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activeTab="2"/>
  </bookViews>
  <sheets>
    <sheet name="iMX6Q uboot 启动流程分析" sheetId="25" r:id="rId1"/>
    <sheet name="uboot命令行解析与执行的流程" sheetId="30" r:id="rId2"/>
    <sheet name="u-boot 启动流程日志打印" sheetId="29" r:id="rId3"/>
    <sheet name="u-boot.map" sheetId="28" r:id="rId4"/>
    <sheet name="grep 搜索模板" sheetId="27" r:id="rId5"/>
    <sheet name="rootfs_镜像_制作" sheetId="26" r:id="rId6"/>
    <sheet name="iMX6Q玩转记录" sheetId="24" r:id="rId7"/>
    <sheet name="流程总结" sheetId="13" r:id="rId8"/>
    <sheet name="uboot顶层Makefile流程分析" sheetId="1" r:id="rId9"/>
    <sheet name="iMX6Q顶层Makefile分析" sheetId="18" r:id="rId10"/>
    <sheet name="$(MAKE) $(build)=xxxxx 机制分析" sheetId="3" r:id="rId11"/>
    <sheet name="scripts_kconfig_Makefile分析" sheetId="23" r:id="rId12"/>
    <sheet name="Makefile.host分析【iMX6Q】" sheetId="22" r:id="rId13"/>
    <sheet name="Kbuild.include文件分析【iMX6Q】" sheetId="21" r:id="rId14"/>
    <sheet name="$(call  xxx,  xxx) 机制分析" sheetId="4" r:id="rId15"/>
    <sheet name="Makefile.lib全内容分析【iMX6Q】" sheetId="20" r:id="rId16"/>
    <sheet name="Makefile中加打印与调试的方法" sheetId="17" r:id="rId17"/>
    <sheet name=".config全内容" sheetId="16" r:id="rId18"/>
    <sheet name="顶层Makefile全内容分析" sheetId="5" r:id="rId19"/>
    <sheet name="lds链接配置文件分析" sheetId="14" r:id="rId20"/>
    <sheet name="autoconf.h与auto.conf的内容" sheetId="11" r:id="rId21"/>
    <sheet name="make 编译整个过程【通过日志】" sheetId="9" r:id="rId22"/>
    <sheet name="编译最新最全日志【V=1 -w 详细】" sheetId="10" r:id="rId23"/>
    <sheet name="编译最新最全日志【简单】" sheetId="15" r:id="rId24"/>
    <sheet name="编译调试方法" sheetId="8" r:id="rId25"/>
    <sheet name="Kconfig规则 以及与 makefile .config " sheetId="7" r:id="rId26"/>
    <sheet name="Makefile语法规则讲解" sheetId="6" r:id="rId27"/>
  </sheets>
  <calcPr calcId="144525"/>
</workbook>
</file>

<file path=xl/sharedStrings.xml><?xml version="1.0" encoding="utf-8"?>
<sst xmlns="http://schemas.openxmlformats.org/spreadsheetml/2006/main" count="61992" uniqueCount="39255">
  <si>
    <t xml:space="preserve">底板的版本号是  TQIMX6Q_BASEC_V1.4 </t>
  </si>
  <si>
    <t>CORE板的版本号是 TQIMX6Q_COREC_V2.1</t>
  </si>
  <si>
    <t>common/board_r.c</t>
  </si>
  <si>
    <r>
      <rPr>
        <sz val="11"/>
        <color theme="1"/>
        <rFont val="Calibri"/>
        <charset val="134"/>
        <scheme val="minor"/>
      </rPr>
      <t xml:space="preserve"> 818 static init_fnc_t </t>
    </r>
    <r>
      <rPr>
        <b/>
        <sz val="14"/>
        <color rgb="FF1D41D5"/>
        <rFont val="Calibri"/>
        <charset val="134"/>
        <scheme val="minor"/>
      </rPr>
      <t>init_sequence_f</t>
    </r>
    <r>
      <rPr>
        <sz val="11"/>
        <color theme="1"/>
        <rFont val="Calibri"/>
        <charset val="134"/>
        <scheme val="minor"/>
      </rPr>
      <t>[] = {</t>
    </r>
  </si>
  <si>
    <t>void board_init_r(gd_t *new_gd, ulong dest_addr)</t>
  </si>
  <si>
    <r>
      <rPr>
        <sz val="11"/>
        <color theme="1"/>
        <rFont val="Calibri"/>
        <charset val="134"/>
        <scheme val="minor"/>
      </rPr>
      <t xml:space="preserve">init_fnc_t    </t>
    </r>
    <r>
      <rPr>
        <b/>
        <sz val="11"/>
        <color rgb="FFFF0000"/>
        <rFont val="Calibri"/>
        <charset val="134"/>
        <scheme val="minor"/>
      </rPr>
      <t>init_sequence_r</t>
    </r>
    <r>
      <rPr>
        <sz val="11"/>
        <color theme="1"/>
        <rFont val="Calibri"/>
        <charset val="134"/>
        <scheme val="minor"/>
      </rPr>
      <t xml:space="preserve">[] = { </t>
    </r>
  </si>
  <si>
    <t xml:space="preserve"> 819 #ifdef CONFIG_SANDBOX</t>
  </si>
  <si>
    <t>{</t>
  </si>
  <si>
    <t xml:space="preserve">        initr_trace,</t>
  </si>
  <si>
    <t xml:space="preserve"> 820         setup_ram_buf,</t>
  </si>
  <si>
    <t>#ifdef CONFIG_NEEDS_MANUAL_RELOC</t>
  </si>
  <si>
    <t xml:space="preserve">        initr_reloc,</t>
  </si>
  <si>
    <t xml:space="preserve"> 821 #endif</t>
  </si>
  <si>
    <t xml:space="preserve">        int i;</t>
  </si>
  <si>
    <t xml:space="preserve">        /* TODO: could x86/PPC have this also perhaps? */</t>
  </si>
  <si>
    <t xml:space="preserve"> 822         setup_mon_len,</t>
  </si>
  <si>
    <t>#endif</t>
  </si>
  <si>
    <t>#ifdef CONFIG_ARM</t>
  </si>
  <si>
    <t xml:space="preserve"> 823         setup_fdt,</t>
  </si>
  <si>
    <t xml:space="preserve">        initr_caches,</t>
  </si>
  <si>
    <t xml:space="preserve"> 824 #ifdef CONFIG_TRACE</t>
  </si>
  <si>
    <t xml:space="preserve">#ifdef CONFIG_AVR32   </t>
  </si>
  <si>
    <t xml:space="preserve"> 825         trace_early_init,</t>
  </si>
  <si>
    <t xml:space="preserve">        mmu_init_r(dest_addr);</t>
  </si>
  <si>
    <t xml:space="preserve">        initr_reloc_global_data,</t>
  </si>
  <si>
    <t xml:space="preserve"> 826 #endif</t>
  </si>
  <si>
    <t>#if defined(CONFIG_SYS_INIT_RAM_LOCK) &amp;&amp; defined(CONFIG_E500)</t>
  </si>
  <si>
    <t xml:space="preserve"> 827         initf_malloc,</t>
  </si>
  <si>
    <t xml:space="preserve">        initr_unlock_ram_in_cache,</t>
  </si>
  <si>
    <t xml:space="preserve"> 828 #if defined(CONFIG_MPC85xx) || defined(CONFIG_MPC86xx)</t>
  </si>
  <si>
    <t xml:space="preserve">#if !defined(CONFIG_X86) &amp;&amp; !defined(CONFIG_ARM) &amp;&amp; !defined(CONFIG_ARM64)                                                                                                                                 </t>
  </si>
  <si>
    <t>include/autoconf.mk  ==&gt; CONFIG_SYS_GENERIC_BOARD=y</t>
  </si>
  <si>
    <t xml:space="preserve"> 829         /* TODO: can this go into arch_cpu_init()? */</t>
  </si>
  <si>
    <t xml:space="preserve">        gd = new_gd;            </t>
  </si>
  <si>
    <t xml:space="preserve">        initr_barrier,</t>
  </si>
  <si>
    <t>1: 设置从SD卡启动</t>
  </si>
  <si>
    <t>common/Makefile</t>
  </si>
  <si>
    <t xml:space="preserve">hpsp@hpsp-B85M-D3H:~/rock_space/iMX6Q_files/iMX6Q_uboot/uboot-imx/common$ grep board_init_f * -rn </t>
  </si>
  <si>
    <t xml:space="preserve"> 830         probecpu,</t>
  </si>
  <si>
    <t xml:space="preserve">        initr_malloc,</t>
  </si>
  <si>
    <t xml:space="preserve"> 28 obj-$(CONFIG_SYS_GENERIC_BOARD) += board_f.o</t>
  </si>
  <si>
    <t>Binary file board_f.o matches</t>
  </si>
  <si>
    <t xml:space="preserve"> 831 #endif</t>
  </si>
  <si>
    <t>#ifdef CONFIG_SYS_NONCACHED_MEMORY</t>
  </si>
  <si>
    <t xml:space="preserve"> 29 obj-$(CONFIG_SYS_GENERIC_BOARD) += board_r.o</t>
  </si>
  <si>
    <t>Binary file built-in.o matches</t>
  </si>
  <si>
    <t xml:space="preserve"> 832         arch_cpu_init,          /* basic arch cpu dependent setup */</t>
  </si>
  <si>
    <t xml:space="preserve">#ifdef CONFIG_NEEDS_MANUAL_RELOC                   </t>
  </si>
  <si>
    <t xml:space="preserve">        initr_noncached,</t>
  </si>
  <si>
    <t>7.1 Overview</t>
  </si>
  <si>
    <t>common/board_f.c</t>
  </si>
  <si>
    <t xml:space="preserve"> 833         mark_bootstage,</t>
  </si>
  <si>
    <t xml:space="preserve">        for (i = 0; i &lt; ARRAY_SIZE(init_sequence_r); i++)           </t>
  </si>
  <si>
    <t>The boot process begins at Power On Reset (POR) where the hardware reset logic forces</t>
  </si>
  <si>
    <t>1011 void board_init_f(ulong boot_flags)</t>
  </si>
  <si>
    <t xml:space="preserve"> 834 #ifdef CONFIG_OF_CONTROL</t>
  </si>
  <si>
    <t xml:space="preserve">                init_sequence_r[i] += gd-&gt;reloc_off;</t>
  </si>
  <si>
    <t xml:space="preserve">        bootstage_relocate,</t>
  </si>
  <si>
    <r>
      <rPr>
        <sz val="11"/>
        <color theme="1"/>
        <rFont val="Calibri"/>
        <charset val="134"/>
        <scheme val="minor"/>
      </rPr>
      <t xml:space="preserve">the ARM core to begin execution starting from the </t>
    </r>
    <r>
      <rPr>
        <b/>
        <sz val="11"/>
        <color rgb="FFFF0000"/>
        <rFont val="Calibri"/>
        <charset val="134"/>
        <scheme val="minor"/>
      </rPr>
      <t>on-chip boot ROM.</t>
    </r>
  </si>
  <si>
    <t>include/autoconf.mk</t>
  </si>
  <si>
    <t>1012 {</t>
  </si>
  <si>
    <t xml:space="preserve"> 835         fdtdec_check_fdt,</t>
  </si>
  <si>
    <t>#ifdef CONFIG_DM</t>
  </si>
  <si>
    <r>
      <rPr>
        <b/>
        <sz val="11"/>
        <color rgb="FFFF0000"/>
        <rFont val="Calibri"/>
        <charset val="134"/>
        <scheme val="minor"/>
      </rPr>
      <t>Boot ROM code</t>
    </r>
    <r>
      <rPr>
        <sz val="11"/>
        <color theme="1"/>
        <rFont val="Calibri"/>
        <charset val="134"/>
        <scheme val="minor"/>
      </rPr>
      <t xml:space="preserve"> uses the state of the internal register BOOT_MODE[1:0] as well as the</t>
    </r>
  </si>
  <si>
    <t>1013 #ifdef CONFIG_SYS_GENERIC_GLOBAL_DATA</t>
  </si>
  <si>
    <t>lib/initcall.c</t>
  </si>
  <si>
    <t xml:space="preserve"> 836 #endif</t>
  </si>
  <si>
    <t xml:space="preserve">        initr_dm,</t>
  </si>
  <si>
    <t>state of various eFUSEs and/or GPIO settings to determine the boot flow behavior of the</t>
  </si>
  <si>
    <t>CONFIG_CMD_BOOTMENU=y</t>
  </si>
  <si>
    <t xml:space="preserve">1014         /*                    </t>
  </si>
  <si>
    <r>
      <rPr>
        <sz val="11"/>
        <color theme="1"/>
        <rFont val="Calibri"/>
        <charset val="134"/>
        <scheme val="minor"/>
      </rPr>
      <t xml:space="preserve"> 12 int </t>
    </r>
    <r>
      <rPr>
        <b/>
        <sz val="11"/>
        <color rgb="FFFF0000"/>
        <rFont val="Calibri"/>
        <charset val="134"/>
        <scheme val="minor"/>
      </rPr>
      <t>initcall_run_list</t>
    </r>
    <r>
      <rPr>
        <sz val="11"/>
        <color theme="1"/>
        <rFont val="Calibri"/>
        <charset val="134"/>
        <scheme val="minor"/>
      </rPr>
      <t>(const init_fnc_t init_sequence[])</t>
    </r>
  </si>
  <si>
    <t xml:space="preserve"> 837         initf_dm,</t>
  </si>
  <si>
    <t xml:space="preserve">        if (initcall_run_list(init_sequence_r))</t>
  </si>
  <si>
    <t>device.</t>
  </si>
  <si>
    <t>CONFIG_SYS_PL310_BASE="L2_PL310_BASE"</t>
  </si>
  <si>
    <t>1015          * For some archtectures, global data is initialized and used before</t>
  </si>
  <si>
    <t xml:space="preserve"> 13 {     </t>
  </si>
  <si>
    <t xml:space="preserve"> 838 #if defined(CONFIG_BOARD_EARLY_INIT_F)</t>
  </si>
  <si>
    <t xml:space="preserve">                hang();    </t>
  </si>
  <si>
    <t>CONFIG_CMD_SOURCE=y</t>
  </si>
  <si>
    <t>1016          * calling this function. The data should be preserved. For others,</t>
  </si>
  <si>
    <t xml:space="preserve"> 14         const init_fnc_t *init_fnc_ptr;     </t>
  </si>
  <si>
    <t xml:space="preserve"> 839         board_early_init_f,</t>
  </si>
  <si>
    <t xml:space="preserve">        board_init,     /* Setup chipselects */</t>
  </si>
  <si>
    <t>The main features of the ROM include:</t>
  </si>
  <si>
    <t>CONFIG_BOOTM_NETBSD=y</t>
  </si>
  <si>
    <t>1017          * CONFIG_SYS_GENERIC_GLOBAL_DATA should be defined and use the stack</t>
  </si>
  <si>
    <t xml:space="preserve"> 840 #endif</t>
  </si>
  <si>
    <t xml:space="preserve">        /* NOTREACHED - run_main_loop() does not return */  </t>
  </si>
  <si>
    <t>Support for booting from various boot devices</t>
  </si>
  <si>
    <t>CONFIG_BOOTCOMMAND="run bootcmd_mmc_linux"</t>
  </si>
  <si>
    <t>1018          * here to host global data until relocation.</t>
  </si>
  <si>
    <t xml:space="preserve"> 16         for (init_fnc_ptr = init_sequence; *init_fnc_ptr; ++init_fnc_ptr) {</t>
  </si>
  <si>
    <t xml:space="preserve"> 841         /* TODO: can any of this go into arch_cpu_init()? */</t>
  </si>
  <si>
    <t xml:space="preserve">        hang();</t>
  </si>
  <si>
    <t xml:space="preserve">        /*  </t>
  </si>
  <si>
    <t>Serial downloader support (USB OTG)</t>
  </si>
  <si>
    <t>CONFIG_BOARD_EARLY_INIT_F=y</t>
  </si>
  <si>
    <t xml:space="preserve">1019          */                   </t>
  </si>
  <si>
    <t xml:space="preserve"> 17                 unsigned long reloc_ofs = 0;</t>
  </si>
  <si>
    <t xml:space="preserve"> 842 #if defined(CONFIG_PPC) &amp;&amp; !defined(CONFIG_8xx_CPUCLK_DEFAULT)</t>
  </si>
  <si>
    <t>}</t>
  </si>
  <si>
    <t xml:space="preserve">         * TODO: printing of the clock inforamtion of the board is now</t>
  </si>
  <si>
    <t>Device configuration data (DCD)</t>
  </si>
  <si>
    <t>CONFIG_SWITCH_DISPLAY=0</t>
  </si>
  <si>
    <t xml:space="preserve">1020         gd_t data;            </t>
  </si>
  <si>
    <t xml:space="preserve"> 18                 int ret;</t>
  </si>
  <si>
    <t xml:space="preserve"> 843         get_clocks,             /* get CPU and bus clocks (etc.) */</t>
  </si>
  <si>
    <t xml:space="preserve">         * implemented as part of bdinfo command. Currently only support for</t>
  </si>
  <si>
    <t>Digital signature and encryption based High Assurance Boot (HAB)</t>
  </si>
  <si>
    <t>CONFIG_VGA_AS_SINGLE_DEVICE=y</t>
  </si>
  <si>
    <t xml:space="preserve"> 844 #if defined(CONFIG_TQM8xxL) &amp;&amp; !defined(CONFIG_TQM866M) \</t>
  </si>
  <si>
    <t xml:space="preserve">         * davinci SOC's is added. Remove this check once all the board</t>
  </si>
  <si>
    <t>Wake-up from low power modes</t>
  </si>
  <si>
    <t>CONFIG_MXC_USB_FLAGS=0</t>
  </si>
  <si>
    <t xml:space="preserve">1022         gd = &amp;data;           </t>
  </si>
  <si>
    <t xml:space="preserve"> 20                 if (gd-&gt;flags &amp; GD_FLG_RELOC)</t>
  </si>
  <si>
    <t xml:space="preserve"> 845                 &amp;&amp; !defined(CONFIG_TQM885D)</t>
  </si>
  <si>
    <t xml:space="preserve">         * implement this.</t>
  </si>
  <si>
    <t>Wake-up secondary core</t>
  </si>
  <si>
    <t>CONFIG_IMX_CONFIG="board/freescale/mx6sabresd/mx6q_4x_mt41j128.cfg"</t>
  </si>
  <si>
    <t xml:space="preserve"> 21                         reloc_ofs = gd-&gt;reloc_off;</t>
  </si>
  <si>
    <t xml:space="preserve"> 846         adjust_sdram_tbs_8xx,</t>
  </si>
  <si>
    <t xml:space="preserve">         */</t>
  </si>
  <si>
    <t>Plugin image</t>
  </si>
  <si>
    <t>CONFIG_CMD_ITEST=y</t>
  </si>
  <si>
    <t>1024         /*</t>
  </si>
  <si>
    <t xml:space="preserve"> 22                 debug("initcall: %p", (char *)*init_fnc_ptr - reloc_ofs); </t>
  </si>
  <si>
    <t xml:space="preserve"> 847 #endif</t>
  </si>
  <si>
    <t>#ifdef CONFIG_CLOCKS</t>
  </si>
  <si>
    <t>The boot ROM supports the following boot devices:</t>
  </si>
  <si>
    <t>CONFIG_BOOTM_VXWORKS=y</t>
  </si>
  <si>
    <t>1025          * Clear global data before it is accessed at debug print</t>
  </si>
  <si>
    <t xml:space="preserve"> 23                 if (gd-&gt;flags &amp; GD_FLG_RELOC)</t>
  </si>
  <si>
    <t xml:space="preserve"> 848         /* TODO: can we rename this to timer_init()? */</t>
  </si>
  <si>
    <t xml:space="preserve">        set_cpu_clk_info, /* Setup clock information */</t>
  </si>
  <si>
    <t>NOR Flash</t>
  </si>
  <si>
    <t>CONFIG_CMD_EDITENV=y</t>
  </si>
  <si>
    <t>1026          * in initcall_run_list. Otherwise the debug print probably</t>
  </si>
  <si>
    <t xml:space="preserve"> 24                         debug(" (relocated to %p)\n", (char *)*init_fnc_ptr);</t>
  </si>
  <si>
    <t xml:space="preserve"> 849         init_timebase,</t>
  </si>
  <si>
    <t>NAND Flash</t>
  </si>
  <si>
    <t>CONFIG_CMD_SETEXPR=y</t>
  </si>
  <si>
    <t>1027          * get the wrong vaule of gd-&gt;have_console.</t>
  </si>
  <si>
    <t xml:space="preserve"> 25                 else</t>
  </si>
  <si>
    <t xml:space="preserve"> 850 #endif</t>
  </si>
  <si>
    <t xml:space="preserve">        stdio_init_tables,</t>
  </si>
  <si>
    <t>OneNAND Flash</t>
  </si>
  <si>
    <t>dd if=u-boot.imx of=${node} bs=512 seek=2</t>
  </si>
  <si>
    <t>CONFIG_MX6Q=y</t>
  </si>
  <si>
    <t>1028          */</t>
  </si>
  <si>
    <t xml:space="preserve"> 26                         debug("\n");</t>
  </si>
  <si>
    <t xml:space="preserve"> 851 #if defined(CONFIG_ARM) || defined(CONFIG_MIPS) || defined(CONFIG_BLACKFIN)</t>
  </si>
  <si>
    <t xml:space="preserve">        initr_serial,</t>
  </si>
  <si>
    <t>SD/MMC</t>
  </si>
  <si>
    <t>CONFIG_ARM_ERRATA_751472=y</t>
  </si>
  <si>
    <t xml:space="preserve">1029         zero_global_data();   </t>
  </si>
  <si>
    <t xml:space="preserve"> 27                 ret = (*init_fnc_ptr)();</t>
  </si>
  <si>
    <t xml:space="preserve"> 852         timer_init,             /* initialize timer */</t>
  </si>
  <si>
    <t xml:space="preserve">        initr_announce,</t>
  </si>
  <si>
    <t>Serial ATA (SATA) HDD</t>
  </si>
  <si>
    <t>CONFIG_CMD_MENU=y</t>
  </si>
  <si>
    <t>1030 #endif</t>
  </si>
  <si>
    <t xml:space="preserve"> 28                 if (ret) {     </t>
  </si>
  <si>
    <t xml:space="preserve"> 853 #endif</t>
  </si>
  <si>
    <t xml:space="preserve">        INIT_FUNC_WATCHDOG_RESET</t>
  </si>
  <si>
    <t>Serial (I2C/SPI) NOR Flash and EEPROM</t>
  </si>
  <si>
    <t>CONFIG_CMD_ENV_EXISTS=y</t>
  </si>
  <si>
    <t xml:space="preserve"> 29                         printf("initcall sequence %p failed at call %p (err=%d)\n",</t>
  </si>
  <si>
    <t xml:space="preserve"> 854 #ifdef CONFIG_SYS_ALLOC_DPRAM</t>
  </si>
  <si>
    <t>CONFIG_SYS_LONGHELP=y</t>
  </si>
  <si>
    <t>1032         gd-&gt;flags = boot_flags;</t>
  </si>
  <si>
    <t xml:space="preserve"> 30                                init_sequence,</t>
  </si>
  <si>
    <t xml:space="preserve"> 855 #if !defined(CONFIG_CPM2)</t>
  </si>
  <si>
    <t xml:space="preserve">        initr_manual_reloc_cmdtable,</t>
  </si>
  <si>
    <t>我大致的推测是这样：</t>
  </si>
  <si>
    <t>CONFIG_SYS_GENERIC_BOARD=y</t>
  </si>
  <si>
    <t>hpsp@hpsp-B85M-D3H:~/rock_space/iMX6Q_files/iMX6Q_uboot/uboot-imx$ grep -w _main  * -rn  --exclude-dir  "bak"  --exclude "README" --exclude-dir "doc"</t>
  </si>
  <si>
    <t>hpsp@hpsp-B85M-D3H:~/rock_space/iMX6Q_files/iMX6Q_uboot/uboot-imx$ grep board_init_f * -rn  --exclude-dir  "bak"  --exclude "README" --exclude-dir "doc"</t>
  </si>
  <si>
    <t>1033         gd-&gt;have_console = 0;</t>
  </si>
  <si>
    <t xml:space="preserve"> 31                                (char *)*init_fnc_ptr - reloc_ofs, ret);</t>
  </si>
  <si>
    <t xml:space="preserve"> 856         dpram_init,</t>
  </si>
  <si>
    <t>1：将UBOOT烧到SD卡的磁盘上(dd if=u-boot.imx of=${node} bs=512 seek=2)</t>
  </si>
  <si>
    <t>CONFIG_SYS_LOAD_ADDR=$(CONFIG_LOADADDR)</t>
  </si>
  <si>
    <t>有价值的就下面4行</t>
  </si>
  <si>
    <t xml:space="preserve"> 32                         return -1;</t>
  </si>
  <si>
    <t xml:space="preserve"> 857 #endif</t>
  </si>
  <si>
    <t>#if defined(CONFIG_PPC) || defined(CONFIG_M68K)</t>
  </si>
  <si>
    <t>2 : 同时拷贝相关的镜像文件到SD卡上去，如下</t>
  </si>
  <si>
    <t>CONFIG_DISPLAY_BOARDINFO=y</t>
  </si>
  <si>
    <t>最终链接生成u-boot 的 命令&lt;&lt;iMX6Q顶层Makefile分析&gt;&gt;</t>
  </si>
  <si>
    <t>arch/arm/cpu/armv7/start.S:73:</t>
  </si>
  <si>
    <t>bl</t>
  </si>
  <si>
    <t>_main</t>
  </si>
  <si>
    <t>arch/arm/lib/crt0.S:86:</t>
  </si>
  <si>
    <t>board_init_f</t>
  </si>
  <si>
    <r>
      <rPr>
        <b/>
        <sz val="14"/>
        <color rgb="FFFF0000"/>
        <rFont val="Calibri"/>
        <charset val="134"/>
        <scheme val="minor"/>
      </rPr>
      <t xml:space="preserve">1035   if (  initcall_run_list(  </t>
    </r>
    <r>
      <rPr>
        <b/>
        <sz val="14"/>
        <color rgb="FF1D41D5"/>
        <rFont val="Calibri"/>
        <charset val="134"/>
        <scheme val="minor"/>
      </rPr>
      <t xml:space="preserve">init_sequence_f </t>
    </r>
    <r>
      <rPr>
        <b/>
        <sz val="14"/>
        <color rgb="FFFF0000"/>
        <rFont val="Calibri"/>
        <charset val="134"/>
        <scheme val="minor"/>
      </rPr>
      <t xml:space="preserve"> )  )</t>
    </r>
  </si>
  <si>
    <t xml:space="preserve"> 33                 }</t>
  </si>
  <si>
    <t xml:space="preserve"> 858 #endif</t>
  </si>
  <si>
    <t xml:space="preserve">        initr_trap,</t>
  </si>
  <si>
    <t>embedsky.ini</t>
  </si>
  <si>
    <t>CONFIG_SYS_MEMTEST_SCRATCH=0x10800000</t>
  </si>
  <si>
    <t>top_Makefile==&gt;rule:u-boot======&gt;generate u-boot cmd:</t>
  </si>
  <si>
    <t>arch/arm/lib/crt0_64.S:78:</t>
  </si>
  <si>
    <t xml:space="preserve">1036                 hang();       </t>
  </si>
  <si>
    <t xml:space="preserve"> 34         } </t>
  </si>
  <si>
    <t xml:space="preserve"> 859 #if defined(CONFIG_BOARD_POSTCLK_INIT)</t>
  </si>
  <si>
    <t>u-boot.imx</t>
  </si>
  <si>
    <t>CONFIG_CMD_XIMG=y</t>
  </si>
  <si>
    <t>arch/arm/cpu/armv7/start.S</t>
  </si>
  <si>
    <t xml:space="preserve"> 35         return 0;</t>
  </si>
  <si>
    <t xml:space="preserve"> 860         board_postclk_init,</t>
  </si>
  <si>
    <t>#ifdef CONFIG_ADDR_MAP</t>
  </si>
  <si>
    <t>uEnv.txt</t>
  </si>
  <si>
    <t>CONFIG_CMD_CACHE=y</t>
  </si>
  <si>
    <r>
      <rPr>
        <sz val="11"/>
        <color theme="1"/>
        <rFont val="Calibri"/>
        <charset val="134"/>
        <scheme val="minor"/>
      </rPr>
      <t xml:space="preserve">arm-linux-gnueabihf-ld.bfd  -pie --gc-sections -Bstatic  -Ttext  0x17800000  -o u-boot </t>
    </r>
    <r>
      <rPr>
        <b/>
        <sz val="11"/>
        <color rgb="FFFF0000"/>
        <rFont val="Calibri"/>
        <charset val="134"/>
        <scheme val="minor"/>
      </rPr>
      <t xml:space="preserve"> -T  u-boot.lds   </t>
    </r>
  </si>
  <si>
    <t>common/board_f.c:783:</t>
  </si>
  <si>
    <t>bootstage_mark_name(BOOTSTAGE_ID_START_UBOOT_F, "board_init_f");</t>
  </si>
  <si>
    <t>1038 #if !defined(CONFIG_ARM) &amp;&amp; !defined(CONFIG_SANDBOX)</t>
  </si>
  <si>
    <t xml:space="preserve"> 36 }</t>
  </si>
  <si>
    <t xml:space="preserve"> 861 #endif</t>
  </si>
  <si>
    <t xml:space="preserve">        initr_addr_map,</t>
  </si>
  <si>
    <t>3：此时设置的是从SD卡启动，所以上电后，先执行BOOTROM CODE，BOOTROM CODE 根据外面引脚的输入值决定是从哪个设备启动，这时BOOTROM CODE 从 SD卡启动，SD卡主分区这时已经烧写了UBOOT代码了，这时可以BOOTROM CODE 先将SD主分区中烧写的UBOOT镜像拷贝至（可能）BOOT RAM 中某个CPU可以直接执行的地方，然后BOOTROM 设置CPU跳到 拷贝过来的UBOOT代码起始地质这里来执行了</t>
  </si>
  <si>
    <t>CONFIG_STACKSIZE="(128 * 1024)"</t>
  </si>
  <si>
    <t xml:space="preserve">arch/arm/cpu/armv7/start.o </t>
  </si>
  <si>
    <t>arch/arm/lib/board.c:215:</t>
  </si>
  <si>
    <t>1039         /* NOTREACHED - jump_to_copy() does not return */</t>
  </si>
  <si>
    <t xml:space="preserve">~      </t>
  </si>
  <si>
    <t xml:space="preserve"> 862 #ifdef CONFIG_FSL_ESDHC</t>
  </si>
  <si>
    <t>CONFIG_BOOTDELAY=y</t>
  </si>
  <si>
    <t>=--start-group</t>
  </si>
  <si>
    <t xml:space="preserve"> 1 /*</t>
  </si>
  <si>
    <t>1040         hang();</t>
  </si>
  <si>
    <t xml:space="preserve"> 863         get_clocks,</t>
  </si>
  <si>
    <t>#if defined(CONFIG_BOARD_EARLY_INIT_R)</t>
  </si>
  <si>
    <t>4：UBOOT代码执行过程中发现要烧写更新EMMC，这时从SD中读取ini配置文件 以及 对应的镜像，写到EMMC中去，那么下一次启动 就可以设置为EMMC 直接启动了，因为UBOOT镜像等已被UBOOT自己烧写好了</t>
  </si>
  <si>
    <t>CONFIG_SWITCH_ENCRPTY=0</t>
  </si>
  <si>
    <t xml:space="preserve">arch/arm/cpu/built-in.o </t>
  </si>
  <si>
    <t xml:space="preserve">  2  * armboot - Startup Code for OMAP3530/ARM Cortex CPU-core</t>
  </si>
  <si>
    <t>arch/arm/lib/crt0.S</t>
  </si>
  <si>
    <t>1041 #endif</t>
  </si>
  <si>
    <t xml:space="preserve"> 864 #endif</t>
  </si>
  <si>
    <t xml:space="preserve"> 137 static int init_baud_rate(void)      </t>
  </si>
  <si>
    <t xml:space="preserve">        board_early_init_r,</t>
  </si>
  <si>
    <t>CONFIG_SYS_HELP_CMD_WIDTH=8</t>
  </si>
  <si>
    <t xml:space="preserve">arch/arm/cpu/armv7/built-in.o </t>
  </si>
  <si>
    <t xml:space="preserve">  3  *</t>
  </si>
  <si>
    <t>58 ENTRY(_main)</t>
  </si>
  <si>
    <t>1042 }</t>
  </si>
  <si>
    <t xml:space="preserve"> 865 #ifdef CONFIG_M68K</t>
  </si>
  <si>
    <t xml:space="preserve"> 138 {</t>
  </si>
  <si>
    <t>5: 至于各个镜像被烧到EMMC 的 哪个位置上了，可以直接看UBOOT的代码，来看看他具体是怎么烧写的</t>
  </si>
  <si>
    <t>CONFIG_NR_DRAM_BANKS=2</t>
  </si>
  <si>
    <t xml:space="preserve">arch/arm/imx-common/built-in.o </t>
  </si>
  <si>
    <t xml:space="preserve">  4  * Copyright (c) 2004   Texas Instruments &lt;r-woodruff2@ti.com&gt;</t>
  </si>
  <si>
    <t xml:space="preserve"> 866         get_clocks,</t>
  </si>
  <si>
    <t xml:space="preserve"> 139         gd-&gt;baudrate = getenv_ulong("baudrate", 10, CONFIG_BAUDRATE);</t>
  </si>
  <si>
    <t>CONFIG_IMX_VIDEO_SKIP=y</t>
  </si>
  <si>
    <t xml:space="preserve">arch/arm/lib/built-in.o </t>
  </si>
  <si>
    <t xml:space="preserve">  5  *</t>
  </si>
  <si>
    <t xml:space="preserve"> 60 /*        </t>
  </si>
  <si>
    <t xml:space="preserve"> 867 #endif</t>
  </si>
  <si>
    <t xml:space="preserve"> 140         return 0;</t>
  </si>
  <si>
    <t>#ifdef CONFIG_LOGBUFFER</t>
  </si>
  <si>
    <t>CONFIG_DISPLAY_LOGO=y</t>
  </si>
  <si>
    <t xml:space="preserve">board/freescale/common/built-in.o </t>
  </si>
  <si>
    <t xml:space="preserve">  6  * Copyright (c) 2001   Marius Gröger &lt;mag@sysgo.de&gt;</t>
  </si>
  <si>
    <t xml:space="preserve"> 61  * Set up initial C runtime environment and call board_init_f(0).                                                                                                                                      </t>
  </si>
  <si>
    <t xml:space="preserve"> 868         env_init,               /* initialize environment */</t>
  </si>
  <si>
    <t xml:space="preserve"> 141 }</t>
  </si>
  <si>
    <t xml:space="preserve">        initr_logbuffer,</t>
  </si>
  <si>
    <t>!!!!!!!    drivers/embedsky  下 没有开放源代码，只是提供了一个libembedsky.module  与 built-in.module， uboot 烧写EMMC的这些东西 都应该在这里面才对</t>
  </si>
  <si>
    <t>CONFIG_FS_FAT=y</t>
  </si>
  <si>
    <t xml:space="preserve">board/freescale/mx6sabresd/built-in.o </t>
  </si>
  <si>
    <t xml:space="preserve">  7  * Copyright (c) 2002   Alex Züpke &lt;azu@sysgo.de&gt;</t>
  </si>
  <si>
    <t xml:space="preserve"> 62  */       </t>
  </si>
  <si>
    <t xml:space="preserve"> 869 #if defined(CONFIG_8xx_CPUCLK_DEFAULT)</t>
  </si>
  <si>
    <t>CONFIG_BOOTM_RTEMS=y</t>
  </si>
  <si>
    <t xml:space="preserve"> </t>
  </si>
  <si>
    <t xml:space="preserve">common/built-in.o </t>
  </si>
  <si>
    <t xml:space="preserve">  8  * Copyright (c) 2002   Gary Jennejohn &lt;garyj@denx.de&gt;</t>
  </si>
  <si>
    <t xml:space="preserve"> 870         /* get CPU and bus clocks according to the environment variable */</t>
  </si>
  <si>
    <t>#ifdef CONFIG_POST</t>
  </si>
  <si>
    <t>CONFIG_SYS_CBSIZE=1024</t>
  </si>
  <si>
    <t xml:space="preserve">disk/built-in.o </t>
  </si>
  <si>
    <t xml:space="preserve">  9  * Copyright (c) 2003   Richard Woodruff &lt;r-woodruff2@ti.com&gt;</t>
  </si>
  <si>
    <t xml:space="preserve"> 64 #if defined(CONFIG_SPL_BUILD) &amp;&amp; defined(CONFIG_SPL_STACK)</t>
  </si>
  <si>
    <t xml:space="preserve"> 871         get_clocks_866,</t>
  </si>
  <si>
    <t xml:space="preserve">        initr_post_backlog,</t>
  </si>
  <si>
    <t>CONFIG_ETHADDR="00:00:00:00:00:00"</t>
  </si>
  <si>
    <t xml:space="preserve">drivers/built-in.o </t>
  </si>
  <si>
    <t xml:space="preserve"> 10  * Copyright (c) 2003   Kshitij &lt;kshitij@ti.com&gt;</t>
  </si>
  <si>
    <t xml:space="preserve"> 65         ldr     sp, =(CONFIG_SPL_STACK)</t>
  </si>
  <si>
    <t xml:space="preserve"> 872         /* adjust sdram refresh rate according to the new clock */</t>
  </si>
  <si>
    <t>当我把drivers/embedsky/built-in.module 改为 drivers/embedsky/built-in.module_tmp时，编译就失败了，所以这个库不开源，但是最后还是要链接进去的</t>
  </si>
  <si>
    <t>CONFIG_EHCI_HCD_INIT_AFTER_RESET=y</t>
  </si>
  <si>
    <t xml:space="preserve">drivers/dma/built-in.o </t>
  </si>
  <si>
    <t xml:space="preserve"> 11  * Copyright (c) 2006-2008 Syed Mohammed Khasim &lt;x0khasim@ti.com&gt;</t>
  </si>
  <si>
    <t xml:space="preserve"> 66 #else     </t>
  </si>
  <si>
    <t xml:space="preserve"> 873         sdram_adjust_866,</t>
  </si>
  <si>
    <t>drivers/serial/serial.c</t>
  </si>
  <si>
    <t>Makefile.build==&gt;rule:builtin-target==&gt;link_o_target: arm-linux-gnueabihf-ld.bfd -r -o drivers/watchdog/built-in.o drivers/watchdog/imx_watchdog.o ...</t>
  </si>
  <si>
    <t>CONFIG_BOOTM_LINUX=y</t>
  </si>
  <si>
    <t xml:space="preserve">drivers/gpio/built-in.o </t>
  </si>
  <si>
    <t xml:space="preserve"> 12  *</t>
  </si>
  <si>
    <t xml:space="preserve"> 67         ldr     sp, =(CONFIG_SYS_INIT_SP_ADDR)                                                                                                                                                         </t>
  </si>
  <si>
    <t xml:space="preserve"> 874         init_timebase,</t>
  </si>
  <si>
    <t>这里是串口的初始化吗？？？</t>
  </si>
  <si>
    <t>418 int serial_init(void)</t>
  </si>
  <si>
    <t>#ifdef CONFIG_SYS_DELAYED_ICACHE</t>
  </si>
  <si>
    <t xml:space="preserve">  LD      drivers/watchdog/built-in.o</t>
  </si>
  <si>
    <t>CONFIG_SYS_RTC_BUS_NUM=2</t>
  </si>
  <si>
    <t xml:space="preserve">drivers/i2c/built-in.o </t>
  </si>
  <si>
    <t xml:space="preserve"> 13  * SPDX-License-Identifier:     GPL-2.0+</t>
  </si>
  <si>
    <t xml:space="preserve"> 68 #endif    </t>
  </si>
  <si>
    <t xml:space="preserve"> 875 #endif</t>
  </si>
  <si>
    <t>419 {</t>
  </si>
  <si>
    <t xml:space="preserve">        initr_icache_enable,</t>
  </si>
  <si>
    <t>Makefile.build==&gt;rule:__build==&gt; builtin-target=drivers/watchdog/built-in.o...lib-target=...extra-y=...subdir-ym=...always=...all_dep=drivers/watchdog/built-in.o...targets=</t>
  </si>
  <si>
    <t>CONFIG_DEFAULT_FDT_FILE="imx6q-sabresd.dtb"</t>
  </si>
  <si>
    <t xml:space="preserve">drivers/mmc/built-in.o </t>
  </si>
  <si>
    <t xml:space="preserve"> 14  */</t>
  </si>
  <si>
    <t xml:space="preserve"> 69         bic     sp, sp, #7      /* 8-byte alignment for ABI compliance */                                                                                                                              </t>
  </si>
  <si>
    <t xml:space="preserve"> 876         init_baud_rate,         /* initialze baudrate settings */</t>
  </si>
  <si>
    <t>420         gd-&gt;flags |= GD_FLG_SERIAL_READY;</t>
  </si>
  <si>
    <t>make[1]: *** No rule to make target 'drivers/embedsky/built-in.module', needed by 'drivers/built-in.o'.  Stop.</t>
  </si>
  <si>
    <t>CONFIG_BOARD_LATE_INIT=y</t>
  </si>
  <si>
    <t xml:space="preserve">drivers/mtd/built-in.o </t>
  </si>
  <si>
    <t xml:space="preserve"> 70         mov     r2, sp             </t>
  </si>
  <si>
    <t xml:space="preserve"> 877         serial_init,            /* serial communications setup */</t>
  </si>
  <si>
    <t>421         return get_current()-&gt;start();</t>
  </si>
  <si>
    <t>#if defined(CONFIG_PCI) &amp;&amp; defined(CONFIG_SYS_EARLY_PCI_INIT)</t>
  </si>
  <si>
    <t>make: *** [Makefile:1161: drivers] Error 2</t>
  </si>
  <si>
    <t>CONFIG_CMD_CONSOLE=y</t>
  </si>
  <si>
    <t xml:space="preserve">drivers/mtd/onenand/built-in.o </t>
  </si>
  <si>
    <t xml:space="preserve"> 16 #include &lt;asm-offsets.h&gt;</t>
  </si>
  <si>
    <t xml:space="preserve"> 71         sub     sp, sp, #GD_SIZE        /* allocate one GD above SP */</t>
  </si>
  <si>
    <t xml:space="preserve"> 878         console_init_f,         /* stage 1 init of console */</t>
  </si>
  <si>
    <t>422 }</t>
  </si>
  <si>
    <t xml:space="preserve">        /*</t>
  </si>
  <si>
    <t>uboot-imx/drivers/Makefile</t>
  </si>
  <si>
    <t>CONFIG_MII=y</t>
  </si>
  <si>
    <t xml:space="preserve">drivers/mtd/spi/built-in.o </t>
  </si>
  <si>
    <t xml:space="preserve"> 17 #include &lt;config.h&gt;</t>
  </si>
  <si>
    <t xml:space="preserve"> 72         bic     sp, sp, #7      /* 8-byte alignment for ABI compliance */</t>
  </si>
  <si>
    <t xml:space="preserve"> 879 #ifdef CONFIG_SANDBOX</t>
  </si>
  <si>
    <t xml:space="preserve">         * Do early PCI configuration _before_ the flash gets initialised,</t>
  </si>
  <si>
    <t xml:space="preserve">  1 obj-$(CONFIG_DM) += core/             </t>
  </si>
  <si>
    <t>CONFIG_CMD_FAT=y</t>
  </si>
  <si>
    <t xml:space="preserve">drivers/net/built-in.o </t>
  </si>
  <si>
    <t xml:space="preserve"> 18 #include &lt;asm/system.h&gt;</t>
  </si>
  <si>
    <t xml:space="preserve"> 73         mov     r9, sp          /* GD is above SP */    </t>
  </si>
  <si>
    <t xml:space="preserve"> 880         sandbox_early_getopt_check,</t>
  </si>
  <si>
    <t xml:space="preserve">         * because PCU ressources are crucial for flash access on some boards.</t>
  </si>
  <si>
    <t xml:space="preserve">  2 obj-$(CONFIG_DM_DEMO) += demo/        </t>
  </si>
  <si>
    <t>CONFIG_GATEWAYIP="192.168.1.2"</t>
  </si>
  <si>
    <t xml:space="preserve">drivers/net/phy/built-in.o </t>
  </si>
  <si>
    <t xml:space="preserve"> 19 #include &lt;linux/linkage.h&gt;</t>
  </si>
  <si>
    <t xml:space="preserve"> 74         mov     r1, sp             </t>
  </si>
  <si>
    <t xml:space="preserve"> 881 #endif</t>
  </si>
  <si>
    <t xml:space="preserve">  3 obj-$(CONFIG_BIOSEMU) += bios_emulator/</t>
  </si>
  <si>
    <t>CONFIG_SYS_CACHELINE_SIZE=32</t>
  </si>
  <si>
    <t xml:space="preserve">drivers/pci/built-in.o </t>
  </si>
  <si>
    <t xml:space="preserve"> 75         mov     r0, #0             </t>
  </si>
  <si>
    <t xml:space="preserve"> 882 #ifdef CONFIG_OF_CONTROL</t>
  </si>
  <si>
    <t>707 /* Called before relocation - use serial functions */</t>
  </si>
  <si>
    <t xml:space="preserve">        initr_pci,</t>
  </si>
  <si>
    <t xml:space="preserve">  4 obj-y += block/                       </t>
  </si>
  <si>
    <t>CONFIG_CMD_DATE=y</t>
  </si>
  <si>
    <t xml:space="preserve">drivers/power/built-in.o </t>
  </si>
  <si>
    <t xml:space="preserve"> 21 /*************************************************************************</t>
  </si>
  <si>
    <t xml:space="preserve"> 76 clr_gd:   </t>
  </si>
  <si>
    <t xml:space="preserve"> 883         fdtdec_prepare_fdt,</t>
  </si>
  <si>
    <t>708 int console_init_f(void)</t>
  </si>
  <si>
    <t xml:space="preserve">  5 obj-$(CONFIG_BOOTCOUNT_LIMIT) += bootcount/</t>
  </si>
  <si>
    <t>CONFIG_MMC=y</t>
  </si>
  <si>
    <t xml:space="preserve">drivers/power/battery/built-in.o </t>
  </si>
  <si>
    <t xml:space="preserve"> 22  *</t>
  </si>
  <si>
    <t xml:space="preserve"> 77         cmp     r1, r2                  /* while not at end of GD */            </t>
  </si>
  <si>
    <t xml:space="preserve"> 884 #endif</t>
  </si>
  <si>
    <t xml:space="preserve">709 {       </t>
  </si>
  <si>
    <t>#ifdef CONFIG_WINBOND_83C553</t>
  </si>
  <si>
    <t xml:space="preserve">  6 obj-y += crypto/                      </t>
  </si>
  <si>
    <t>CONFIG_FASTBOOT_STORAGE_MMC=y</t>
  </si>
  <si>
    <t xml:space="preserve">drivers/power/fuel_gauge/built-in.o </t>
  </si>
  <si>
    <t xml:space="preserve"> 23  * Startup Code (reset vector)</t>
  </si>
  <si>
    <t xml:space="preserve"> 78         strlo   r0, [r1]                /* clear 32-bit GD word */</t>
  </si>
  <si>
    <t xml:space="preserve"> 885         display_options,        /* say that we are here */</t>
  </si>
  <si>
    <t>710         gd-&gt;have_console = 1;</t>
  </si>
  <si>
    <t xml:space="preserve">        initr_w83c553f,</t>
  </si>
  <si>
    <t xml:space="preserve">  7 obj-$(CONFIG_FPGA) += fpga/           </t>
  </si>
  <si>
    <t>CONFIG_CMD_USB_MASS_STORAGE=y</t>
  </si>
  <si>
    <t xml:space="preserve">drivers/power/mfd/built-in.o </t>
  </si>
  <si>
    <t xml:space="preserve"> 24  *</t>
  </si>
  <si>
    <t xml:space="preserve"> 79         addlo   r1, r1, #4              /* move to next */</t>
  </si>
  <si>
    <t xml:space="preserve"> 886         display_text_info,      /* show debugging info if required */</t>
  </si>
  <si>
    <t xml:space="preserve">  8 obj-y += hwmon/                       </t>
  </si>
  <si>
    <t>CONFIG_RTC_PCF8563=y</t>
  </si>
  <si>
    <t xml:space="preserve">drivers/power/pmic/built-in.o </t>
  </si>
  <si>
    <t xml:space="preserve"> 25  * do important init only if we don't start from memory!</t>
  </si>
  <si>
    <t xml:space="preserve"> 80         blo     clr_gd</t>
  </si>
  <si>
    <t xml:space="preserve"> 887 #if defined(CONFIG_MPC8260)</t>
  </si>
  <si>
    <t xml:space="preserve">712 #ifdef CONFIG_SILENT_CONSOLE          </t>
  </si>
  <si>
    <t>#ifdef CONFIG_ARCH_EARLY_INIT_R</t>
  </si>
  <si>
    <t xml:space="preserve">  9 obj-y += misc/                        </t>
  </si>
  <si>
    <t>CONFIG_TQIMX6Q_3=0</t>
  </si>
  <si>
    <t xml:space="preserve">drivers/serial/built-in.o </t>
  </si>
  <si>
    <t xml:space="preserve"> 26  * setup Memory and board specific bits prior to relocation.</t>
  </si>
  <si>
    <t xml:space="preserve"> 81 #if defined(CONFIG_SYS_MALLOC_F_LEN)</t>
  </si>
  <si>
    <t xml:space="preserve"> 888         prt_8260_rsr,</t>
  </si>
  <si>
    <t xml:space="preserve">713         if (getenv("silent") != NULL) </t>
  </si>
  <si>
    <t xml:space="preserve">        arch_early_init_r,</t>
  </si>
  <si>
    <t xml:space="preserve"> 10 obj-y += pcmcia/                      </t>
  </si>
  <si>
    <t>CONFIG_REVISION_TAG=y</t>
  </si>
  <si>
    <t xml:space="preserve">drivers/spi/built-in.o </t>
  </si>
  <si>
    <t xml:space="preserve"> 27  * relocate armboot to ram</t>
  </si>
  <si>
    <t xml:space="preserve"> 82         sub     sp, sp, #CONFIG_SYS_MALLOC_F_LEN</t>
  </si>
  <si>
    <t xml:space="preserve"> 889         prt_8260_clks,</t>
  </si>
  <si>
    <t xml:space="preserve">714                 gd-&gt;flags |= GD_FLG_SILENT;  </t>
  </si>
  <si>
    <t xml:space="preserve"> 11 obj-y += dfu/                         </t>
  </si>
  <si>
    <t>CONFIG_SYS_FSL_SEC_ADDR="CAAM_BASE_ADDR"</t>
  </si>
  <si>
    <t xml:space="preserve">drivers/usb/eth/built-in.o </t>
  </si>
  <si>
    <t xml:space="preserve"> 28  * setup stack</t>
  </si>
  <si>
    <t xml:space="preserve"> 83         str     sp, [r9, #GD_MALLOC_BASE]</t>
  </si>
  <si>
    <t xml:space="preserve"> 890 #endif /* CONFIG_MPC8260 */</t>
  </si>
  <si>
    <t xml:space="preserve">715 #endif  </t>
  </si>
  <si>
    <t xml:space="preserve">        power_init_board,</t>
  </si>
  <si>
    <t xml:space="preserve"> 12 obj-y += rtc/                         </t>
  </si>
  <si>
    <t>CONFIG_CMD_MISC=y</t>
  </si>
  <si>
    <t xml:space="preserve">drivers/usb/gadget/built-in.o </t>
  </si>
  <si>
    <t xml:space="preserve"> 29  *</t>
  </si>
  <si>
    <t xml:space="preserve"> 84 #endif    </t>
  </si>
  <si>
    <t xml:space="preserve"> 891 #if defined(CONFIG_MPC83xx)</t>
  </si>
  <si>
    <t>#ifndef CONFIG_SYS_NO_FLASH</t>
  </si>
  <si>
    <t xml:space="preserve"> 13 obj-y += sound/                       </t>
  </si>
  <si>
    <t>CONFIG_ANDROID_CACHE_PARTITION_MMC=6</t>
  </si>
  <si>
    <t xml:space="preserve">drivers/usb/host/built-in.o </t>
  </si>
  <si>
    <t xml:space="preserve"> 30  *************************************************************************/</t>
  </si>
  <si>
    <t xml:space="preserve"> 85         /* mov r0, #0 not needed due to above code */   </t>
  </si>
  <si>
    <t xml:space="preserve"> 892         prt_83xx_rsr,</t>
  </si>
  <si>
    <t>717         print_pre_console_buffer(PRE_CONSOLE_FLUSHPOINT1_SERIAL);</t>
  </si>
  <si>
    <t xml:space="preserve">        initr_flash,</t>
  </si>
  <si>
    <t xml:space="preserve"> 14 obj-y += tpm/                         </t>
  </si>
  <si>
    <t>CONFIG_ENV_OFFSET="(768 * 1024)"</t>
  </si>
  <si>
    <t xml:space="preserve">drivers/usb/musb-new/built-in.o </t>
  </si>
  <si>
    <t xml:space="preserve"> 86         bl      board_init_f       </t>
  </si>
  <si>
    <t xml:space="preserve"> 893 #endif</t>
  </si>
  <si>
    <t xml:space="preserve"> 15 obj-y += twserial/                    </t>
  </si>
  <si>
    <t>CONFIG_MXC_OCOTP=y</t>
  </si>
  <si>
    <t xml:space="preserve">drivers/usb/musb/built-in.o </t>
  </si>
  <si>
    <t xml:space="preserve"> 32         .globl  reset</t>
  </si>
  <si>
    <t xml:space="preserve">100 ENTRY(save_boot_params)        </t>
  </si>
  <si>
    <t xml:space="preserve"> 894 #if defined(CONFIG_PPC) || defined(CONFIG_M68K)</t>
  </si>
  <si>
    <t>719         return 0;</t>
  </si>
  <si>
    <t xml:space="preserve"> 16 obj-y += video/                       </t>
  </si>
  <si>
    <t>CONFIG_SWITCH_DATE=y</t>
  </si>
  <si>
    <t xml:space="preserve">drivers/usb/phy/built-in.o </t>
  </si>
  <si>
    <t xml:space="preserve"> 33         .globl  save_boot_params_ret</t>
  </si>
  <si>
    <t>101         b       save_boot_params_ret            @ back to my caller</t>
  </si>
  <si>
    <t xml:space="preserve"> 88 #if ! defined(CONFIG_SPL_BUILD)</t>
  </si>
  <si>
    <t xml:space="preserve"> 895         checkcpu,</t>
  </si>
  <si>
    <t>720 }</t>
  </si>
  <si>
    <t xml:space="preserve"> 17 obj-y += watchdog/                    </t>
  </si>
  <si>
    <t>CONFIG_MX6=y</t>
  </si>
  <si>
    <t xml:space="preserve">drivers/usb/ulpi/built-in.o </t>
  </si>
  <si>
    <t>102 ENDPROC(save_boot_params)</t>
  </si>
  <si>
    <t xml:space="preserve"> 896 #endif</t>
  </si>
  <si>
    <t xml:space="preserve">        /* initialize higher level parts of CPU like time base and timers */</t>
  </si>
  <si>
    <t xml:space="preserve"> 18 obj-$(CONFIG_QE) += qe/               </t>
  </si>
  <si>
    <t>CONFIG_USB_MAX_CONTROLLER_COUNT=2</t>
  </si>
  <si>
    <t xml:space="preserve">fs/built-in.o lib/built-in.o </t>
  </si>
  <si>
    <t xml:space="preserve"> 35 reset:</t>
  </si>
  <si>
    <t xml:space="preserve"> 90 /*        </t>
  </si>
  <si>
    <t xml:space="preserve"> 897         print_cpuinfo,          /* display cpu info (and speed) */</t>
  </si>
  <si>
    <t xml:space="preserve">        cpu_init_r,</t>
  </si>
  <si>
    <t xml:space="preserve"> 19 obj-$(CONFIG_U_QE) += qe/             </t>
  </si>
  <si>
    <t>CONFIG_MENUKEY="' '"</t>
  </si>
  <si>
    <t xml:space="preserve">net/built-in.o </t>
  </si>
  <si>
    <t xml:space="preserve"> 36         /* Allow the board to save important registers */</t>
  </si>
  <si>
    <t xml:space="preserve"> 91  * Set up intermediate environment (new sp and gd) and call</t>
  </si>
  <si>
    <t xml:space="preserve"> 898 #if defined(CONFIG_MPC5xxx)</t>
  </si>
  <si>
    <t xml:space="preserve"> 20 obj-y += memory/                      </t>
  </si>
  <si>
    <t>CONFIG_ENV_OVERWRITE=y</t>
  </si>
  <si>
    <t xml:space="preserve">test/built-in.o </t>
  </si>
  <si>
    <t xml:space="preserve"> 37         b       save_boot_params</t>
  </si>
  <si>
    <t xml:space="preserve"> 92  * relocate_code(addr_moni). Trick here is that we'll return</t>
  </si>
  <si>
    <t xml:space="preserve"> 899         prt_mpc5xxx_clks,</t>
  </si>
  <si>
    <t>#ifdef CONFIG_PPC</t>
  </si>
  <si>
    <t xml:space="preserve"> 21 obj-y += pwm/                         </t>
  </si>
  <si>
    <t>CONFIG_CMD_NET=y</t>
  </si>
  <si>
    <t xml:space="preserve">test/dm/built-in.o </t>
  </si>
  <si>
    <t xml:space="preserve"> 38 save_boot_params_ret:</t>
  </si>
  <si>
    <t xml:space="preserve"> 93  * 'here' but relocated.           </t>
  </si>
  <si>
    <t xml:space="preserve"> 900 #endif /* CONFIG_MPC5xxx */</t>
  </si>
  <si>
    <t xml:space="preserve">        initr_spi,</t>
  </si>
  <si>
    <t xml:space="preserve"> 22 obj-y += input/                       </t>
  </si>
  <si>
    <t>CONFIG_USB_GADGET_VBUS_DRAW=2</t>
  </si>
  <si>
    <t>=--end-group</t>
  </si>
  <si>
    <t xml:space="preserve"> 39         /*</t>
  </si>
  <si>
    <t xml:space="preserve"> 94  */       </t>
  </si>
  <si>
    <t xml:space="preserve"> 901 #if defined(CONFIG_DISPLAY_BOARDINFO)</t>
  </si>
  <si>
    <t xml:space="preserve"> 23 # SOC specific infrastructure drivers.</t>
  </si>
  <si>
    <t>CONFIG_CMD_NFS=y</t>
  </si>
  <si>
    <t xml:space="preserve">arch/arm/lib/eabi_compat.o </t>
  </si>
  <si>
    <t xml:space="preserve"> 40          * disable interrupts (FIQ and IRQ), also set the cpu to SVC32 mode,</t>
  </si>
  <si>
    <t xml:space="preserve"> 902         show_board_info,</t>
  </si>
  <si>
    <t>#if defined(CONFIG_X86) &amp;&amp; defined(CONFIG_SPI)</t>
  </si>
  <si>
    <t xml:space="preserve"> 24 obj-y += soc/                         </t>
  </si>
  <si>
    <t>CONFIG_ENV_SIZE="(8 * 1024)"</t>
  </si>
  <si>
    <t xml:space="preserve">-L /home/hpsp/rock_space/iMX6Q_files/compile_tools/gcc-linaro_arm-linux-gnueabihf/bin/../lib/gcc/arm-linux-gnueabihf/5.3.1 </t>
  </si>
  <si>
    <t xml:space="preserve"> 41          * except if in HYP mode already</t>
  </si>
  <si>
    <t xml:space="preserve"> 96         ldr     sp, [r9, #GD_START_ADDR_SP]     /* sp = gd-&gt;start_addr_sp */</t>
  </si>
  <si>
    <t xml:space="preserve"> 903 #endif</t>
  </si>
  <si>
    <t xml:space="preserve">        init_func_spi,</t>
  </si>
  <si>
    <t xml:space="preserve"> 25 obj-y += thermal/                     </t>
  </si>
  <si>
    <t>CONFIG_G_DNL_VENDOR_NUM=0x18d1</t>
  </si>
  <si>
    <t>-lgcc -Map u-boot.map...</t>
  </si>
  <si>
    <t xml:space="preserve"> 42          */</t>
  </si>
  <si>
    <t xml:space="preserve"> 97         bic     sp, sp, #7      /* 8-byte alignment for ABI compliance */</t>
  </si>
  <si>
    <t xml:space="preserve"> 904         INIT_FUNC_WATCHDOG_INIT</t>
  </si>
  <si>
    <t xml:space="preserve"> 26 #obj-y += embedsky/                   </t>
  </si>
  <si>
    <t>CONFIG_SUPPORT_RAW_INITRD=y</t>
  </si>
  <si>
    <t>CONFIG_KALLSYMS=...</t>
  </si>
  <si>
    <t xml:space="preserve"> 43         mrs     r0, cpsr</t>
  </si>
  <si>
    <t xml:space="preserve"> 98         ldr     r9, [r9, #GD_BD]                /* r9 = gd-&gt;bd */</t>
  </si>
  <si>
    <t xml:space="preserve"> 905 #if defined(CONFIG_MISC_INIT_F)</t>
  </si>
  <si>
    <t>#ifdef CONFIG_CMD_NAND</t>
  </si>
  <si>
    <t xml:space="preserve"> 27 obj-y += embedsky/built-in.module     </t>
  </si>
  <si>
    <t>CONFIG_CMD_PING=y</t>
  </si>
  <si>
    <t xml:space="preserve"> 44         and     r1, r0, #0x1f           @ mask mode bits</t>
  </si>
  <si>
    <t xml:space="preserve"> 99         sub     r9, r9, #GD_SIZE                /* new GD is below bd */                                                                                                                               </t>
  </si>
  <si>
    <t xml:space="preserve"> 906         misc_init_f,</t>
  </si>
  <si>
    <t xml:space="preserve">        initr_nand,</t>
  </si>
  <si>
    <t xml:space="preserve">~                                       </t>
  </si>
  <si>
    <t>CONFIG_SYS_L2_PL310=y</t>
  </si>
  <si>
    <t xml:space="preserve"> 45         teq     r1, #0x1a               @ test for HYP mode</t>
  </si>
  <si>
    <t xml:space="preserve"> 907 #endif</t>
  </si>
  <si>
    <t>CONFIG_SYS_MALLOC_LEN="(16 * SZ_1M)"</t>
  </si>
  <si>
    <t>arch/arm/cpu/u-boot.lds</t>
  </si>
  <si>
    <t xml:space="preserve"> 46         bicne   r0, r0, #0x1f           @ clear all mode bits</t>
  </si>
  <si>
    <t>101         adr     lr, here</t>
  </si>
  <si>
    <t xml:space="preserve"> 908         INIT_FUNC_WATCHDOG_RESET</t>
  </si>
  <si>
    <t>#ifdef CONFIG_CMD_ONENAND</t>
  </si>
  <si>
    <t>CONFIG_CMD_MEMTEST=y</t>
  </si>
  <si>
    <t>/*</t>
  </si>
  <si>
    <t xml:space="preserve"> 47         orrne   r0, r0, #0x13           @ set SVC mode</t>
  </si>
  <si>
    <t>102         ldr     r0, [r9, #GD_RELOC_OFF]         /* r0 = gd-&gt;reloc_off */</t>
  </si>
  <si>
    <t xml:space="preserve"> 909 #if defined(CONFIG_HARD_I2C) || defined(CONFIG_SYS_I2C)</t>
  </si>
  <si>
    <t xml:space="preserve">        initr_onenand,</t>
  </si>
  <si>
    <t>CONFIG_SYS_MMC_ENV_DEV=0</t>
  </si>
  <si>
    <t xml:space="preserve"> * Copyright (c) 2004-2008 Texas Instruments</t>
  </si>
  <si>
    <t xml:space="preserve"> 48         orr     r0, r0, #0xc0           @ disable FIQ and IRQ</t>
  </si>
  <si>
    <t>103         add     lr, lr, r0</t>
  </si>
  <si>
    <t xml:space="preserve"> 910         init_func_i2c,</t>
  </si>
  <si>
    <t>CONFIG_SYS_I2C_SPEED=100000</t>
  </si>
  <si>
    <t xml:space="preserve"> *</t>
  </si>
  <si>
    <t xml:space="preserve"> 49         msr     cpsr,r0</t>
  </si>
  <si>
    <t>104         ldr     r0, [r9, #GD_RELOCADDR]         /* r0 = gd-&gt;relocaddr */</t>
  </si>
  <si>
    <t xml:space="preserve"> 911 #endif</t>
  </si>
  <si>
    <t>#ifdef CONFIG_GENERIC_MMC</t>
  </si>
  <si>
    <t>CONFIG_SYS_BOOTM_LEN=0x1000000</t>
  </si>
  <si>
    <t xml:space="preserve"> * (C) Copyright 2002</t>
  </si>
  <si>
    <t>105         b       relocate_code</t>
  </si>
  <si>
    <t xml:space="preserve"> 912 #if defined(CONFIG_HARD_SPI)</t>
  </si>
  <si>
    <t xml:space="preserve">        initr_mmc,</t>
  </si>
  <si>
    <t>CONFIG_SYS_TEXT_BASE=0x17800000</t>
  </si>
  <si>
    <t xml:space="preserve"> * Gary Jennejohn, DENX Software Engineering, &lt;garyj@denx.de&gt;</t>
  </si>
  <si>
    <t xml:space="preserve"> 51 /*</t>
  </si>
  <si>
    <t>106 here:</t>
  </si>
  <si>
    <t xml:space="preserve"> 913         init_func_spi,</t>
  </si>
  <si>
    <t>CONFIG_CMD_FLASH=y</t>
  </si>
  <si>
    <t xml:space="preserve"> 52  * Setup vector:</t>
  </si>
  <si>
    <t>107 /*</t>
  </si>
  <si>
    <t xml:space="preserve"> 914 #endif</t>
  </si>
  <si>
    <t>#ifdef CONFIG_HAS_DATAFLASH</t>
  </si>
  <si>
    <t>CONFIG_CMD_SAVEENV=y</t>
  </si>
  <si>
    <t xml:space="preserve"> * SPDX-License-Identifier:</t>
  </si>
  <si>
    <t>GPL-2.0+</t>
  </si>
  <si>
    <t xml:space="preserve"> 53  * (OMAP4 spl TEXT_BASE is not 32 byte aligned.</t>
  </si>
  <si>
    <t>108  * now relocate vectors</t>
  </si>
  <si>
    <t xml:space="preserve"> 915         announce_dram_init,</t>
  </si>
  <si>
    <t xml:space="preserve">        initr_dataflash,</t>
  </si>
  <si>
    <t>CONFIG_MXC_GPT_HCLK=y</t>
  </si>
  <si>
    <t xml:space="preserve"> */</t>
  </si>
  <si>
    <t xml:space="preserve"> 54  * Continue to use ROM code vector only in OMAP4 spl)</t>
  </si>
  <si>
    <t>109  */</t>
  </si>
  <si>
    <t xml:space="preserve"> 916         /* TODO: unify all these dram functions? */</t>
  </si>
  <si>
    <t>CONFIG_MXC_UART=y</t>
  </si>
  <si>
    <t xml:space="preserve"> 55  */</t>
  </si>
  <si>
    <t>917 #if defined(CONFIG_ARM) || defined(CONFIG_X86) || defined(CONFIG_MICROBLAZE) || defined(CONFIG_AVR32)</t>
  </si>
  <si>
    <t xml:space="preserve">        initr_env,</t>
  </si>
  <si>
    <t>CONFIG_SPLASH_SCREEN=y</t>
  </si>
  <si>
    <t>#include &lt;config.h&gt;</t>
  </si>
  <si>
    <t xml:space="preserve"> 56 #if !(defined(CONFIG_OMAP44XX) &amp;&amp; defined(CONFIG_SPL_BUILD))</t>
  </si>
  <si>
    <t>111         bl      relocate_vectors</t>
  </si>
  <si>
    <t xml:space="preserve"> 918         dram_init,              /* configure available RAM banks */</t>
  </si>
  <si>
    <t>#ifdef CONFIG_SYS_BOOTPARAMS_LEN</t>
  </si>
  <si>
    <t>CONFIG_SYS_BARGSIZE=$(CONFIG_SYS_CBSIZE)</t>
  </si>
  <si>
    <t xml:space="preserve"> 57         /* Set V=0 in CP15 SCTLR register - for VBAR to point to vector */</t>
  </si>
  <si>
    <t xml:space="preserve"> 919 #endif</t>
  </si>
  <si>
    <t xml:space="preserve">        initr_malloc_bootparams,</t>
  </si>
  <si>
    <t>CONFIG_BOOTM_PLAN9=y</t>
  </si>
  <si>
    <t>OUTPUT_FORMAT("elf32-littlearm", "elf32-littlearm", "elf32-littlearm")</t>
  </si>
  <si>
    <t xml:space="preserve"> 58         mrc     p15, 0, r0, c1, c0, 0   @ Read CP15 SCTLR Register</t>
  </si>
  <si>
    <t>113 /* Set up final (full) environment */</t>
  </si>
  <si>
    <t xml:space="preserve"> 920 #if defined(CONFIG_MIPS) || defined(CONFIG_PPC) || defined(CONFIG_M68K)</t>
  </si>
  <si>
    <t>CONFIG_VIDEO_BMP_RLE8=y</t>
  </si>
  <si>
    <t>OUTPUT_ARCH(arm)</t>
  </si>
  <si>
    <t xml:space="preserve"> 59         bic     r0, #CR_V               @ V = 0</t>
  </si>
  <si>
    <t xml:space="preserve"> 921         init_func_ram,</t>
  </si>
  <si>
    <t>CONFIG_MXC_USB_PORTSC="(PORT_PTS_UTMI | PORT_PTS_PTW)"</t>
  </si>
  <si>
    <t>ENTRY(_start)</t>
  </si>
  <si>
    <t xml:space="preserve"> 60         mcr     p15, 0, r0, c1, c0, 0   @ Write CP15 SCTLR Register</t>
  </si>
  <si>
    <t>115         bl      c_runtime_cpu_setup     /* we still call old routine here */</t>
  </si>
  <si>
    <t xml:space="preserve"> 922 #endif</t>
  </si>
  <si>
    <t xml:space="preserve">        initr_secondary_cpu,</t>
  </si>
  <si>
    <t>CONFIG_SWITCH_NAND=0</t>
  </si>
  <si>
    <t>SECTIONS</t>
  </si>
  <si>
    <t>116 #endif</t>
  </si>
  <si>
    <t xml:space="preserve"> 923 #ifdef CONFIG_POST</t>
  </si>
  <si>
    <t>#ifdef CONFIG_SC3</t>
  </si>
  <si>
    <t>CONFIG_BOOTSTAGE_USER_COUNT=20</t>
  </si>
  <si>
    <t xml:space="preserve"> 62         /* Set vector address in CP15 VBAR register */</t>
  </si>
  <si>
    <t>117 #if !defined(CONFIG_SPL_BUILD) || defined(CONFIG_SPL_FRAMEWORK)</t>
  </si>
  <si>
    <t xml:space="preserve"> 924         post_init_f,</t>
  </si>
  <si>
    <t xml:space="preserve">        initr_sc3_read_eeprom,</t>
  </si>
  <si>
    <t>CONFIG_ANDROID_BOOT_IMAGE=y</t>
  </si>
  <si>
    <t>. = 0x00000000;</t>
  </si>
  <si>
    <t xml:space="preserve"> 63         ldr     r0, =_start</t>
  </si>
  <si>
    <t>118 # ifdef CONFIG_SPL_BUILD</t>
  </si>
  <si>
    <t xml:space="preserve"> 925 #endif</t>
  </si>
  <si>
    <t>CONFIG_SYS_FSL_JR0_ADDR="(CAAM_BASE_ADDR + 0x1000)"</t>
  </si>
  <si>
    <t xml:space="preserve"> 64         mcr     p15, 0, r0, c12, c0, 0  @Set VBAR</t>
  </si>
  <si>
    <t>119         /* Use a DRAM stack for the rest of SPL, if requested */</t>
  </si>
  <si>
    <t xml:space="preserve"> 926         INIT_FUNC_WATCHDOG_RESET</t>
  </si>
  <si>
    <t>#if defined(CONFIG_ID_EEPROM) || defined(CONFIG_SYS_I2C_MAC_OFFSET)</t>
  </si>
  <si>
    <t>CONFIG_TQIMX6Q_4=y</t>
  </si>
  <si>
    <t>. = ALIGN(4);</t>
  </si>
  <si>
    <t xml:space="preserve"> 65 #endif</t>
  </si>
  <si>
    <t>120         bl      spl_relocate_stack_gd</t>
  </si>
  <si>
    <t xml:space="preserve"> 927 #if defined(CONFIG_SYS_DRAM_TEST)</t>
  </si>
  <si>
    <t xml:space="preserve">        mac_read_from_eeprom,</t>
  </si>
  <si>
    <t>CONFIG_FAT_CP=y</t>
  </si>
  <si>
    <t>.text :</t>
  </si>
  <si>
    <t>121         cmp     r0, #0</t>
  </si>
  <si>
    <t xml:space="preserve"> 928         testdram,</t>
  </si>
  <si>
    <t>CONFIG_IPUV3_CLK=264000000</t>
  </si>
  <si>
    <t xml:space="preserve"> 67         /* the mask ROM code should have PLL and others stable */</t>
  </si>
  <si>
    <t>122         movne   sp, r0</t>
  </si>
  <si>
    <t xml:space="preserve"> 929 #endif /* CONFIG_SYS_DRAM_TEST */</t>
  </si>
  <si>
    <t>CONFIG_CMD_MEMORY=y</t>
  </si>
  <si>
    <t>*(.__image_copy_start)</t>
  </si>
  <si>
    <t xml:space="preserve"> 68 #ifndef CONFIG_SKIP_LOWLEVEL_INIT</t>
  </si>
  <si>
    <t>123 # endif</t>
  </si>
  <si>
    <t xml:space="preserve"> 930         INIT_FUNC_WATCHDOG_RESET</t>
  </si>
  <si>
    <t>#if defined(CONFIG_PCI) &amp;&amp; !defined(CONFIG_SYS_EARLY_PCI_INIT)</t>
  </si>
  <si>
    <t>CONFIG_SYS_MAXARGS=256</t>
  </si>
  <si>
    <t>*(.vectors)</t>
  </si>
  <si>
    <t xml:space="preserve"> 69         bl      cpu_init_cp15</t>
  </si>
  <si>
    <t>124         ldr     r0, =__bss_start        /* this is auto-relocated! */</t>
  </si>
  <si>
    <t>CONFIG_ANDROID_BOOT_PARTITION_MMC=y</t>
  </si>
  <si>
    <t>CPUDIR/start.o (.text*)</t>
  </si>
  <si>
    <t xml:space="preserve"> 70         bl      cpu_init_crit</t>
  </si>
  <si>
    <t xml:space="preserve"> 932 #ifdef CONFIG_POST</t>
  </si>
  <si>
    <t xml:space="preserve">         * Do pci configuration</t>
  </si>
  <si>
    <t>CONFIG_CMD_RUN=y</t>
  </si>
  <si>
    <t>*(.text*)</t>
  </si>
  <si>
    <t xml:space="preserve"> 71 #endif</t>
  </si>
  <si>
    <t>126 #ifdef CONFIG_USE_ARCH_MEMSET</t>
  </si>
  <si>
    <t xml:space="preserve"> 933         init_post,</t>
  </si>
  <si>
    <t>CONFIG_SYS_I2C_RTC_ADDR=0x51</t>
  </si>
  <si>
    <t>127         ldr     r3, =__bss_end          /* this is auto-relocated! */</t>
  </si>
  <si>
    <t xml:space="preserve"> 934 #endif</t>
  </si>
  <si>
    <t>CONFIG_IPADDR="192.168.1.55"</t>
  </si>
  <si>
    <t xml:space="preserve"> 73         bl      _main</t>
  </si>
  <si>
    <t>128         mov     r1, #0x00000000         /* prepare zero to clear BSS */</t>
  </si>
  <si>
    <t xml:space="preserve"> 935         INIT_FUNC_WATCHDOG_RESET</t>
  </si>
  <si>
    <t>CONFIG_SYS_PBSIZE="(CONFIG_SYS_CBSIZE + sizeof(CONFIG_SYS_PROMPT) + 16)"</t>
  </si>
  <si>
    <t>#if defined(CONFIG_ARMV7_NONSEC) || defined(CONFIG_ARMV7_VIRT) || defined(CONFIG_ARMV7_PSCI)</t>
  </si>
  <si>
    <t xml:space="preserve"> 936         /*</t>
  </si>
  <si>
    <t xml:space="preserve">        stdio_add_devices,</t>
  </si>
  <si>
    <t>CONFIG_FEC_XCV_TYPE="RGMII"</t>
  </si>
  <si>
    <t xml:space="preserve"> 75 /*------------------------------------------------------------------------------*/</t>
  </si>
  <si>
    <t>130         subs    r2, r3, r0              /* r2 = memset len */</t>
  </si>
  <si>
    <t xml:space="preserve"> 937          * Now that we have DRAM mapped and working, we can</t>
  </si>
  <si>
    <t xml:space="preserve">        initr_jumptable,</t>
  </si>
  <si>
    <t>CONFIG_MXC_GPIO=y</t>
  </si>
  <si>
    <t>#ifndef CONFIG_ARMV7_SECURE_BASE</t>
  </si>
  <si>
    <t>131         bl      memset</t>
  </si>
  <si>
    <t xml:space="preserve"> 938          * relocate the code and continue running from DRAM.</t>
  </si>
  <si>
    <t>#ifdef CONFIG_API</t>
  </si>
  <si>
    <t>CONFIG_ARM_ERRATA_743622=y</t>
  </si>
  <si>
    <t>#define CONFIG_ARMV7_SECURE_BASE</t>
  </si>
  <si>
    <t xml:space="preserve"> 77 ENTRY(c_runtime_cpu_setup)</t>
  </si>
  <si>
    <t>132 #else</t>
  </si>
  <si>
    <t xml:space="preserve"> 939          *</t>
  </si>
  <si>
    <t xml:space="preserve">        initr_api,</t>
  </si>
  <si>
    <t xml:space="preserve"> include/generated/autoconf.h 中的配置</t>
  </si>
  <si>
    <t>CONFIG_BOARDDIR="board/freescale/mx6sabresd"</t>
  </si>
  <si>
    <t xml:space="preserve"> 78 /*</t>
  </si>
  <si>
    <t>133         ldr     r1, =__bss_end          /* this is auto-relocated! */</t>
  </si>
  <si>
    <t xml:space="preserve"> 940          * Reserve memory at end of RAM for (top down in that order):</t>
  </si>
  <si>
    <t>CONFIG_ARM_ERRATA_845369=y</t>
  </si>
  <si>
    <t xml:space="preserve"> 79  * If I-cache is enabled invalidate it</t>
  </si>
  <si>
    <t>134         mov     r2, #0x00000000         /* prepare zero to clear BSS */</t>
  </si>
  <si>
    <t xml:space="preserve"> 941          *  - area that won't get touched by U-Boot and Linux (optional)</t>
  </si>
  <si>
    <t xml:space="preserve">        console_init_r,         /* fully init console as a device */</t>
  </si>
  <si>
    <r>
      <t>hpsp@hpsp-B85M-D3H:~/rock_space/iMX6Q_files/iMX6Q_uboot/uboot-imx$ cat</t>
    </r>
    <r>
      <rPr>
        <b/>
        <sz val="11"/>
        <color rgb="FFFF0000"/>
        <rFont val="Calibri"/>
        <charset val="134"/>
        <scheme val="minor"/>
      </rPr>
      <t xml:space="preserve"> include/generated/autoconf.h</t>
    </r>
  </si>
  <si>
    <t>CONFIG_ANDROID_RECOVERY_PARTITION_MMC=2</t>
  </si>
  <si>
    <t>.__secure_start : {</t>
  </si>
  <si>
    <t xml:space="preserve"> 80  */</t>
  </si>
  <si>
    <t xml:space="preserve"> 942          *  - kernel log buffer</t>
  </si>
  <si>
    <t>#ifdef CONFIG_DISPLAY_BOARDINFO_LATE</t>
  </si>
  <si>
    <t>CONFIG_ANDROID_DATA_PARTITION_MMC=4</t>
  </si>
  <si>
    <t>. = ALIGN(0x1000);</t>
  </si>
  <si>
    <t xml:space="preserve"> 81 #ifndef CONFIG_SYS_ICACHE_OFF</t>
  </si>
  <si>
    <t>136 clbss_l:cmp     r0, r1                  /* while not at end of BSS */</t>
  </si>
  <si>
    <t xml:space="preserve"> 943          *  - protected RAM</t>
  </si>
  <si>
    <t xml:space="preserve">        show_board_info,</t>
  </si>
  <si>
    <t>CONFIG_BOUNCE_BUFFER=y</t>
  </si>
  <si>
    <t>*(.__secure_start)</t>
  </si>
  <si>
    <t xml:space="preserve"> 82         mcr     p15, 0, r0, c7, c5, 0   @ invalidate icache</t>
  </si>
  <si>
    <t>137         strlo   r2, [r0]                /* clear 32-bit BSS word */</t>
  </si>
  <si>
    <t xml:space="preserve"> 944          *  - LCD framebuffer</t>
  </si>
  <si>
    <t xml:space="preserve"> * Automatically generated file; DO NOT EDIT.</t>
  </si>
  <si>
    <t>CONFIG_OF_LIBFDT=y</t>
  </si>
  <si>
    <t xml:space="preserve"> 83         mcr     p15, 0, r0, c7, c10, 4  @ DSB</t>
  </si>
  <si>
    <t>138         addlo   r0, r0, #4              /* move to next */</t>
  </si>
  <si>
    <t xml:space="preserve"> 945          *  - monitor code</t>
  </si>
  <si>
    <t>#ifdef CONFIG_ARCH_MISC_INIT</t>
  </si>
  <si>
    <t xml:space="preserve"> * U-Boot 2015.04 Configuration</t>
  </si>
  <si>
    <t>CONFIG_PHYLIB=y</t>
  </si>
  <si>
    <t xml:space="preserve"> 84         mcr     p15, 0, r0, c7, c5, 4   @ ISB</t>
  </si>
  <si>
    <t>139         blo     clbss_l</t>
  </si>
  <si>
    <t xml:space="preserve"> 946          *  - board info struct</t>
  </si>
  <si>
    <t xml:space="preserve">        arch_misc_init,         /* miscellaneous arch-dependent init */</t>
  </si>
  <si>
    <t>CONFIG_BOARD_POSTCLK_INIT=y</t>
  </si>
  <si>
    <t>.secure_text CONFIG_ARMV7_SECURE_BASE :</t>
  </si>
  <si>
    <t xml:space="preserve"> 85 #endif</t>
  </si>
  <si>
    <t>140 #endif</t>
  </si>
  <si>
    <t xml:space="preserve"> 947          */</t>
  </si>
  <si>
    <t>CONFIG_CMDLINE_EDITING=y</t>
  </si>
  <si>
    <t>AT(ADDR(.__secure_start) + SIZEOF(.__secure_start))</t>
  </si>
  <si>
    <t xml:space="preserve"> 948         setup_dest_addr,</t>
  </si>
  <si>
    <t>#ifdef CONFIG_MISC_INIT_R</t>
  </si>
  <si>
    <t>#define CONFIG_CMD_BOOTM 1</t>
  </si>
  <si>
    <t>CONFIG_CMD_USB=y</t>
  </si>
  <si>
    <t xml:space="preserve"> 87         bx      lr</t>
  </si>
  <si>
    <t>142 #if ! defined(CONFIG_SPL_BUILD)</t>
  </si>
  <si>
    <t xml:space="preserve"> 949 #if defined(CONFIG_BLACKFIN) || defined(CONFIG_NIOS2)</t>
  </si>
  <si>
    <t xml:space="preserve">        misc_init_r,            /* miscellaneous platform-dependent init */</t>
  </si>
  <si>
    <t>#define CONFIG_HAVE_PRIVATE_LIBGCC 1</t>
  </si>
  <si>
    <t>CONFIG_MFG_ENV_SETTINGS="mfgtool_args=setenv bootargs console=" CONFIG_CONSOLE_DEV ",115200 rdinit=/linuxrc g_mass_storage.stall=0 g_mass_storage.removable=1 g_mass_storage.file=/fat g_mass_storage.ro=1 g_mass_storage.idVendor=0x066F g_mass_storage.idProduct=0x37FF g_mass_storage.iSerialNumber=" "enable_wait_mode=off " CONFIG_MFG_NAND_PARTITION "0initrd_addr=0x12C000000initrd_high=0xffffffff0bootcmd_mfg=run mfgtool_args;bootz ${loadaddr} ${initrd_addr} ${fdt_addr};0"</t>
  </si>
  <si>
    <t>*(._secure.text)</t>
  </si>
  <si>
    <t>143         bl coloured_LED_init</t>
  </si>
  <si>
    <t xml:space="preserve"> 950         /* Blackfin u-boot monitor should be on top of the ram */</t>
  </si>
  <si>
    <t>#define CONFIG_ARM 1</t>
  </si>
  <si>
    <t>CONFIG_SYS_CONSOLE_IS_IN_ENV=y</t>
  </si>
  <si>
    <t xml:space="preserve"> 89 ENDPROC(c_runtime_cpu_setup)</t>
  </si>
  <si>
    <t>144         bl red_led_on</t>
  </si>
  <si>
    <t xml:space="preserve"> 951         reserve_uboot,</t>
  </si>
  <si>
    <t>#define CONFIG_SYS_VENDOR "freescale"</t>
  </si>
  <si>
    <t>CONFIG_CMD_EXT2=y</t>
  </si>
  <si>
    <t>145 #endif</t>
  </si>
  <si>
    <t xml:space="preserve"> 952 #endif</t>
  </si>
  <si>
    <t>#ifdef CONFIG_CMD_KGDB</t>
  </si>
  <si>
    <t>#define CONFIG_SYS_CPU "armv7"</t>
  </si>
  <si>
    <t>CONFIG_CMD_EXT4=y</t>
  </si>
  <si>
    <t>. = LOADADDR(.__secure_start) +</t>
  </si>
  <si>
    <t xml:space="preserve"> 91 /*************************************************************************</t>
  </si>
  <si>
    <t>146         /* call board_init_r(gd_t *id, ulong dest_addr) */</t>
  </si>
  <si>
    <t xml:space="preserve"> 953 #if defined(CONFIG_LOGBUFFER) &amp;&amp; !defined(CONFIG_ALT_LB_ADDR)</t>
  </si>
  <si>
    <t xml:space="preserve">        initr_kgdb,</t>
  </si>
  <si>
    <t>#define CONFIG_CC_OPTIMIZE_FOR_SIZE 1</t>
  </si>
  <si>
    <t>CONFIG_USB_EHCI=y</t>
  </si>
  <si>
    <t>SIZEOF(.__secure_start) +</t>
  </si>
  <si>
    <t xml:space="preserve"> 92  *</t>
  </si>
  <si>
    <t>147         mov     r0, r9                  /* gd_t */</t>
  </si>
  <si>
    <t xml:space="preserve"> 954         reserve_logbuffer,</t>
  </si>
  <si>
    <t>#define CONFIG_DM_THERMAL 1</t>
  </si>
  <si>
    <t>CONFIG_EMBEDSKY_E9=y</t>
  </si>
  <si>
    <t>SIZEOF(.secure_text);</t>
  </si>
  <si>
    <t xml:space="preserve"> 93  * void save_boot_params(u32 r0, u32 r1, u32 r2, u32 r3)</t>
  </si>
  <si>
    <t>148         ldr     r1, [r9, #GD_RELOCADDR] /* dest_addr */</t>
  </si>
  <si>
    <t xml:space="preserve"> 955 #endif</t>
  </si>
  <si>
    <t xml:space="preserve">        interrupt_init,</t>
  </si>
  <si>
    <t>#define CONFIG_DM_DEVICE_REMOVE 1</t>
  </si>
  <si>
    <t>CONFIG_CMD_SETGETDCR=y</t>
  </si>
  <si>
    <t xml:space="preserve"> 94  *      __attribute__((weak));</t>
  </si>
  <si>
    <t>149         /* call board_init_r */</t>
  </si>
  <si>
    <t xml:space="preserve"> 956 #ifdef CONFIG_PRAM</t>
  </si>
  <si>
    <t>#if defined(CONFIG_ARM) || defined(CONFIG_AVR32)</t>
  </si>
  <si>
    <t>#define CONFIG_HAVE_GENERIC_BOARD 1</t>
  </si>
  <si>
    <t>CONFIG_ANDROID_SYSTEM_PARTITION_MMC=5</t>
  </si>
  <si>
    <t>__secure_end_lma = .;</t>
  </si>
  <si>
    <t xml:space="preserve"> 95  *</t>
  </si>
  <si>
    <t>150         ldr     pc, =board_init_r       /* this is auto-relocated! */</t>
  </si>
  <si>
    <t xml:space="preserve"> 957         reserve_pram,</t>
  </si>
  <si>
    <t xml:space="preserve">        initr_enable_interrupts,</t>
  </si>
  <si>
    <t>#define CONFIG_TARGET_MX6SABRESD 1</t>
  </si>
  <si>
    <t>CONFIG_G_DNL_PRODUCT_NUM=0x0d02</t>
  </si>
  <si>
    <t>.__secure_end : AT(__secure_end_lma) {</t>
  </si>
  <si>
    <t xml:space="preserve"> 96  * Stack pointer is not yet initialized at this moment</t>
  </si>
  <si>
    <t xml:space="preserve"> 958 #endif</t>
  </si>
  <si>
    <t>#define CONFIG_CMD_EXPORTENV 1</t>
  </si>
  <si>
    <t>CONFIG_ANDROID_SUPPORT=y</t>
  </si>
  <si>
    <t>*(.__secure_end)</t>
  </si>
  <si>
    <t xml:space="preserve"> 97  * Don't save anything to stack even if compiled with -O0</t>
  </si>
  <si>
    <t>152         /* we should not return here. */</t>
  </si>
  <si>
    <t xml:space="preserve"> 959         reserve_round_4k,</t>
  </si>
  <si>
    <t>#if defined(CONFIG_X86) || defined(CONFIG_MICROBLAZE) || defined(CONFIG_AVR32) \</t>
  </si>
  <si>
    <t>#define CONFIG_SYS_EXTRA_OPTIONS "IMX_CONFIG=board/freescale/mx6sabresd/mx6q_4x_mt41j128.cfg,MX6Q,ANDROID_SUPPORT"</t>
  </si>
  <si>
    <t>CONFIG_SYS_MMC_MAX_BLK_COUNT=65535</t>
  </si>
  <si>
    <t>LONG(0x1d1071c);</t>
  </si>
  <si>
    <t>/* Must output something to reset LMA */</t>
  </si>
  <si>
    <t xml:space="preserve"> 98  *</t>
  </si>
  <si>
    <t>153 #endif</t>
  </si>
  <si>
    <t xml:space="preserve"> 960 #if !(defined(CONFIG_SYS_ICACHE_OFF) &amp;&amp; defined(CONFIG_SYS_DCACHE_OFF)) &amp;&amp; \</t>
  </si>
  <si>
    <t xml:space="preserve">        || defined(CONFIG_M68K)</t>
  </si>
  <si>
    <t>#define CONFIG_CMD_CRC32 1</t>
  </si>
  <si>
    <t>CONFIG_ZLIB=y</t>
  </si>
  <si>
    <t xml:space="preserve"> 99  *************************************************************************/</t>
  </si>
  <si>
    <t xml:space="preserve"> 961                 defined(CONFIG_ARM)</t>
  </si>
  <si>
    <t xml:space="preserve">        timer_init,             /* initialize timer */</t>
  </si>
  <si>
    <t>#define CONFIG_SYS_BOARD "mx6sabresd"</t>
  </si>
  <si>
    <t>CONFIG_LOADADDR=0x12000000</t>
  </si>
  <si>
    <t>100 ENTRY(save_boot_params)</t>
  </si>
  <si>
    <t>155 ENDPROC(_main)</t>
  </si>
  <si>
    <t xml:space="preserve"> 962         reserve_mmu,</t>
  </si>
  <si>
    <t>#define CONFIG_SYS_CONFIG_NAME "mx6sabresd"</t>
  </si>
  <si>
    <t>CONFIG_USB_GADGET_DUALSPEED=y</t>
  </si>
  <si>
    <t xml:space="preserve"> 963 #endif</t>
  </si>
  <si>
    <t>#if defined(CONFIG_STATUS_LED) &amp;&amp; defined(STATUS_LED_BOOT)</t>
  </si>
  <si>
    <t>#define CONFIG_DM_WARN 1</t>
  </si>
  <si>
    <t>CONFIG_LIB_UUID=y</t>
  </si>
  <si>
    <t xml:space="preserve"> 964 #ifdef CONFIG_LCD</t>
  </si>
  <si>
    <t xml:space="preserve">        initr_status_led,</t>
  </si>
  <si>
    <t>#define CONFIG_CMD_GO 1</t>
  </si>
  <si>
    <t>CONFIG_G_DNL_MANUFACTURER="FSL"</t>
  </si>
  <si>
    <t>.rodata : { *(SORT_BY_ALIGNMENT(SORT_BY_NAME(.rodata*))) }</t>
  </si>
  <si>
    <t>103         .weak   save_boot_params</t>
  </si>
  <si>
    <t xml:space="preserve"> 965         reserve_lcd,</t>
  </si>
  <si>
    <t>#define CONFIG_SYS_MALLOC_CLEAR_ON_INIT 1</t>
  </si>
  <si>
    <t>CONFIG_ETHPRIME="FEC"</t>
  </si>
  <si>
    <t xml:space="preserve"> 966 #endif</t>
  </si>
  <si>
    <t xml:space="preserve">        /* PPC has a udelay(20) here dating from 2002. Why? */</t>
  </si>
  <si>
    <t>#define CONFIG_SYS_HZ 1000</t>
  </si>
  <si>
    <t>CONFIG_CMD_BOOTA=y</t>
  </si>
  <si>
    <t>105 /*************************************************************************</t>
  </si>
  <si>
    <t xml:space="preserve"> 967         reserve_trace,</t>
  </si>
  <si>
    <t>#ifdef CONFIG_CMD_NET</t>
  </si>
  <si>
    <t>#define CONFIG_CPU_V7 1</t>
  </si>
  <si>
    <t>CONFIG_CMD_BOOTD=y</t>
  </si>
  <si>
    <t>.data : {</t>
  </si>
  <si>
    <t>106  *</t>
  </si>
  <si>
    <t>968         /* TODO: Why the dependency on CONFIG_8xx? */</t>
  </si>
  <si>
    <t xml:space="preserve">        initr_ethaddr,</t>
  </si>
  <si>
    <t>#define CONFIG_SUPPORT_OF_CONTROL 1</t>
  </si>
  <si>
    <t>CONFIG_CMD_BOOTI=y</t>
  </si>
  <si>
    <t>*(.data*)</t>
  </si>
  <si>
    <t>107  * cpu_init_cp15</t>
  </si>
  <si>
    <t xml:space="preserve"> 969 #if defined(CONFIG_VIDEO) &amp;&amp; (!defined(CONFIG_PPC) || defined(CONFIG_8xx)) &amp;&amp; \</t>
  </si>
  <si>
    <t>#define CONFIG_DM_STDIO 1</t>
  </si>
  <si>
    <t>CONFIG_CMD_BOOTZ=y</t>
  </si>
  <si>
    <t>108  *</t>
  </si>
  <si>
    <t xml:space="preserve"> 970                 !defined(CONFIG_ARM) &amp;&amp; !defined(CONFIG_X86) &amp;&amp; \</t>
  </si>
  <si>
    <t>#ifdef CONFIG_BOARD_LATE_INIT</t>
  </si>
  <si>
    <t>#define CONFIG_LOCALVERSION ""</t>
  </si>
  <si>
    <t>CONFIG_GET_DDR_TARGET_DELAY=y</t>
  </si>
  <si>
    <t>109  * Setup CP15 registers (cache, MMU, TLBs). The I-cache is turned on unless</t>
  </si>
  <si>
    <t xml:space="preserve"> 971                 !defined(CONFIG_BLACKFIN) &amp;&amp; !defined(CONFIG_M68K)</t>
  </si>
  <si>
    <t xml:space="preserve">        board_late_init,</t>
  </si>
  <si>
    <t>#define CONFIG_SUPPORT_SPL 1</t>
  </si>
  <si>
    <t>CONFIG_AUTO_COMPLETE=y</t>
  </si>
  <si>
    <t>110  * CONFIG_SYS_ICACHE_OFF is defined.</t>
  </si>
  <si>
    <t xml:space="preserve"> 972         reserve_video,</t>
  </si>
  <si>
    <t>#define CONFIG_USB_ARCH_HAS_HCD 1</t>
  </si>
  <si>
    <t>CONFIG_MP=y</t>
  </si>
  <si>
    <t>111  *</t>
  </si>
  <si>
    <t xml:space="preserve"> 973 #endif</t>
  </si>
  <si>
    <t>#ifdef CONFIG_FSL_FASTBOOT</t>
  </si>
  <si>
    <t>#define CONFIG_LOCALVERSION_AUTO 1</t>
  </si>
  <si>
    <t>CONFIG_SYS_MMC_IMG_LOAD_PART=y</t>
  </si>
  <si>
    <t>. = .;</t>
  </si>
  <si>
    <t>112  *************************************************************************/</t>
  </si>
  <si>
    <t xml:space="preserve"> 974 #if !defined(CONFIG_BLACKFIN) &amp;&amp; !defined(CONFIG_NIOS2)</t>
  </si>
  <si>
    <t xml:space="preserve">        initr_fastboot_setup,</t>
  </si>
  <si>
    <t>#define CONFIG_SYS_ARCH "arm"</t>
  </si>
  <si>
    <t>CONFIG_FSL_USDHC=y</t>
  </si>
  <si>
    <t>113 ENTRY(cpu_init_cp15)</t>
  </si>
  <si>
    <t xml:space="preserve"> 975         reserve_uboot,</t>
  </si>
  <si>
    <t>#define CONFIG_CMD_DM 1</t>
  </si>
  <si>
    <t>CONFIG_ENV_IS_IN_MMC=y</t>
  </si>
  <si>
    <t>114         /*</t>
  </si>
  <si>
    <t xml:space="preserve"> 976 #endif</t>
  </si>
  <si>
    <t>#ifdef CONFIG_CMD_SCSI</t>
  </si>
  <si>
    <t>#define CONFIG_HAS_VBAR 1</t>
  </si>
  <si>
    <t>CONFIG_DOS_PARTITION=y</t>
  </si>
  <si>
    <t>.u_boot_list : {</t>
  </si>
  <si>
    <t>115          * Invalidate L1 I/D</t>
  </si>
  <si>
    <t xml:space="preserve"> 977 #ifndef CONFIG_SPL_BUILD</t>
  </si>
  <si>
    <t>#define CONFIG_EXPERT 1</t>
  </si>
  <si>
    <t>CONFIG_GZIP=y</t>
  </si>
  <si>
    <t>KEEP(*(SORT(.u_boot_list*)));</t>
  </si>
  <si>
    <t>116          */</t>
  </si>
  <si>
    <t xml:space="preserve"> 978         reserve_malloc,</t>
  </si>
  <si>
    <t xml:space="preserve">        initr_scsi,</t>
  </si>
  <si>
    <t>#define CONFIG_SYS_SOC "mx6"</t>
  </si>
  <si>
    <t>CONFIG_LDO_BYPASS_CHECK=y</t>
  </si>
  <si>
    <t>117         mov     r0, #0                  @ set up for MCR</t>
  </si>
  <si>
    <t xml:space="preserve"> 979         reserve_board,</t>
  </si>
  <si>
    <t>#define CONFIG_DEFAULT_DEVICE_TREE ""</t>
  </si>
  <si>
    <t>CONFIG_CMD_FPGA=y</t>
  </si>
  <si>
    <t>118         mcr     p15, 0, r0, c8, c7, 0   @ invalidate TLBs</t>
  </si>
  <si>
    <t xml:space="preserve"> 980 #endif</t>
  </si>
  <si>
    <t>#ifdef CONFIG_CMD_DOC</t>
  </si>
  <si>
    <t>#define CONFIG_DM 1</t>
  </si>
  <si>
    <t>CONFIG_SYS_FSL_ESDHC_ADDR=0</t>
  </si>
  <si>
    <t>119         mcr     p15, 0, r0, c7, c5, 0   @ invalidate icache</t>
  </si>
  <si>
    <t xml:space="preserve"> 981         setup_machine,</t>
  </si>
  <si>
    <t>#define CONFIG_SYS_MALLOC_F 1</t>
  </si>
  <si>
    <t>CONFIG_SYS_INIT_RAM_SIZE="IRAM_SIZE"</t>
  </si>
  <si>
    <t>120         mcr     p15, 0, r0, c7, c5, 6   @ invalidate BP array</t>
  </si>
  <si>
    <t xml:space="preserve"> 982         reserve_global_data,</t>
  </si>
  <si>
    <t xml:space="preserve">        initr_doc,</t>
  </si>
  <si>
    <t>#define CONFIG_CMD_IMPORTENV 1</t>
  </si>
  <si>
    <t>CONFIG_VIDEO_IPUV3=y</t>
  </si>
  <si>
    <t>.image_copy_end :</t>
  </si>
  <si>
    <t>121         mcr     p15, 0, r0, c7, c10, 4  @ DSB</t>
  </si>
  <si>
    <t xml:space="preserve"> 983         reserve_fdt,</t>
  </si>
  <si>
    <t>#define CONFIG_SYS_MALLOC_F_LEN 0x400</t>
  </si>
  <si>
    <t>CONFIG_SWITCH_EMMC=y</t>
  </si>
  <si>
    <t>122         mcr     p15, 0, r0, c7, c5, 4   @ ISB</t>
  </si>
  <si>
    <t xml:space="preserve"> 984         reserve_arch,</t>
  </si>
  <si>
    <t>#ifdef CONFIG_BITBANGMII</t>
  </si>
  <si>
    <t>CONFIG_TQIMX6UL=0</t>
  </si>
  <si>
    <t>*(.__image_copy_end)</t>
  </si>
  <si>
    <t xml:space="preserve"> 985         reserve_stacks,</t>
  </si>
  <si>
    <t xml:space="preserve">        initr_bbmii,</t>
  </si>
  <si>
    <t>CONFIG_BOOTLINUX="fatload mmc 2:1 ${loadaddr} zImage;fatload mmc 2:1 ${fdt_addr} imx6q-sabresd.dtb;run mmcargs;bootz ${loadaddr} - ${fdt_addr}"</t>
  </si>
  <si>
    <t>124         /*</t>
  </si>
  <si>
    <t xml:space="preserve"> 986         setup_dram_config,</t>
  </si>
  <si>
    <t>CONFIG_FEC_MXC_PHYADDR=0</t>
  </si>
  <si>
    <t>125          * disable MMU stuff and caches</t>
  </si>
  <si>
    <t xml:space="preserve"> 987         show_dram_config,</t>
  </si>
  <si>
    <t>CONFIG_SYS_BAUDRATE_TABLE="{ 9600, 19200, 38400, 57600, 115200 }"</t>
  </si>
  <si>
    <t>.rel_dyn_start :</t>
  </si>
  <si>
    <t>126          */</t>
  </si>
  <si>
    <t xml:space="preserve"> 988 #if defined(CONFIG_PPC) || defined(CONFIG_M68K)</t>
  </si>
  <si>
    <t>CONFIG_USB_GADGET_MASS_STORAGE=y</t>
  </si>
  <si>
    <t>127         mrc     p15, 0, r0, c1, c0, 0</t>
  </si>
  <si>
    <t xml:space="preserve"> 989         setup_board_part1,</t>
  </si>
  <si>
    <t xml:space="preserve">        initr_net,</t>
  </si>
  <si>
    <t>CONFIG_SUPPORT_EMMC_BOOT=y</t>
  </si>
  <si>
    <t>*(.__rel_dyn_start)</t>
  </si>
  <si>
    <t>128         bic     r0, r0, #0x00002000     @ clear bits 13 (--V-)</t>
  </si>
  <si>
    <t xml:space="preserve"> 990         INIT_FUNC_WATCHDOG_RESET</t>
  </si>
  <si>
    <t>CONFIG_SYS_HUSH_PARSER=y</t>
  </si>
  <si>
    <t>129         bic     r0, r0, #0x00000007     @ clear bits 2:0 (-CAM)</t>
  </si>
  <si>
    <t xml:space="preserve"> 991         setup_board_part2,</t>
  </si>
  <si>
    <t>CONFIG_VIDEO=y</t>
  </si>
  <si>
    <t>130         orr     r0, r0, #0x00000002     @ set bit 1 (--A-) Align</t>
  </si>
  <si>
    <t xml:space="preserve"> 992 #endif</t>
  </si>
  <si>
    <t xml:space="preserve">        initr_post,</t>
  </si>
  <si>
    <t>CONFIG_MFG_NAND_PARTITION=y</t>
  </si>
  <si>
    <t>.rel.dyn : {</t>
  </si>
  <si>
    <t>131         orr     r0, r0, #0x00000800     @ set bit 11 (Z---) BTB</t>
  </si>
  <si>
    <t xml:space="preserve"> 993         display_new_sp,</t>
  </si>
  <si>
    <t>CONFIG_SYS_SDRAM_BASE="PHYS_SDRAM"</t>
  </si>
  <si>
    <t>*(.rel*)</t>
  </si>
  <si>
    <t>132 #ifdef CONFIG_SYS_ICACHE_OFF</t>
  </si>
  <si>
    <t xml:space="preserve"> 994 #ifdef CONFIG_SYS_EXTBDINFO</t>
  </si>
  <si>
    <t>#if defined(CONFIG_CMD_PCMCIA) &amp;&amp; !defined(CONFIG_CMD_IDE)</t>
  </si>
  <si>
    <t>CONFIG_IMAGE_FORMAT_LEGACY=y</t>
  </si>
  <si>
    <t>133         bic     r0, r0, #0x00001000     @ clear bit 12 (I) I-cache</t>
  </si>
  <si>
    <t xml:space="preserve"> 995         setup_board_extra,</t>
  </si>
  <si>
    <t xml:space="preserve">        initr_pcmcia,</t>
  </si>
  <si>
    <t>CONFIG_SYS_BOOT_RAMDISK_HIGH=y</t>
  </si>
  <si>
    <t>134 #else</t>
  </si>
  <si>
    <t xml:space="preserve"> 996 #endif</t>
  </si>
  <si>
    <t>CONFIG_PHY_ATHEROS=y</t>
  </si>
  <si>
    <t>.rel_dyn_end :</t>
  </si>
  <si>
    <t>135         orr     r0, r0, #0x00001000     @ set bit 12 (I) I-cache</t>
  </si>
  <si>
    <t xml:space="preserve"> 997         INIT_FUNC_WATCHDOG_RESET</t>
  </si>
  <si>
    <t>#if defined(CONFIG_CMD_IDE)</t>
  </si>
  <si>
    <t>CONFIG_CFB_CONSOLE=y</t>
  </si>
  <si>
    <t>136 #endif</t>
  </si>
  <si>
    <t xml:space="preserve"> 998         reloc_fdt,</t>
  </si>
  <si>
    <t xml:space="preserve">        initr_ide,</t>
  </si>
  <si>
    <t>CONFIG_BOOTANDROID="run mmcargs;fatload mmc 2:1 ${loadaddr} boot.img;boota ${loadaddr}"</t>
  </si>
  <si>
    <t>*(.__rel_dyn_end)</t>
  </si>
  <si>
    <t>137         mcr     p15, 0, r0, c1, c0, 0</t>
  </si>
  <si>
    <t xml:space="preserve"> 999         setup_reloc,</t>
  </si>
  <si>
    <t>CONFIG_CMD_BDI=y</t>
  </si>
  <si>
    <t>1000 #if defined(CONFIG_X86) || defined(CONFIG_ARC)</t>
  </si>
  <si>
    <t>#ifdef CONFIG_LAST_STAGE_INIT</t>
  </si>
  <si>
    <t>CONFIG_ANDROID_RECOVERY=y</t>
  </si>
  <si>
    <t>139 #ifdef CONFIG_ARM_ERRATA_716044</t>
  </si>
  <si>
    <t>1001         copy_uboot_to_ram,</t>
  </si>
  <si>
    <t xml:space="preserve"> 73 int run_command_list(const char *cmd, int len, int flag)</t>
  </si>
  <si>
    <t>CONFIG_FB_ARGS=y</t>
  </si>
  <si>
    <t>.end :</t>
  </si>
  <si>
    <t>140         mrc     p15, 0, r0, c1, c0, 0   @ read system control register</t>
  </si>
  <si>
    <t>1002         clear_bss,</t>
  </si>
  <si>
    <t xml:space="preserve"> 74 {</t>
  </si>
  <si>
    <t>CONFIG_CMD_DHCP=y</t>
  </si>
  <si>
    <t>141         orr     r0, r0, #1 &lt;&lt; 11        @ set bit #11</t>
  </si>
  <si>
    <t>1003         do_elf_reloc_fixups,</t>
  </si>
  <si>
    <t xml:space="preserve">         * Some parts can be only initialized if all others (like</t>
  </si>
  <si>
    <t>common/main.c</t>
  </si>
  <si>
    <t xml:space="preserve"> 75         int need_buff = 1;</t>
  </si>
  <si>
    <t>CONFIG_SYS_PROMPT_HUSH_PS2="&gt; "</t>
  </si>
  <si>
    <t>*(.__end)</t>
  </si>
  <si>
    <t>142         mcr     p15, 0, r0, c1, c0, 0   @ write system control register</t>
  </si>
  <si>
    <t>1004 #endif</t>
  </si>
  <si>
    <t xml:space="preserve">         * Interrupts) are up and running (i.e. the PC-style ISA</t>
  </si>
  <si>
    <t xml:space="preserve"> 76         char *buff = (char *)cmd;       /* cast away const */</t>
  </si>
  <si>
    <t>CONFIG_SYS_FSL_USDHC_NUM=3</t>
  </si>
  <si>
    <t>143 #endif</t>
  </si>
  <si>
    <t>1005 #if !defined(CONFIG_ARM) &amp;&amp; !defined(CONFIG_SANDBOX)</t>
  </si>
  <si>
    <t xml:space="preserve">         * keyboard).</t>
  </si>
  <si>
    <t xml:space="preserve"> 61 /* We come here after U-Boot is initialised and ready to process commands */</t>
  </si>
  <si>
    <t xml:space="preserve"> 77         int rcode = 0;</t>
  </si>
  <si>
    <t>CONFIG_USB_ETHER_ASIX=y</t>
  </si>
  <si>
    <t>1006         jump_to_copy,</t>
  </si>
  <si>
    <t xml:space="preserve"> 62 void main_loop(void) </t>
  </si>
  <si>
    <t xml:space="preserve">Fn:run_command_list Ln:79 </t>
  </si>
  <si>
    <t>CONFIG_CMD_ECHO=y</t>
  </si>
  <si>
    <t>_image_binary_end = .;</t>
  </si>
  <si>
    <t>145 #if (defined(CONFIG_ARM_ERRATA_742230) || defined(CONFIG_ARM_ERRATA_794072))</t>
  </si>
  <si>
    <t>1007 #endif</t>
  </si>
  <si>
    <t xml:space="preserve">        last_stage_init,</t>
  </si>
  <si>
    <t xml:space="preserve"> 63 {     </t>
  </si>
  <si>
    <t xml:space="preserve"> 79         printf("Fn:%s Ln:%d \n",__FUNCTION__,__LINE__);</t>
  </si>
  <si>
    <t xml:space="preserve">Fn:parse_string_outer Ln:3258 </t>
  </si>
  <si>
    <t>CONFIG_GENERIC_MMC=y</t>
  </si>
  <si>
    <t>146         mrc     p15, 0, r0, c15, c0, 1  @ read diagnostic register</t>
  </si>
  <si>
    <t>1008         NULL,</t>
  </si>
  <si>
    <t xml:space="preserve"> 64         const char *s; </t>
  </si>
  <si>
    <t xml:space="preserve"> 80         if (len == -1) {</t>
  </si>
  <si>
    <t xml:space="preserve">Fn:parse_string_outer Ln:3264 </t>
  </si>
  <si>
    <t>CONFIG_SYS_INIT_SP_OFFSET="(CONFIG_SYS_INIT_RAM_SIZE - GENERATED_GBL_DATA_SIZE)"</t>
  </si>
  <si>
    <t>147         orr     r0, r0, #1 &lt;&lt; 4         @ set bit #4</t>
  </si>
  <si>
    <t>1009 };</t>
  </si>
  <si>
    <t>#ifdef CONFIG_CMD_BEDBUG</t>
  </si>
  <si>
    <t xml:space="preserve"> 81                 len = strlen(cmd);</t>
  </si>
  <si>
    <t xml:space="preserve">Fn:parse_stream_outer Ln:3180 </t>
  </si>
  <si>
    <t>CONFIG_SYS_CONSOLE_OVERWRITE_ROUTINE=y</t>
  </si>
  <si>
    <t xml:space="preserve"> * Deprecated: this MMU section is used by pxa at present but</t>
  </si>
  <si>
    <t>148         mcr     p15, 0, r0, c15, c0, 1  @ write diagnostic register</t>
  </si>
  <si>
    <t xml:space="preserve"> 66         bootstage_mark_name(BOOTSTAGE_ID_MAIN_LOOP, "main_loop");</t>
  </si>
  <si>
    <t xml:space="preserve"> 82 #ifdef CONFIG_SYS_HUSH_PARSER</t>
  </si>
  <si>
    <t xml:space="preserve">Fn:parse_stream_outer Ln:3204 </t>
  </si>
  <si>
    <t>CONFIG_USBDOWNLOAD_GADGET=y</t>
  </si>
  <si>
    <t xml:space="preserve"> * should not be used by new boards/CPUs.</t>
  </si>
  <si>
    <t>149 #endif</t>
  </si>
  <si>
    <t xml:space="preserve">        initr_bedbug,</t>
  </si>
  <si>
    <t xml:space="preserve"> 83                 /* hush will never change our string */</t>
  </si>
  <si>
    <t xml:space="preserve">Fn:run_list Ln:2009 </t>
  </si>
  <si>
    <t>117 #if defined(CONFIG_CMD_RUN)</t>
  </si>
  <si>
    <t>CONFIG_TQ335X=0</t>
  </si>
  <si>
    <t>common/board_r.c :  run_main_loop</t>
  </si>
  <si>
    <t xml:space="preserve"> 68 #ifndef CONFIG_SYS_GENERIC_BOARD</t>
  </si>
  <si>
    <t xml:space="preserve"> 84                 need_buff = 0;</t>
  </si>
  <si>
    <t xml:space="preserve">Fn:run_list_real Ln:1758 </t>
  </si>
  <si>
    <r>
      <t xml:space="preserve">118 int </t>
    </r>
    <r>
      <rPr>
        <b/>
        <sz val="11"/>
        <color rgb="FFFF0000"/>
        <rFont val="Calibri"/>
        <charset val="134"/>
        <scheme val="minor"/>
      </rPr>
      <t>do_run</t>
    </r>
    <r>
      <rPr>
        <sz val="11"/>
        <color theme="1"/>
        <rFont val="Calibri"/>
        <charset val="134"/>
        <scheme val="minor"/>
      </rPr>
      <t>(cmd_tbl_t *cmdtp, int flag, int argc, char * const argv[])</t>
    </r>
  </si>
  <si>
    <t>CONFIG_FAT_WRITE=y</t>
  </si>
  <si>
    <t>. = ALIGN(4096);</t>
  </si>
  <si>
    <t>151 #ifdef CONFIG_ARM_ERRATA_743622</t>
  </si>
  <si>
    <t>#if defined(CONFIG_PRAM) || defined(CONFIG_LOGBUFFER)</t>
  </si>
  <si>
    <t xml:space="preserve"> 69         puts("Warning: Your board does not use generic board. Please read\n");</t>
  </si>
  <si>
    <t xml:space="preserve"> 85 #else</t>
  </si>
  <si>
    <t xml:space="preserve">Fn:run_list_real Ln:1859 </t>
  </si>
  <si>
    <t>119 {</t>
  </si>
  <si>
    <t>CONFIG_SYS_I2C=y</t>
  </si>
  <si>
    <t>.mmutable : {</t>
  </si>
  <si>
    <t>152         mrc     p15, 0, r0, c15, c0, 1  @ read diagnostic register</t>
  </si>
  <si>
    <t xml:space="preserve">        initr_mem,</t>
  </si>
  <si>
    <t xml:space="preserve">static int run_main_loop(void)     </t>
  </si>
  <si>
    <t xml:space="preserve"> 70         puts("doc/README.generic-board and take action. Boards not\n");</t>
  </si>
  <si>
    <t xml:space="preserve"> 86                 /* the built-in parser will change our string if it sees \n */</t>
  </si>
  <si>
    <t xml:space="preserve">Fn:run_pipe_real Ln:1547 </t>
  </si>
  <si>
    <t>120         int i;</t>
  </si>
  <si>
    <t>本页的另外一个地方也介绍了do_run函数，参考那边的流程</t>
  </si>
  <si>
    <t>CONFIG_SYS_INIT_RAM_ADDR="IRAM_BASE_ADDR"</t>
  </si>
  <si>
    <t>*(.mmutable)</t>
  </si>
  <si>
    <t>153         orr     r0, r0, #1 &lt;&lt; 6         @ set bit #6</t>
  </si>
  <si>
    <t xml:space="preserve"> 71         puts("upgraded by the late 2014 may break or be removed.\n");</t>
  </si>
  <si>
    <t xml:space="preserve"> 87                 need_buff = strchr(cmd, '\n') != NULL;</t>
  </si>
  <si>
    <t xml:space="preserve">Fn:run_pipe_real Ln:1658 </t>
  </si>
  <si>
    <t>CONFIG_CI_UDC=y</t>
  </si>
  <si>
    <t>154         mcr     p15, 0, r0, c15, c0, 1  @ write diagnostic register</t>
  </si>
  <si>
    <t>#ifdef CONFIG_PS2KBD</t>
  </si>
  <si>
    <t>#ifdef CONFIG_SANDBOX</t>
  </si>
  <si>
    <t xml:space="preserve"> 72 #endif</t>
  </si>
  <si>
    <t xml:space="preserve"> 88 #endif</t>
  </si>
  <si>
    <t>122         if (argc &lt; 2)</t>
  </si>
  <si>
    <t>CONFIG_EXTRA_ENV_SETTINGS="CONFIG_MFG_ENV_SETTINGS "epdc_waveform=epdc_splash.bin0script=boot.scr0image=zImage0tftpimage=zImage0splashimage=0x150000000fdt_file= CONFIG_DEFAULT_FDT_FILE "0boot_linux="CONFIG_BOOTLINUX "0boot_nfs="CONFIG_BOOT_NFS "0boot_android="CONFIG_BOOTANDROID "0bootcmd_mmc_linux="CONFIG_BOOTLINUX "0bootcmd_nfs="CONFIG_BOOT_NFS "0bootcmd_mmc_android="CONFIG_BOOTANDROID "0fdt_addr=0x180000000boot_fdt=try0ip_dyn=yes0console=" CONFIG_CONSOLE_DEV "0fdt_high=0xffffffff0initrd_high=0xffffffff0mmcdev=" __stringify(CONFIG_SYS_MMC_ENV_DEV) "0mmcpart=" __stringify(CONFIG_SYS_MMC_IMG_LOAD_PART) "0mmcroot=" CONFIG_MMCROOT " rootwait rw0mmcautodetect=yes0panel=CLAA-WVGA0splashpos=m,m0menucmd=menu0nfsserverip="__stringify(CONFIG_SERVERIP)"0mxcfb0=video=mxcfb0:dev=lcd,CLAA-WVGA0mxcfb1=video=mxcfb1:off0mxcfb2=video=mxcfb2:off0mxcfb3=video=mxcfb3:off0dh=dhcp0logoimgname=logo.bmp0nfs_root=setenv mmcroot /dev/nfs rootwait rw nfsroot=${nfsserverip}:${nfsroot},v3,tcp0nfsroot=/nfs/imx6_corec0bootcmd_android_recovery=run mmcargs;boota mmc2 recovery0update_sd_firmware=if test ${ip_dyn} = yes; then setenv get_cmd dhcp; else setenv get_cmd tftp; fi; if mmc dev ${mmcdev}; then if ${get_cmd} ${update_sd_firmware_filename}; then setexpr fw_sz ${filesize} / 0x200; setexpr fw_sz ${fw_sz} + 1; mmc write ${loadaddr} 0x2 ${fw_sz}; fi; fi0" EMMC_ENV "smp=" CONFIG_SYS_NOSMP "0loadbootscript=fatload mmc ${mmcdev}:${mmcpart} ${loadaddr} ${script};0bootscript=echo Running bootscript from mmc ...; source0loadimage=fatload mmc ${mmcdev}:${mmcpart} ${loadaddr} ${image}0loadfdt=fatload mmc ${mmcdev}:${mmcpart} ${fdt_addr} ${fdt_file}0tftp_loadimage=tftpfat ${tftpimage} mmc ${mmcdev}:${mmcpart} ${image}0tftp_loadfdt=tftpfat ${fdt_file} mmc ${mmcdev}:${mmcpart} imx6q-sabresd.dtb0tftp_loadlogo=tftpfat ${logoimgname} mmc ${mmcdev}:${mmcpart} logo.bmp0mmcargs=setenv bootargs console=${console},${baudrate} init=/init ${smp} root=${mmcroot} ${mxcfb0} ${mxcfb1} ${mxcfb2} ${mxcfb3} vmalloc=256M androidboot.console=ttySAC0 consoleblank=0 androidboot.hardware=freescale cma=384M0mmcboot=echo Booting from mmc ...; run mmcargs; if run loadimage; then if run loadfdt; then booti ${loadaddr} - ${fdt_addr}; else echo ERROR: Cannot load the DT;fi; else echo ERROR: Cannot load the kernel; fi;0netargs=setenv bootargs console=${console},${baudrate} ${smp} ip=${dh} init=/init root=/dev/nfs rootwait rw nfsroot=${nfsserverip}:${nfsroot},v3,tcp ${mxcfb0} ${mxcfb1} ${mxcfb2} ${mxcfb3} vmalloc=400M androidboot.console=ttySAC0 androidboot.hardware=freescale0netboot=echo Booting from net ...; run netargs; if tftp ${tftpimage}; then if tftp ${fdt_addr} ${fdt_file}; then bootz ${loadaddr} - ${fdt_addr}; else echo ERROR: Cannot load the DT; fi; fi;0"</t>
  </si>
  <si>
    <t>155 #endif</t>
  </si>
  <si>
    <t xml:space="preserve">        initr_kbd,</t>
  </si>
  <si>
    <t xml:space="preserve">        sandbox_main_loop_init();  </t>
  </si>
  <si>
    <t>304 void autoboot_command(const char *s)</t>
  </si>
  <si>
    <t xml:space="preserve"> //s = run bootcmd_mmc_linux </t>
  </si>
  <si>
    <t xml:space="preserve"> 89         }</t>
  </si>
  <si>
    <t>123                 return CMD_RET_USAGE;</t>
  </si>
  <si>
    <t>CONFIG_GPT_TIMER=y</t>
  </si>
  <si>
    <t xml:space="preserve">#endif    </t>
  </si>
  <si>
    <t xml:space="preserve"> 74         modem_init(); </t>
  </si>
  <si>
    <t xml:space="preserve">305 {     </t>
  </si>
  <si>
    <t xml:space="preserve"> 90         if (need_buff) {</t>
  </si>
  <si>
    <t>CONFIG_CMD_FASTBOOT=y</t>
  </si>
  <si>
    <t xml:space="preserve"> * Compiler-generated __bss_start and __bss_end, see arch/arm/lib/bss.c</t>
  </si>
  <si>
    <t>157 #ifdef CONFIG_ARM_ERRATA_751472</t>
  </si>
  <si>
    <t xml:space="preserve">        /* main_loop() can return to retry autoboot, if so just run it again */</t>
  </si>
  <si>
    <t xml:space="preserve"> 75 #ifdef CONFIG_VERSION_VARIABLE </t>
  </si>
  <si>
    <t>306         printf("Fn:%s Ln:%d \n",__FUNCTION__,__LINE__);</t>
  </si>
  <si>
    <t xml:space="preserve"> 91                 buff = malloc(len + 1);</t>
  </si>
  <si>
    <t>125         for (i = 1; i &lt; argc; ++i) {</t>
  </si>
  <si>
    <t>CONFIG_SYS_INIT_SP_ADDR="(CONFIG_SYS_INIT_RAM_ADDR + CONFIG_SYS_INIT_SP_OFFSET)"</t>
  </si>
  <si>
    <t xml:space="preserve"> * __bss_base and __bss_limit are for linker only (overlay ordering)</t>
  </si>
  <si>
    <t>158         mrc     p15, 0, r0, c15, c0, 1  @ read diagnostic register</t>
  </si>
  <si>
    <t xml:space="preserve">        initr_check_fastboot,</t>
  </si>
  <si>
    <t xml:space="preserve">        for (;;)</t>
  </si>
  <si>
    <t xml:space="preserve"> 76         setenv("ver", version_string);  /* set version variable */</t>
  </si>
  <si>
    <t>307         debug("### main_loop: bootcmd=\"%s\"\n", s ? s : "&lt;UNDEFINED&gt;");</t>
  </si>
  <si>
    <t xml:space="preserve"> 92                 if (!buff)</t>
  </si>
  <si>
    <t>126                 char *arg;</t>
  </si>
  <si>
    <t>CONFIG_FSL_ESDHC=y</t>
  </si>
  <si>
    <t>159         orr     r0, r0, #1 &lt;&lt; 11        @ set bit #11</t>
  </si>
  <si>
    <t xml:space="preserve">                main_loop();       </t>
  </si>
  <si>
    <t xml:space="preserve"> 77 #endif /* CONFIG_VERSION_VARIABLE */</t>
  </si>
  <si>
    <t xml:space="preserve"> 93                         return 1;</t>
  </si>
  <si>
    <t xml:space="preserve">Fn:do_run Ln:129 i=1 argv[1] ==&gt; arg:bootcmd_mmc_linux </t>
  </si>
  <si>
    <t>CONFIG_ARM_ERRATA_761320=y</t>
  </si>
  <si>
    <t>160         mcr     p15, 0, r0, c15, c0, 1  @ write diagnostic register</t>
  </si>
  <si>
    <t xml:space="preserve">        run_main_loop,</t>
  </si>
  <si>
    <t xml:space="preserve">        return 0;</t>
  </si>
  <si>
    <t>309         if (stored_bootdelay != -1 &amp;&amp; s &amp;&amp; !abortboot(stored_bootdelay)) {</t>
  </si>
  <si>
    <t xml:space="preserve"> 94                 memcpy(buff, cmd, len);</t>
  </si>
  <si>
    <t>128                 arg = getenv(argv[i]);</t>
  </si>
  <si>
    <t>CONFIG_IMX_THERMAL=y</t>
  </si>
  <si>
    <t>.bss_start __rel_dyn_start (OVERLAY) : {</t>
  </si>
  <si>
    <t>161 #endif</t>
  </si>
  <si>
    <t>};</t>
  </si>
  <si>
    <t xml:space="preserve"> 79         cli_init(); </t>
  </si>
  <si>
    <t>310 #if defined(CONFIG_AUTOBOOT_KEYED) &amp;&amp; !defined(CONFIG_AUTOBOOT_KEYED_CTRLC)</t>
  </si>
  <si>
    <t xml:space="preserve"> 95                 buff[len] = '\0';</t>
  </si>
  <si>
    <t xml:space="preserve">==&gt; s:run bootcmd_mmc_linux </t>
  </si>
  <si>
    <t>129                 printf("Fn:%s Ln:%d i=%d argv[%d] ==&gt; arg:%s \n",__FUNCTION__,__LINE__, i, i, argv[i], arg);</t>
  </si>
  <si>
    <t>CONFIG_BAUDRATE=115200</t>
  </si>
  <si>
    <t>KEEP(*(.__bss_start));</t>
  </si>
  <si>
    <t>162 #ifdef CONFIG_ARM_ERRATA_761320</t>
  </si>
  <si>
    <t xml:space="preserve">   </t>
  </si>
  <si>
    <t>311                 int prev = disable_ctrlc(1);    /* disable Control C checking */</t>
  </si>
  <si>
    <t xml:space="preserve"> 96         }</t>
  </si>
  <si>
    <t>130                 if (arg == NULL) {</t>
  </si>
  <si>
    <t>CONFIG_USB_FASTBOOT_BUF_SIZE=0x19000000</t>
  </si>
  <si>
    <t>__bss_base = .;</t>
  </si>
  <si>
    <t>163         mrc     p15, 0, r0, c15, c0, 1  @ read diagnostic register</t>
  </si>
  <si>
    <t xml:space="preserve"> 81         run_preboot_environment_command();</t>
  </si>
  <si>
    <t>312 #endif</t>
  </si>
  <si>
    <t xml:space="preserve"> 97 #ifdef CONFIG_SYS_HUSH_PARSER</t>
  </si>
  <si>
    <t>131                         printf("## Error: \"%s\" not defined\n", argv[i]);</t>
  </si>
  <si>
    <t>CONFIG_CMD_BMODE=y</t>
  </si>
  <si>
    <t>164         orr     r0, r0, #1 &lt;&lt; 21        @ set bit #21</t>
  </si>
  <si>
    <t xml:space="preserve"> 98         rcode = parse_string_outer(buff, FLAG_PARSE_SEMICOLON);</t>
  </si>
  <si>
    <t>132                         return 1;</t>
  </si>
  <si>
    <t>CONFIG_NETMASK="255.255.255.0"</t>
  </si>
  <si>
    <t>165         mcr     p15, 0, r0, c15, c0, 1  @ write diagnostic register</t>
  </si>
  <si>
    <t xml:space="preserve"> 83 #if defined(CONFIG_UPDATE_TFTP)</t>
  </si>
  <si>
    <t xml:space="preserve">314                 run_command_list(s, -1, 0);              </t>
  </si>
  <si>
    <t xml:space="preserve"> 99 #else</t>
  </si>
  <si>
    <t>这个函数下面已经有分析了</t>
  </si>
  <si>
    <t>133                 }</t>
  </si>
  <si>
    <t>CONFIG_CMDLINE_TAG=y</t>
  </si>
  <si>
    <t>.bss __bss_base (OVERLAY) : {</t>
  </si>
  <si>
    <t>166 #endif</t>
  </si>
  <si>
    <t xml:space="preserve"> 84         update_tftp(0UL);      </t>
  </si>
  <si>
    <t>100         /*</t>
  </si>
  <si>
    <t>CONFIG_FASTBOOT_FLASH=y</t>
  </si>
  <si>
    <t>*(.bss*)</t>
  </si>
  <si>
    <t>167 #ifdef CONFIG_ARM_ERRATA_845369</t>
  </si>
  <si>
    <t xml:space="preserve"> 85 #endif /* CONFIG_UPDATE_TFTP */</t>
  </si>
  <si>
    <r>
      <t xml:space="preserve">304 void autoboot_command(const char *s)  </t>
    </r>
    <r>
      <rPr>
        <b/>
        <sz val="11"/>
        <color rgb="FF1D41D5"/>
        <rFont val="Calibri"/>
        <charset val="134"/>
        <scheme val="minor"/>
      </rPr>
      <t xml:space="preserve">//s = run bootcmd_mmc_linux </t>
    </r>
  </si>
  <si>
    <t>316 #if defined(CONFIG_AUTOBOOT_KEYED) &amp;&amp; !defined(CONFIG_AUTOBOOT_KEYED_CTRLC)</t>
  </si>
  <si>
    <t>101          * This function will overwrite any \n it sees with a \0, which</t>
  </si>
  <si>
    <t>135                 if (run_command(arg, flag | CMD_FLAG_ENV) != 0)</t>
  </si>
  <si>
    <t>CONFIG_MXC_UART_BASE="UART1_BASE"</t>
  </si>
  <si>
    <t xml:space="preserve"> . = ALIGN(4);</t>
  </si>
  <si>
    <t>168         mrc     p15, 0, r0, c15, c0, 1  @ read diagnostic register</t>
  </si>
  <si>
    <t>305 {</t>
  </si>
  <si>
    <t>317                 disable_ctrlc(prev);    /* restore Control C checking */</t>
  </si>
  <si>
    <t>102          * is why it can't work with a const char *. Here we are making</t>
  </si>
  <si>
    <t>136                         return 1;</t>
  </si>
  <si>
    <t>CONFIG_SPLASH_SCREEN_ALIGN=y</t>
  </si>
  <si>
    <t xml:space="preserve"> __bss_limit = .;</t>
  </si>
  <si>
    <t>169         orr     r0, r0, #1 &lt;&lt; 22        @ set bit #22</t>
  </si>
  <si>
    <t xml:space="preserve"> 87 #ifdef  CONFIG_DISPLAY_LOGO    </t>
  </si>
  <si>
    <t>306         debug("### main_loop: bootcmd=\"%s\"\n", s ? s : "&lt;UNDEFINED&gt;");</t>
  </si>
  <si>
    <t>318 #endif</t>
  </si>
  <si>
    <t>103          * using of internal knowledge of this function, to avoid always</t>
  </si>
  <si>
    <t>137         }</t>
  </si>
  <si>
    <t>CONFIG_INITRD_TAG=y</t>
  </si>
  <si>
    <t>170         mcr     p15, 0, r0, c15, c0, 1  @ write diagnostic register</t>
  </si>
  <si>
    <t xml:space="preserve"> 88         run_command("fatload mmc 2:1 0x15000000 logo.bmp",0);</t>
  </si>
  <si>
    <t>319         }</t>
  </si>
  <si>
    <t>104          * doing a malloc() which is actually required only in a case that</t>
  </si>
  <si>
    <t>138         return 0;</t>
  </si>
  <si>
    <t>CONFIG_SYS_NOSMP=y</t>
  </si>
  <si>
    <t>171 #endif</t>
  </si>
  <si>
    <t xml:space="preserve"> 89         run_command("bmp display 0x15000000",0);</t>
  </si>
  <si>
    <t>308         if (stored_bootdelay != -1 &amp;&amp; s &amp;&amp; !abortboot(stored_bootdelay)) {</t>
  </si>
  <si>
    <t>105          * is pretty rare.</t>
  </si>
  <si>
    <t>139 }</t>
  </si>
  <si>
    <t>CONFIG_ARM_ERRATA_794072=y</t>
  </si>
  <si>
    <t>.bss_end __bss_limit (OVERLAY) : {</t>
  </si>
  <si>
    <t>233 const char *bootdelay_process(void)</t>
  </si>
  <si>
    <t xml:space="preserve"> 90 #endif</t>
  </si>
  <si>
    <t>309 #if defined(CONFIG_AUTOBOOT_KEYED) &amp;&amp; !defined(CONFIG_AUTOBOOT_KEYED_CTRLC)</t>
  </si>
  <si>
    <t xml:space="preserve">321 #ifdef CONFIG_MENUKEY               </t>
  </si>
  <si>
    <t>106          */</t>
  </si>
  <si>
    <t>CONFIG_USB_HOST_ETHER=y</t>
  </si>
  <si>
    <t>KEEP(*(.__bss_end));</t>
  </si>
  <si>
    <t>173         mov     r5, lr                  @ Store my Caller</t>
  </si>
  <si>
    <t>234 {</t>
  </si>
  <si>
    <t>310                 int prev = disable_ctrlc(1);    /* disable Control C checking */</t>
  </si>
  <si>
    <t>322         if (menukey == CONFIG_MENUKEY) {</t>
  </si>
  <si>
    <t>107         rcode = cli_simple_run_command_list(buff, flag);</t>
  </si>
  <si>
    <t>CONFIG_PARTITIONS=y</t>
  </si>
  <si>
    <t>174         mrc     p15, 0, r1, c0, c0, 0   @ r1 has Read Main ID Register (MIDR)</t>
  </si>
  <si>
    <t>235         char *s;</t>
  </si>
  <si>
    <r>
      <t xml:space="preserve"> 92         </t>
    </r>
    <r>
      <rPr>
        <b/>
        <sz val="14"/>
        <color rgb="FF1D41D5"/>
        <rFont val="Calibri"/>
        <charset val="134"/>
        <scheme val="minor"/>
      </rPr>
      <t>s</t>
    </r>
    <r>
      <rPr>
        <b/>
        <sz val="11"/>
        <color rgb="FFFF0000"/>
        <rFont val="Calibri"/>
        <charset val="134"/>
        <scheme val="minor"/>
      </rPr>
      <t xml:space="preserve"> = bootdelay_process();</t>
    </r>
  </si>
  <si>
    <t xml:space="preserve">311 #endif  </t>
  </si>
  <si>
    <t>323                 s = getenv("menucmd");</t>
  </si>
  <si>
    <t>108 #endif</t>
  </si>
  <si>
    <t>CONFIG_SYS_MEMTEST_END=0x10010000</t>
  </si>
  <si>
    <t>175         mov     r3, r1, lsr #20         @ get variant field</t>
  </si>
  <si>
    <t>236         int bootdelay;</t>
  </si>
  <si>
    <t xml:space="preserve"> 93         if (cli_process_fdt(&amp;s))</t>
  </si>
  <si>
    <t xml:space="preserve">324                 if (s)              </t>
  </si>
  <si>
    <t>109         if (need_buff)</t>
  </si>
  <si>
    <t>CONFIG_CMD_I2C=y</t>
  </si>
  <si>
    <t>.dynsym _image_binary_end : { *(.dynsym) }</t>
  </si>
  <si>
    <t>176         and     r3, r3, #0xf            @ r3 has CPU variant</t>
  </si>
  <si>
    <t>237 #ifdef CONFIG_BOOTCOUNT_LIMIT</t>
  </si>
  <si>
    <t xml:space="preserve"> 94                 cli_secure_boot_cmd(s);</t>
  </si>
  <si>
    <t xml:space="preserve">313       run_command_list(s, -1, 0);  ==&gt; s:run bootcmd_mmc_linux </t>
  </si>
  <si>
    <t>325                         run_command_list(s, -1, 0);</t>
  </si>
  <si>
    <t>110                 free(buff);</t>
  </si>
  <si>
    <t>CONFIG_TEST_BOARD=0</t>
  </si>
  <si>
    <t>.dynbss : { *(.dynbss) }</t>
  </si>
  <si>
    <t>177         and     r4, r1, #0xf            @ r4 has CPU revision</t>
  </si>
  <si>
    <t>238         unsigned long bootcount = 0;</t>
  </si>
  <si>
    <t>326         }</t>
  </si>
  <si>
    <t>CONFIG_SYS_MMC_ENV_PART=0</t>
  </si>
  <si>
    <t>.dynstr : { *(.dynstr*) }</t>
  </si>
  <si>
    <t>178         mov     r2, r3, lsl #4          @ shift variant field for combined value</t>
  </si>
  <si>
    <t>239         unsigned long bootlimit = 0;</t>
  </si>
  <si>
    <r>
      <rPr>
        <b/>
        <sz val="11"/>
        <color rgb="FFFF0000"/>
        <rFont val="Calibri"/>
        <charset val="134"/>
        <scheme val="minor"/>
      </rPr>
      <t xml:space="preserve"> 96         embedsky_init();</t>
    </r>
    <r>
      <rPr>
        <b/>
        <sz val="11"/>
        <color rgb="FF1D41D5"/>
        <rFont val="Calibri"/>
        <charset val="134"/>
        <scheme val="minor"/>
      </rPr>
      <t xml:space="preserve">  ==&gt; 未开源     </t>
    </r>
    <r>
      <rPr>
        <b/>
        <sz val="11"/>
        <color rgb="FFFF0000"/>
        <rFont val="Calibri"/>
        <charset val="134"/>
        <scheme val="minor"/>
      </rPr>
      <t xml:space="preserve"> </t>
    </r>
  </si>
  <si>
    <t>315 #if defined(CONFIG_AUTOBOOT_KEYED) &amp;&amp; !defined(CONFIG_AUTOBOOT_KEYED_CTRLC)</t>
  </si>
  <si>
    <t xml:space="preserve">327 #endif /* CONFIG_MENUKEY */         </t>
  </si>
  <si>
    <t>112         return rcode;</t>
  </si>
  <si>
    <t>CONFIG_SWITCH_BACKLIGHT=y</t>
  </si>
  <si>
    <t>.dynamic : { *(.dynamic*) }</t>
  </si>
  <si>
    <t>179         orr     r2, r4, r2              @ r2 has combined CPU variant + revision</t>
  </si>
  <si>
    <t>240 #endif /* CONFIG_BOOTCOUNT_LIMIT */</t>
  </si>
  <si>
    <t xml:space="preserve"> 97         if(tqboot_mode == 0){  </t>
  </si>
  <si>
    <t>316                 disable_ctrlc(prev);    /* restore Control C checking */</t>
  </si>
  <si>
    <t>328 }</t>
  </si>
  <si>
    <t>113 }</t>
  </si>
  <si>
    <t>CONFIG_FEC_MXC=y</t>
  </si>
  <si>
    <t>.plt : { *(.plt*) }</t>
  </si>
  <si>
    <t xml:space="preserve"> 98                 autoboot_command("tq_ini");</t>
  </si>
  <si>
    <t xml:space="preserve">317 #endif          </t>
  </si>
  <si>
    <t>CONFIG_USBD_HS=y</t>
  </si>
  <si>
    <t>.interp : { *(.interp*) }</t>
  </si>
  <si>
    <t>181 #ifdef CONFIG_ARM_ERRATA_798870</t>
  </si>
  <si>
    <t>242 #ifdef CONFIG_BOOTCOUNT_LIMIT</t>
  </si>
  <si>
    <t xml:space="preserve"> 99                 run_command("run bootcmd",0);  ==&gt; 执行这条命令系统自动加载与启动内核与文件系统</t>
  </si>
  <si>
    <t xml:space="preserve">318         }       </t>
  </si>
  <si>
    <t>CONFIG_SYS_NO_FLASH=y</t>
  </si>
  <si>
    <t>.gnu.hash : { *(.gnu.hash) }</t>
  </si>
  <si>
    <t>182         cmp     r2, #0x30               @ Applies to lower than R3p0</t>
  </si>
  <si>
    <t>243         bootcount = bootcount_load();</t>
  </si>
  <si>
    <t>100                 /*s_env = getenv("download_root");</t>
  </si>
  <si>
    <t>CONFIG_SYS_DEF_EEPROM_ADDR=0</t>
  </si>
  <si>
    <t>.gnu : { *(.gnu*) }</t>
  </si>
  <si>
    <t>183         bge     skip_errata_798870      @ skip if not affected rev</t>
  </si>
  <si>
    <t>244         bootcount++;</t>
  </si>
  <si>
    <t>101                 if(s_env != NULL) {</t>
  </si>
  <si>
    <t>320 #ifdef CONFIG_MENUKEY</t>
  </si>
  <si>
    <t>CONFIG_ARP_TIMEOUT="200UL"</t>
  </si>
  <si>
    <t>.ARM.exidx : { *(.ARM.exidx*) }</t>
  </si>
  <si>
    <t>184         cmp     r2, #0x20               @ Applies to including and above R2p0</t>
  </si>
  <si>
    <t>245         bootcount_store(bootcount);</t>
  </si>
  <si>
    <t>102                         run_command("tq_boot sd",0);</t>
  </si>
  <si>
    <t>321         if (menukey == CONFIG_MENUKEY) {</t>
  </si>
  <si>
    <t>CONFIG_FS_EXT4=y</t>
  </si>
  <si>
    <t>.gnu.linkonce.armexidx : { *(.gnu.linkonce.armexidx.*) }</t>
  </si>
  <si>
    <t>185         blt     skip_errata_798870      @ skip if not affected rev</t>
  </si>
  <si>
    <t>246         setenv_ulong("bootcount", bootcount);</t>
  </si>
  <si>
    <t xml:space="preserve">103                 }*/ </t>
  </si>
  <si>
    <t>322                 s = getenv("menucmd");</t>
  </si>
  <si>
    <t>CONFIG_MACH_TYPE=3980</t>
  </si>
  <si>
    <t>247         bootlimit = getenv_ulong("bootlimit", 10, 0);</t>
  </si>
  <si>
    <t xml:space="preserve">104         } else { </t>
  </si>
  <si>
    <t>323                 if (s)</t>
  </si>
  <si>
    <t>CONFIG_USB_FASTBOOT_BUF_ADDR=$(CONFIG_SYS_LOAD_ADDR)</t>
  </si>
  <si>
    <t>187         mrc     p15, 1, r0, c15, c0, 0  @ read l2 aux ctrl reg</t>
  </si>
  <si>
    <t>248 #endif /* CONFIG_BOOTCOUNT_LIMIT */</t>
  </si>
  <si>
    <r>
      <t>105                 autoboot_command(</t>
    </r>
    <r>
      <rPr>
        <b/>
        <sz val="18"/>
        <color rgb="FF1D41D5"/>
        <rFont val="Calibri"/>
        <charset val="134"/>
        <scheme val="minor"/>
      </rPr>
      <t>s</t>
    </r>
    <r>
      <rPr>
        <b/>
        <sz val="11"/>
        <color rgb="FFFF0000"/>
        <rFont val="Calibri"/>
        <charset val="134"/>
        <scheme val="minor"/>
      </rPr>
      <t>);【</t>
    </r>
    <r>
      <rPr>
        <b/>
        <sz val="11"/>
        <color rgb="FF1D41D5"/>
        <rFont val="Calibri"/>
        <charset val="134"/>
        <scheme val="minor"/>
      </rPr>
      <t>无按键</t>
    </r>
    <r>
      <rPr>
        <b/>
        <sz val="11"/>
        <color rgb="FFFF0000"/>
        <rFont val="Calibri"/>
        <charset val="134"/>
        <scheme val="minor"/>
      </rPr>
      <t>走这里】</t>
    </r>
  </si>
  <si>
    <t>324                         run_command_list(s, -1, 0);</t>
  </si>
  <si>
    <t>CONFIG_SYS_PROMPT="=&gt; "</t>
  </si>
  <si>
    <t>188         orr     r0, r0, #1 &lt;&lt; 7         @ Enable hazard-detect timeout</t>
  </si>
  <si>
    <t>106         }</t>
  </si>
  <si>
    <t xml:space="preserve">==&gt;Fn:main_loop Ln:107 ==&gt;s:run bootcmd_mmc_linux </t>
  </si>
  <si>
    <t>325         }</t>
  </si>
  <si>
    <t>CONFIG_ANDROID_MAIN_MMC_BUS=2</t>
  </si>
  <si>
    <t>189         push    {r1-r5}                 @ Save the cpu info registers</t>
  </si>
  <si>
    <t>250         s = getenv("bootdelay");</t>
  </si>
  <si>
    <t>326 #endif /* CONFIG_MENUKEY */</t>
  </si>
  <si>
    <t>CONFIG_USB_STORAGE=y</t>
  </si>
  <si>
    <t>190         bl      v7_arch_cp15_set_l2aux_ctrl</t>
  </si>
  <si>
    <t>251         bootdelay = s ? (int)simple_strtol(s, NULL, 10) : CONFIG_BOOTDELAY;</t>
  </si>
  <si>
    <t xml:space="preserve">108         cli_loop();   </t>
  </si>
  <si>
    <t>327 }</t>
  </si>
  <si>
    <t>CONFIG_USB_EHCI_MX6=y</t>
  </si>
  <si>
    <t>191         isb                             @ Recommended ISB after l2actlr update</t>
  </si>
  <si>
    <t>109 }</t>
  </si>
  <si>
    <t>CONFIG_IMX_HDMI=y</t>
  </si>
  <si>
    <t>192         pop     {r1-r5}                 @ Restore the cpu info - fall through</t>
  </si>
  <si>
    <t>253 #ifdef is_boot_from_usb</t>
  </si>
  <si>
    <t>CONFIG_DISPLAY_CPUINFO=y</t>
  </si>
  <si>
    <t>193 skip_errata_798870:</t>
  </si>
  <si>
    <t>254         if (is_boot_from_usb()) {</t>
  </si>
  <si>
    <t>CONFIG_MMCROOT="/dev/mmcblk3p2"</t>
  </si>
  <si>
    <t>194 #endif</t>
  </si>
  <si>
    <t>255                 disconnect_from_pc();</t>
  </si>
  <si>
    <t>CONFIG_SETUP_MEMORY_TAGS=y</t>
  </si>
  <si>
    <t>256                 printf("Boot from USB for mfgtools\n");</t>
  </si>
  <si>
    <t>CONFIG_EXT4_WRITE=y</t>
  </si>
  <si>
    <t>196 #ifdef CONFIG_ARM_ERRATA_454179</t>
  </si>
  <si>
    <t>257                 bootdelay = 0;</t>
  </si>
  <si>
    <t>CONFIG_SYS_MEMTEST_START=0x10000000</t>
  </si>
  <si>
    <t>197         cmp     r2, #0x21               @ Only on &lt; r2p1</t>
  </si>
  <si>
    <t>258                 set_default_env("Use default environment for \</t>
  </si>
  <si>
    <t>CONFIG_CMD_LOADB=y</t>
  </si>
  <si>
    <t>198         bge     skip_errata_454179</t>
  </si>
  <si>
    <t>259                                  mfgtools\n");</t>
  </si>
  <si>
    <t>CONFIG_CMD_LOADS=y</t>
  </si>
  <si>
    <t>260         } else {</t>
  </si>
  <si>
    <t>CONFIG_CMD_IMI=y</t>
  </si>
  <si>
    <t>200         mrc     p15, 0, r0, c1, c0, 1   @ Read ACR</t>
  </si>
  <si>
    <t>261                 printf("Normal Boot\n");</t>
  </si>
  <si>
    <t>CONFIG_CMD_EXT4_WRITE=y</t>
  </si>
  <si>
    <t>201         orr     r0, r0, #(0x3 &lt;&lt; 6)     @ Set DBSM(BIT7) and IBE(BIT6) bits</t>
  </si>
  <si>
    <t>262         }</t>
  </si>
  <si>
    <t>CONFIG_CONS_INDEX=y</t>
  </si>
  <si>
    <t>202         push    {r1-r5}                 @ Save the cpu info registers</t>
  </si>
  <si>
    <t>263 #endif</t>
  </si>
  <si>
    <t>CONFIG_FSL_FASTBOOT=y</t>
  </si>
  <si>
    <t>203         bl      v7_arch_cp15_set_acr</t>
  </si>
  <si>
    <t>CONFIG_LMB=y</t>
  </si>
  <si>
    <t>204         pop     {r1-r5}                 @ Restore the cpu info - fall through</t>
  </si>
  <si>
    <t>265 #ifdef CONFIG_OF_CONTROL</t>
  </si>
  <si>
    <t>common/cli.c</t>
  </si>
  <si>
    <t>CONFIG_SYS_I2C_MXC=y</t>
  </si>
  <si>
    <t>266         bootdelay = fdtdec_get_config_int(gd-&gt;fdt_blob, "bootdelay",</t>
  </si>
  <si>
    <t>CONFIG_SERIAL_TAG=y</t>
  </si>
  <si>
    <t>206 skip_errata_454179:</t>
  </si>
  <si>
    <t>267                         bootdelay);</t>
  </si>
  <si>
    <t>CONFIG_SERVERIP="192.168.1.162"</t>
  </si>
  <si>
    <t>207 #endif</t>
  </si>
  <si>
    <t>268 #endif</t>
  </si>
  <si>
    <t>118 int do_run(cmd_tbl_t *cmdtp, int flag, int argc, char * const argv[])</t>
  </si>
  <si>
    <t>CONFIG_SYS_VSNPRINTF=y</t>
  </si>
  <si>
    <t>CONFIG_MENU=y</t>
  </si>
  <si>
    <t>209 #ifdef CONFIG_ARM_ERRATA_430973</t>
  </si>
  <si>
    <t>270         debug("### main_loop entered: bootdelay=%d\n\n", bootdelay);</t>
  </si>
  <si>
    <t>CONFIG_CMD_MII=y</t>
  </si>
  <si>
    <t>210         cmp     r2, #0x21               @ Only on &lt; r2p1</t>
  </si>
  <si>
    <t>CONFIG_USB_GADGET=y</t>
  </si>
  <si>
    <t>211         bge     skip_errata_430973</t>
  </si>
  <si>
    <t xml:space="preserve">272 #if defined(CONFIG_MENU_SHOW)       </t>
  </si>
  <si>
    <t>CONFIG_CMD_BMP=y</t>
  </si>
  <si>
    <t xml:space="preserve">273         bootdelay = menu_show(bootdelay);        </t>
  </si>
  <si>
    <t>CONFIG_LIB_RAND=y</t>
  </si>
  <si>
    <t>213         mrc     p15, 0, r0, c1, c0, 1   @ Read ACR</t>
  </si>
  <si>
    <t>274 #endif</t>
  </si>
  <si>
    <t>CONFIG_BOOT_NFS="fatload mmc 2:1 ${loadaddr} zImage;fatload mmc 2:1 ${fdt_addr} imx6q-sabresd.dtb;run netargs;bootz ${loadaddr} - ${fdt_addr}"</t>
  </si>
  <si>
    <t>214         orr     r0, r0, #(0x1 &lt;&lt; 6)     @ Set IBE bit</t>
  </si>
  <si>
    <t>275         bootretry_init_cmd_timeout();</t>
  </si>
  <si>
    <t>CONFIG_CMD_MMC=y</t>
  </si>
  <si>
    <t>215         push    {r1-r5}                 @ Save the cpu info registers</t>
  </si>
  <si>
    <t>CONFIG_CMD_FUSE=y</t>
  </si>
  <si>
    <t>216         bl      v7_arch_cp15_set_acr</t>
  </si>
  <si>
    <t xml:space="preserve">277 #ifdef CONFIG_POST                  </t>
  </si>
  <si>
    <t>CONFIG_CONSOLE_DEV="ttySAC0"</t>
  </si>
  <si>
    <t>217         pop     {r1-r5}                 @ Restore the cpu info - fall through</t>
  </si>
  <si>
    <t xml:space="preserve">278         if (gd-&gt;flags &amp; GD_FLG_POSTFAIL) {       </t>
  </si>
  <si>
    <t xml:space="preserve">279                 s = getenv("failbootcmd");               </t>
  </si>
  <si>
    <t>129                 if (arg == NULL) {</t>
  </si>
  <si>
    <t>219 skip_errata_430973:</t>
  </si>
  <si>
    <t xml:space="preserve">280         } else                      </t>
  </si>
  <si>
    <t>130                         printf("## Error: \"%s\" not defined\n", argv[i]);</t>
  </si>
  <si>
    <t>220 #endif</t>
  </si>
  <si>
    <t xml:space="preserve">281 #endif /* CONFIG_POST */         </t>
  </si>
  <si>
    <t>131                         return 1;</t>
  </si>
  <si>
    <t>282 #ifdef CONFIG_BOOTCOUNT_LIMIT</t>
  </si>
  <si>
    <t>132                 }</t>
  </si>
  <si>
    <t>222 #ifdef CONFIG_ARM_ERRATA_621766</t>
  </si>
  <si>
    <t>283         if (bootlimit &amp;&amp; (bootcount &gt; bootlimit)) {</t>
  </si>
  <si>
    <t>223         cmp     r2, #0x21               @ Only on &lt; r2p1</t>
  </si>
  <si>
    <t>284                 printf("Warning: Bootlimit (%u) exceeded. Using altbootcmd.\n",</t>
  </si>
  <si>
    <t>134                 if (run_command(arg, flag | CMD_FLAG_ENV) != 0)</t>
  </si>
  <si>
    <t>224         bge     skip_errata_621766</t>
  </si>
  <si>
    <t>285                        (unsigned)bootlimit);</t>
  </si>
  <si>
    <t>135                         return 1;</t>
  </si>
  <si>
    <t>286                 s = getenv("altbootcmd");</t>
  </si>
  <si>
    <t>136         }</t>
  </si>
  <si>
    <t>226         mrc     p15, 0, r0, c1, c0, 1   @ Read ACR</t>
  </si>
  <si>
    <t>287         } else</t>
  </si>
  <si>
    <t>137         return 0;</t>
  </si>
  <si>
    <t>227         orr     r0, r0, #(0x1 &lt;&lt; 5)     @ Set L1NEON bit</t>
  </si>
  <si>
    <t>288 #endif /* CONFIG_BOOTCOUNT_LIMIT */</t>
  </si>
  <si>
    <t>138 }</t>
  </si>
  <si>
    <t>228         push    {r1-r5}                 @ Save the cpu info registers</t>
  </si>
  <si>
    <t>289                 s = getenv("bootcmd");</t>
  </si>
  <si>
    <t>139 #endif</t>
  </si>
  <si>
    <t>229         bl      v7_arch_cp15_set_acr</t>
  </si>
  <si>
    <t>230         pop     {r1-r5}                 @ Restore the cpu info - fall through</t>
  </si>
  <si>
    <t>291 #ifdef is_boot_from_usb</t>
  </si>
  <si>
    <t>292         if (is_boot_from_usb()) {</t>
  </si>
  <si>
    <t>232 skip_errata_621766:</t>
  </si>
  <si>
    <t>293                 s = getenv("bootcmd_mfg");</t>
  </si>
  <si>
    <t>233 #endif</t>
  </si>
  <si>
    <t>294                 printf("Run bootcmd_mfg: %s\n", s);</t>
  </si>
  <si>
    <t>295         }</t>
  </si>
  <si>
    <t>235         mov     pc, r5                  @ back to my caller</t>
  </si>
  <si>
    <t>296 #endif</t>
  </si>
  <si>
    <t>236 ENDPROC(cpu_init_cp15)</t>
  </si>
  <si>
    <t xml:space="preserve"> 20 /*</t>
  </si>
  <si>
    <t>298         process_fdt_options(gd-&gt;fdt_blob);</t>
  </si>
  <si>
    <t xml:space="preserve"> 21  * Run a command using the selected parser.</t>
  </si>
  <si>
    <t>238 #ifndef CONFIG_SKIP_LOWLEVEL_INIT</t>
  </si>
  <si>
    <t>299         stored_bootdelay = bootdelay;</t>
  </si>
  <si>
    <t>239 /*************************************************************************</t>
  </si>
  <si>
    <t xml:space="preserve"> 23  * @param cmd   Command to run</t>
  </si>
  <si>
    <t>240  *</t>
  </si>
  <si>
    <t>301         return s;</t>
  </si>
  <si>
    <t xml:space="preserve"> 24  * @param flag  Execution flags (CMD_FLAG_...)</t>
  </si>
  <si>
    <t>241  * CPU_init_critical registers</t>
  </si>
  <si>
    <t>302 }</t>
  </si>
  <si>
    <t xml:space="preserve"> 25  * @return 0 on success, or != 0 on error.</t>
  </si>
  <si>
    <t>242  *</t>
  </si>
  <si>
    <t xml:space="preserve"> 26  */</t>
  </si>
  <si>
    <t>243  * setup important registers</t>
  </si>
  <si>
    <t xml:space="preserve"> 27 int run_command(const char *cmd, int flag)</t>
  </si>
  <si>
    <t>244  * setup memory timing</t>
  </si>
  <si>
    <t xml:space="preserve"> 28 {   </t>
  </si>
  <si>
    <t>245  *</t>
  </si>
  <si>
    <t xml:space="preserve"> 29         printf("Fn:%s Ln:%d \n",__FUNCTION__,__LINE__);</t>
  </si>
  <si>
    <t>246  *************************************************************************/</t>
  </si>
  <si>
    <t xml:space="preserve"> 30 #ifndef CONFIG_SYS_HUSH_PARSER</t>
  </si>
  <si>
    <t>247 ENTRY(cpu_init_crit)</t>
  </si>
  <si>
    <t xml:space="preserve"> 31         /*</t>
  </si>
  <si>
    <t>248         /*</t>
  </si>
  <si>
    <t xml:space="preserve"> 32          * cli_run_command can return 0 or 1 for success, so clean up</t>
  </si>
  <si>
    <t>249          * Jump to board specific initialization...</t>
  </si>
  <si>
    <t xml:space="preserve"> 33          * its result.                </t>
  </si>
  <si>
    <t>250          * The Mask ROM will have already initialized</t>
  </si>
  <si>
    <t xml:space="preserve"> 34          */</t>
  </si>
  <si>
    <t>251          * basic memory. Go here to bump up clock rate and handle</t>
  </si>
  <si>
    <t xml:space="preserve"> 35         if (cli_simple_run_command(cmd, flag) == -1)</t>
  </si>
  <si>
    <t>252          * wake up conditions.</t>
  </si>
  <si>
    <t xml:space="preserve"> 36                 return 1;  </t>
  </si>
  <si>
    <t>253          */</t>
  </si>
  <si>
    <t>arch/arm/cpu/armv7/lowlevel_init.S</t>
  </si>
  <si>
    <t>254         b       lowlevel_init           @ go setup pll,mux,memory</t>
  </si>
  <si>
    <t xml:space="preserve"> 38         return 0;                     </t>
  </si>
  <si>
    <t>255 ENDPROC(cpu_init_crit)</t>
  </si>
  <si>
    <t xml:space="preserve"> 14 #include &lt;asm-offsets.h&gt;</t>
  </si>
  <si>
    <t xml:space="preserve"> 39 #else</t>
  </si>
  <si>
    <t>256 #endif</t>
  </si>
  <si>
    <t xml:space="preserve"> 15 #include &lt;config.h&gt;</t>
  </si>
  <si>
    <t xml:space="preserve"> 40         int hush_flags = FLAG_PARSE_SEMICOLON | FLAG_EXIT_FROM_LOOP;</t>
  </si>
  <si>
    <t xml:space="preserve"> 16 #include &lt;linux/linkage.h&gt;</t>
  </si>
  <si>
    <t xml:space="preserve"> 42         if (flag &amp; CMD_FLAG_ENV)</t>
  </si>
  <si>
    <t xml:space="preserve"> 18 ENTRY(lowlevel_init)</t>
  </si>
  <si>
    <t xml:space="preserve"> 43                 hush_flags |= FLAG_CONT_ON_NEWLINE;</t>
  </si>
  <si>
    <t xml:space="preserve"> 19         /*  </t>
  </si>
  <si>
    <t xml:space="preserve"> 44         return parse_string_outer(cmd, hush_flags);</t>
  </si>
  <si>
    <t xml:space="preserve"> 20          * Setup a temporary stack. Global data is not available yet.</t>
  </si>
  <si>
    <t xml:space="preserve"> 45 #endif</t>
  </si>
  <si>
    <t xml:space="preserve"> 21          */ </t>
  </si>
  <si>
    <t xml:space="preserve"> 46 }   </t>
  </si>
  <si>
    <t xml:space="preserve"> 22         ldr     sp, =CONFIG_SYS_INIT_SP_ADDR</t>
  </si>
  <si>
    <t xml:space="preserve"> 23         bic     sp, sp, #7 /* 8-byte alignment for ABI compliance */</t>
  </si>
  <si>
    <t xml:space="preserve"> 24 #ifdef CONFIG_DM</t>
  </si>
  <si>
    <t xml:space="preserve"> 25         mov     r9, #0         </t>
  </si>
  <si>
    <t xml:space="preserve"> 26 #else       </t>
  </si>
  <si>
    <t xml:space="preserve"> 27         /*  </t>
  </si>
  <si>
    <t xml:space="preserve"> 28          * Set up global data for boards that still need it. This will be</t>
  </si>
  <si>
    <t xml:space="preserve"> 29          * removed soon.</t>
  </si>
  <si>
    <t xml:space="preserve"> 30          */</t>
  </si>
  <si>
    <t xml:space="preserve"> 31 #ifdef CONFIG_SPL_BUILD</t>
  </si>
  <si>
    <t xml:space="preserve"> 582 static int bootz_start(cmd_tbl_t *cmdtp, int flag, int argc,</t>
  </si>
  <si>
    <t xml:space="preserve"> 32         ldr     r9, =gdata</t>
  </si>
  <si>
    <t>执行这条命令系统自动加载与启动内核与文件系统</t>
  </si>
  <si>
    <t xml:space="preserve"> 583                         char * const argv[], bootm_headers_t *images)</t>
  </si>
  <si>
    <t xml:space="preserve"> 411 #ifndef USE_HOSTCC</t>
  </si>
  <si>
    <t xml:space="preserve"> 33 #else</t>
  </si>
  <si>
    <t xml:space="preserve"> 584 {</t>
  </si>
  <si>
    <t xml:space="preserve"> 412 ulong load_addr = CONFIG_SYS_LOAD_ADDR; /* Default Load Address */</t>
  </si>
  <si>
    <t xml:space="preserve"> 34         sub     sp, sp, #GD_SIZE</t>
  </si>
  <si>
    <t xml:space="preserve"> 实际执行过程中的打印信息</t>
  </si>
  <si>
    <t>这里最终要执行的是： bootz</t>
  </si>
  <si>
    <t xml:space="preserve"> 585         int ret;</t>
  </si>
  <si>
    <t xml:space="preserve"> 35         bic     sp, sp, #7</t>
  </si>
  <si>
    <r>
      <t>Fn:cmd_process Ln:505 cmd:</t>
    </r>
    <r>
      <rPr>
        <b/>
        <sz val="14"/>
        <color rgb="FFFF0000"/>
        <rFont val="Calibri"/>
        <charset val="134"/>
        <scheme val="minor"/>
      </rPr>
      <t>bootz</t>
    </r>
    <r>
      <rPr>
        <sz val="11"/>
        <color theme="1"/>
        <rFont val="Calibri"/>
        <charset val="134"/>
        <scheme val="minor"/>
      </rPr>
      <t xml:space="preserve"> </t>
    </r>
  </si>
  <si>
    <t xml:space="preserve"> 586         ulong zi_start, zi_end;</t>
  </si>
  <si>
    <t>#define    CONFIG_SYS_LOAD_ADDR    CONFIG_LOADADDR</t>
  </si>
  <si>
    <t xml:space="preserve"> 36         mov     r9, sp</t>
  </si>
  <si>
    <t xml:space="preserve">Fn:do_bootz Ln:638  argv[0]=0x12000000 </t>
  </si>
  <si>
    <t xml:space="preserve"> 37 #endif      </t>
  </si>
  <si>
    <t xml:space="preserve">Fn:do_bootz Ln:638  argv[1]=- </t>
  </si>
  <si>
    <r>
      <t xml:space="preserve"> 630 int </t>
    </r>
    <r>
      <rPr>
        <b/>
        <sz val="11"/>
        <color rgb="FFFF0000"/>
        <rFont val="Calibri"/>
        <charset val="134"/>
        <scheme val="minor"/>
      </rPr>
      <t>do_bootz</t>
    </r>
    <r>
      <rPr>
        <sz val="11"/>
        <color theme="1"/>
        <rFont val="Calibri"/>
        <charset val="134"/>
        <scheme val="minor"/>
      </rPr>
      <t>(cmd_tbl_t *cmdtp, int flag, int argc, char * const argv[])</t>
    </r>
  </si>
  <si>
    <r>
      <t xml:space="preserve"> 588         ret = do_bootm_states(cmdtp, flag, argc, argv, </t>
    </r>
    <r>
      <rPr>
        <b/>
        <sz val="11"/>
        <color rgb="FF1D41D5"/>
        <rFont val="Calibri"/>
        <charset val="134"/>
        <scheme val="minor"/>
      </rPr>
      <t>BOOTM_STATE_START</t>
    </r>
    <r>
      <rPr>
        <b/>
        <sz val="11"/>
        <color rgb="FFFF0000"/>
        <rFont val="Calibri"/>
        <charset val="134"/>
        <scheme val="minor"/>
      </rPr>
      <t>,</t>
    </r>
  </si>
  <si>
    <t xml:space="preserve"> 38 #endif</t>
  </si>
  <si>
    <t xml:space="preserve">Fn:do_bootz Ln:638  argv[2]=0x18000000 </t>
  </si>
  <si>
    <t xml:space="preserve"> 631 {</t>
  </si>
  <si>
    <t xml:space="preserve"> 589                               images, 1);</t>
  </si>
  <si>
    <t xml:space="preserve">Fn:boot_start_lmb Ln:53 </t>
  </si>
  <si>
    <t xml:space="preserve"> 632         int ret;</t>
  </si>
  <si>
    <t xml:space="preserve">Fn:bootz_start Ln:591 argc=3 </t>
  </si>
  <si>
    <t xml:space="preserve"> 40          * Save the old lr(passed in ip) and the current lr to stack</t>
  </si>
  <si>
    <t xml:space="preserve">Fn:lmb_reserve Ln:235 </t>
  </si>
  <si>
    <t xml:space="preserve"> 633         int i;</t>
  </si>
  <si>
    <t xml:space="preserve"> 591         /* Setup Linux kernel zImage entry point */</t>
  </si>
  <si>
    <t xml:space="preserve">Fn:bootz_start Ln:604 images-&gt;ep=0x12000000 </t>
  </si>
  <si>
    <t xml:space="preserve"> 41          */</t>
  </si>
  <si>
    <t xml:space="preserve"> 634         /* Consume 'bootz' */</t>
  </si>
  <si>
    <t xml:space="preserve"> 592         if (!argc) {</t>
  </si>
  <si>
    <t xml:space="preserve"> 42         push    {ip, lr}       </t>
  </si>
  <si>
    <t xml:space="preserve"> 635         argc--; argv++;</t>
  </si>
  <si>
    <t xml:space="preserve"> 593                 images-&gt;ep = load_addr;</t>
  </si>
  <si>
    <t>Kernel image @ 0x12000000 [ 0x000000 - 0x8799b0 ]</t>
  </si>
  <si>
    <t xml:space="preserve"> 594                 debug("*  kernel: default image load address = 0x%08lx\n",</t>
  </si>
  <si>
    <t>354 struct zimage_header {</t>
  </si>
  <si>
    <t xml:space="preserve"> 44         /*</t>
  </si>
  <si>
    <t xml:space="preserve"> 637         for (i=0; i &lt; argc; i++) {</t>
  </si>
  <si>
    <t xml:space="preserve"> 595                                 load_addr);</t>
  </si>
  <si>
    <t>355         uint32_t        code[9];</t>
  </si>
  <si>
    <t xml:space="preserve"> 45          * Call the very early init function. This should do only the</t>
  </si>
  <si>
    <t>## Flattened Device Tree blob at 18000000</t>
  </si>
  <si>
    <t xml:space="preserve"> 638             printf("Fn:%s Ln:%d  argv[%d]=%s \n",__FUNCTION__,__LINE__, i, argv[i]);</t>
  </si>
  <si>
    <t xml:space="preserve"> 596         } else {</t>
  </si>
  <si>
    <t>356         uint32_t        zi_magic;</t>
  </si>
  <si>
    <t xml:space="preserve"> 46          * absolute bare minimum to get started. It should not:</t>
  </si>
  <si>
    <t xml:space="preserve">   Booting using the fdt blob at 0x18000000</t>
  </si>
  <si>
    <t xml:space="preserve"> 639         }</t>
  </si>
  <si>
    <t xml:space="preserve"> 597                 images-&gt;ep = simple_strtoul(argv[0], NULL, 16);</t>
  </si>
  <si>
    <t>357         uint32_t        zi_start;</t>
  </si>
  <si>
    <t>853 /* Define a null map_sysmem() if the architecture doesn't use it */</t>
  </si>
  <si>
    <t xml:space="preserve"> 47          *  </t>
  </si>
  <si>
    <t xml:space="preserve"> 598                 debug("*  kernel: cmdline image address = 0x%08lx\n",</t>
  </si>
  <si>
    <t>358         uint32_t        zi_end;</t>
  </si>
  <si>
    <t>854 # ifndef CONFIG_ARCH_MAP_SYSMEM</t>
  </si>
  <si>
    <t xml:space="preserve"> 48          * - set up DRAM       </t>
  </si>
  <si>
    <t xml:space="preserve">   Using Device Tree in place at 18000000, end 1800df08</t>
  </si>
  <si>
    <r>
      <t xml:space="preserve"> 641         if (bootz_start(cmdtp, flag, argc, argv, </t>
    </r>
    <r>
      <rPr>
        <b/>
        <sz val="12"/>
        <color rgb="FFFF0000"/>
        <rFont val="Calibri"/>
        <charset val="134"/>
        <scheme val="minor"/>
      </rPr>
      <t>&amp;images</t>
    </r>
    <r>
      <rPr>
        <b/>
        <sz val="11"/>
        <color rgb="FFFF0000"/>
        <rFont val="Calibri"/>
        <charset val="134"/>
        <scheme val="minor"/>
      </rPr>
      <t>))</t>
    </r>
  </si>
  <si>
    <t xml:space="preserve"> 599                         images-&gt;ep);</t>
  </si>
  <si>
    <t>359 };</t>
  </si>
  <si>
    <t>855 static inline void *map_sysmem(phys_addr_t paddr, unsigned long len)</t>
  </si>
  <si>
    <t xml:space="preserve"> 49          * - use global_data   </t>
  </si>
  <si>
    <t xml:space="preserve"> 642                 return 1;</t>
  </si>
  <si>
    <t xml:space="preserve"> 600         }</t>
  </si>
  <si>
    <t>856 {</t>
  </si>
  <si>
    <t xml:space="preserve"> 50          * - clear BSS</t>
  </si>
  <si>
    <t>arch/arm/cpu/armv7/mx6/soc.c:726:void s_init(void)</t>
  </si>
  <si>
    <t>361 #define LINUX_ARM_ZIMAGE_MAGIC  0x016f2818</t>
  </si>
  <si>
    <t>857         return (void *)(uintptr_t)paddr;</t>
  </si>
  <si>
    <t xml:space="preserve"> 51          * - try to start a console</t>
  </si>
  <si>
    <t>Starting kernel ...</t>
  </si>
  <si>
    <t xml:space="preserve"> 644         /*</t>
  </si>
  <si>
    <r>
      <t xml:space="preserve"> 602         ret = bootz_setup(</t>
    </r>
    <r>
      <rPr>
        <b/>
        <sz val="11"/>
        <color rgb="FFFF0000"/>
        <rFont val="Calibri"/>
        <charset val="134"/>
        <scheme val="minor"/>
      </rPr>
      <t>images-&gt;ep</t>
    </r>
    <r>
      <rPr>
        <sz val="11"/>
        <color theme="1"/>
        <rFont val="Calibri"/>
        <charset val="134"/>
        <scheme val="minor"/>
      </rPr>
      <t>, &amp;zi_start, &amp;zi_end);</t>
    </r>
  </si>
  <si>
    <t>858 }</t>
  </si>
  <si>
    <t xml:space="preserve"> 52          *</t>
  </si>
  <si>
    <t xml:space="preserve"> 726 void s_init(void)</t>
  </si>
  <si>
    <t xml:space="preserve"> 645          * We are doing the BOOTM_STATE_LOADOS state ourselves, so must</t>
  </si>
  <si>
    <t xml:space="preserve"> 603         if (ret != 0)</t>
  </si>
  <si>
    <t>363 int bootz_setup(ulong image, ulong *start, ulong *end)</t>
  </si>
  <si>
    <t xml:space="preserve"> 53          * For boards with SPL this should be empty since SPL can do all of</t>
  </si>
  <si>
    <t xml:space="preserve"> 727 {</t>
  </si>
  <si>
    <t>Booting Linux on physical CPU 0x0</t>
  </si>
  <si>
    <t xml:space="preserve"> 646          * disable interrupts ourselves</t>
  </si>
  <si>
    <t xml:space="preserve"> 604                 return 1;</t>
  </si>
  <si>
    <t>364 {</t>
  </si>
  <si>
    <t xml:space="preserve"> 54          * this init in the SPL board_init_f() function which is called</t>
  </si>
  <si>
    <t xml:space="preserve"> 728         struct anatop_regs *anatop = (struct anatop_regs *)ANATOP_BASE_ADDR;</t>
  </si>
  <si>
    <t xml:space="preserve"> 647          */</t>
  </si>
  <si>
    <t>365         struct zimage_header *zi;</t>
  </si>
  <si>
    <t xml:space="preserve"> 55          * immediately after this.</t>
  </si>
  <si>
    <t xml:space="preserve"> 729         struct mxc_ccm_reg *ccm = (struct mxc_ccm_reg *)CCM_BASE_ADDR;</t>
  </si>
  <si>
    <r>
      <t xml:space="preserve">  47  bootm_headers_t   </t>
    </r>
    <r>
      <rPr>
        <b/>
        <sz val="11"/>
        <color rgb="FF1D41D5"/>
        <rFont val="Calibri"/>
        <charset val="134"/>
        <scheme val="minor"/>
      </rPr>
      <t>images</t>
    </r>
    <r>
      <rPr>
        <b/>
        <sz val="11"/>
        <color rgb="FFFF0000"/>
        <rFont val="Calibri"/>
        <charset val="134"/>
        <scheme val="minor"/>
      </rPr>
      <t>;         /* pointers to os/initrd/fdt images */</t>
    </r>
  </si>
  <si>
    <t xml:space="preserve"> 648         bootm_disable_interrupts();</t>
  </si>
  <si>
    <t xml:space="preserve"> 606         lmb_reserve(&amp;images-&gt;lmb, images-&gt;ep, zi_end - zi_start);</t>
  </si>
  <si>
    <t>hpsp@hpsp-B85M-D3H:/media/hpsp/3B93-D011$ hexdump zImage  -n  128</t>
  </si>
  <si>
    <t xml:space="preserve"> 56          */</t>
  </si>
  <si>
    <t xml:space="preserve"> 730         u32 mask480;</t>
  </si>
  <si>
    <r>
      <t xml:space="preserve">367         zi = (struct  </t>
    </r>
    <r>
      <rPr>
        <b/>
        <sz val="11"/>
        <color rgb="FF1D41D5"/>
        <rFont val="Calibri"/>
        <charset val="134"/>
        <scheme val="minor"/>
      </rPr>
      <t>zimage_header</t>
    </r>
    <r>
      <rPr>
        <b/>
        <sz val="11"/>
        <color rgb="FFFF0000"/>
        <rFont val="Calibri"/>
        <charset val="134"/>
        <scheme val="minor"/>
      </rPr>
      <t xml:space="preserve">  *) map_sysmem(image, 0);</t>
    </r>
  </si>
  <si>
    <t>0000000 0000 e1a0 0000 e1a0 0000 e1a0 0000 e1a0</t>
  </si>
  <si>
    <t xml:space="preserve"> 57         bl      s_init</t>
  </si>
  <si>
    <t xml:space="preserve"> 731         u32 mask528;</t>
  </si>
  <si>
    <r>
      <t xml:space="preserve"> 650         images.os.os = </t>
    </r>
    <r>
      <rPr>
        <b/>
        <sz val="11"/>
        <color rgb="FFFF0000"/>
        <rFont val="Calibri"/>
        <charset val="134"/>
        <scheme val="minor"/>
      </rPr>
      <t>IH_OS_LINUX</t>
    </r>
    <r>
      <rPr>
        <sz val="11"/>
        <color theme="1"/>
        <rFont val="Calibri"/>
        <charset val="134"/>
        <scheme val="minor"/>
      </rPr>
      <t>;</t>
    </r>
  </si>
  <si>
    <t xml:space="preserve"> 608         /*      </t>
  </si>
  <si>
    <t>368         if (zi-&gt;zi_magic != LINUX_ARM_ZIMAGE_MAGIC) {</t>
  </si>
  <si>
    <t>*</t>
  </si>
  <si>
    <t xml:space="preserve"> 58         pop     {ip, pc}</t>
  </si>
  <si>
    <t xml:space="preserve"> 732         u32 reg, periph1, periph2;</t>
  </si>
  <si>
    <t xml:space="preserve"> 651         ret = do_bootm_states(cmdtp, flag, argc, argv,</t>
  </si>
  <si>
    <t xml:space="preserve"> 609          * Handle the BOOTM_STATE_FINDOTHER state ourselves as we do not</t>
  </si>
  <si>
    <t>369                 puts("Bad Linux ARM zImage magic!\n");</t>
  </si>
  <si>
    <r>
      <t xml:space="preserve">0000020 0003 ea00 </t>
    </r>
    <r>
      <rPr>
        <b/>
        <sz val="11"/>
        <color rgb="FFFF0000"/>
        <rFont val="Calibri"/>
        <charset val="134"/>
        <scheme val="minor"/>
      </rPr>
      <t xml:space="preserve">2818 016f </t>
    </r>
    <r>
      <rPr>
        <sz val="11"/>
        <color theme="1"/>
        <rFont val="Calibri"/>
        <charset val="134"/>
        <scheme val="minor"/>
      </rPr>
      <t>0000 0000 99b0 0087</t>
    </r>
  </si>
  <si>
    <t xml:space="preserve"> 59 ENDPROC(lowlevel_init)</t>
  </si>
  <si>
    <t xml:space="preserve"> 652                               BOOTM_STATE_OS_PREP | BOOTM_STATE_OS_FAKE_GO |</t>
  </si>
  <si>
    <t xml:space="preserve"> 610          * have a header that provide this informaiton.</t>
  </si>
  <si>
    <t>370                 return 1;</t>
  </si>
  <si>
    <t>此时的镜像已经烧在EMMC FLASH中的对应物理地址上了</t>
  </si>
  <si>
    <t>0000030 0201 0403 9000 e10f 0520 eb00 7001 e1a0</t>
  </si>
  <si>
    <t xml:space="preserve"> 734         if (is_cpu_type(MXC_CPU_MX6SX) || is_cpu_type(MXC_CPU_MX6UL))</t>
  </si>
  <si>
    <t xml:space="preserve"> 653                               BOOTM_STATE_OS_GO,</t>
  </si>
  <si>
    <t xml:space="preserve"> 611          */</t>
  </si>
  <si>
    <t>371         }</t>
  </si>
  <si>
    <t>此时已经可以直接通过物理地址读EMMC FLASH中的内容了</t>
  </si>
  <si>
    <t>0000040 8002 e1a0 2000 e10f 0003 e312 0001 1a00</t>
  </si>
  <si>
    <t xml:space="preserve"> 735                 return;</t>
  </si>
  <si>
    <t xml:space="preserve"> 293 typedef struct bootm_headers {</t>
  </si>
  <si>
    <t xml:space="preserve"> 654                               &amp;images, 1);</t>
  </si>
  <si>
    <t xml:space="preserve"> 612         if (bootm_find_ramdisk_fdt(flag, argc, argv))</t>
  </si>
  <si>
    <t>0000050 0017 e3a0 3456 ef12 0000 e10f 001a e220</t>
  </si>
  <si>
    <t xml:space="preserve"> 294         /*</t>
  </si>
  <si>
    <t xml:space="preserve"> 613                 return 1;</t>
  </si>
  <si>
    <t>373         *start = zi-&gt;zi_start;</t>
  </si>
  <si>
    <t>0000060 001f e310 001f e3c0 00d3 e380 0004 1a00</t>
  </si>
  <si>
    <t xml:space="preserve"> 737         /* Due to hardware limitation, on MX6Q we need to gate/ungate all PFDs</t>
  </si>
  <si>
    <t xml:space="preserve"> 295          * Legacy os image header, if it is a multi component image</t>
  </si>
  <si>
    <t xml:space="preserve"> 656         return ret;</t>
  </si>
  <si>
    <t>374         *end = zi-&gt;zi_end;</t>
  </si>
  <si>
    <t>0000070 0c01 e380 e00c e28f f000 e16f f30e e12e</t>
  </si>
  <si>
    <t xml:space="preserve"> 738          * to make sure PFD is working right, otherwise, PFDs may</t>
  </si>
  <si>
    <t xml:space="preserve"> 296          * then boot_get_ramdisk() and get_fdt() will attempt to get</t>
  </si>
  <si>
    <t xml:space="preserve"> 657 }</t>
  </si>
  <si>
    <t xml:space="preserve"> 615 #ifdef CONFIG_SECURE_BOOT</t>
  </si>
  <si>
    <t xml:space="preserve"> 739          * not output clock after reset, MX6DL and MX6SL have added 396M pfd</t>
  </si>
  <si>
    <t xml:space="preserve"> 297          * data from second and third component accordingly.</t>
  </si>
  <si>
    <t xml:space="preserve"> 616         extern uint32_t authenticate_image(</t>
  </si>
  <si>
    <t>376         printf("Kernel image @ %#08lx [ %#08lx - %#08lx ]\n", image, *start,</t>
  </si>
  <si>
    <t xml:space="preserve"> 740          * workaround in ROM code, as bus clock need it</t>
  </si>
  <si>
    <t xml:space="preserve"> 298          */</t>
  </si>
  <si>
    <t xml:space="preserve"> 617                         uint32_t ddr_start, uint32_t image_size);</t>
  </si>
  <si>
    <t>377               *end);</t>
  </si>
  <si>
    <t xml:space="preserve"> 741          */</t>
  </si>
  <si>
    <t xml:space="preserve"> 299         image_header_t  *legacy_hdr_os;         /* image header pointer */</t>
  </si>
  <si>
    <t xml:space="preserve"> 618         if (authenticate_image(images-&gt;ep, zi_end - zi_start) == 0) {</t>
  </si>
  <si>
    <t xml:space="preserve"> 300         image_header_t  legacy_hdr_os_copy;     /* header copy */</t>
  </si>
  <si>
    <t xml:space="preserve"> 619                 printf("Authenticate zImage Fail, Please check\n");</t>
  </si>
  <si>
    <t>379         return 0;</t>
  </si>
  <si>
    <t xml:space="preserve"> 743         mask480 = ANATOP_PFD_CLKGATE_MASK(0) |</t>
  </si>
  <si>
    <t xml:space="preserve"> 301         ulong           legacy_hdr_valid;</t>
  </si>
  <si>
    <t xml:space="preserve"> 620                 return 1;</t>
  </si>
  <si>
    <t>380 }</t>
  </si>
  <si>
    <t xml:space="preserve"> 744                 ANATOP_PFD_CLKGATE_MASK(1) |</t>
  </si>
  <si>
    <t xml:space="preserve"> 621         }</t>
  </si>
  <si>
    <t xml:space="preserve">  6 /*    </t>
  </si>
  <si>
    <t xml:space="preserve"> 745                 ANATOP_PFD_CLKGATE_MASK(2) |</t>
  </si>
  <si>
    <t xml:space="preserve"> 303 #if defined(CONFIG_FIT)</t>
  </si>
  <si>
    <t xml:space="preserve"> 622 #endif</t>
  </si>
  <si>
    <t xml:space="preserve">  7  * Logical memory blocks.             </t>
  </si>
  <si>
    <t xml:space="preserve"> 746                 ANATOP_PFD_CLKGATE_MASK(3);</t>
  </si>
  <si>
    <t xml:space="preserve"> 304         const char      *fit_uname_cfg; /* configuration node unit name */</t>
  </si>
  <si>
    <t xml:space="preserve"> 623         return 0;</t>
  </si>
  <si>
    <t>lib/lmb.c</t>
  </si>
  <si>
    <t xml:space="preserve">  8  *    </t>
  </si>
  <si>
    <t xml:space="preserve"> 747         mask528 = ANATOP_PFD_CLKGATE_MASK(1) |</t>
  </si>
  <si>
    <t xml:space="preserve"> 624 }</t>
  </si>
  <si>
    <t xml:space="preserve">  9  * Copyright (C) 2001 Peter Bergner, IBM Corp.</t>
  </si>
  <si>
    <t xml:space="preserve"> 748                 ANATOP_PFD_CLKGATE_MASK(3);</t>
  </si>
  <si>
    <t xml:space="preserve"> 306         void            *fit_hdr_os;    /* os FIT image header */</t>
  </si>
  <si>
    <t>232 long lmb_reserve(struct lmb *lmb, phys_addr_t base, phys_size_t size)</t>
  </si>
  <si>
    <t xml:space="preserve"> 10  *    </t>
  </si>
  <si>
    <t xml:space="preserve"> 307         const char      *fit_uname_os;  /* os subimage node unit name */</t>
  </si>
  <si>
    <t xml:space="preserve">233 {     </t>
  </si>
  <si>
    <t xml:space="preserve"> 11  * SPDX-License-Identifier:     GPL-2.0+</t>
  </si>
  <si>
    <t xml:space="preserve"> 750         reg = readl(&amp;ccm-&gt;cbcmr);</t>
  </si>
  <si>
    <t xml:space="preserve"> 308         int             fit_noffset_os; /* os subimage node offset */</t>
  </si>
  <si>
    <t>234         struct lmb_region *_rgn = &amp;(lmb-&gt;reserved);</t>
  </si>
  <si>
    <t xml:space="preserve"> 12  */   </t>
  </si>
  <si>
    <t xml:space="preserve"> 751         periph2 = ((reg &amp; MXC_CCM_CBCMR_PRE_PERIPH2_CLK_SEL_MASK)</t>
  </si>
  <si>
    <t>551 /**</t>
  </si>
  <si>
    <t>235         printf("Fn:%s Ln:%d \n",__FUNCTION__,__LINE__);</t>
  </si>
  <si>
    <t xml:space="preserve"> 752                 &gt;&gt; MXC_CCM_CBCMR_PRE_PERIPH2_CLK_SEL_OFFSET);</t>
  </si>
  <si>
    <t xml:space="preserve"> 310         void            *fit_hdr_rd;    /* init ramdisk FIT image header */</t>
  </si>
  <si>
    <t xml:space="preserve"> 341 #define BOOTM_STATE_START       (0x00000001)</t>
  </si>
  <si>
    <t>552  * Execute selected states of the bootm command.</t>
  </si>
  <si>
    <t>236         return lmb_add_region(_rgn, base, size);</t>
  </si>
  <si>
    <t xml:space="preserve"> 21 struct lmb_region {                   </t>
  </si>
  <si>
    <t xml:space="preserve"> 753         periph1 = ((reg &amp; MXC_CCM_CBCMR_PRE_PERIPH_CLK_SEL_MASK)</t>
  </si>
  <si>
    <t xml:space="preserve"> 311         const char      *fit_uname_rd;  /* init ramdisk subimage node unit name */</t>
  </si>
  <si>
    <t xml:space="preserve"> 342 #define BOOTM_STATE_FINDOS      (0x00000002)</t>
  </si>
  <si>
    <t>553  *</t>
  </si>
  <si>
    <t xml:space="preserve">237 }  </t>
  </si>
  <si>
    <t xml:space="preserve"> 22         unsigned long cnt;            </t>
  </si>
  <si>
    <t xml:space="preserve"> 754                 &gt;&gt; MXC_CCM_CBCMR_PRE_PERIPH_CLK_SEL_OFFSET);</t>
  </si>
  <si>
    <t xml:space="preserve"> 312         int             fit_noffset_rd; /* init ramdisk subimage node offset */</t>
  </si>
  <si>
    <t xml:space="preserve"> 343 #define BOOTM_STATE_FINDOTHER   (0x00000004)</t>
  </si>
  <si>
    <t>554  * Note the arguments to this state must be the first argument, Any 'bootm'</t>
  </si>
  <si>
    <t xml:space="preserve"> 23         phys_size_t size;</t>
  </si>
  <si>
    <t xml:space="preserve"> 344 #define BOOTM_STATE_LOADOS      (0x00000008)</t>
  </si>
  <si>
    <t>555  * or sub-command arguments must have already been taken.</t>
  </si>
  <si>
    <t xml:space="preserve"> 24         struct lmb_property region[MAX_LMB_REGIONS+1];</t>
  </si>
  <si>
    <t xml:space="preserve"> 756         /* Checking if PLL2 PFD0 or PLL2 PFD2 is using for periph clock */</t>
  </si>
  <si>
    <t xml:space="preserve"> 314         void            *fit_hdr_fdt;   /* FDT blob FIT image header */</t>
  </si>
  <si>
    <t xml:space="preserve"> 345 #define BOOTM_STATE_RAMDISK     (0x00000010) </t>
  </si>
  <si>
    <t>556  *</t>
  </si>
  <si>
    <t xml:space="preserve"> 25 };   </t>
  </si>
  <si>
    <t xml:space="preserve"> 757         if ((periph2 != 0x2) &amp;&amp; (periph1 != 0x2))</t>
  </si>
  <si>
    <t xml:space="preserve"> 315         const char      *fit_uname_fdt; /* FDT blob subimage node unit name */</t>
  </si>
  <si>
    <t xml:space="preserve"> 346 #define BOOTM_STATE_FDT         (0x00000020)</t>
  </si>
  <si>
    <t>557  * Note that if states contains more than one flag it MUST contain</t>
  </si>
  <si>
    <t xml:space="preserve"> 758                 mask528 |= ANATOP_PFD_CLKGATE_MASK(0);</t>
  </si>
  <si>
    <t xml:space="preserve"> 316         int             fit_noffset_fdt;/* FDT blob subimage node offset */</t>
  </si>
  <si>
    <t xml:space="preserve"> 347 #define BOOTM_STATE_OS_CMDLINE  (0x00000040)</t>
  </si>
  <si>
    <t>558  * BOOTM_STATE_START, since this handles and consumes the command line args.</t>
  </si>
  <si>
    <t xml:space="preserve"> 348 #define BOOTM_STATE_OS_BD_T     (0x00000080)</t>
  </si>
  <si>
    <t>559  *</t>
  </si>
  <si>
    <t xml:space="preserve"> 760         if ((periph2 != 0x1) &amp;&amp; (periph1 != 0x1) &amp;&amp;</t>
  </si>
  <si>
    <t xml:space="preserve"> 318         void            *fit_hdr_setup; /* x86 setup FIT image header */</t>
  </si>
  <si>
    <t xml:space="preserve"> 349 #define BOOTM_STATE_OS_PREP     (0x00000100)</t>
  </si>
  <si>
    <t>560  * Also note that aside from boot_os_fn functions and bootm_load_os no other</t>
  </si>
  <si>
    <t xml:space="preserve"> 761                 (periph2 != 0x3) &amp;&amp; (periph1 != 0x3))</t>
  </si>
  <si>
    <t xml:space="preserve"> 319         const char      *fit_uname_setup; /* x86 setup subimage node name */</t>
  </si>
  <si>
    <t xml:space="preserve"> 350 #define BOOTM_STATE_OS_FAKE_GO  (0x00000200)    /* 'Almost' run the OS */</t>
  </si>
  <si>
    <t>561  * functions we store the return value of in 'ret' may use a negative return</t>
  </si>
  <si>
    <t>225 #if defined(CONFIG_OF_LIBFDT)</t>
  </si>
  <si>
    <t xml:space="preserve"> 762                 mask528 |= ANATOP_PFD_CLKGATE_MASK(2);</t>
  </si>
  <si>
    <t xml:space="preserve"> 320         int             fit_noffset_setup;/* x86 setup subimage node offset */</t>
  </si>
  <si>
    <t xml:space="preserve"> 351 #define BOOTM_STATE_OS_GO       (0x00000400)</t>
  </si>
  <si>
    <t>562  * value, without special handling.</t>
  </si>
  <si>
    <t>226 static int bootm_find_fdt(int flag, int argc, char * const argv[])</t>
  </si>
  <si>
    <t xml:space="preserve"> 321 #endif</t>
  </si>
  <si>
    <t>563  *</t>
  </si>
  <si>
    <t xml:space="preserve">227 {                </t>
  </si>
  <si>
    <t xml:space="preserve"> 764         writel(mask480, &amp;anatop-&gt;pfd_480_set);</t>
  </si>
  <si>
    <t>564  * @param cmdtp         Pointer to bootm command table entry</t>
  </si>
  <si>
    <t xml:space="preserve">228         int ret; </t>
  </si>
  <si>
    <t xml:space="preserve"> 765         writel(mask528, &amp;anatop-&gt;pfd_528_set);</t>
  </si>
  <si>
    <t xml:space="preserve"> 323 #ifndef USE_HOSTCC</t>
  </si>
  <si>
    <t>565  * @param flag          Command flags (CMD_FLAG_...)</t>
  </si>
  <si>
    <t xml:space="preserve"> 766         writel(mask480, &amp;anatop-&gt;pfd_480_clr);</t>
  </si>
  <si>
    <t xml:space="preserve"> 324         image_info_t    os;             /* os image info */</t>
  </si>
  <si>
    <t>566  * @param argc          Number of subcommand arguments (0 = no arguments)</t>
  </si>
  <si>
    <t>230         /* find flattened device tree */</t>
  </si>
  <si>
    <t xml:space="preserve"> 767         writel(mask528, &amp;anatop-&gt;pfd_528_clr);</t>
  </si>
  <si>
    <t xml:space="preserve"> 325         ulong           ep;             /* entry point of OS */</t>
  </si>
  <si>
    <t>567  * @param argv          Arguments</t>
  </si>
  <si>
    <t>231         ret = boot_get_fdt(flag, argc, argv, IH_ARCH_DEFAULT, &amp;images,</t>
  </si>
  <si>
    <t xml:space="preserve"> 768 }</t>
  </si>
  <si>
    <t>568  * @param states        Mask containing states to run (BOOTM_STATE_...)</t>
  </si>
  <si>
    <t>232                            &amp;images.ft_addr, &amp;images.ft_len);</t>
  </si>
  <si>
    <t xml:space="preserve"> 327         ulong           rd_start, rd_end;/* ramdisk start/end */</t>
  </si>
  <si>
    <t>569  * @param images        Image header information</t>
  </si>
  <si>
    <t xml:space="preserve">233         if (ret) {       </t>
  </si>
  <si>
    <t>570  * @param boot_progress 1 to show boot progress, 0 to not do this</t>
  </si>
  <si>
    <t>234                 puts("Could not find a valid device tree\n");</t>
  </si>
  <si>
    <t xml:space="preserve"> 329         char            *ft_addr;       /* flat dev tree address */</t>
  </si>
  <si>
    <t>571  * @return 0 if ok, something else on error. Some errors will cause this</t>
  </si>
  <si>
    <t>235                 return 1;</t>
  </si>
  <si>
    <t xml:space="preserve"> 330         ulong           ft_len;         /* length of flat device tree */</t>
  </si>
  <si>
    <t>572  *      function to perform a reboot! If states contains BOOTM_STATE_OS_GO</t>
  </si>
  <si>
    <t>236         }</t>
  </si>
  <si>
    <t>573  *      then the intent is to boot an OS, so this function will not return</t>
  </si>
  <si>
    <t xml:space="preserve"> 332         ulong           initrd_start;</t>
  </si>
  <si>
    <t>574  *      unless the image type is standalone.</t>
  </si>
  <si>
    <t>238         set_working_fdt_addr((ulong)images.ft_addr);</t>
  </si>
  <si>
    <t xml:space="preserve"> 333         ulong           initrd_end;</t>
  </si>
  <si>
    <t>575  */</t>
  </si>
  <si>
    <t xml:space="preserve"> 334         ulong           cmdline_start;</t>
  </si>
  <si>
    <t>576 int do_bootm_states(cmd_tbl_t *cmdtp, int flag, int argc, char * const argv[],</t>
  </si>
  <si>
    <t>240         return 0;</t>
  </si>
  <si>
    <t xml:space="preserve"> 335         ulong           cmdline_end;</t>
  </si>
  <si>
    <t>577                     int states, bootm_headers_t *images, int boot_progress)</t>
  </si>
  <si>
    <t>241 }</t>
  </si>
  <si>
    <t xml:space="preserve"> 336         bd_t            *kbd;</t>
  </si>
  <si>
    <t xml:space="preserve">Fn:cmd_process Ln:505 cmd:bootz </t>
  </si>
  <si>
    <t>578 {</t>
  </si>
  <si>
    <t xml:space="preserve">242 #endif   </t>
  </si>
  <si>
    <t xml:space="preserve"> 337 #endif</t>
  </si>
  <si>
    <t>579         boot_os_fn *boot_fn;</t>
  </si>
  <si>
    <t>580         ulong iflag = 0;</t>
  </si>
  <si>
    <t xml:space="preserve"> 339         int             verify;         /* getenv("verify")[0] != 'n' */</t>
  </si>
  <si>
    <t>581         int ret = 0, need_boot_fn;</t>
  </si>
  <si>
    <t>Fn:do_bootm_states Ln:587 states=0x1</t>
  </si>
  <si>
    <t>583         images-&gt;state |= states;</t>
  </si>
  <si>
    <t>585         /*</t>
  </si>
  <si>
    <t>586          * Work through the states and see how far we get. We stop on</t>
  </si>
  <si>
    <t xml:space="preserve"> 345 #define BOOTM_STATE_RAMDISK     (0x00000010)</t>
  </si>
  <si>
    <t>587          * any error.</t>
  </si>
  <si>
    <t>588          */</t>
  </si>
  <si>
    <t>589         if (states &amp; BOOTM_STATE_START)</t>
  </si>
  <si>
    <t>590                 ret = bootm_start(cmdtp, flag, argc, argv);</t>
  </si>
  <si>
    <t xml:space="preserve">Fn:bootm_disable_interrupts Ln:465 </t>
  </si>
  <si>
    <t>Fn:do_bootm_states Ln:587 states=0x700</t>
  </si>
  <si>
    <t>592         if (!ret &amp;&amp; (states &amp; BOOTM_STATE_FINDOS))</t>
  </si>
  <si>
    <t>593                 ret = bootm_find_os(cmdtp, flag, argc, argv);</t>
  </si>
  <si>
    <t xml:space="preserve"> 352         int             state;</t>
  </si>
  <si>
    <t>595         if (!ret &amp;&amp; (states &amp; BOOTM_STATE_FINDOTHER)) {</t>
  </si>
  <si>
    <t xml:space="preserve"> 354 #ifdef CONFIG_LMB</t>
  </si>
  <si>
    <t>596                 ret = bootm_find_other(cmdtp, flag, argc, argv);</t>
  </si>
  <si>
    <t xml:space="preserve"> 355         struct lmb      lmb;            /* for memory mgmt */</t>
  </si>
  <si>
    <t>597                 argc = 0;       /* consume the args */</t>
  </si>
  <si>
    <t xml:space="preserve"> 356 #endif</t>
  </si>
  <si>
    <t>598         }</t>
  </si>
  <si>
    <t xml:space="preserve"> 357 } bootm_headers_t;</t>
  </si>
  <si>
    <t>600         /* Load the OS */</t>
  </si>
  <si>
    <t>601         if (!ret &amp;&amp; (states &amp; BOOTM_STATE_LOADOS)) {</t>
  </si>
  <si>
    <t>602                 ulong load_end;</t>
  </si>
  <si>
    <t>604                 iflag = bootm_disable_interrupts();</t>
  </si>
  <si>
    <t>605                 ret = bootm_load_os(images, &amp;load_end, 0);</t>
  </si>
  <si>
    <t>606                 if (ret == 0)</t>
  </si>
  <si>
    <t>607                         lmb_reserve(&amp;images-&gt;lmb, images-&gt;os.load,</t>
  </si>
  <si>
    <t>608                                     (load_end - images-&gt;os.load));</t>
  </si>
  <si>
    <t>609                 else if (ret &amp;&amp; ret != BOOTM_ERR_OVERLAP)</t>
  </si>
  <si>
    <t>610                         goto err;</t>
  </si>
  <si>
    <t>611                 else if (ret == BOOTM_ERR_OVERLAP)</t>
  </si>
  <si>
    <t>612                         ret = 0;</t>
  </si>
  <si>
    <t>613 #if defined(CONFIG_SILENT_CONSOLE) &amp;&amp; !defined(CONFIG_SILENT_U_BOOT_ONLY)</t>
  </si>
  <si>
    <t>614                 if (images-&gt;os.os == IH_OS_LINUX)</t>
  </si>
  <si>
    <t>615                         fixup_silent_linux();</t>
  </si>
  <si>
    <t>616 #endif</t>
  </si>
  <si>
    <t>617         }</t>
  </si>
  <si>
    <t>619         /* Relocate the ramdisk */</t>
  </si>
  <si>
    <t>620 #ifdef CONFIG_SYS_BOOT_RAMDISK_HIGH</t>
  </si>
  <si>
    <t>621         if (!ret &amp;&amp; (states &amp; BOOTM_STATE_RAMDISK)) {</t>
  </si>
  <si>
    <t>622                 ulong rd_len = images-&gt;rd_end - images-&gt;rd_start;</t>
  </si>
  <si>
    <t>624                 ret = boot_ramdisk_high(&amp;images-&gt;lmb, images-&gt;rd_start,</t>
  </si>
  <si>
    <t>625                         rd_len, &amp;images-&gt;initrd_start, &amp;images-&gt;initrd_end);</t>
  </si>
  <si>
    <t>626                 if (!ret) {</t>
  </si>
  <si>
    <t>627                         setenv_hex("initrd_start", images-&gt;initrd_start);</t>
  </si>
  <si>
    <t>628                         setenv_hex("initrd_end", images-&gt;initrd_end);</t>
  </si>
  <si>
    <t>629                 }</t>
  </si>
  <si>
    <t>630         }</t>
  </si>
  <si>
    <t>631 #endif</t>
  </si>
  <si>
    <t>632 #if defined(CONFIG_OF_LIBFDT) &amp;&amp; defined(CONFIG_LMB)</t>
  </si>
  <si>
    <t>633         if (!ret &amp;&amp; (states &amp; BOOTM_STATE_FDT)) {</t>
  </si>
  <si>
    <t>634                 boot_fdt_add_mem_rsv_regions(&amp;images-&gt;lmb, images-&gt;ft_addr);</t>
  </si>
  <si>
    <t>635                 ret = boot_relocate_fdt(&amp;images-&gt;lmb, &amp;images-&gt;ft_addr,</t>
  </si>
  <si>
    <t>636                                         &amp;images-&gt;ft_len);</t>
  </si>
  <si>
    <t>637         }</t>
  </si>
  <si>
    <t>638 #endif</t>
  </si>
  <si>
    <t>640         /* From now on, we need the OS boot function */</t>
  </si>
  <si>
    <t>641         if (ret)</t>
  </si>
  <si>
    <t>642                 return ret;</t>
  </si>
  <si>
    <t>643         boot_fn = bootm_os_get_boot_func(images-&gt;os.os);</t>
  </si>
  <si>
    <t>644         need_boot_fn = states &amp; (BOOTM_STATE_OS_CMDLINE |</t>
  </si>
  <si>
    <t>645                         BOOTM_STATE_OS_BD_T | BOOTM_STATE_OS_PREP |</t>
  </si>
  <si>
    <t>646                         BOOTM_STATE_OS_FAKE_GO | BOOTM_STATE_OS_GO);</t>
  </si>
  <si>
    <t>647         if (boot_fn == NULL &amp;&amp; need_boot_fn) {</t>
  </si>
  <si>
    <t>648                 if (iflag)</t>
  </si>
  <si>
    <t>649                         enable_interrupts();</t>
  </si>
  <si>
    <t>650                 printf("ERROR: booting os '%s' (%d) is not supported\n",</t>
  </si>
  <si>
    <t>651                        genimg_get_os_name(images-&gt;os.os), images-&gt;os.os);</t>
  </si>
  <si>
    <t>652                 bootstage_error(BOOTSTAGE_ID_CHECK_BOOT_OS);</t>
  </si>
  <si>
    <t>653                 return 1;</t>
  </si>
  <si>
    <t>654         }</t>
  </si>
  <si>
    <t>656         /* Call various other states that are not generally used */</t>
  </si>
  <si>
    <t>657         if (!ret &amp;&amp; (states &amp; BOOTM_STATE_OS_CMDLINE))</t>
  </si>
  <si>
    <t>658                 ret = boot_fn(BOOTM_STATE_OS_CMDLINE, argc, argv, images);</t>
  </si>
  <si>
    <t>659         if (!ret &amp;&amp; (states &amp; BOOTM_STATE_OS_BD_T))</t>
  </si>
  <si>
    <t>660                 ret = boot_fn(BOOTM_STATE_OS_BD_T, argc, argv, images);</t>
  </si>
  <si>
    <t>661         if (!ret &amp;&amp; (states &amp; BOOTM_STATE_OS_PREP))</t>
  </si>
  <si>
    <t>662                 ret = boot_fn(BOOTM_STATE_OS_PREP, argc, argv, images);</t>
  </si>
  <si>
    <t>664 #ifdef CONFIG_TRACE</t>
  </si>
  <si>
    <t>665         /* Pretend to run the OS, then run a user command */</t>
  </si>
  <si>
    <t>666         if (!ret &amp;&amp; (states &amp; BOOTM_STATE_OS_FAKE_GO)) {</t>
  </si>
  <si>
    <t>667                 char *cmd_list = getenv("fakegocmd");</t>
  </si>
  <si>
    <t>669                 ret = boot_selected_os(argc, argv, BOOTM_STATE_OS_FAKE_GO,</t>
  </si>
  <si>
    <t>670                                 images, boot_fn);</t>
  </si>
  <si>
    <t>671                 if (!ret &amp;&amp; cmd_list)</t>
  </si>
  <si>
    <t>672                         ret = run_command_list(cmd_list, -1, flag);</t>
  </si>
  <si>
    <t>673         }</t>
  </si>
  <si>
    <t>674 #endif</t>
  </si>
  <si>
    <t>676         /* Check for unsupported subcommand. */</t>
  </si>
  <si>
    <t>677         if (ret) {</t>
  </si>
  <si>
    <t>678                 puts("subcommand not supported\n");</t>
  </si>
  <si>
    <t>679                 return ret;</t>
  </si>
  <si>
    <t>680         }</t>
  </si>
  <si>
    <t>682         /* Now run the OS! We hope this doesn't return */</t>
  </si>
  <si>
    <t>683         if (!ret &amp;&amp; (states &amp; BOOTM_STATE_OS_GO))</t>
  </si>
  <si>
    <t>684                 ret = boot_selected_os(argc, argv, BOOTM_STATE_OS_GO,</t>
  </si>
  <si>
    <t>685                                 images, boot_fn);</t>
  </si>
  <si>
    <t>687         /* Deal with any fallout */</t>
  </si>
  <si>
    <t>688 err:</t>
  </si>
  <si>
    <t>689         if (iflag)</t>
  </si>
  <si>
    <t>690                 enable_interrupts();</t>
  </si>
  <si>
    <t>692         if (ret == BOOTM_ERR_UNIMPLEMENTED)</t>
  </si>
  <si>
    <t>693                 bootstage_error(BOOTSTAGE_ID_DECOMP_UNIMPL);</t>
  </si>
  <si>
    <t>694         else if (ret == BOOTM_ERR_RESET)</t>
  </si>
  <si>
    <t>695                 do_reset(cmdtp, flag, argc, argv);</t>
  </si>
  <si>
    <t>697         return ret;</t>
  </si>
  <si>
    <t>698 }</t>
  </si>
  <si>
    <t>/* return code is 0 for normal exit, 1 for syntax error */</t>
  </si>
  <si>
    <t xml:space="preserve">uboot 命令行上 一直打印的是  CONFIG_SYS_PROMPT </t>
  </si>
  <si>
    <t>#ifdef CONFIG_AUTO_COMPLETE</t>
  </si>
  <si>
    <t>static int parse_stream(o_string *dest, struct p_context *ctx,</t>
  </si>
  <si>
    <t xml:space="preserve">include/config_fallbacks.h:79:#define CONFIG_SYS_PROMPT   rocklee===&gt; </t>
  </si>
  <si>
    <t>common/cli_hush.c</t>
  </si>
  <si>
    <t># define _CMD_COMPLETE(x) x,</t>
  </si>
  <si>
    <t>struct in_str *input, int end_trigger)</t>
  </si>
  <si>
    <t>common/cli_hush.c  ==&gt; file_get</t>
  </si>
  <si>
    <t>976 static void get_user_input(struct in_str *i)</t>
  </si>
  <si>
    <t>#else</t>
  </si>
  <si>
    <t>1069 /* This is the magic location that prints prompts</t>
  </si>
  <si>
    <t xml:space="preserve"> 977 {</t>
  </si>
  <si>
    <t># define _CMD_COMPLETE(x)</t>
  </si>
  <si>
    <t>unsigned int ch, m;</t>
  </si>
  <si>
    <t>1070  * and gets data back from the user */</t>
  </si>
  <si>
    <t xml:space="preserve"> 978 #ifndef __U_BOOT__</t>
  </si>
  <si>
    <t>#ifndef __U_BOOT__</t>
  </si>
  <si>
    <t>1071 static int file_get(struct in_str *i)</t>
  </si>
  <si>
    <t xml:space="preserve"> 979         char *prompt_str;</t>
  </si>
  <si>
    <t>#ifdef CONFIG_SYS_LONGHELP</t>
  </si>
  <si>
    <t>int redir_fd;</t>
  </si>
  <si>
    <t xml:space="preserve">1072 {    </t>
  </si>
  <si>
    <t xml:space="preserve"> 980         static char the_command[BUFSIZ];</t>
  </si>
  <si>
    <t>int cli_readline_into_buffer(const char *const prompt, char *buffer,</t>
  </si>
  <si>
    <t># define _CMD_HELP(x) x,</t>
  </si>
  <si>
    <t>redir_type redir_style;</t>
  </si>
  <si>
    <t xml:space="preserve"> 341 #define   b_getch(input)    ((input)-&gt;get(input))</t>
  </si>
  <si>
    <t>1073         int ch;</t>
  </si>
  <si>
    <t xml:space="preserve">                             int timeout)</t>
  </si>
  <si>
    <t xml:space="preserve"> 342 #define   b_peek(input)    ((input)-&gt;peek(input))   </t>
  </si>
  <si>
    <t xml:space="preserve"> 982         setup_prompt_string(i-&gt;promptmode, &amp;prompt_str);</t>
  </si>
  <si>
    <t># define _CMD_HELP(x)</t>
  </si>
  <si>
    <t>struct cmd_tbl_s {</t>
  </si>
  <si>
    <t>int next;</t>
  </si>
  <si>
    <t>1075         ch = 0;</t>
  </si>
  <si>
    <t xml:space="preserve"> 983 #ifdef CONFIG_FEATURE_COMMAND_EDITING</t>
  </si>
  <si>
    <t xml:space="preserve">        char *p = buffer;</t>
  </si>
  <si>
    <t xml:space="preserve">        char            *name;          /* Command Name                 */</t>
  </si>
  <si>
    <t>parse_file_outer 中 调 setup_file_in_str 设置的钩子函数</t>
  </si>
  <si>
    <t>1076         /* If there is data waiting, eat it up */</t>
  </si>
  <si>
    <t xml:space="preserve"> 984         /*</t>
  </si>
  <si>
    <t>#ifdef CONFIG_CMDLINE_EDITING</t>
  </si>
  <si>
    <t xml:space="preserve">        int             maxargs;        /* maximum number of arguments  */</t>
  </si>
  <si>
    <t>/* Only double-quote state is handled in the state variable dest-&gt;quote.</t>
  </si>
  <si>
    <t xml:space="preserve">1077         if (i-&gt;p &amp;&amp; *i-&gt;p) {  </t>
  </si>
  <si>
    <t xml:space="preserve"> 985          ** enable command line editing only while a command line</t>
  </si>
  <si>
    <t xml:space="preserve">        unsigned int len = CONFIG_SYS_CBSIZE;</t>
  </si>
  <si>
    <t xml:space="preserve">        int             repeatable;     /* autorepeat allowed?          */</t>
  </si>
  <si>
    <t xml:space="preserve"> * A single-quote triggers a bypass of the main loop until its mate is</t>
  </si>
  <si>
    <t xml:space="preserve">1078                 ch = *i-&gt;p++; </t>
  </si>
  <si>
    <t xml:space="preserve"> 986          ** is actually being read; otherwise, we'll end up bequeathing</t>
  </si>
  <si>
    <t xml:space="preserve">        int rc;</t>
  </si>
  <si>
    <t>#define U_BOOT_CMD_MKENT_COMPLETE(_name, _maxargs, _rep, _cmd,          \</t>
  </si>
  <si>
    <t xml:space="preserve">                                        /* Implementation function      */</t>
  </si>
  <si>
    <t xml:space="preserve"> * found.  When recursing, quote state is passed in via dest-&gt;quote. */</t>
  </si>
  <si>
    <t xml:space="preserve">1079         } else {              </t>
  </si>
  <si>
    <t xml:space="preserve"> 987          ** atexit() handlers and other unwanted stuff to our</t>
  </si>
  <si>
    <t xml:space="preserve">        static int initted;</t>
  </si>
  <si>
    <t xml:space="preserve">                                _usage, _help, _comp)                   \</t>
  </si>
  <si>
    <t xml:space="preserve">        int             (*cmd)(struct cmd_tbl_s *, int, int, char * const []);</t>
  </si>
  <si>
    <t>1080                 /* need to double check i-&gt;file because we might be doing something</t>
  </si>
  <si>
    <t xml:space="preserve"> 988          ** child processes (rob@sysgo.de)</t>
  </si>
  <si>
    <t xml:space="preserve">                { #_name, _maxargs, _rep, _cmd, _usage,                 \</t>
  </si>
  <si>
    <t xml:space="preserve">        char            *usage;         /* Usage message        (short) */</t>
  </si>
  <si>
    <t>debug_printf("parse_stream, end_trigger=%d\n",end_trigger);</t>
  </si>
  <si>
    <t>1081                  * more complicated by now, like sourcing or substituting. */</t>
  </si>
  <si>
    <t xml:space="preserve"> 989          */</t>
  </si>
  <si>
    <t xml:space="preserve">                        _CMD_HELP(_help) _CMD_COMPLETE(_comp) }</t>
  </si>
  <si>
    <t>#ifdef  CONFIG_SYS_LONGHELP</t>
  </si>
  <si>
    <t>while ((ch=b_getch(input))!=EOF) {</t>
  </si>
  <si>
    <t xml:space="preserve">1082 #ifndef __U_BOOT__            </t>
  </si>
  <si>
    <t xml:space="preserve"> 990         cmdedit_read_input(prompt_str, the_command);</t>
  </si>
  <si>
    <t xml:space="preserve">         * History uses a global array which is not</t>
  </si>
  <si>
    <t xml:space="preserve">        char            *help;          /* Help  message        (long)  */</t>
  </si>
  <si>
    <t>m = map[ch];</t>
  </si>
  <si>
    <t>1083                 if (i-&gt;__promptme &amp;&amp; interactive &amp;&amp; i-&gt;file == stdin) {</t>
  </si>
  <si>
    <t xml:space="preserve"> 991 #else</t>
  </si>
  <si>
    <t xml:space="preserve">         * writable until after relocation to RAM.</t>
  </si>
  <si>
    <t>#ifdef __U_BOOT__</t>
  </si>
  <si>
    <t>1084                         while(! i-&gt;p || (interactive &amp;&amp; strlen(i-&gt;p)==0) ) {</t>
  </si>
  <si>
    <t xml:space="preserve"> 992         fputs(prompt_str, stdout);</t>
  </si>
  <si>
    <t xml:space="preserve">         * Revert to non-history version if still</t>
  </si>
  <si>
    <t>#define ll_entry_declare(_type, _name, _list)                           \</t>
  </si>
  <si>
    <t>if (input-&gt;__promptme == 0) return 1;</t>
  </si>
  <si>
    <t>1085 #else</t>
  </si>
  <si>
    <t xml:space="preserve"> 993         fflush(stdout);</t>
  </si>
  <si>
    <t xml:space="preserve">         * running from flash.</t>
  </si>
  <si>
    <t xml:space="preserve">        _type _u_boot_list_2_##_list##_2_##_name __aligned(4)           \</t>
  </si>
  <si>
    <t xml:space="preserve">        /* do auto completion on the arguments */</t>
  </si>
  <si>
    <t xml:space="preserve">1086                         while(! i-&gt;p  || strlen(i-&gt;p)==0 ) {        </t>
  </si>
  <si>
    <t xml:space="preserve"> 994         the_command[0]=fgetc(i-&gt;file);</t>
  </si>
  <si>
    <t xml:space="preserve">                        __attribute__((unused,                          \</t>
  </si>
  <si>
    <t xml:space="preserve">        int             (*complete)(int argc, char * const argv[], char last_char, int maxv, char *cmdv[]);</t>
  </si>
  <si>
    <t>next = (ch == '\n') ? 0 : b_peek(input);</t>
  </si>
  <si>
    <t>1087 #endif</t>
  </si>
  <si>
    <t xml:space="preserve"> 995         the_command[1]='\0';</t>
  </si>
  <si>
    <t xml:space="preserve">        if (gd-&gt;flags &amp; GD_FLG_RELOC) {</t>
  </si>
  <si>
    <t xml:space="preserve">                        section(".u_boot_list_2_"#_list"_2_"#_name)))</t>
  </si>
  <si>
    <t xml:space="preserve">1088                                 printf("start...\n");               </t>
  </si>
  <si>
    <t xml:space="preserve">                if (!initted) {</t>
  </si>
  <si>
    <t>debug_printf("parse_stream: ch=%c (%d) m=%d quote=%d - %c\n",</t>
  </si>
  <si>
    <t xml:space="preserve">1089                                 get_user_input(i);   ==&gt; UBOOT 命令行 一直 在这里循环里面  等待用户输入以及 处理用户输入       </t>
  </si>
  <si>
    <t xml:space="preserve"> 997         fflush(stdout);</t>
  </si>
  <si>
    <t xml:space="preserve">                        hist_init();</t>
  </si>
  <si>
    <t>#define U_BOOT_CMD_COMPLETE(_name, _maxargs, _rep, _cmd, _usage, _help, _comp) \</t>
  </si>
  <si>
    <t>ch &gt;= ' ' ? ch : '.', ch, m,</t>
  </si>
  <si>
    <t xml:space="preserve">1090                                 printf("end...\n");         </t>
  </si>
  <si>
    <t xml:space="preserve"> 998         i-&gt;p = the_command;</t>
  </si>
  <si>
    <t xml:space="preserve"> 22   char    console_buffer[CONFIG_SYS_CBSIZE + 1];      /* console I/O buffer   */</t>
  </si>
  <si>
    <t xml:space="preserve">                        initted = 1;</t>
  </si>
  <si>
    <t xml:space="preserve">        ll_entry_declare(cmd_tbl_t, _name, cmd) =                       \</t>
  </si>
  <si>
    <t>typedef struct cmd_tbl_s        cmd_tbl_t;</t>
  </si>
  <si>
    <t>dest-&gt;quote, ctx-&gt;stack == NULL ? '*' : '.');</t>
  </si>
  <si>
    <t xml:space="preserve">1091                         }     </t>
  </si>
  <si>
    <t xml:space="preserve"> 999 #else</t>
  </si>
  <si>
    <t xml:space="preserve">                }</t>
  </si>
  <si>
    <t xml:space="preserve">                U_BOOT_CMD_MKENT_COMPLETE(_name, _maxargs, _rep, _cmd,  \</t>
  </si>
  <si>
    <t>1092                         i-&gt;promptmode=2;</t>
  </si>
  <si>
    <t>1000         int n;</t>
  </si>
  <si>
    <t xml:space="preserve">                                                _usage, _help, _comp);</t>
  </si>
  <si>
    <t>if (m==0 || ((m==1 || m==2) &amp;&amp; dest-&gt;quote)) {</t>
  </si>
  <si>
    <t xml:space="preserve">1093 #ifndef __U_BOOT__            </t>
  </si>
  <si>
    <t>1001         static   char    the_command[CONFIG_SYS_CBSIZE + 1];</t>
  </si>
  <si>
    <t>474 int cli_readline(const char *const prompt)</t>
  </si>
  <si>
    <t xml:space="preserve">                if (prompt)</t>
  </si>
  <si>
    <t>b_addqchr(dest, ch, dest-&gt;quote);</t>
  </si>
  <si>
    <t xml:space="preserve">1094                         i-&gt;__promptme = 0;                  </t>
  </si>
  <si>
    <t>475 {</t>
  </si>
  <si>
    <t xml:space="preserve">                        puts(prompt);</t>
  </si>
  <si>
    <t>} else {</t>
  </si>
  <si>
    <t>1095 #endif</t>
  </si>
  <si>
    <t>1003         bootretry_reset_cmd_timeout();</t>
  </si>
  <si>
    <t>476         /*</t>
  </si>
  <si>
    <t>#define U_BOOT_CMD(_name, _maxargs, _rep, _cmd, _usage, _help)          \</t>
  </si>
  <si>
    <t xml:space="preserve"> ll_entry_declare(cmd_tbl_t, _name, cmd) = </t>
  </si>
  <si>
    <t xml:space="preserve">  { #_name, _maxargs, _rep, _cmd, _usage,  _CMD_HELP(_help) _CMD_COMPLETE(_comp) }</t>
  </si>
  <si>
    <t>if (m==2) {  /* unquoted IFS */</t>
  </si>
  <si>
    <t xml:space="preserve">1096                         if (i-&gt;p &amp;&amp; *i-&gt;p) {                 </t>
  </si>
  <si>
    <t>1004         i-&gt;__promptme = 1;</t>
  </si>
  <si>
    <t>477          * If console_buffer isn't 0-length the user will be prompted to modify</t>
  </si>
  <si>
    <t xml:space="preserve">                rc = cread_line(prompt, p, &amp;len, timeout);</t>
  </si>
  <si>
    <t xml:space="preserve">        U_BOOT_CMD_COMPLETE(_name, _maxargs, _rep, _cmd, _usage, _help, NULL)</t>
  </si>
  <si>
    <t>if (done_word(dest, ctx)) {</t>
  </si>
  <si>
    <t xml:space="preserve">1097                                 ch = *i-&gt;p++;               </t>
  </si>
  <si>
    <t>1005         if (i-&gt;promptmode == 1) {</t>
  </si>
  <si>
    <t>478          * it instead of entering it from scratch as desired.</t>
  </si>
  <si>
    <t xml:space="preserve">                return rc &lt; 0 ? rc : len;</t>
  </si>
  <si>
    <t xml:space="preserve">  _type   _u_boot_list_2_##_list##_2_##_name __aligned(4)   __attribute__((unused,  section(".u_boot_list_2_"#_list"_2_"#_name)))   = </t>
  </si>
  <si>
    <t>return 1;</t>
  </si>
  <si>
    <t>1098                         }</t>
  </si>
  <si>
    <t>1006                 n = cli_readline(CONFIG_SYS_PROMPT);  ==&gt; 串口打印 "rocklee===&gt;"</t>
  </si>
  <si>
    <t>479          */</t>
  </si>
  <si>
    <t>1099 #ifndef __U_BOOT__</t>
  </si>
  <si>
    <t>1007         } else {</t>
  </si>
  <si>
    <t>480         console_buffer[0] = '\0';</t>
  </si>
  <si>
    <t xml:space="preserve">        } else {</t>
  </si>
  <si>
    <t>/* If we aren't performing a substitution, treat a newline as a</t>
  </si>
  <si>
    <t>1100                 } else {</t>
  </si>
  <si>
    <t>1008                 n = cli_readline(CONFIG_SYS_PROMPT_HUSH_PS2);</t>
  </si>
  <si>
    <t>#endif  /* CONFIG_CMDLINE_EDITING */</t>
  </si>
  <si>
    <t xml:space="preserve"> * command separator.  */</t>
  </si>
  <si>
    <t>1101                         ch = fgetc(i-&gt;file);</t>
  </si>
  <si>
    <t>1009         }</t>
  </si>
  <si>
    <r>
      <t xml:space="preserve">482         return   </t>
    </r>
    <r>
      <rPr>
        <b/>
        <sz val="11"/>
        <color rgb="FFFF0000"/>
        <rFont val="Calibri"/>
        <charset val="134"/>
        <scheme val="minor"/>
      </rPr>
      <t xml:space="preserve"> cli_readline_into_buffer</t>
    </r>
    <r>
      <rPr>
        <sz val="11"/>
        <color theme="1"/>
        <rFont val="Calibri"/>
        <charset val="134"/>
        <scheme val="minor"/>
      </rPr>
      <t xml:space="preserve">(prompt,    </t>
    </r>
    <r>
      <rPr>
        <b/>
        <sz val="11"/>
        <color rgb="FFFF0000"/>
        <rFont val="Calibri"/>
        <charset val="134"/>
        <scheme val="minor"/>
      </rPr>
      <t>console_buffer</t>
    </r>
    <r>
      <rPr>
        <sz val="11"/>
        <color theme="1"/>
        <rFont val="Calibri"/>
        <charset val="134"/>
        <scheme val="minor"/>
      </rPr>
      <t>,   0);</t>
    </r>
  </si>
  <si>
    <t xml:space="preserve">        char *p_buf = p;</t>
  </si>
  <si>
    <t>if (end_trigger != '\0' &amp;&amp; ch=='\n')</t>
  </si>
  <si>
    <t>1102                 }</t>
  </si>
  <si>
    <t>1010 #ifdef CONFIG_BOOT_RETRY_TIME</t>
  </si>
  <si>
    <t>483 }</t>
  </si>
  <si>
    <t xml:space="preserve">        int     n = 0;                          /* buffer index         */</t>
  </si>
  <si>
    <t>uboot-imx/common/cmd_bootm.c</t>
  </si>
  <si>
    <t>done_pipe(ctx,PIPE_SEQ);</t>
  </si>
  <si>
    <t>1011         if (n == -2) {</t>
  </si>
  <si>
    <t xml:space="preserve">        int     plen = 0;                       /* prompt length        */</t>
  </si>
  <si>
    <t>1104 #endif</t>
  </si>
  <si>
    <t>1012           puts("\nTimeout waiting for command\n");</t>
  </si>
  <si>
    <t xml:space="preserve">        int     col;                            /* output column cnt    */</t>
  </si>
  <si>
    <r>
      <t>U_BOOT_CMD</t>
    </r>
    <r>
      <rPr>
        <sz val="11"/>
        <color theme="1"/>
        <rFont val="Calibri"/>
        <charset val="134"/>
        <scheme val="minor"/>
      </rPr>
      <t>(</t>
    </r>
  </si>
  <si>
    <t>if (ch == end_trigger &amp;&amp; !dest-&gt;quote &amp;&amp; ctx-&gt;w==RES_NONE) {</t>
  </si>
  <si>
    <t>1105                 debug_printf("b_getch: got a %d\n", ch);</t>
  </si>
  <si>
    <t>1013 #  ifdef CONFIG_RESET_TO_RETRY</t>
  </si>
  <si>
    <t xml:space="preserve">        char    c;</t>
  </si>
  <si>
    <r>
      <t xml:space="preserve">        bootz, </t>
    </r>
    <r>
      <rPr>
        <sz val="11"/>
        <color theme="1"/>
        <rFont val="Calibri"/>
        <charset val="134"/>
        <scheme val="minor"/>
      </rPr>
      <t xml:space="preserve"> CONFIG_SYS_MAXARGS,     1,</t>
    </r>
    <r>
      <rPr>
        <b/>
        <sz val="11"/>
        <color rgb="FFFF0000"/>
        <rFont val="Calibri"/>
        <charset val="134"/>
        <scheme val="minor"/>
      </rPr>
      <t xml:space="preserve">      </t>
    </r>
    <r>
      <rPr>
        <b/>
        <sz val="11"/>
        <color rgb="FF1D41D5"/>
        <rFont val="Calibri"/>
        <charset val="134"/>
        <scheme val="minor"/>
      </rPr>
      <t>do_bootz</t>
    </r>
    <r>
      <rPr>
        <b/>
        <sz val="11"/>
        <color rgb="FFFF0000"/>
        <rFont val="Calibri"/>
        <charset val="134"/>
        <scheme val="minor"/>
      </rPr>
      <t>,</t>
    </r>
  </si>
  <si>
    <r>
      <t>cmd_tbl_t    _u_boot_list_2_cmd_2_</t>
    </r>
    <r>
      <rPr>
        <b/>
        <sz val="11"/>
        <color rgb="FFFF0000"/>
        <rFont val="Calibri"/>
        <charset val="134"/>
        <scheme val="minor"/>
      </rPr>
      <t>bootz</t>
    </r>
    <r>
      <rPr>
        <sz val="11"/>
        <color theme="1"/>
        <rFont val="Calibri"/>
        <charset val="134"/>
        <scheme val="minor"/>
      </rPr>
      <t xml:space="preserve">    __aligned(4)   __attribute__((unused,  section(.u_boot_list_2_cmd_2_</t>
    </r>
    <r>
      <rPr>
        <b/>
        <sz val="11"/>
        <color rgb="FFFF0000"/>
        <rFont val="Calibri"/>
        <charset val="134"/>
        <scheme val="minor"/>
      </rPr>
      <t>bootz</t>
    </r>
    <r>
      <rPr>
        <sz val="11"/>
        <color theme="1"/>
        <rFont val="Calibri"/>
        <charset val="134"/>
        <scheme val="minor"/>
      </rPr>
      <t xml:space="preserve">)))   =  </t>
    </r>
  </si>
  <si>
    <r>
      <t>{</t>
    </r>
    <r>
      <rPr>
        <b/>
        <sz val="11"/>
        <color rgb="FFFF0000"/>
        <rFont val="Calibri"/>
        <charset val="134"/>
        <scheme val="minor"/>
      </rPr>
      <t>"bootz"</t>
    </r>
    <r>
      <rPr>
        <sz val="11"/>
        <color theme="1"/>
        <rFont val="Calibri"/>
        <charset val="134"/>
        <scheme val="minor"/>
      </rPr>
      <t xml:space="preserve">, _maxargs, _rep,  </t>
    </r>
    <r>
      <rPr>
        <b/>
        <sz val="11"/>
        <color rgb="FF1D41D5"/>
        <rFont val="Calibri"/>
        <charset val="134"/>
        <scheme val="minor"/>
      </rPr>
      <t>do_bootz</t>
    </r>
    <r>
      <rPr>
        <sz val="11"/>
        <color theme="1"/>
        <rFont val="Calibri"/>
        <charset val="134"/>
        <scheme val="minor"/>
      </rPr>
      <t>, _usage,  _CMD_HELP(_help) _CMD_COMPLETE(_comp) }</t>
    </r>
  </si>
  <si>
    <t>debug_printf("leaving parse_stream (triggered)\n");</t>
  </si>
  <si>
    <t>1106         }</t>
  </si>
  <si>
    <t>1014           do_reset(NULL, 0, 0, NULL);</t>
  </si>
  <si>
    <t xml:space="preserve">        "boot Linux zImage image from memory", bootz_help_text</t>
  </si>
  <si>
    <t>return 0;</t>
  </si>
  <si>
    <t>1107 #ifndef __U_BOOT__</t>
  </si>
  <si>
    <t>1015 #  else</t>
  </si>
  <si>
    <t xml:space="preserve">        /* print prompt */</t>
  </si>
  <si>
    <t>);</t>
  </si>
  <si>
    <t>1108         if (ch == '\n') i-&gt;__promptme=1;</t>
  </si>
  <si>
    <t>1016 #       error "This currently only works with CONFIG_RESET_TO_RETRY enabled"</t>
  </si>
  <si>
    <t xml:space="preserve">        if (prompt) {</t>
  </si>
  <si>
    <t>#if 0</t>
  </si>
  <si>
    <t>1109 #endif</t>
  </si>
  <si>
    <t>1017 #  endif</t>
  </si>
  <si>
    <t xml:space="preserve">                plen = strlen(prompt);</t>
  </si>
  <si>
    <t>U_BOOT_CMD  与 U_BOOT_CMD_COMPLETE 一样的效果</t>
  </si>
  <si>
    <t>定义一个cmd_tbl_t 变量 _u_boot_list_2_cmd_2_xxx，这个变量存放在 _u_boot_list_2_cmd_2_xxx 段中</t>
  </si>
  <si>
    <t>if (ch=='\n') {</t>
  </si>
  <si>
    <t>1110         return ch;</t>
  </si>
  <si>
    <t>1018         }</t>
  </si>
  <si>
    <t xml:space="preserve">                puts(prompt);</t>
  </si>
  <si>
    <t>/* Yahoo!  Time to run with it! */</t>
  </si>
  <si>
    <t>1111 }</t>
  </si>
  <si>
    <t>1019 #endif</t>
  </si>
  <si>
    <t xml:space="preserve">        }</t>
  </si>
  <si>
    <t>U_BOOT_CMD_COMPLETE(</t>
  </si>
  <si>
    <t>1020         if (n == -1 ) {</t>
  </si>
  <si>
    <t xml:space="preserve">        col = plen;</t>
  </si>
  <si>
    <r>
      <t xml:space="preserve">       </t>
    </r>
    <r>
      <rPr>
        <b/>
        <sz val="11"/>
        <color rgb="FFFF0000"/>
        <rFont val="Calibri"/>
        <charset val="134"/>
        <scheme val="minor"/>
      </rPr>
      <t xml:space="preserve"> printenv,</t>
    </r>
    <r>
      <rPr>
        <sz val="11"/>
        <color theme="1"/>
        <rFont val="Calibri"/>
        <charset val="134"/>
        <scheme val="minor"/>
      </rPr>
      <t xml:space="preserve"> CONFIG_SYS_MAXARGS, 1,    </t>
    </r>
    <r>
      <rPr>
        <b/>
        <sz val="11"/>
        <color rgb="FF1D41D5"/>
        <rFont val="Calibri"/>
        <charset val="134"/>
        <scheme val="minor"/>
      </rPr>
      <t xml:space="preserve">    do_env_print</t>
    </r>
    <r>
      <rPr>
        <sz val="11"/>
        <color theme="1"/>
        <rFont val="Calibri"/>
        <charset val="134"/>
        <scheme val="minor"/>
      </rPr>
      <t>,</t>
    </r>
  </si>
  <si>
    <t>run_list(ctx-&gt;list_head);</t>
  </si>
  <si>
    <t>1021                 flag_repeat = 0;</t>
  </si>
  <si>
    <t xml:space="preserve">        "print environment variables",</t>
  </si>
  <si>
    <r>
      <t>cmd_tbl_t    _u_boot_list_2_cmd_2_</t>
    </r>
    <r>
      <rPr>
        <b/>
        <sz val="11"/>
        <color rgb="FFFF0000"/>
        <rFont val="Calibri"/>
        <charset val="134"/>
        <scheme val="minor"/>
      </rPr>
      <t>printenv</t>
    </r>
    <r>
      <rPr>
        <sz val="11"/>
        <color theme="1"/>
        <rFont val="Calibri"/>
        <charset val="134"/>
        <scheme val="minor"/>
      </rPr>
      <t xml:space="preserve">    __aligned(4)   __attribute__((unused,  section(.u_boot_list_2_cmd_2_</t>
    </r>
    <r>
      <rPr>
        <b/>
        <sz val="11"/>
        <color rgb="FFFF0000"/>
        <rFont val="Calibri"/>
        <charset val="134"/>
        <scheme val="minor"/>
      </rPr>
      <t>printenv</t>
    </r>
    <r>
      <rPr>
        <sz val="11"/>
        <color theme="1"/>
        <rFont val="Calibri"/>
        <charset val="134"/>
        <scheme val="minor"/>
      </rPr>
      <t xml:space="preserve">)))   =  </t>
    </r>
  </si>
  <si>
    <r>
      <t>{</t>
    </r>
    <r>
      <rPr>
        <b/>
        <sz val="11"/>
        <color rgb="FFFF0000"/>
        <rFont val="Calibri"/>
        <charset val="134"/>
        <scheme val="minor"/>
      </rPr>
      <t>"printenv "</t>
    </r>
    <r>
      <rPr>
        <sz val="11"/>
        <color theme="1"/>
        <rFont val="Calibri"/>
        <charset val="134"/>
        <scheme val="minor"/>
      </rPr>
      <t xml:space="preserve">, _maxargs, _rep,  </t>
    </r>
    <r>
      <rPr>
        <b/>
        <sz val="11"/>
        <color rgb="FF1D41D5"/>
        <rFont val="Calibri"/>
        <charset val="134"/>
        <scheme val="minor"/>
      </rPr>
      <t>do_env_print</t>
    </r>
    <r>
      <rPr>
        <sz val="11"/>
        <color theme="1"/>
        <rFont val="Calibri"/>
        <charset val="134"/>
        <scheme val="minor"/>
      </rPr>
      <t>, _usage,  _CMD_HELP(_help) _CMD_COMPLETE(_comp) }</t>
    </r>
  </si>
  <si>
    <t>initialize_context(ctx);</t>
  </si>
  <si>
    <t>1022                 i-&gt;__promptme = 0;</t>
  </si>
  <si>
    <t xml:space="preserve">        for (;;) {</t>
  </si>
  <si>
    <t xml:space="preserve">        "[-a]\n    - print [all] values of all environment variables\n"</t>
  </si>
  <si>
    <t>1023         }</t>
  </si>
  <si>
    <t xml:space="preserve">                if (bootretry_tstc_timeout())</t>
  </si>
  <si>
    <t xml:space="preserve">        "printenv name ...\n"</t>
  </si>
  <si>
    <t>1024         n = strlen(console_buffer);</t>
  </si>
  <si>
    <t xml:space="preserve">                        return -2;      /* timed out */</t>
  </si>
  <si>
    <t xml:space="preserve">        "    - print value of environment variable 'name'",</t>
  </si>
  <si>
    <t xml:space="preserve"> .u_boot_list_2_cmd_2_printenv</t>
  </si>
  <si>
    <t>if (m!=2) switch (ch) {</t>
  </si>
  <si>
    <t>1025         console_buffer[n] = '\n';</t>
  </si>
  <si>
    <t xml:space="preserve">                WATCHDOG_RESET();       /* Trigger watchdog, if needed */</t>
  </si>
  <si>
    <t xml:space="preserve">        var_complete</t>
  </si>
  <si>
    <t xml:space="preserve">                0x0000000017876284       0x1c common/built-in.o</t>
  </si>
  <si>
    <t>case '#':</t>
  </si>
  <si>
    <t>1026         console_buffer[n+1]= '\0';</t>
  </si>
  <si>
    <t xml:space="preserve">                0x0000000017876284        _u_boot_list_2_cmd_2_printenv</t>
  </si>
  <si>
    <t>if (dest-&gt;length == 0 &amp;&amp; !dest-&gt;quote) {</t>
  </si>
  <si>
    <t>1027         if (had_ctrlc()) flag_repeat = 0;</t>
  </si>
  <si>
    <t>#ifdef CONFIG_SHOW_ACTIVITY</t>
  </si>
  <si>
    <t>while(ch=b_peek(input),ch!=EOF &amp;&amp; ch!='\n') { b_getch(input); }</t>
  </si>
  <si>
    <t>1028         clear_ctrlc();</t>
  </si>
  <si>
    <t xml:space="preserve">                while (!tstc()) {</t>
  </si>
  <si>
    <t>1029         do_repeat = 0;</t>
  </si>
  <si>
    <t xml:space="preserve">                        show_activity(0);</t>
  </si>
  <si>
    <t>#if defined(CONFIG_CMD_RUN)</t>
  </si>
  <si>
    <t>1030         if (i-&gt;promptmode == 1) {</t>
  </si>
  <si>
    <t xml:space="preserve">                        WATCHDOG_RESET();</t>
  </si>
  <si>
    <t>1031                 if (console_buffer[0] == '\n'&amp;&amp; flag_repeat == 0) {</t>
  </si>
  <si>
    <r>
      <t xml:space="preserve">        </t>
    </r>
    <r>
      <rPr>
        <b/>
        <sz val="11"/>
        <color rgb="FFFF0000"/>
        <rFont val="Calibri"/>
        <charset val="134"/>
        <scheme val="minor"/>
      </rPr>
      <t>run</t>
    </r>
    <r>
      <rPr>
        <sz val="11"/>
        <color theme="1"/>
        <rFont val="Calibri"/>
        <charset val="134"/>
        <scheme val="minor"/>
      </rPr>
      <t xml:space="preserve">,    CONFIG_SYS_MAXARGS,     1,      </t>
    </r>
    <r>
      <rPr>
        <b/>
        <sz val="11"/>
        <color rgb="FF1D41D5"/>
        <rFont val="Calibri"/>
        <charset val="134"/>
        <scheme val="minor"/>
      </rPr>
      <t>do_run,</t>
    </r>
  </si>
  <si>
    <t>break;</t>
  </si>
  <si>
    <t>1032                         strcpy(the_command,console_buffer);</t>
  </si>
  <si>
    <t xml:space="preserve">        "run commands in an environment variable",</t>
  </si>
  <si>
    <r>
      <t>cmd_tbl_t    _u_boot_list_2_cmd_2_</t>
    </r>
    <r>
      <rPr>
        <b/>
        <sz val="11"/>
        <color rgb="FFFF0000"/>
        <rFont val="Calibri"/>
        <charset val="134"/>
        <scheme val="minor"/>
      </rPr>
      <t>run</t>
    </r>
    <r>
      <rPr>
        <sz val="11"/>
        <color theme="1"/>
        <rFont val="Calibri"/>
        <charset val="134"/>
        <scheme val="minor"/>
      </rPr>
      <t xml:space="preserve">    __aligned(4)   __attribute__((unused,  section(.u_boot_list_2_cmd_2_</t>
    </r>
    <r>
      <rPr>
        <b/>
        <sz val="11"/>
        <color rgb="FFFF0000"/>
        <rFont val="Calibri"/>
        <charset val="134"/>
        <scheme val="minor"/>
      </rPr>
      <t>run</t>
    </r>
    <r>
      <rPr>
        <sz val="11"/>
        <color theme="1"/>
        <rFont val="Calibri"/>
        <charset val="134"/>
        <scheme val="minor"/>
      </rPr>
      <t xml:space="preserve">)))   =  </t>
    </r>
  </si>
  <si>
    <r>
      <t>{</t>
    </r>
    <r>
      <rPr>
        <b/>
        <sz val="11"/>
        <color rgb="FFFF0000"/>
        <rFont val="Calibri"/>
        <charset val="134"/>
        <scheme val="minor"/>
      </rPr>
      <t>"run "</t>
    </r>
    <r>
      <rPr>
        <sz val="11"/>
        <color theme="1"/>
        <rFont val="Calibri"/>
        <charset val="134"/>
        <scheme val="minor"/>
      </rPr>
      <t xml:space="preserve">, _maxargs, _rep,  </t>
    </r>
    <r>
      <rPr>
        <b/>
        <sz val="11"/>
        <color rgb="FF1D41D5"/>
        <rFont val="Calibri"/>
        <charset val="134"/>
        <scheme val="minor"/>
      </rPr>
      <t>do_run</t>
    </r>
    <r>
      <rPr>
        <sz val="11"/>
        <color theme="1"/>
        <rFont val="Calibri"/>
        <charset val="134"/>
        <scheme val="minor"/>
      </rPr>
      <t>, _usage,  _CMD_HELP(_help) _CMD_COMPLETE(_comp) }</t>
    </r>
  </si>
  <si>
    <t>case '\\':</t>
  </si>
  <si>
    <t>1033                 }</t>
  </si>
  <si>
    <t xml:space="preserve">                c = getc();</t>
  </si>
  <si>
    <t xml:space="preserve">        "var [...]\n"</t>
  </si>
  <si>
    <t>3168 /* most recursion does not come through here, the exeception is</t>
  </si>
  <si>
    <t>if (next == EOF) {</t>
  </si>
  <si>
    <t>1034                 else {</t>
  </si>
  <si>
    <t xml:space="preserve">        "    - run the commands in the environment variable(s) 'var'",</t>
  </si>
  <si>
    <t>3169  * from builtin_source() */</t>
  </si>
  <si>
    <t>syntax();</t>
  </si>
  <si>
    <t>1035                         if (console_buffer[0] != '\n') {</t>
  </si>
  <si>
    <t xml:space="preserve">                /*</t>
  </si>
  <si>
    <t>3170 static int parse_stream_outer(struct in_str *inp, int flag)</t>
  </si>
  <si>
    <t>1036                                 strcpy(the_command,console_buffer);</t>
  </si>
  <si>
    <t xml:space="preserve">                 * Special character handling</t>
  </si>
  <si>
    <t>3244 #ifndef __U_BOOT__</t>
  </si>
  <si>
    <t>3171 {</t>
  </si>
  <si>
    <t>1037                                 flag_repeat = 1;</t>
  </si>
  <si>
    <t xml:space="preserve">                 */</t>
  </si>
  <si>
    <t>3245 static int parse_string_outer(const char *s, int flag)</t>
  </si>
  <si>
    <t>b_addqchr(dest, '\\', dest-&gt;quote);</t>
  </si>
  <si>
    <t>1038                         }</t>
  </si>
  <si>
    <t xml:space="preserve">                switch (c) {</t>
  </si>
  <si>
    <t>int do_run(cmd_tbl_t *cmdtp, int flag, int argc, char * const argv[])</t>
  </si>
  <si>
    <t xml:space="preserve"> * Run a command using the selected parser.</t>
  </si>
  <si>
    <t xml:space="preserve">3246 #else  </t>
  </si>
  <si>
    <t>3173         struct p_context ctx;</t>
  </si>
  <si>
    <t>b_addqchr(dest, b_getch(input), dest-&gt;quote);</t>
  </si>
  <si>
    <t>1039                         else {</t>
  </si>
  <si>
    <t xml:space="preserve">                case '\r':                      /* Enter                */</t>
  </si>
  <si>
    <t>3247 int parse_string_outer(const char *s, int flag)</t>
  </si>
  <si>
    <t>3174         o_string temp=NULL_O_STRING;</t>
  </si>
  <si>
    <t>1040                                 do_repeat = 1;</t>
  </si>
  <si>
    <t xml:space="preserve">                case '\n':</t>
  </si>
  <si>
    <t xml:space="preserve"> * @param cmd   Command to run</t>
  </si>
  <si>
    <t>3248 #endif  /* __U_BOOT__ */</t>
  </si>
  <si>
    <t>3175         int rcode;</t>
  </si>
  <si>
    <t>case '$':</t>
  </si>
  <si>
    <t>1041                         }</t>
  </si>
  <si>
    <t xml:space="preserve">                        *p = '\0';</t>
  </si>
  <si>
    <t xml:space="preserve"> * @param flag  Execution flags (CMD_FLAG_...)</t>
  </si>
  <si>
    <t>3249 {</t>
  </si>
  <si>
    <t>3176 #ifdef __U_BOOT__</t>
  </si>
  <si>
    <t>if (handle_dollar(dest, ctx, input)!=0) return 1;</t>
  </si>
  <si>
    <t>1042                 }</t>
  </si>
  <si>
    <t xml:space="preserve">                        puts("\r\n");</t>
  </si>
  <si>
    <t xml:space="preserve">        printf("Fn:%s Ln:%d argc=%d \n",__FUNCTION__,__LINE__, argc);</t>
  </si>
  <si>
    <t xml:space="preserve"> * @return 0 on success, or != 0 on error.</t>
  </si>
  <si>
    <t xml:space="preserve">3250         struct in_str input;         </t>
  </si>
  <si>
    <t>3177         int code = 1;</t>
  </si>
  <si>
    <t>1043                 i-&gt;p = the_command;</t>
  </si>
  <si>
    <t xml:space="preserve">                        return p - p_buf;</t>
  </si>
  <si>
    <t>3251 #ifdef __U_BOOT__</t>
  </si>
  <si>
    <t>3178 #endif</t>
  </si>
  <si>
    <t>case '\'':</t>
  </si>
  <si>
    <t>1044         }</t>
  </si>
  <si>
    <t xml:space="preserve">        if (argc &lt; 2)</t>
  </si>
  <si>
    <r>
      <t xml:space="preserve">int </t>
    </r>
    <r>
      <rPr>
        <b/>
        <sz val="11"/>
        <color rgb="FFFF0000"/>
        <rFont val="Calibri"/>
        <charset val="134"/>
        <scheme val="minor"/>
      </rPr>
      <t>run_command</t>
    </r>
    <r>
      <rPr>
        <sz val="11"/>
        <color theme="1"/>
        <rFont val="Calibri"/>
        <charset val="134"/>
        <scheme val="minor"/>
      </rPr>
      <t>(const char *cmd, int flag)</t>
    </r>
  </si>
  <si>
    <t>3252         char *p = NULL;</t>
  </si>
  <si>
    <t xml:space="preserve">3179         do {    ==&gt; uboot 命令行界面 一直在这个循环中 </t>
  </si>
  <si>
    <t>dest-&gt;nonnull = 1;</t>
  </si>
  <si>
    <t>1045         else {</t>
  </si>
  <si>
    <t xml:space="preserve">                case '\0':                      /* nul                  */</t>
  </si>
  <si>
    <t xml:space="preserve">                return CMD_RET_USAGE;</t>
  </si>
  <si>
    <t>3253         int rcode;</t>
  </si>
  <si>
    <t>3180                 printf("Fn:%s Ln:%d \n",__FUNCTION__,__LINE__);</t>
  </si>
  <si>
    <t>while(ch=b_getch(input),ch!=EOF &amp;&amp; ch!='\'') {</t>
  </si>
  <si>
    <t>1046                 if (console_buffer[0] != '\n') {</t>
  </si>
  <si>
    <t xml:space="preserve">                        continue;</t>
  </si>
  <si>
    <t xml:space="preserve">        printf("Fn:%s Ln:%d \n",__FUNCTION__,__LINE__);</t>
  </si>
  <si>
    <t>3254         if (!s)</t>
  </si>
  <si>
    <t>3181                 ctx.type = flag;</t>
  </si>
  <si>
    <t>1047                         if (strlen(the_command) + strlen(console_buffer)</t>
  </si>
  <si>
    <t xml:space="preserve">        for (i = 1; i &lt; argc; ++i) {</t>
  </si>
  <si>
    <t>#ifndef CONFIG_SYS_HUSH_PARSER</t>
  </si>
  <si>
    <t xml:space="preserve">3255                 return 1;            </t>
  </si>
  <si>
    <t>3182                 initialize_context(&amp;ctx);</t>
  </si>
  <si>
    <t>if(input-&gt;__promptme == 0) return 1;</t>
  </si>
  <si>
    <t>1048                             &lt; CONFIG_SYS_CBSIZE) {</t>
  </si>
  <si>
    <t xml:space="preserve">                case 0x03:                      /* ^C - break           */</t>
  </si>
  <si>
    <t xml:space="preserve">                char *arg;</t>
  </si>
  <si>
    <t>3256         if (!*s)</t>
  </si>
  <si>
    <t>3183                 update_ifs_map();</t>
  </si>
  <si>
    <t>1049                                 n = strlen(the_command);</t>
  </si>
  <si>
    <t xml:space="preserve">                        p_buf[0] = '\0';        /* discard input */</t>
  </si>
  <si>
    <t xml:space="preserve">        </t>
  </si>
  <si>
    <t xml:space="preserve">         * cli_run_command can return 0 or 1 for success, so clean up</t>
  </si>
  <si>
    <t>3257                 return 0;</t>
  </si>
  <si>
    <t>3184                 if (!(flag &amp; FLAG_PARSE_SEMICOLON) || (flag &amp; FLAG_REPARSING)) mapset((uchar *)";$&amp;|", 0);</t>
  </si>
  <si>
    <t>b_addchr(dest,ch);</t>
  </si>
  <si>
    <t>1050                                 the_command[n-1] = ' ';</t>
  </si>
  <si>
    <t xml:space="preserve">                        return -1;</t>
  </si>
  <si>
    <t xml:space="preserve">                arg = getenv(argv[i]);</t>
  </si>
  <si>
    <t xml:space="preserve">         * its result.</t>
  </si>
  <si>
    <t>3258         printf("Fn:%s Ln:%d \n",__FUNCTION__,__LINE__);</t>
  </si>
  <si>
    <t>3185                 inp-&gt;promptmode=1;</t>
  </si>
  <si>
    <t>1051                                 strcpy(&amp;the_command[n],console_buffer);</t>
  </si>
  <si>
    <t xml:space="preserve">                printf("Fn:%s Ln:%d i=%d argv[%d] ==&gt; arg:%s \n",__FUNCTION__,__LINE__, i, i, argv[i], arg);</t>
  </si>
  <si>
    <t>3259         if (!(p = strchr(s, '\n')) || *++p) {</t>
  </si>
  <si>
    <t>3186                 rcode = parse_stream(&amp;temp, &amp;ctx, inp,</t>
  </si>
  <si>
    <t>if (ch==EOF) {</t>
  </si>
  <si>
    <t>1052                         }</t>
  </si>
  <si>
    <t xml:space="preserve">                case 0x15:                      /* ^U - erase line      */</t>
  </si>
  <si>
    <t xml:space="preserve">                if (arg == NULL) {</t>
  </si>
  <si>
    <t xml:space="preserve">        if (cli_simple_run_command(cmd, flag) == -1)</t>
  </si>
  <si>
    <t>3260                 p = xmalloc(strlen(s) + 2);</t>
  </si>
  <si>
    <t>3187                                      flag &amp; FLAG_CONT_ON_NEWLINE ? -1 : '\n');</t>
  </si>
  <si>
    <t>1053                         else {</t>
  </si>
  <si>
    <t xml:space="preserve">                        while (col &gt; plen) {</t>
  </si>
  <si>
    <t xml:space="preserve">                        printf("## Error: \"%s\" not defined\n", argv[i]);</t>
  </si>
  <si>
    <t xml:space="preserve">                return 1;</t>
  </si>
  <si>
    <t>3261                 strcpy(p, s);</t>
  </si>
  <si>
    <t>3188 #ifdef __U_BOOT__</t>
  </si>
  <si>
    <t>1054                                 the_command[0] = '\n';</t>
  </si>
  <si>
    <t xml:space="preserve">                                puts(erase_seq);</t>
  </si>
  <si>
    <t xml:space="preserve">                        return 1;</t>
  </si>
  <si>
    <t>3262                 strcat(p, "\n");</t>
  </si>
  <si>
    <t>3189                 if (rcode == 1) flag_repeat = 0;</t>
  </si>
  <si>
    <t>1055                                 the_command[1] = '\0';</t>
  </si>
  <si>
    <t xml:space="preserve">                                --col;</t>
  </si>
  <si>
    <t>3263                 setup_string_in_str(&amp;input, p);</t>
  </si>
  <si>
    <t>3190 #endif</t>
  </si>
  <si>
    <t>1056                                 flag_repeat = 0;</t>
  </si>
  <si>
    <t xml:space="preserve">                        }</t>
  </si>
  <si>
    <t>3264                 printf("Fn:%s Ln:%d \n",__FUNCTION__,__LINE__);</t>
  </si>
  <si>
    <t>3191                 if (rcode != 1 &amp;&amp; ctx.old_flag != 0) {</t>
  </si>
  <si>
    <t>case '"':</t>
  </si>
  <si>
    <t>1057                         }</t>
  </si>
  <si>
    <t xml:space="preserve">                        p = p_buf;</t>
  </si>
  <si>
    <r>
      <t xml:space="preserve">                if (</t>
    </r>
    <r>
      <rPr>
        <b/>
        <sz val="11"/>
        <color rgb="FFFF0000"/>
        <rFont val="Calibri"/>
        <charset val="134"/>
        <scheme val="minor"/>
      </rPr>
      <t xml:space="preserve">run_command(arg, flag | CMD_FLAG_ENV) </t>
    </r>
    <r>
      <rPr>
        <sz val="11"/>
        <color theme="1"/>
        <rFont val="Calibri"/>
        <charset val="134"/>
        <scheme val="minor"/>
      </rPr>
      <t xml:space="preserve">!= 0)  </t>
    </r>
    <r>
      <rPr>
        <b/>
        <sz val="11"/>
        <color rgb="FFFF0000"/>
        <rFont val="Calibri"/>
        <charset val="134"/>
        <scheme val="minor"/>
      </rPr>
      <t>//这里还要执行子命令</t>
    </r>
  </si>
  <si>
    <t xml:space="preserve">        int hush_flags = FLAG_PARSE_SEMICOLON | FLAG_EXIT_FROM_LOOP;</t>
  </si>
  <si>
    <t>3265                 rcode = parse_stream_outer(&amp;input, flag);</t>
  </si>
  <si>
    <t>3192                         syntax();</t>
  </si>
  <si>
    <t>1058                 }</t>
  </si>
  <si>
    <t xml:space="preserve">                        n = 0;</t>
  </si>
  <si>
    <t>3266                 free(p);</t>
  </si>
  <si>
    <t>3193 #ifdef __U_BOOT__</t>
  </si>
  <si>
    <t>dest-&gt;quote = !dest-&gt;quote;</t>
  </si>
  <si>
    <t>1059                 if (i-&gt;__promptme == 0) {</t>
  </si>
  <si>
    <t xml:space="preserve">        if (flag &amp; CMD_FLAG_ENV)</t>
  </si>
  <si>
    <t>3267                 return rcode;</t>
  </si>
  <si>
    <t>3194                         flag_repeat = 0;</t>
  </si>
  <si>
    <t>1060                         the_command[0] = '\n';</t>
  </si>
  <si>
    <t xml:space="preserve">                hush_flags |= FLAG_CONT_ON_NEWLINE;</t>
  </si>
  <si>
    <t>3268         } else {</t>
  </si>
  <si>
    <t>3195 #endif</t>
  </si>
  <si>
    <t>1061                         the_command[1] = '\0';</t>
  </si>
  <si>
    <t xml:space="preserve">                case 0x17:                      /* ^W - erase word      */</t>
  </si>
  <si>
    <t xml:space="preserve">} </t>
  </si>
  <si>
    <t xml:space="preserve">        return parse_string_outer(cmd, hush_flags);</t>
  </si>
  <si>
    <t>3269 #endif</t>
  </si>
  <si>
    <t>3196                 }</t>
  </si>
  <si>
    <t>case '`':</t>
  </si>
  <si>
    <t>1062                 }</t>
  </si>
  <si>
    <t xml:space="preserve">                        p = delete_char(p_buf, p, &amp;col, &amp;n, plen);</t>
  </si>
  <si>
    <t>3270         printf("Fn:%s Ln:%d \n",__FUNCTION__,__LINE__);</t>
  </si>
  <si>
    <t>3197                 if (rcode != 1 &amp;&amp; ctx.old_flag == 0) {</t>
  </si>
  <si>
    <t>process_command_subs(dest, ctx, input, '`');</t>
  </si>
  <si>
    <t>1063                 i-&gt;p = console_buffer;</t>
  </si>
  <si>
    <t xml:space="preserve">                        while ((n &gt; 0) &amp;&amp; (*p != ' '))</t>
  </si>
  <si>
    <t>3271         setup_string_in_str(&amp;input, s);</t>
  </si>
  <si>
    <t>3198                         done_word(&amp;temp, &amp;ctx);</t>
  </si>
  <si>
    <t>1064         }</t>
  </si>
  <si>
    <t xml:space="preserve">                                p = delete_char(p_buf, p, &amp;col, &amp;n, plen);</t>
  </si>
  <si>
    <t>run 命令的子命令有下面这些</t>
  </si>
  <si>
    <t>3272         return parse_stream_outer(&amp;input, flag);</t>
  </si>
  <si>
    <t>3199                         done_pipe(&amp;ctx,PIPE_SEQ);</t>
  </si>
  <si>
    <t>case '&gt;':</t>
  </si>
  <si>
    <t>1065 #endif</t>
  </si>
  <si>
    <t xml:space="preserve">rocklee===&gt; run Fn:find_cmd_tbl Ln:96 cmd=run </t>
  </si>
  <si>
    <t>3273 #ifdef __U_BOOT__</t>
  </si>
  <si>
    <t>3200 #ifndef __U_BOOT__</t>
  </si>
  <si>
    <t>redir_fd = redirect_opt_num(dest);</t>
  </si>
  <si>
    <t>1066 }</t>
  </si>
  <si>
    <t>3274         }</t>
  </si>
  <si>
    <t>3201                         printf("Fn:%s Ln:%d \n",__FUNCTION__,__LINE__);</t>
  </si>
  <si>
    <t>done_word(dest, ctx);</t>
  </si>
  <si>
    <t xml:space="preserve">                case 0x08:                      /* ^H  - backspace      */</t>
  </si>
  <si>
    <t xml:space="preserve">  bootcmd_mmc_android ethaddr ethprime fastboot_dev fdt_addr hsw_lcd</t>
  </si>
  <si>
    <t>3275 #endif</t>
  </si>
  <si>
    <t>3202                         run_list(ctx.list_head);</t>
  </si>
  <si>
    <t>redir_style=REDIRECT_OVERWRITE;</t>
  </si>
  <si>
    <t xml:space="preserve">                case 0x7F:                      /* DEL - backspace      */</t>
  </si>
  <si>
    <t xml:space="preserve">  initrd_high ip_dyn ipaddr loadbootscript mmcdev mxcfb3 nfs_root p_fb3</t>
  </si>
  <si>
    <t>3276 }</t>
  </si>
  <si>
    <t>3203 #else</t>
  </si>
  <si>
    <t>if (next == '&gt;') {</t>
  </si>
  <si>
    <t xml:space="preserve">  pix_clk_lvds splashimage x_lvds y_lvds ...</t>
  </si>
  <si>
    <t>3204                         printf("Fn:%s Ln:%d \n",__FUNCTION__,__LINE__);</t>
  </si>
  <si>
    <t>redir_style=REDIRECT_APPEND;</t>
  </si>
  <si>
    <t>3205                         code = run_list(ctx.list_head);  ==&gt; 这里来执行对应的命令</t>
  </si>
  <si>
    <t>b_getch(input);</t>
  </si>
  <si>
    <t>3206                         if (code == -2) {       /* exit */</t>
  </si>
  <si>
    <t>} else if (next == '(') {</t>
  </si>
  <si>
    <t xml:space="preserve">                default:</t>
  </si>
  <si>
    <t>3207                                 b_free(&amp;temp);</t>
  </si>
  <si>
    <t>syntax();   /* until we support &gt;(list) Process Substitution */</t>
  </si>
  <si>
    <t xml:space="preserve">                        /*</t>
  </si>
  <si>
    <t>3208                                 code = 0;</t>
  </si>
  <si>
    <t xml:space="preserve">                         * Must be a normal character then</t>
  </si>
  <si>
    <t>3209                                 /* XXX hackish way to not allow exit from main loop */</t>
  </si>
  <si>
    <t xml:space="preserve">                         */</t>
  </si>
  <si>
    <t>3210                                 if (inp-&gt;peek == file_peek) {</t>
  </si>
  <si>
    <t>setup_redirect(ctx, redir_fd, redir_style, input);</t>
  </si>
  <si>
    <t xml:space="preserve">                        if (n &lt; CONFIG_SYS_CBSIZE-2) {</t>
  </si>
  <si>
    <t>3211                                         printf("exit not allowed from main input shell.\n");</t>
  </si>
  <si>
    <t xml:space="preserve">                                if (c == '\t') {        /* expand TABs */</t>
  </si>
  <si>
    <t>3212                                         continue;</t>
  </si>
  <si>
    <t>case '&lt;':</t>
  </si>
  <si>
    <t>3213                                 }</t>
  </si>
  <si>
    <t xml:space="preserve">                                        /*</t>
  </si>
  <si>
    <t>3214                                 break;</t>
  </si>
  <si>
    <t xml:space="preserve">                                         * if auto completion triggered just</t>
  </si>
  <si>
    <t>3215                         }</t>
  </si>
  <si>
    <t>redir_style=REDIRECT_INPUT;</t>
  </si>
  <si>
    <t xml:space="preserve">                                         * continue</t>
  </si>
  <si>
    <t>3216                         if (code == -1)</t>
  </si>
  <si>
    <t>if (next == '&lt;') {</t>
  </si>
  <si>
    <t xml:space="preserve">                                         */</t>
  </si>
  <si>
    <t>3217                             flag_repeat = 0;</t>
  </si>
  <si>
    <t>redir_style=REDIRECT_HEREIS;</t>
  </si>
  <si>
    <t xml:space="preserve">                                        *p = '\0';</t>
  </si>
  <si>
    <t>3218 #endif</t>
  </si>
  <si>
    <t xml:space="preserve">                                        if (cmd_auto_complete(prompt,</t>
  </si>
  <si>
    <t>3219                 } else {</t>
  </si>
  <si>
    <t>} else if (next == '&gt;') {</t>
  </si>
  <si>
    <t xml:space="preserve">                                                              console_buffer,</t>
  </si>
  <si>
    <t>3220                         if (ctx.old_flag != 0) {</t>
  </si>
  <si>
    <t>redir_style=REDIRECT_IO;</t>
  </si>
  <si>
    <t xml:space="preserve">                                                              &amp;n, &amp;col)) {</t>
  </si>
  <si>
    <t>3221                                 free(ctx.stack);</t>
  </si>
  <si>
    <t xml:space="preserve">                                                p = p_buf + n;  /* reset */</t>
  </si>
  <si>
    <t>3222                                 b_reset(&amp;temp);</t>
  </si>
  <si>
    <t xml:space="preserve">                                                continue;</t>
  </si>
  <si>
    <t>3223                         }</t>
  </si>
  <si>
    <t>syntax();   /* until we support &lt;(list) Process Substitution */</t>
  </si>
  <si>
    <t xml:space="preserve">                                        }</t>
  </si>
  <si>
    <t>3224 #ifdef __U_BOOT__</t>
  </si>
  <si>
    <t>3225                         if (inp-&gt;__promptme == 0) printf("&lt;INTERRUPT&gt;\n");</t>
  </si>
  <si>
    <t xml:space="preserve">                                        puts(tab_seq + (col &amp; 07));</t>
  </si>
  <si>
    <t>3226                         inp-&gt;__promptme = 1;</t>
  </si>
  <si>
    <t xml:space="preserve">                                        col += 8 - (col &amp; 07);</t>
  </si>
  <si>
    <t>3227 #endif</t>
  </si>
  <si>
    <t xml:space="preserve">                                } else {</t>
  </si>
  <si>
    <t>3228                         temp.nonnull = 0;</t>
  </si>
  <si>
    <t xml:space="preserve">                                        char buf[2];</t>
  </si>
  <si>
    <t>3229                         temp.quote = 0;</t>
  </si>
  <si>
    <t>case ';':</t>
  </si>
  <si>
    <t>3230                         inp-&gt;p = NULL;</t>
  </si>
  <si>
    <t>3231                         free_pipe_list(ctx.list_head,0);</t>
  </si>
  <si>
    <t xml:space="preserve">                                         * Echo input using puts() to force an</t>
  </si>
  <si>
    <t>3232                 }</t>
  </si>
  <si>
    <t xml:space="preserve">                                         * LCD flush if we are using an LCD</t>
  </si>
  <si>
    <t>3233                 b_free(&amp;temp);</t>
  </si>
  <si>
    <t>case '&amp;':</t>
  </si>
  <si>
    <t>3234         /* loop on syntax errors, return on EOF */</t>
  </si>
  <si>
    <t xml:space="preserve">                                        ++col;</t>
  </si>
  <si>
    <t>3235         } while (rcode != -1 &amp;&amp; !(flag &amp; FLAG_EXIT_FROM_LOOP) &amp;&amp;</t>
  </si>
  <si>
    <t>if (next=='&amp;') {</t>
  </si>
  <si>
    <t xml:space="preserve">                                        buf[0] = c;</t>
  </si>
  <si>
    <t>3236                 (inp-&gt;peek != static_peek || b_peek(inp)));</t>
  </si>
  <si>
    <t xml:space="preserve">                                        buf[1] = '\0';</t>
  </si>
  <si>
    <t>3237 #ifndef __U_BOOT__</t>
  </si>
  <si>
    <t>done_pipe(ctx,PIPE_AND);</t>
  </si>
  <si>
    <t xml:space="preserve">                                        puts(buf);</t>
  </si>
  <si>
    <t>3238         return 0;</t>
  </si>
  <si>
    <t xml:space="preserve">                                }</t>
  </si>
  <si>
    <t>3239 #else</t>
  </si>
  <si>
    <t xml:space="preserve">                                *p++ = c;</t>
  </si>
  <si>
    <t>3240         return (code != 0) ? 1 : 0;</t>
  </si>
  <si>
    <t>done_pipe(ctx,PIPE_BG);</t>
  </si>
  <si>
    <t xml:space="preserve">                                ++n;</t>
  </si>
  <si>
    <t>3241 #endif /* __U_BOOT__ */</t>
  </si>
  <si>
    <t xml:space="preserve">                        } else {                        /* Buffer full */</t>
  </si>
  <si>
    <t>3242 }</t>
  </si>
  <si>
    <t>syntax_err();</t>
  </si>
  <si>
    <t xml:space="preserve">                                putc('\a');</t>
  </si>
  <si>
    <t>case '|':</t>
  </si>
  <si>
    <t>if (next=='|') {</t>
  </si>
  <si>
    <t>done_pipe(ctx,PIPE_OR);</t>
  </si>
  <si>
    <t>/* we could pick up a file descriptor choice here</t>
  </si>
  <si>
    <t xml:space="preserve"> * with redirect_opt_num(), but bash doesn't do it.</t>
  </si>
  <si>
    <t xml:space="preserve"> * "echo foo 2| cat" yields "foo 2". */</t>
  </si>
  <si>
    <t>done_command(ctx);</t>
  </si>
  <si>
    <t>case '(':</t>
  </si>
  <si>
    <t>case '{':</t>
  </si>
  <si>
    <t>if (parse_group(dest, ctx, input, ch)!=0) return 1;</t>
  </si>
  <si>
    <t>case ')':</t>
  </si>
  <si>
    <t>case '}':</t>
  </si>
  <si>
    <t>syntax();   /* Proper use of this character caught by end_trigger */</t>
  </si>
  <si>
    <t>case SUBSTED_VAR_SYMBOL:</t>
  </si>
  <si>
    <t>while (ch = b_getch(input), ch != EOF &amp;&amp;</t>
  </si>
  <si>
    <t xml:space="preserve">    ch != SUBSTED_VAR_SYMBOL) {</t>
  </si>
  <si>
    <t>debug_printf("subst, pass=%d\n", ch);</t>
  </si>
  <si>
    <t>if (input-&gt;__promptme == 0)</t>
  </si>
  <si>
    <t>b_addchr(dest, ch);</t>
  </si>
  <si>
    <t>debug_printf("subst, term=%d\n", ch);</t>
  </si>
  <si>
    <t>if (ch == EOF) {</t>
  </si>
  <si>
    <t>default:</t>
  </si>
  <si>
    <t>syntax();   /* this is really an internal logic error */</t>
  </si>
  <si>
    <t>/* complain if quote?  No, maybe we just finished a command substitution</t>
  </si>
  <si>
    <t xml:space="preserve"> * that was quoted.  Example:</t>
  </si>
  <si>
    <t xml:space="preserve"> * $ echo "`cat foo` plus more"</t>
  </si>
  <si>
    <t xml:space="preserve"> * and we just got the EOF generated by the subshell that ran "cat foo"</t>
  </si>
  <si>
    <t xml:space="preserve"> * The only real complaint is if we got an EOF when end_trigger != '\0',</t>
  </si>
  <si>
    <t xml:space="preserve"> * that is, we were really supposed to get end_trigger, and never got</t>
  </si>
  <si>
    <t xml:space="preserve"> * one before the EOF.  Can't use the standard "syntax error" return code,</t>
  </si>
  <si>
    <t xml:space="preserve"> * so that parse_stream_outer can distinguish the EOF and exit smoothly. */</t>
  </si>
  <si>
    <t>debug_printf("leaving parse_stream (EOF)\n");</t>
  </si>
  <si>
    <t>if (end_trigger != '\0') return -1;</t>
  </si>
  <si>
    <t>static int run_list_real(struct pipe *pi)</t>
  </si>
  <si>
    <t>char *save_name = NULL;</t>
  </si>
  <si>
    <t>char **list = NULL;</t>
  </si>
  <si>
    <t>char **save_list = NULL;</t>
  </si>
  <si>
    <t>2002 /* Select which version we will use */</t>
  </si>
  <si>
    <t>struct pipe *rpipe;</t>
  </si>
  <si>
    <t>2003 static int run_list(struct pipe *pi)</t>
  </si>
  <si>
    <t>int flag_rep = 0;</t>
  </si>
  <si>
    <t>2004 {</t>
  </si>
  <si>
    <t>2005         int rcode=0;</t>
  </si>
  <si>
    <t>int save_num_progs;</t>
  </si>
  <si>
    <t>2006 #ifndef __U_BOOT__</t>
  </si>
  <si>
    <t>2007         if (fake_mode==0) {</t>
  </si>
  <si>
    <t>int rcode=0, flag_skip=1;</t>
  </si>
  <si>
    <t>2008 #endif</t>
  </si>
  <si>
    <t>int flag_restore = 0;</t>
  </si>
  <si>
    <t>2009                 printf("Fn:%s Ln:%d \n",__FUNCTION__,__LINE__);</t>
  </si>
  <si>
    <t>int if_code=0, next_if_code=0;  /* need double-buffer to handle elif */</t>
  </si>
  <si>
    <t xml:space="preserve">2010                 rcode = run_list_real(pi);  ==&gt; 执行对应的命令 </t>
  </si>
  <si>
    <t>reserved_style rmode, skip_more_in_this_rmode=RES_XXXX;</t>
  </si>
  <si>
    <t>2011 #ifndef __U_BOOT__</t>
  </si>
  <si>
    <t>printf("Fn:%s Ln:%d \n",__FUNCTION__,__LINE__);</t>
  </si>
  <si>
    <t>2012         }</t>
  </si>
  <si>
    <t>/* check syntax for "for" */</t>
  </si>
  <si>
    <t>2013 #endif</t>
  </si>
  <si>
    <t>for (rpipe = pi; rpipe; rpipe = rpipe-&gt;next) {</t>
  </si>
  <si>
    <t>2014         /* free_pipe_list has the side effect of clearing memory</t>
  </si>
  <si>
    <t>if ((rpipe-&gt;r_mode == RES_IN ||</t>
  </si>
  <si>
    <t>2015          * In the long run that function can be merged with run_list_real,</t>
  </si>
  <si>
    <t xml:space="preserve">    rpipe-&gt;r_mode == RES_FOR) &amp;&amp;</t>
  </si>
  <si>
    <t>2016          * but doing that now would hobble the debugging effort. */</t>
  </si>
  <si>
    <t xml:space="preserve">    (rpipe-&gt;next == NULL)) {</t>
  </si>
  <si>
    <t>2017         free_pipe_list(pi,0);</t>
  </si>
  <si>
    <t>2018         return rcode;</t>
  </si>
  <si>
    <t>2019 }</t>
  </si>
  <si>
    <t>flag_repeat = 0;</t>
  </si>
  <si>
    <t>if ((rpipe-&gt;r_mode == RES_IN &amp;&amp;</t>
  </si>
  <si>
    <t>(rpipe-&gt;next-&gt;r_mode == RES_IN &amp;&amp;</t>
  </si>
  <si>
    <t>rpipe-&gt;next-&gt;progs-&gt;argv != NULL))||</t>
  </si>
  <si>
    <t>(rpipe-&gt;r_mode == RES_FOR &amp;&amp;</t>
  </si>
  <si>
    <t>rpipe-&gt;next-&gt;r_mode != RES_IN)) {</t>
  </si>
  <si>
    <t>for (; pi; pi = (flag_restore != 0) ? rpipe : pi-&gt;next) {</t>
  </si>
  <si>
    <t>if (pi-&gt;r_mode == RES_WHILE || pi-&gt;r_mode == RES_UNTIL ||</t>
  </si>
  <si>
    <t>pi-&gt;r_mode == RES_FOR) {</t>
  </si>
  <si>
    <t>/* check Ctrl-C */</t>
  </si>
  <si>
    <t>ctrlc();</t>
  </si>
  <si>
    <t>if ((had_ctrlc())) {</t>
  </si>
  <si>
    <t>flag_restore = 0;</t>
  </si>
  <si>
    <t>if (!rpipe) {</t>
  </si>
  <si>
    <t>flag_rep = 0;</t>
  </si>
  <si>
    <t>rpipe = pi;</t>
  </si>
  <si>
    <t>rmode = pi-&gt;r_mode;</t>
  </si>
  <si>
    <t>debug_printf("rmode=%d  if_code=%d  next_if_code=%d skip_more=%d\n", rmode, if_code, next_if_code, skip_more_in_this_rmode);</t>
  </si>
  <si>
    <t>if (rmode == skip_more_in_this_rmode &amp;&amp; flag_skip) {</t>
  </si>
  <si>
    <t>if (pi-&gt;followup == PIPE_SEQ) flag_skip=0;</t>
  </si>
  <si>
    <t>continue;</t>
  </si>
  <si>
    <t>flag_skip = 1;</t>
  </si>
  <si>
    <t>skip_more_in_this_rmode = RES_XXXX;</t>
  </si>
  <si>
    <t>if (rmode == RES_THEN || rmode == RES_ELSE) if_code = next_if_code;</t>
  </si>
  <si>
    <t>if (rmode == RES_THEN &amp;&amp;  if_code) continue;</t>
  </si>
  <si>
    <t>if (rmode == RES_ELSE &amp;&amp; !if_code) continue;</t>
  </si>
  <si>
    <t>if (rmode == RES_ELIF &amp;&amp; !if_code) break;</t>
  </si>
  <si>
    <t>if (rmode == RES_FOR &amp;&amp; pi-&gt;num_progs) {</t>
  </si>
  <si>
    <t>if (!list) {</t>
  </si>
  <si>
    <t>/* if no variable values after "in" we skip "for" */</t>
  </si>
  <si>
    <t>if (!pi-&gt;next-&gt;progs-&gt;argv) continue;</t>
  </si>
  <si>
    <t>/* create list of variable values */</t>
  </si>
  <si>
    <t>list = make_list_in(pi-&gt;next-&gt;progs-&gt;argv,</t>
  </si>
  <si>
    <t>pi-&gt;progs-&gt;argv[0]);</t>
  </si>
  <si>
    <t>save_list = list;</t>
  </si>
  <si>
    <t>save_name = pi-&gt;progs-&gt;argv[0];</t>
  </si>
  <si>
    <t>pi-&gt;progs-&gt;argv[0] = NULL;</t>
  </si>
  <si>
    <t>flag_rep = 1;</t>
  </si>
  <si>
    <t>if (!(*list)) {</t>
  </si>
  <si>
    <t>free(pi-&gt;progs-&gt;argv[0]);</t>
  </si>
  <si>
    <t>free(save_list);</t>
  </si>
  <si>
    <t>list = NULL;</t>
  </si>
  <si>
    <t>pi-&gt;progs-&gt;argv[0] = save_name;</t>
  </si>
  <si>
    <t>pi-&gt;progs-&gt;glob_result.gl_pathv[0] =</t>
  </si>
  <si>
    <t>pi-&gt;progs-&gt;argv[0];</t>
  </si>
  <si>
    <t>/* insert new value from list for variable */</t>
  </si>
  <si>
    <t>if (pi-&gt;progs-&gt;argv[0])</t>
  </si>
  <si>
    <t>pi-&gt;progs-&gt;argv[0] = *list++;</t>
  </si>
  <si>
    <t>/* run_pipe_real() starts all the jobs, but doesn't wait for anything</t>
  </si>
  <si>
    <t xml:space="preserve"> * to finish.  See checkjobs().</t>
  </si>
  <si>
    <t xml:space="preserve"> * return code is normally -1, when the caller has to wait for children</t>
  </si>
  <si>
    <t xml:space="preserve"> * to finish to determine the exit status of the pipe.  If the pipe</t>
  </si>
  <si>
    <t xml:space="preserve"> * is a simple builtin command, however, the action is done by the</t>
  </si>
  <si>
    <t xml:space="preserve"> * time run_pipe_real returns, and the exit code is provided as the</t>
  </si>
  <si>
    <t>if (rmode == RES_IN) continue;</t>
  </si>
  <si>
    <t xml:space="preserve"> * return value.</t>
  </si>
  <si>
    <t>if (rmode == RES_DO) {</t>
  </si>
  <si>
    <t>if (!flag_rep) continue;</t>
  </si>
  <si>
    <t xml:space="preserve"> * The input of the pipe is always stdin, the output is always</t>
  </si>
  <si>
    <t xml:space="preserve"> * stdout.  The outpipe[] mechanism in BusyBox-0.48 lash is bogus,</t>
  </si>
  <si>
    <t>if (rmode == RES_DONE) {</t>
  </si>
  <si>
    <t xml:space="preserve"> * because it tries to avoid running the command substitution in</t>
  </si>
  <si>
    <t>if (flag_rep) {</t>
  </si>
  <si>
    <t xml:space="preserve"> * subshell, when that is in fact necessary.  The subshell process</t>
  </si>
  <si>
    <t>flag_restore = 1;</t>
  </si>
  <si>
    <t xml:space="preserve"> * now has its stdout directed to the input of the appropriate pipe,</t>
  </si>
  <si>
    <t xml:space="preserve"> * so this routine is noticeably simpler.</t>
  </si>
  <si>
    <t>rpipe = NULL;</t>
  </si>
  <si>
    <t>static int run_pipe_real(struct pipe *pi)</t>
  </si>
  <si>
    <t>if (pi-&gt;num_progs == 0) continue;</t>
  </si>
  <si>
    <t>int i;</t>
  </si>
  <si>
    <t>save_num_progs = pi-&gt;num_progs; /* save number of programs */</t>
  </si>
  <si>
    <t>int nextin, nextout;</t>
  </si>
  <si>
    <t>int pipefds[2];</t>
  </si>
  <si>
    <t>/* pipefds[0] is for reading */</t>
  </si>
  <si>
    <t>struct child_prog *child;</t>
  </si>
  <si>
    <t>rcode = run_pipe_real(pi);</t>
  </si>
  <si>
    <t>struct built_in_command *x;</t>
  </si>
  <si>
    <t>debug_printf("run_pipe_real returned %d\n",rcode);</t>
  </si>
  <si>
    <t>char *p;</t>
  </si>
  <si>
    <t># if __GNUC__</t>
  </si>
  <si>
    <t>if (rcode!=-1) {</t>
  </si>
  <si>
    <t>/* Avoid longjmp clobbering */</t>
  </si>
  <si>
    <t>/* We only ran a builtin: rcode was set by the return value</t>
  </si>
  <si>
    <t>(void) &amp;i;</t>
  </si>
  <si>
    <t xml:space="preserve"> * of run_pipe_real(), and we don't need to wait for anything. */</t>
  </si>
  <si>
    <t>(void) &amp;nextin;</t>
  </si>
  <si>
    <t>} else if (pi-&gt;followup==PIPE_BG) {</t>
  </si>
  <si>
    <t>(void) &amp;nextout;</t>
  </si>
  <si>
    <t>/* XXX check bash's behavior with nontrivial pipes */</t>
  </si>
  <si>
    <t>(void) &amp;child;</t>
  </si>
  <si>
    <t>/* XXX compute jobid */</t>
  </si>
  <si>
    <t># endif</t>
  </si>
  <si>
    <t>/* XXX what does bash do with attempts to background builtins? */</t>
  </si>
  <si>
    <t>insert_bg_job(pi);</t>
  </si>
  <si>
    <t>int nextin;</t>
  </si>
  <si>
    <t>rcode = EXIT_SUCCESS;</t>
  </si>
  <si>
    <t>int flag = do_repeat ? CMD_FLAG_REPEAT : 0;</t>
  </si>
  <si>
    <t>if (interactive) {</t>
  </si>
  <si>
    <t>/* move the new process group into the foreground */</t>
  </si>
  <si>
    <t>if (tcsetpgrp(shell_terminal, pi-&gt;pgrp) &amp;&amp; errno != ENOTTY)</t>
  </si>
  <si>
    <t>perror_msg("tcsetpgrp-3");</t>
  </si>
  <si>
    <t>rcode = checkjobs(pi);</t>
  </si>
  <si>
    <t>/* move the shell to the foreground */</t>
  </si>
  <si>
    <t>if (tcsetpgrp(shell_terminal, getpgid(0)) &amp;&amp; errno != ENOTTY)</t>
  </si>
  <si>
    <t>perror_msg("tcsetpgrp-4");</t>
  </si>
  <si>
    <t>/* __U_BOOT__ */</t>
  </si>
  <si>
    <t>nextin = 0;</t>
  </si>
  <si>
    <t>debug_printf("checkjobs returned %d\n",rcode);</t>
  </si>
  <si>
    <t>pi-&gt;pgrp = -1;</t>
  </si>
  <si>
    <t>last_return_code=rcode;</t>
  </si>
  <si>
    <t>if (rcode &lt; -1) {</t>
  </si>
  <si>
    <t>/* Check if this is a simple builtin (not part of a pipe).</t>
  </si>
  <si>
    <t>last_return_code = -rcode - 2;</t>
  </si>
  <si>
    <t xml:space="preserve"> * Builtins within pipes have to fork anyway, and are handled in</t>
  </si>
  <si>
    <t>return -2;</t>
  </si>
  <si>
    <t>/* exit */</t>
  </si>
  <si>
    <t xml:space="preserve"> * pseudo_exec.  "echo foo | read bar" doesn't work on bash, either.</t>
  </si>
  <si>
    <t>152 #ifdef CONFIG_AUTO_COMPLETE</t>
  </si>
  <si>
    <t>153 # define _CMD_COMPLETE(x) x,</t>
  </si>
  <si>
    <t>last_return_code=(rcode == 0) ? 0 : 1;</t>
  </si>
  <si>
    <t>if (pi-&gt;num_progs == 1) child = &amp; (pi-&gt;progs[0]);</t>
  </si>
  <si>
    <t>154 #else</t>
  </si>
  <si>
    <t>155 # define _CMD_COMPLETE(x)</t>
  </si>
  <si>
    <t>if (pi-&gt;num_progs == 1 &amp;&amp; child-&gt;group &amp;&amp; child-&gt;subshell == 0) {</t>
  </si>
  <si>
    <t>156 #endif</t>
  </si>
  <si>
    <t>pi-&gt;num_progs = save_num_progs; /* restore number of programs */</t>
  </si>
  <si>
    <t>int squirrel[] = {-1, -1, -1};</t>
  </si>
  <si>
    <t>int rcode;</t>
  </si>
  <si>
    <r>
      <t xml:space="preserve">163 #define </t>
    </r>
    <r>
      <rPr>
        <b/>
        <sz val="11"/>
        <color rgb="FFFF0000"/>
        <rFont val="Calibri"/>
        <charset val="134"/>
        <scheme val="minor"/>
      </rPr>
      <t>U_BOOT_CMD_MKENT_COMPLETE</t>
    </r>
    <r>
      <rPr>
        <sz val="11"/>
        <color theme="1"/>
        <rFont val="Calibri"/>
        <charset val="134"/>
        <scheme val="minor"/>
      </rPr>
      <t>(_name, _maxargs, _rep, _cmd,          \</t>
    </r>
  </si>
  <si>
    <t>if ( rmode == RES_IF || rmode == RES_ELIF )</t>
  </si>
  <si>
    <t>debug_printf("non-subshell grouping\n");</t>
  </si>
  <si>
    <t>164                                 _usage, _help, _comp)                   \</t>
  </si>
  <si>
    <t>next_if_code=rcode;  /* can be overwritten a number of times */</t>
  </si>
  <si>
    <t>setup_redirects(child, squirrel);</t>
  </si>
  <si>
    <t>165                 { #_name, _maxargs, _rep, _cmd, _usage,                 \</t>
  </si>
  <si>
    <t>if (rmode == RES_WHILE)</t>
  </si>
  <si>
    <t>/* XXX could we merge code with following builtin case,</t>
  </si>
  <si>
    <t>166                         _CMD_HELP(_help) _CMD_COMPLETE(_comp) }</t>
  </si>
  <si>
    <t>flag_rep = !last_return_code;</t>
  </si>
  <si>
    <t xml:space="preserve"> * by creating a pseudo builtin that calls run_list_real? */</t>
  </si>
  <si>
    <t>if (rmode == RES_UNTIL)</t>
  </si>
  <si>
    <t>flag_rep = last_return_code;</t>
  </si>
  <si>
    <t>rcode = run_list_real(child-&gt;group);</t>
  </si>
  <si>
    <r>
      <t xml:space="preserve">168 #define </t>
    </r>
    <r>
      <rPr>
        <b/>
        <sz val="11"/>
        <color rgb="FFFF0000"/>
        <rFont val="Calibri"/>
        <charset val="134"/>
        <scheme val="minor"/>
      </rPr>
      <t>U_BOOT_CMD_MKENT</t>
    </r>
    <r>
      <rPr>
        <sz val="11"/>
        <color theme="1"/>
        <rFont val="Calibri"/>
        <charset val="134"/>
        <scheme val="minor"/>
      </rPr>
      <t>(_name, _maxargs, _rep, _cmd, _usage, _help)    \</t>
    </r>
  </si>
  <si>
    <t>if ( (rcode==EXIT_SUCCESS &amp;&amp; pi-&gt;followup==PIPE_OR) ||</t>
  </si>
  <si>
    <t>restore_redirects(squirrel);</t>
  </si>
  <si>
    <t>169         U_BOOT_CMD_MKENT_COMPLETE(_name, _maxargs, _rep, _cmd,          \</t>
  </si>
  <si>
    <t xml:space="preserve">     (rcode!=EXIT_SUCCESS &amp;&amp; pi-&gt;followup==PIPE_AND) )</t>
  </si>
  <si>
    <t>include/command.h</t>
  </si>
  <si>
    <t>170                                         _usage, _help, NULL)</t>
  </si>
  <si>
    <t>skip_more_in_this_rmode=rmode;</t>
  </si>
  <si>
    <t>if (pi-&gt;num_progs == 1 &amp;&amp; child-&gt;group) {</t>
  </si>
  <si>
    <t xml:space="preserve"> 30 struct cmd_tbl_s { </t>
  </si>
  <si>
    <t>checkjobs(NULL);</t>
  </si>
  <si>
    <t xml:space="preserve"> 31         char            *name;          /* Command Name                 */</t>
  </si>
  <si>
    <t xml:space="preserve"> 32         int             maxargs;        /* maximum number of arguments  */</t>
  </si>
  <si>
    <t xml:space="preserve"> 33         int             repeatable;     /* autorepeat allowed?          */</t>
  </si>
  <si>
    <t>return rcode;</t>
  </si>
  <si>
    <t xml:space="preserve"> 34                                         /* Implementation function      */</t>
  </si>
  <si>
    <t>common/cmd_nvedit.c</t>
  </si>
  <si>
    <t xml:space="preserve"> 35         int             (*cmd)  (struct cmd_tbl_s *, int, int, char * const []);     </t>
  </si>
  <si>
    <t>} else if (pi-&gt;num_progs == 1 &amp;&amp; pi-&gt;progs[0].argv != NULL) {</t>
  </si>
  <si>
    <t xml:space="preserve"> 36         char            *usage;         /* Usage message        (short) */</t>
  </si>
  <si>
    <t xml:space="preserve">1106 /*   </t>
  </si>
  <si>
    <t>for (i=0; is_assignment(child-&gt;argv[i]); i++) { /* nothing */ }</t>
  </si>
  <si>
    <t xml:space="preserve"> 37 #ifdef  CONFIG_SYS_LONGHELP </t>
  </si>
  <si>
    <t>1107  * New command line interface: "env" command with subcommands</t>
  </si>
  <si>
    <t>if (i!=0 &amp;&amp; child-&gt;argv[i]==NULL) {</t>
  </si>
  <si>
    <t xml:space="preserve"> 38         char            *help;          /* Help  message        (long)  */</t>
  </si>
  <si>
    <t xml:space="preserve">1108  */  </t>
  </si>
  <si>
    <t>/* assignments, but no command: set the local environment */</t>
  </si>
  <si>
    <t xml:space="preserve"> 39 #endif</t>
  </si>
  <si>
    <t xml:space="preserve">1109 static   cmd_tbl_t   cmd_env_sub[] = {   </t>
  </si>
  <si>
    <t>for (i=0; child-&gt;argv[i]!=NULL; i++) {</t>
  </si>
  <si>
    <t xml:space="preserve"> 40 #ifdef CONFIG_AUTO_COMPLETE </t>
  </si>
  <si>
    <t xml:space="preserve">1110 #if defined(CONFIG_CMD_ASKENV)       </t>
  </si>
  <si>
    <t xml:space="preserve"> 41         /* do auto completion on the arguments */  </t>
  </si>
  <si>
    <t>1111         U_BOOT_CMD_MKENT(ask, CONFIG_SYS_MAXARGS, 1, do_env_ask, "", ""),</t>
  </si>
  <si>
    <t>/* Ok, this case is tricky.  We have to decide if this is a</t>
  </si>
  <si>
    <t xml:space="preserve"> 42         int             (*complete)(int argc, char * const argv[], char last_char, int maxv, char *cmdv[]);</t>
  </si>
  <si>
    <t>1112 #endif</t>
  </si>
  <si>
    <t xml:space="preserve"> * local variable, or an already exported variable.  If it is</t>
  </si>
  <si>
    <t xml:space="preserve"> 43 #endif</t>
  </si>
  <si>
    <t>1113         U_BOOT_CMD_MKENT(default, 1, 0, do_env_default, "", ""),</t>
  </si>
  <si>
    <t xml:space="preserve"> * already exported, we have to export the new value.  If it is</t>
  </si>
  <si>
    <t xml:space="preserve"> 44 };    </t>
  </si>
  <si>
    <t>1114         U_BOOT_CMD_MKENT(delete, CONFIG_SYS_MAXARGS, 0, do_env_delete, "", ""),</t>
  </si>
  <si>
    <t xml:space="preserve"> * not exported, we need only set this as a local variable.</t>
  </si>
  <si>
    <t xml:space="preserve">1115 #if defined(CONFIG_CMD_EDITENV)      </t>
  </si>
  <si>
    <t xml:space="preserve"> * This junk is all to decide whether or not to export this</t>
  </si>
  <si>
    <t xml:space="preserve"> 46 typedef    struct cmd_tbl_s        cmd_tbl_t;</t>
  </si>
  <si>
    <t>1116         U_BOOT_CMD_MKENT(edit, 2, 0, do_env_edit, "", ""),</t>
  </si>
  <si>
    <t xml:space="preserve"> * variable. */</t>
  </si>
  <si>
    <t>1117 #endif</t>
  </si>
  <si>
    <t>int export_me=0;</t>
  </si>
  <si>
    <t xml:space="preserve">1118 #if defined(CONFIG_CMD_ENV_CALLBACK) </t>
  </si>
  <si>
    <t>char *name, *value;</t>
  </si>
  <si>
    <t>1119         U_BOOT_CMD_MKENT(callbacks, 1, 0, do_env_callback, "", ""),</t>
  </si>
  <si>
    <t>name = xstrdup(child-&gt;argv[i]);</t>
  </si>
  <si>
    <t>1120 #endif</t>
  </si>
  <si>
    <t>debug_printf("Local environment set: %s\n", name);</t>
  </si>
  <si>
    <t xml:space="preserve">1121 #if defined(CONFIG_CMD_ENV_FLAGS)    </t>
  </si>
  <si>
    <t>value = strchr(name, '=');</t>
  </si>
  <si>
    <t>1122         U_BOOT_CMD_MKENT(flags, 1, 0, do_env_flags, "", ""),</t>
  </si>
  <si>
    <t>if (value)</t>
  </si>
  <si>
    <t>1123 #endif</t>
  </si>
  <si>
    <t>*value=0;</t>
  </si>
  <si>
    <t xml:space="preserve">1124 #if defined(CONFIG_CMD_EXPORTENV)    </t>
  </si>
  <si>
    <t>1125         U_BOOT_CMD_MKENT(export, 4, 0, do_env_export, "", ""),</t>
  </si>
  <si>
    <t>if ( get_local_var(name)) {</t>
  </si>
  <si>
    <t>u-boot.map</t>
  </si>
  <si>
    <t>1126 #endif</t>
  </si>
  <si>
    <t>export_me=1;</t>
  </si>
  <si>
    <t>......</t>
  </si>
  <si>
    <t xml:space="preserve">1127 #if defined(CONFIG_CMD_GREPENV)      </t>
  </si>
  <si>
    <t xml:space="preserve"> 5958 .u_boot_list    0x0000000017875b14      0xe4c</t>
  </si>
  <si>
    <t>1128         U_BOOT_CMD_MKENT(grep, CONFIG_SYS_MAXARGS, 1, do_env_grep, "", ""),</t>
  </si>
  <si>
    <t xml:space="preserve"> 5959  *(SORT(.u_boot_list*))</t>
  </si>
  <si>
    <t>1129 #endif</t>
  </si>
  <si>
    <t>free(name);</t>
  </si>
  <si>
    <t xml:space="preserve"> 5960  .u_boot_list_2_cmd_1</t>
  </si>
  <si>
    <t xml:space="preserve">1130 #if defined(CONFIG_CMD_IMPORTENV)    </t>
  </si>
  <si>
    <t>p = insert_var_value(child-&gt;argv[i]);</t>
  </si>
  <si>
    <t xml:space="preserve"> 5961                 0x0000000017875b14        0x0 common/built-in.o</t>
  </si>
  <si>
    <t>1131         U_BOOT_CMD_MKENT(import, 5, 0, do_env_import, "", ""),</t>
  </si>
  <si>
    <t>set_local_var(p, export_me);</t>
  </si>
  <si>
    <t xml:space="preserve"> 5962  .u_boot_list_2_cmd_2_base</t>
  </si>
  <si>
    <t>1132 #endif</t>
  </si>
  <si>
    <t>if (p != child-&gt;argv[i]) free(p);</t>
  </si>
  <si>
    <t xml:space="preserve"> 5963                 0x0000000017875b14       0x1c common/built-in.o</t>
  </si>
  <si>
    <r>
      <rPr>
        <b/>
        <sz val="11"/>
        <color rgb="FFFF0000"/>
        <rFont val="Calibri"/>
        <charset val="134"/>
        <scheme val="minor"/>
      </rPr>
      <t>1133         U_BOOT_CMD_MKENT(</t>
    </r>
    <r>
      <rPr>
        <b/>
        <sz val="11"/>
        <color rgb="FF1D41D5"/>
        <rFont val="Calibri"/>
        <charset val="134"/>
        <scheme val="minor"/>
      </rPr>
      <t>print</t>
    </r>
    <r>
      <rPr>
        <b/>
        <sz val="11"/>
        <color rgb="FFFF0000"/>
        <rFont val="Calibri"/>
        <charset val="134"/>
        <scheme val="minor"/>
      </rPr>
      <t xml:space="preserve">, CONFIG_SYS_MAXARGS, 1, </t>
    </r>
    <r>
      <rPr>
        <b/>
        <sz val="11"/>
        <color rgb="FF1D41D5"/>
        <rFont val="Calibri"/>
        <charset val="134"/>
        <scheme val="minor"/>
      </rPr>
      <t>do_env_print</t>
    </r>
    <r>
      <rPr>
        <b/>
        <sz val="11"/>
        <color rgb="FFFF0000"/>
        <rFont val="Calibri"/>
        <charset val="134"/>
        <scheme val="minor"/>
      </rPr>
      <t>, "", ""),</t>
    </r>
  </si>
  <si>
    <t xml:space="preserve"> 5964                 0x0000000017875b14                _u_boot_list_2_cmd_2_base</t>
  </si>
  <si>
    <t xml:space="preserve">1134 #if defined(CONFIG_CMD_RUN)          </t>
  </si>
  <si>
    <t>return EXIT_SUCCESS;   /* don't worry about errors in set_local_var() yet */</t>
  </si>
  <si>
    <t xml:space="preserve"> 5965  .u_boot_list_2_cmd_2_bdinfo</t>
  </si>
  <si>
    <r>
      <rPr>
        <b/>
        <sz val="11"/>
        <color rgb="FFFF0000"/>
        <rFont val="Calibri"/>
        <charset val="134"/>
        <scheme val="minor"/>
      </rPr>
      <t>1135         U_BOOT_CMD_MKENT(</t>
    </r>
    <r>
      <rPr>
        <b/>
        <sz val="11"/>
        <color rgb="FF1D41D5"/>
        <rFont val="Calibri"/>
        <charset val="134"/>
        <scheme val="minor"/>
      </rPr>
      <t>run</t>
    </r>
    <r>
      <rPr>
        <b/>
        <sz val="11"/>
        <color rgb="FFFF0000"/>
        <rFont val="Calibri"/>
        <charset val="134"/>
        <scheme val="minor"/>
      </rPr>
      <t xml:space="preserve">, CONFIG_SYS_MAXARGS, 1, </t>
    </r>
    <r>
      <rPr>
        <b/>
        <sz val="11"/>
        <color rgb="FF1D41D5"/>
        <rFont val="Calibri"/>
        <charset val="134"/>
        <scheme val="minor"/>
      </rPr>
      <t>do_run</t>
    </r>
    <r>
      <rPr>
        <b/>
        <sz val="11"/>
        <color rgb="FFFF0000"/>
        <rFont val="Calibri"/>
        <charset val="134"/>
        <scheme val="minor"/>
      </rPr>
      <t>, "", ""),</t>
    </r>
  </si>
  <si>
    <t xml:space="preserve"> 5966                 0x0000000017875b30       0x1c common/built-in.o</t>
  </si>
  <si>
    <t>1136 #endif</t>
  </si>
  <si>
    <t>for (i = 0; is_assignment(child-&gt;argv[i]); i++) {</t>
  </si>
  <si>
    <t xml:space="preserve"> 5967                 0x0000000017875b30                _u_boot_list_2_cmd_2_bdinfo</t>
  </si>
  <si>
    <t>1137 #if defined(CONFIG_CMD_SAVEENV) &amp;&amp; !defined(CONFIG_ENV_IS_NOWHERE)</t>
  </si>
  <si>
    <t xml:space="preserve"> 5968  .u_boot_list_2_cmd_2_bmode</t>
  </si>
  <si>
    <t>1138         U_BOOT_CMD_MKENT(save, 1, 0, do_env_save, "", ""),</t>
  </si>
  <si>
    <t xml:space="preserve"> 5969                 0x0000000017875b4c       0x1c arch/arm/imx-common/built-in.o</t>
  </si>
  <si>
    <t>1139 #endif</t>
  </si>
  <si>
    <t>putenv(strdup(p));</t>
  </si>
  <si>
    <t xml:space="preserve"> 5970                 0x0000000017875b4c                _u_boot_list_2_cmd_2_bmode</t>
  </si>
  <si>
    <t>1140         U_BOOT_CMD_MKENT(set, CONFIG_SYS_MAXARGS, 0, do_env_set, "", ""),</t>
  </si>
  <si>
    <t xml:space="preserve"> 5971  .u_boot_list_2_cmd_2_bmp</t>
  </si>
  <si>
    <t>1141 #if defined(CONFIG_CMD_ENV_EXISTS)</t>
  </si>
  <si>
    <t>set_local_var(p, 0);</t>
  </si>
  <si>
    <t xml:space="preserve"> 5972                 0x0000000017875b68       0x1c common/built-in.o</t>
  </si>
  <si>
    <t>1142         U_BOOT_CMD_MKENT(exists, 2, 0, do_env_exists, "", ""),</t>
  </si>
  <si>
    <t xml:space="preserve"> 5973                 0x0000000017875b68                _u_boot_list_2_cmd_2_bmp</t>
  </si>
  <si>
    <t>1143 #endif</t>
  </si>
  <si>
    <t>if (p != child-&gt;argv[i]) {</t>
  </si>
  <si>
    <t xml:space="preserve"> 5974  .u_boot_list_2_cmd_2_boot</t>
  </si>
  <si>
    <t xml:space="preserve">1144 }; </t>
  </si>
  <si>
    <t>child-&gt;sp--;</t>
  </si>
  <si>
    <t xml:space="preserve"> 5975                 0x0000000017875b84       0x1c common/built-in.o</t>
  </si>
  <si>
    <t>free(p);</t>
  </si>
  <si>
    <t xml:space="preserve"> 5976                 0x0000000017875b84                _u_boot_list_2_cmd_2_boot</t>
  </si>
  <si>
    <t xml:space="preserve"> 5977  .u_boot_list_2_cmd_2_boota</t>
  </si>
  <si>
    <t xml:space="preserve"> 5978                 0x0000000017875ba0       0x1c drivers/usb/gadget/built-in.o</t>
  </si>
  <si>
    <t>if (child-&gt;sp) {</t>
  </si>
  <si>
    <t xml:space="preserve"> 5979                 0x0000000017875ba0                _u_boot_list_2_cmd_2_boota</t>
  </si>
  <si>
    <t>char * str = NULL;</t>
  </si>
  <si>
    <t xml:space="preserve"> 5980  .u_boot_list_2_cmd_2_bootd</t>
  </si>
  <si>
    <t xml:space="preserve"> 5981                 0x0000000017875bbc       0x1c common/built-in.o</t>
  </si>
  <si>
    <t>str = make_string(child-&gt;argv + i,</t>
  </si>
  <si>
    <t xml:space="preserve"> 5982                 0x0000000017875bbc                _u_boot_list_2_cmd_2_bootd</t>
  </si>
  <si>
    <t xml:space="preserve">  child-&gt;argv_nonnull + i);</t>
  </si>
  <si>
    <t>parse_string_outer(str, FLAG_EXIT_FROM_LOOP | FLAG_REPARSING);</t>
  </si>
  <si>
    <t>free(str);</t>
  </si>
  <si>
    <t>213 #define ll_entry_end(_type, _list)                                      \</t>
  </si>
  <si>
    <t>return last_return_code;</t>
  </si>
  <si>
    <t xml:space="preserve"> 6298  .u_boot_list_2_cmd_2_usbboot</t>
  </si>
  <si>
    <t>214 ({                                                                      \</t>
  </si>
  <si>
    <t xml:space="preserve"> 6299                 0x0000000017876754       0x1c common/built-in.o</t>
  </si>
  <si>
    <t>215         static char end[0] __aligned(4) __attribute__((unused,  \</t>
  </si>
  <si>
    <t xml:space="preserve"> 6300                 0x0000000017876754                _u_boot_list_2_cmd_2_usbboot</t>
  </si>
  <si>
    <r>
      <t>216                 section("</t>
    </r>
    <r>
      <rPr>
        <b/>
        <sz val="11"/>
        <color rgb="FFFF0000"/>
        <rFont val="Calibri"/>
        <charset val="134"/>
        <scheme val="minor"/>
      </rPr>
      <t>.u_boot_list_2_"#_list"_3"</t>
    </r>
    <r>
      <rPr>
        <sz val="11"/>
        <color theme="1"/>
        <rFont val="Calibri"/>
        <charset val="134"/>
        <scheme val="minor"/>
      </rPr>
      <t>)));                 \</t>
    </r>
  </si>
  <si>
    <t>for (x = bltins; x-&gt;cmd; x++) {</t>
  </si>
  <si>
    <t xml:space="preserve"> 6301  .u_boot_list_2_cmd_2_version</t>
  </si>
  <si>
    <t>217         (_type *)&amp;end;                                                  \</t>
  </si>
  <si>
    <t>if (strcmp(child-&gt;argv[i], x-&gt;cmd) == 0 ) {</t>
  </si>
  <si>
    <t xml:space="preserve"> 6302                 0x0000000017876770       0x1c common/built-in.o</t>
  </si>
  <si>
    <t>218 })</t>
  </si>
  <si>
    <t xml:space="preserve"> 6303                 0x0000000017876770                _u_boot_list_2_cmd_2_version</t>
  </si>
  <si>
    <t xml:space="preserve">219 /** </t>
  </si>
  <si>
    <t xml:space="preserve"> 6304  .u_boot_list_2_cmd_3</t>
  </si>
  <si>
    <t>if (x-&gt;function == builtin_exec &amp;&amp; child-&gt;argv[i+1]==NULL) {</t>
  </si>
  <si>
    <t xml:space="preserve"> 6305                 0x000000</t>
  </si>
  <si>
    <t>debug_printf("magic exec\n");</t>
  </si>
  <si>
    <t>setup_redirects(child,NULL);</t>
  </si>
  <si>
    <t>return EXIT_SUCCESS;</t>
  </si>
  <si>
    <t xml:space="preserve"> 84 /* find command table entry for a command */</t>
  </si>
  <si>
    <t xml:space="preserve"> 85 cmd_tbl_t *find_cmd_tbl(const char *cmd, cmd_tbl_t *table, int table_len)</t>
  </si>
  <si>
    <t>debug_printf("builtin inline %s\n", child-&gt;argv[0]);</t>
  </si>
  <si>
    <t xml:space="preserve"> 86 {</t>
  </si>
  <si>
    <t>/* XXX setup_redirects acts on file descriptors, not FILEs.</t>
  </si>
  <si>
    <t xml:space="preserve"> 87         cmd_tbl_t *cmdtp;</t>
  </si>
  <si>
    <t xml:space="preserve"> * This is perfect for work that comes after exec().</t>
  </si>
  <si>
    <t xml:space="preserve"> 88         cmd_tbl_t *cmdtp_temp = table;  /* Init value */</t>
  </si>
  <si>
    <t xml:space="preserve"> * Is it really safe for inline use?  Experimentally,</t>
  </si>
  <si>
    <t>定义了一个数组长度为0的空数组，且这个数组只是一个占位符，不会实际使用的，所以用了unused来修饰</t>
  </si>
  <si>
    <t xml:space="preserve"> 89         const char *p;</t>
  </si>
  <si>
    <t xml:space="preserve"> * things seem to work with glibc. */</t>
  </si>
  <si>
    <t>189  */</t>
  </si>
  <si>
    <t>235 #define ll_entry_count(_type, _list)                                    \</t>
  </si>
  <si>
    <t xml:space="preserve"> 90         int len;</t>
  </si>
  <si>
    <t>190 #define ll_entry_start(_type, _list)                                    \</t>
  </si>
  <si>
    <t>236         ({                                                              \</t>
  </si>
  <si>
    <t xml:space="preserve"> 91         int n_found = 0;</t>
  </si>
  <si>
    <t>191 ({                                                                      \</t>
  </si>
  <si>
    <t>237                 _type *start = ll_entry_start(_type, _list);            \</t>
  </si>
  <si>
    <t>child-&gt;argv += i;  /* XXX horrible hack */</t>
  </si>
  <si>
    <r>
      <t xml:space="preserve">192         static </t>
    </r>
    <r>
      <rPr>
        <b/>
        <sz val="11"/>
        <color rgb="FFFF0000"/>
        <rFont val="Calibri"/>
        <charset val="134"/>
        <scheme val="minor"/>
      </rPr>
      <t xml:space="preserve">char start[0]  </t>
    </r>
    <r>
      <rPr>
        <sz val="11"/>
        <color theme="1"/>
        <rFont val="Calibri"/>
        <charset val="134"/>
        <scheme val="minor"/>
      </rPr>
      <t>__aligned(4) __attribute__((unused,        \</t>
    </r>
  </si>
  <si>
    <t>238                 _type *end = ll_entry_end(_type, _list);                \</t>
  </si>
  <si>
    <t xml:space="preserve"> 93         if (!cmd)</t>
  </si>
  <si>
    <t>rcode = x-&gt;function(child);</t>
  </si>
  <si>
    <r>
      <t>193                 section("</t>
    </r>
    <r>
      <rPr>
        <b/>
        <sz val="11"/>
        <color rgb="FFFF0000"/>
        <rFont val="Calibri"/>
        <charset val="134"/>
        <scheme val="minor"/>
      </rPr>
      <t>.u_boot_list_2_"#_list"_1"</t>
    </r>
    <r>
      <rPr>
        <sz val="11"/>
        <color theme="1"/>
        <rFont val="Calibri"/>
        <charset val="134"/>
        <scheme val="minor"/>
      </rPr>
      <t>)));                 \</t>
    </r>
  </si>
  <si>
    <t>239                 unsigned int _ll_result = end - start;                  \</t>
  </si>
  <si>
    <t xml:space="preserve"> 94                 return NULL;</t>
  </si>
  <si>
    <t>/* XXX restore hack so free() can work right */</t>
  </si>
  <si>
    <t>194         (_type *)&amp;start;                                                \</t>
  </si>
  <si>
    <t>240                 _ll_result;                                             \</t>
  </si>
  <si>
    <t xml:space="preserve"> 95         /*</t>
  </si>
  <si>
    <t>child-&gt;argv -= i;</t>
  </si>
  <si>
    <t>195 })</t>
  </si>
  <si>
    <t>241         })</t>
  </si>
  <si>
    <t xml:space="preserve"> 96          * Some commands allow length modifiers (like "cp.b");</t>
  </si>
  <si>
    <t xml:space="preserve"> 97          * compare command name only until first dot.</t>
  </si>
  <si>
    <t xml:space="preserve"> 98          */</t>
  </si>
  <si>
    <t xml:space="preserve"> 99         len = ((p = strchr(cmd, '.')) == NULL) ? strlen (cmd) : (p - cmd);</t>
  </si>
  <si>
    <t>101         for (cmdtp = table; cmdtp != table + table_len; cmdtp++) {</t>
  </si>
  <si>
    <t>/* check ";", because ,example , argv consist from</t>
  </si>
  <si>
    <t>102                 if (strncmp(cmd, cmdtp-&gt;name, len) == 0) {</t>
  </si>
  <si>
    <t xml:space="preserve"> * "help;flinfo" must not execute</t>
  </si>
  <si>
    <t>103                         if (len == strlen(cmdtp-&gt;name))</t>
  </si>
  <si>
    <t>104                                 return cmdtp;   /* full match */</t>
  </si>
  <si>
    <t>if (strchr(child-&gt;argv[i], ';')) {</t>
  </si>
  <si>
    <r>
      <t xml:space="preserve">499 enum command_ret_t </t>
    </r>
    <r>
      <rPr>
        <b/>
        <sz val="11"/>
        <color rgb="FFFF0000"/>
        <rFont val="Calibri"/>
        <charset val="134"/>
        <scheme val="minor"/>
      </rPr>
      <t>cmd_process</t>
    </r>
    <r>
      <rPr>
        <sz val="11"/>
        <color theme="1"/>
        <rFont val="Calibri"/>
        <charset val="134"/>
        <scheme val="minor"/>
      </rPr>
      <t>(int flag, int argc, char * const argv[],</t>
    </r>
  </si>
  <si>
    <t>printf("Unknown command '%s' - try 'help' or use "</t>
  </si>
  <si>
    <t>500                                int *repeatable, ulong *ticks)</t>
  </si>
  <si>
    <t>106                         cmdtp_temp = cmdtp;     /* abbreviated command ? */</t>
  </si>
  <si>
    <t>run' command\n, child-&gt;argv[i]);</t>
  </si>
  <si>
    <t>501 {</t>
  </si>
  <si>
    <t>117 cmd_tbl_t *find_cmd(const char *cmd)</t>
  </si>
  <si>
    <t>107                         n_found++;</t>
  </si>
  <si>
    <t>return -1;</t>
  </si>
  <si>
    <t>502         enum command_ret_t rc = CMD_RET_SUCCESS;</t>
  </si>
  <si>
    <t>118 {</t>
  </si>
  <si>
    <t xml:space="preserve">108                 }       </t>
  </si>
  <si>
    <t>503         cmd_tbl_t *cmdtp;</t>
  </si>
  <si>
    <t>119         cmd_tbl_t *start = ll_entry_start(cmd_tbl_t, cmd);</t>
  </si>
  <si>
    <t>109         }</t>
  </si>
  <si>
    <t>120         const int len = ll_entry_count(cmd_tbl_t, cmd);</t>
  </si>
  <si>
    <t>110         if (n_found == 1) {                     /* exactly one match */</t>
  </si>
  <si>
    <t>/* Process the command */</t>
  </si>
  <si>
    <t>505         printf("Fn:%s Ln:%d \n",__FUNCTION__,__LINE__);</t>
  </si>
  <si>
    <t>121         return find_cmd_tbl(cmd, start, len);</t>
  </si>
  <si>
    <t>111                 return cmdtp_temp;</t>
  </si>
  <si>
    <t>return cmd_process(flag, child-&gt;argc, child-&gt;argv,</t>
  </si>
  <si>
    <t xml:space="preserve"> 这里真正执行命令来了</t>
  </si>
  <si>
    <t>506         /* Look up command in command table */</t>
  </si>
  <si>
    <t>122 }</t>
  </si>
  <si>
    <t xml:space="preserve">112         }       </t>
  </si>
  <si>
    <t xml:space="preserve">   &amp;flag_repeat, NULL);</t>
  </si>
  <si>
    <t>507         cmdtp = find_cmd(argv[0]);</t>
  </si>
  <si>
    <t>508         if (cmdtp == NULL) {</t>
  </si>
  <si>
    <t>114         return NULL;    /* not found or ambiguous command */</t>
  </si>
  <si>
    <t>509                 printf("Unknown command '%s' - try 'help'\n", argv[0]);</t>
  </si>
  <si>
    <t>115 }</t>
  </si>
  <si>
    <t>510                 return 1;</t>
  </si>
  <si>
    <t>511         }</t>
  </si>
  <si>
    <t>for (i = 0; i &lt; pi-&gt;num_progs; i++) {</t>
  </si>
  <si>
    <t>child = &amp; (pi-&gt;progs[i]);</t>
  </si>
  <si>
    <t>513         /* found - check max args */</t>
  </si>
  <si>
    <t>514         if (argc &gt; cmdtp-&gt;maxargs)</t>
  </si>
  <si>
    <t>uboot 的各个命令行不像linux一样，是一个个的bin文件，uboot这里的形式是一个个编译进入uboot的函数，所以只要找到这个函数入口就好了</t>
  </si>
  <si>
    <t>/* pipes are inserted between pairs of commands */</t>
  </si>
  <si>
    <t>515                 rc = CMD_RET_USAGE;</t>
  </si>
  <si>
    <t>if ((i + 1) &lt; pi-&gt;num_progs) {</t>
  </si>
  <si>
    <t>if (pipe(pipefds)&lt;0) perror_msg_and_die("pipe");</t>
  </si>
  <si>
    <t>517 #if defined(CONFIG_CMD_BOOTD)</t>
  </si>
  <si>
    <t>nextout = pipefds[1];</t>
  </si>
  <si>
    <t>518         /* avoid "bootd" recursion */</t>
  </si>
  <si>
    <t>519         else if (cmdtp-&gt;cmd == do_bootd) {</t>
  </si>
  <si>
    <t>nextout=1;</t>
  </si>
  <si>
    <t>520                 if (flag &amp; CMD_FLAG_BOOTD) {</t>
  </si>
  <si>
    <t>pipefds[0] = -1;</t>
  </si>
  <si>
    <t>521                         puts("'bootd' recursion detected\n");</t>
  </si>
  <si>
    <t xml:space="preserve">522                         rc = CMD_RET_FAILURE; </t>
  </si>
  <si>
    <t>523                 } else {</t>
  </si>
  <si>
    <t>/* XXX test for failed fork()? */</t>
  </si>
  <si>
    <t>524                         flag |= CMD_FLAG_BOOTD;</t>
  </si>
  <si>
    <t>if (!(child-&gt;pid = fork())) {</t>
  </si>
  <si>
    <t>525                 }</t>
  </si>
  <si>
    <t>/* Set the handling for job control signals back to the default.  */</t>
  </si>
  <si>
    <t>526         }</t>
  </si>
  <si>
    <t>signal(SIGINT, SIG_DFL);</t>
  </si>
  <si>
    <t>527 #endif</t>
  </si>
  <si>
    <t>478 /**</t>
  </si>
  <si>
    <t>signal(SIGQUIT, SIG_DFL);</t>
  </si>
  <si>
    <t>479  * Call a command function. This should be the only route in U-Boot to call</t>
  </si>
  <si>
    <t>signal(SIGTERM, SIG_DFL);</t>
  </si>
  <si>
    <t>529         /* If OK so far, then do the command */</t>
  </si>
  <si>
    <t>480  * a command, so that we can track whether we are waiting for input or</t>
  </si>
  <si>
    <t>signal(SIGTSTP, SIG_DFL);</t>
  </si>
  <si>
    <t>530         if (!rc) {</t>
  </si>
  <si>
    <t>481  * executing a command.</t>
  </si>
  <si>
    <t>signal(SIGTTIN, SIG_DFL);</t>
  </si>
  <si>
    <t>531                 if (ticks)</t>
  </si>
  <si>
    <t>482  *</t>
  </si>
  <si>
    <t>signal(SIGTTOU, SIG_DFL);</t>
  </si>
  <si>
    <t>532                         *ticks = get_timer(0);</t>
  </si>
  <si>
    <t>483  * @param cmdtp         Pointer to the command to execute</t>
  </si>
  <si>
    <t>signal(SIGCHLD, SIG_DFL);</t>
  </si>
  <si>
    <t>533                 rc = cmd_call(cmdtp, flag, argc, argv);</t>
  </si>
  <si>
    <t>484  * @param flag          Some flags normally 0 (see CMD_FLAG_.. above)</t>
  </si>
  <si>
    <t>534                 if (ticks)</t>
  </si>
  <si>
    <t>485  * @param argc          Number of arguments (arg 0 must be the command text)</t>
  </si>
  <si>
    <t>close_all();</t>
  </si>
  <si>
    <t>535                         *ticks = get_timer(*ticks);</t>
  </si>
  <si>
    <t>486  * @param argv          Arguments</t>
  </si>
  <si>
    <t>536                 *repeatable &amp;= cmdtp-&gt;repeatable;</t>
  </si>
  <si>
    <t>487  * @return 0 if command succeeded, else non-zero (CMD_RET_...)</t>
  </si>
  <si>
    <t>if (nextin != 0) {</t>
  </si>
  <si>
    <t>537         }</t>
  </si>
  <si>
    <t>488  */</t>
  </si>
  <si>
    <t>dup2(nextin, 0);</t>
  </si>
  <si>
    <t>538         if (rc == CMD_RET_USAGE)</t>
  </si>
  <si>
    <t>489 static int cmd_call(cmd_tbl_t *cmdtp, int flag, int argc, char * const argv[])</t>
  </si>
  <si>
    <t>close(nextin);</t>
  </si>
  <si>
    <t>539                 rc = cmd_usage(cmdtp);</t>
  </si>
  <si>
    <t>490 {</t>
  </si>
  <si>
    <t>540         return rc;</t>
  </si>
  <si>
    <t>491         int result;</t>
  </si>
  <si>
    <t>if (nextout != 1) {</t>
  </si>
  <si>
    <t>541 }</t>
  </si>
  <si>
    <t>dup2(nextout, 1);</t>
  </si>
  <si>
    <t>493         result = (cmdtp-&gt;cmd)(cmdtp, flag, argc, argv);</t>
  </si>
  <si>
    <t>close(nextout);</t>
  </si>
  <si>
    <t>494         if (result)</t>
  </si>
  <si>
    <t>495                 debug("Command failed, result=%d", result);</t>
  </si>
  <si>
    <t>if (pipefds[0]!=-1) {</t>
  </si>
  <si>
    <t>496         return result;</t>
  </si>
  <si>
    <t>close(pipefds[0]);  /* opposite end of our output pipe */</t>
  </si>
  <si>
    <t>497 }</t>
  </si>
  <si>
    <t>/* Like bash, explicit redirects override pipes,</t>
  </si>
  <si>
    <t xml:space="preserve"> * and the pipe fd is available for dup'ing. */</t>
  </si>
  <si>
    <t>if (interactive &amp;&amp; pi-&gt;followup!=PIPE_BG) {</t>
  </si>
  <si>
    <t>/* If we (the child) win the race, put ourselves in the process</t>
  </si>
  <si>
    <t xml:space="preserve"> * group whose leader is the first process in this pipe. */</t>
  </si>
  <si>
    <t>if (pi-&gt;pgrp &lt; 0) {</t>
  </si>
  <si>
    <t>pi-&gt;pgrp = getpid();</t>
  </si>
  <si>
    <t>if (setpgid(0, pi-&gt;pgrp) == 0) {</t>
  </si>
  <si>
    <t>tcsetpgrp(2, pi-&gt;pgrp);</t>
  </si>
  <si>
    <t>pseudo_exec(child);</t>
  </si>
  <si>
    <t>/* put our child in the process group whose leader is the</t>
  </si>
  <si>
    <t xml:space="preserve">   first process in this pipe */</t>
  </si>
  <si>
    <t>pi-&gt;pgrp = child-&gt;pid;</t>
  </si>
  <si>
    <t>/* Don't check for errors.  The child may be dead already,</t>
  </si>
  <si>
    <t xml:space="preserve"> * in which case setpgid returns error code EACCES. */</t>
  </si>
  <si>
    <t>setpgid(child-&gt;pid, pi-&gt;pgrp);</t>
  </si>
  <si>
    <t>if (nextin != 0)</t>
  </si>
  <si>
    <t>if (nextout != 1)</t>
  </si>
  <si>
    <t>/* If there isn't another process, nextin is garbage</t>
  </si>
  <si>
    <t xml:space="preserve">   but it doesn't matter */</t>
  </si>
  <si>
    <t>nextin = pipefds[0];</t>
  </si>
  <si>
    <t xml:space="preserve">/ # </t>
  </si>
  <si>
    <t>/ # initcall: 1785a144</t>
  </si>
  <si>
    <t>U-Boot 2015.04 (Aug 20 2020 - 08:24:07)</t>
  </si>
  <si>
    <t>initcall: 178061f0</t>
  </si>
  <si>
    <t>U-Boot code: 17800000 -&gt; 17880C64  BSS: -&gt; 178FF894</t>
  </si>
  <si>
    <t>initcall: 178017f8</t>
  </si>
  <si>
    <t>CPU:   Freescale i.MX6Q rev1.5 at 792 MHz</t>
  </si>
  <si>
    <t>uclass_find_device_by_seq: 0 -1</t>
  </si>
  <si>
    <t>uclass_find_device_by_seq: 0 0</t>
  </si>
  <si>
    <t xml:space="preserve">   - -1 -1</t>
  </si>
  <si>
    <t xml:space="preserve">   - not found</t>
  </si>
  <si>
    <t>CPU:   Temperature 40 C</t>
  </si>
  <si>
    <t>Reset cause: POR</t>
  </si>
  <si>
    <t>initcall: 17806714</t>
  </si>
  <si>
    <t>Board: MX6-SabreSD</t>
  </si>
  <si>
    <t>initcall: 17806234</t>
  </si>
  <si>
    <t>I2C:   ready</t>
  </si>
  <si>
    <t>initcall: 1780621c</t>
  </si>
  <si>
    <t>DRAM:  initcall: 17803240</t>
  </si>
  <si>
    <t>initcall: 17806450</t>
  </si>
  <si>
    <t>Monitor len: 000FF894</t>
  </si>
  <si>
    <t>Ram size: 80000000</t>
  </si>
  <si>
    <t>Ram top: 90000000</t>
  </si>
  <si>
    <t>initcall: 17805f9c</t>
  </si>
  <si>
    <t>initcall: 17806198</t>
  </si>
  <si>
    <t>TLB table from 8fff0000 to 8fff4000</t>
  </si>
  <si>
    <t>initcall: 17805fb4</t>
  </si>
  <si>
    <t>initcall: 1780614c</t>
  </si>
  <si>
    <t>Reserving 1022k for U-Boot at: 8fef0000</t>
  </si>
  <si>
    <t>initcall: 1780611c</t>
  </si>
  <si>
    <t>Reserving 16392k for malloc() at: 8eeee000</t>
  </si>
  <si>
    <t>initcall: 178062ec</t>
  </si>
  <si>
    <t>Reserving 88 Bytes for Board Info at: 8eeedfa8</t>
  </si>
  <si>
    <t>initcall: 17805fbc</t>
  </si>
  <si>
    <t>initcall: 178060e8</t>
  </si>
  <si>
    <t>Reserving 248 Bytes for Global Data at: 8eeedeb0</t>
  </si>
  <si>
    <t>initcall: 1780607c</t>
  </si>
  <si>
    <t>initcall: 17805fd0</t>
  </si>
  <si>
    <t>initcall: 178064bc</t>
  </si>
  <si>
    <t>initcall: 1780642c</t>
  </si>
  <si>
    <t>initcall: 17806354</t>
  </si>
  <si>
    <t>RAM Configuration:</t>
  </si>
  <si>
    <t>Bank #0: 10000000 2 GiB</t>
  </si>
  <si>
    <t>Bank #1: 00000000 0 Bytes</t>
  </si>
  <si>
    <t>DRAM:  2 GiB</t>
  </si>
  <si>
    <t>initcall: 17806060</t>
  </si>
  <si>
    <t>New Stack Pointer is: 8eeede90</t>
  </si>
  <si>
    <t>initcall: 17805fd8</t>
  </si>
  <si>
    <t>initcall: 17806010</t>
  </si>
  <si>
    <t>Relocation Offset is: 786f0000</t>
  </si>
  <si>
    <t>Relocating to 8fef0000, new gd at 8eeedeb0, sp at 8eeede90</t>
  </si>
  <si>
    <t>initcall: 8fef66e4</t>
  </si>
  <si>
    <t>initcall: 8fef66c0</t>
  </si>
  <si>
    <t>initcall: 178066b0 (relocated to 8fef66b0)</t>
  </si>
  <si>
    <t>dram_bank_mmu_setup: bank: 0</t>
  </si>
  <si>
    <t>dram_bank_mmu_setup: bank: 1</t>
  </si>
  <si>
    <t>mmu_set_region_dcache_behaviour: start=0x00000000, size=1048575, option=30</t>
  </si>
  <si>
    <t>mmu_set_region_dcache_behaviour: start=0x00000009, size=262144, option=30</t>
  </si>
  <si>
    <t>initcall: 17806508 (relocated to 8fef6508)</t>
  </si>
  <si>
    <t>initcall: 17806530 (relocated to 8fef6530)</t>
  </si>
  <si>
    <t>initcall: 17806674 (relocated to 8fef6674)</t>
  </si>
  <si>
    <t>Pre-reloc malloc() used 0xd4 bytes (0 KB)</t>
  </si>
  <si>
    <t>using memory 0x8eeee000-0x8fef0000 for malloc()</t>
  </si>
  <si>
    <t>initcall: 17806500 (relocated to 8fef6500)</t>
  </si>
  <si>
    <t>initcall: 17806660 (relocated to 8fef6660)</t>
  </si>
  <si>
    <t>Bound device imx_thermal to root_driver</t>
  </si>
  <si>
    <t>initcall: 17803718 (relocated to 8fef3718)</t>
  </si>
  <si>
    <t>initcall: 1781b2c4 (relocated to 8ff0b2c4)</t>
  </si>
  <si>
    <t>initcall: 17806650 (relocated to 8fef6650)</t>
  </si>
  <si>
    <t>initcall: 17806540 (relocated to 8fef6540)</t>
  </si>
  <si>
    <t>Now running in RAM - U-Boot at: 8fef0000</t>
  </si>
  <si>
    <t>initcall: 17806538 (relocated to 8fef6538)</t>
  </si>
  <si>
    <t>initcall: 17806630 (relocated to 8fef6630)</t>
  </si>
  <si>
    <t>MMC:   FSL_SDHC: 0, FSL_SDHC: 1, FSL_SDHC: 2</t>
  </si>
  <si>
    <t>initcall: 17806600 (relocated to 8fef6600)</t>
  </si>
  <si>
    <t>mmc_init: 0, time 130</t>
  </si>
  <si>
    <t>Destroy Hash Table: 8ff6d5cc table = 00000000</t>
  </si>
  <si>
    <t>Create Hash Table: N=512</t>
  </si>
  <si>
    <t>INSERT: table 8ff6d5cc, filled 1/521 rv 8eef1180 ==&gt; name="baudrate" value="115200"</t>
  </si>
  <si>
    <t>INSERT: table 8ff6d5cc, filled 2/521 rv 8eef20f8 ==&gt; name="boot_android" value="run mmcargs;fatload mmc 2:1 ${loadaddr} boot.img;boota ${loadaddr}"</t>
  </si>
  <si>
    <t>INSERT: table 8ff6d5cc, filled 3/521 rv 8eef1108 ==&gt; name="boot_fdt" value="try"</t>
  </si>
  <si>
    <t>INSERT: table 8ff6d5cc, filled 4/521 rv 8eef1c20 ==&gt; name="boot_linux" value="fatload mmc 2:1 ${loadaddr} zImage;fatload mmc 2:1 ${fdt_addr} imx6q-sabresd.dtb;run mmcargs;bootz ${loadaddr} - ${fdt_addr}"</t>
  </si>
  <si>
    <t>INSERT: table 8ff6d5cc, filled 5/521 rv 8eef2c74 ==&gt; name="boot_nfs" value="fatload mmc 2:1 ${loadaddr} zImage;fatload mmc 2:1 ${fdt_addr} imx6q-sabresd.dtb;run netargs;bootz ${loadaddr} - ${fdt_addr}"</t>
  </si>
  <si>
    <t>INSERT: table 8ff6d5cc, filled 6/521 rv 8eef15a4 ==&gt; name="bootcmd" value="run bootcmd_mmc_linux"</t>
  </si>
  <si>
    <t>INSERT: table 8ff6d5cc, filled 7/521 rv 8eef256c ==&gt; name="bootcmd_android_recovery" value="run mmcargs;boota mmc2 recovery"</t>
  </si>
  <si>
    <t>INSERT: table 8ff6d5cc, filled 8/521 rv 8eef2d8c ==&gt; name="bootcmd_mfg" value="run mfgtool_args;bootz ${loadaddr} ${initrd_addr} ${fdt_addr};"</t>
  </si>
  <si>
    <t>INSERT: table 8ff6d5cc, filled 9/521 rv 8eef0cf8 ==&gt; name="bootcmd_mmc_android" value="run mmcargs;fatload mmc 2:1 ${loadaddr} boot.img;boota ${loadaddr}"</t>
  </si>
  <si>
    <t>INSERT: table 8ff6d5cc, filled 10/521 rv 8eef1518 ==&gt; name="bootcmd_mmc_linux" value="fatload mmc 2:1 ${loadaddr} zImage;fatload mmc 2:1 ${fdt_addr} imx6q-sabresd.dtb;run mmcargs;bootz ${loadaddr} - ${f"</t>
  </si>
  <si>
    <t>INSERT: table 8ff6d5cc, filled 11/521 rv 8eef1d38 ==&gt; name="bootcmd_nfs" value="fatload mmc 2:1 ${loadaddr} zImage;fatload mmc 2:1 ${fdt_addr} imx6q-sabresd.dtb;run netargs;bootz ${loadaddr} - ${fdt_add"</t>
  </si>
  <si>
    <t>INSERT: table 8ff6d5cc, filled 12/521 rv 8eef1e00 ==&gt; name="bootdelay" value="1"</t>
  </si>
  <si>
    <t>INSERT: table 8ff6d5cc, filled 13/521 rv 8eef10e0 ==&gt; name="bootscript" value="echo Running bootscript from mmc ...; source"</t>
  </si>
  <si>
    <t>INSERT: table 8ff6d5cc, filled 14/521 rv 8eef2210 ==&gt; name="bpp_lcd" value="24"</t>
  </si>
  <si>
    <t>INSERT: table 8ff6d5cc, filled 15/521 rv 8eef2274 ==&gt; name="bpp_lvds" value="32"</t>
  </si>
  <si>
    <t>INSERT: table 8ff6d5cc, filled 16/521 rv 8eef27b0 ==&gt; name="console" value="ttySAC0"</t>
  </si>
  <si>
    <t>INSERT: table 8ff6d5cc, filled 17/521 rv 8eef13ec ==&gt; name="dh" value="dhcp"</t>
  </si>
  <si>
    <t>INSERT: table 8ff6d5cc, filled 18/521 rv 8eef28f0 ==&gt; name="diffdisplay" value="0"</t>
  </si>
  <si>
    <t>INSERT: table 8ff6d5cc, filled 19/521 rv 8eef1edc ==&gt; name="emmcdev" value="2"</t>
  </si>
  <si>
    <t>INSERT: table 8ff6d5cc, filled 20/521 rv 8eef1554 ==&gt; name="epdc_waveform" value="epdc_splash.bin"</t>
  </si>
  <si>
    <t>INSERT: table 8ff6d5cc, filled 21/521 rv 8eef14c8 ==&gt; name="ethact" value="FEC"</t>
  </si>
  <si>
    <t>INSERT: table 8ff6d5cc, filled 22/521 rv 8eef0f14 ==&gt; name="ethaddr" value="aa:e9:f3:0f:63:95"</t>
  </si>
  <si>
    <t>INSERT: table 8ff6d5cc, filled 23/521 rv 8eef0c1c ==&gt; name="ethprime" value="FEC"</t>
  </si>
  <si>
    <t>INSERT: table 8ff6d5cc, filled 24/521 rv 8eef0f50 ==&gt; name="fastboot_dev" value="mmc0"</t>
  </si>
  <si>
    <t>INSERT: table 8ff6d5cc, filled 25/521 rv 8eef0f64 ==&gt; name="fdt_addr" value="0x18000000"</t>
  </si>
  <si>
    <t>INSERT: table 8ff6d5cc, filled 26/521 rv 8eef19f0 ==&gt; name="fdt_file" value="imx6q-sabresd.dtb"</t>
  </si>
  <si>
    <t>INSERT: table 8ff6d5cc, filled 27/521 rv 8eef2b84 ==&gt; name="fdt_high" value="0xffffffff"</t>
  </si>
  <si>
    <t>INSERT: table 8ff6d5cc, filled 28/521 rv 8eef17e8 ==&gt; name="filesize" value="8799b0"</t>
  </si>
  <si>
    <t>INSERT: table 8ff6d5cc, filled 29/521 rv 8eef2c38 ==&gt; name="gatewayip" value="192.168.1.2"</t>
  </si>
  <si>
    <t>INSERT: table 8ff6d5cc, filled 30/521 rv 8eef215c ==&gt; name="hbp_lcd" value="25"</t>
  </si>
  <si>
    <t>INSERT: table 8ff6d5cc, filled 31/521 rv 8eef116c ==&gt; name="hbp_lvds" value="20"</t>
  </si>
  <si>
    <t>INSERT: table 8ff6d5cc, filled 32/521 rv 8eef1608 ==&gt; name="hfp_lcd" value="75"</t>
  </si>
  <si>
    <t>INSERT: table 8ff6d5cc, filled 33/521 rv 8eef166c ==&gt; name="hfp_lvds" value="20"</t>
  </si>
  <si>
    <t>INSERT: table 8ff6d5cc, filled 34/521 rv 8eef0f78 ==&gt; name="hsw_lcd" value="20"</t>
  </si>
  <si>
    <t>INSERT: table 8ff6d5cc, filled 35/521 rv 8eef0fdc ==&gt; name="hsw_lvds" value="10"</t>
  </si>
  <si>
    <t>INSERT: table 8ff6d5cc, filled 36/521 rv 8eef23f0 ==&gt; name="image" value="zImage"</t>
  </si>
  <si>
    <t>INSERT: table 8ff6d5cc, filled 37/521 rv 8eef224c ==&gt; name="initrd_addr" value="0x12C00000"</t>
  </si>
  <si>
    <t>INSERT: table 8ff6d5cc, filled 38/521 rv 8eef0a50 ==&gt; name="initrd_high" value="0xffffffff"</t>
  </si>
  <si>
    <t>INSERT: table 8ff6d5cc, filled 39/521 rv 8eef076c ==&gt; name="ip_dyn" value="yes"</t>
  </si>
  <si>
    <t>INSERT: table 8ff6d5cc, filled 40/521 rv 8eef062c ==&gt; name="ipaddr" value="192.168.1.55"</t>
  </si>
  <si>
    <t>INSERT: table 8ff6d5cc, filled 41/521 rv 8eef1c84 ==&gt; name="loadaddr" value="0x12000000"</t>
  </si>
  <si>
    <t>INSERT: table 8ff6d5cc, filled 42/521 rv 8eef0780 ==&gt; name="loadbootscript" value="fatload mmc ${mmcdev}:${mmcpart} ${loadaddr} ${script};"</t>
  </si>
  <si>
    <t>INSERT: table 8ff6d5cc, filled 43/521 rv 8eef22c4 ==&gt; name="loadfdt" value="fatload mmc ${mmcdev}:${mmcpart} ${fdt_addr} ${fdt_file}"</t>
  </si>
  <si>
    <t>INSERT: table 8ff6d5cc, filled 44/521 rv 8eef1f2c ==&gt; name="loadimage" value="fatload mmc ${mmcdev}:${mmcpart} ${loadaddr} ${image}"</t>
  </si>
  <si>
    <t>INSERT: table 8ff6d5cc, filled 45/521 rv 8eef2bfc ==&gt; name="logoimgname" value="logo.bmp"</t>
  </si>
  <si>
    <t>INSERT: table 8ff6d5cc, filled 46/521 rv 8eef1914 ==&gt; name="menucmd" value="menu"</t>
  </si>
  <si>
    <t>INSERT: table 8ff6d5cc, filled 47/521 rv 8eef2a80 ==&gt; name="mfgtool_args" value="setenv bootargs console=ttySAC0,115200 rdinit=/linuxrc g_mass_storage.stall=0 g_mass_storage.removable=1 g_mass_storage.f"</t>
  </si>
  <si>
    <t>INSERT: table 8ff6d5cc, filled 48/521 rv 8eef175c ==&gt; name="mmcargs" value="setenv bootargs console=${console},${baudrate} init=/init ${smp} root=${mmcroot} ${mxcfb0} ${mxcfb1} ${mxcfb2} ${mxcfb3} vmall"</t>
  </si>
  <si>
    <t>INSERT: table 8ff6d5cc, filled 49/521 rv 8eef193c ==&gt; name="mmcautodetect" value="yes"</t>
  </si>
  <si>
    <t>INSERT: table 8ff6d5cc, filled 50/521 rv 8eef2878 ==&gt; name="mmcboot" value="echo Booting from mmc ...; run mmcargs; if run loadimage; then if run loadfdt; then booti ${loadaddr} - ${fdt_addr}; else echo"</t>
  </si>
  <si>
    <t>INSERT: table 8ff6d5cc, filled 51/521 rv 8eef0aa0 ==&gt; name="mmcdev" value="2"</t>
  </si>
  <si>
    <t>INSERT: table 8ff6d5cc, filled 52/521 rv 8eef23dc ==&gt; name="mmcpart" value="1"</t>
  </si>
  <si>
    <t>INSERT: table 8ff6d5cc, filled 53/521 rv 8eef1fe0 ==&gt; name="mmcroot" value="/dev/mmcblk3p2 rootwait rw"</t>
  </si>
  <si>
    <t>INSERT: table 8ff6d5cc, filled 54/521 rv 8eef1144 ==&gt; name="mxcfb0" value="video=mxcfb0:dev=lcd,CLAA-WVGA"</t>
  </si>
  <si>
    <t>INSERT: table 8ff6d5cc, filled 55/521 rv 8eef2a94 ==&gt; name="mxcfb1" value="video=mxcfb1:off"</t>
  </si>
  <si>
    <t>INSERT: table 8ff6d5cc, filled 56/521 rv 8eef1b30 ==&gt; name="mxcfb2" value="video=mxcfb2:off"</t>
  </si>
  <si>
    <t>INSERT: table 8ff6d5cc, filled 57/521 rv 8eef0bcc ==&gt; name="mxcfb3" value="video=mxcfb3:off"</t>
  </si>
  <si>
    <t>INSERT: table 8ff6d5cc, filled 58/521 rv 8eef1bd0 ==&gt; name="netargs" value="setenv bootargs console=${console},${baudrate} ${smp} ip=${dh} init=/init root=/dev/nfs rootwait rw nfsroot=${nfsserverip}:${n"</t>
  </si>
  <si>
    <t>INSERT: table 8ff6d5cc, filled 59/521 rv 8eef2cec ==&gt; name="netboot" value="echo Booting from net ...; run netargs; if tftp ${tftpimage}; then if tftp ${fdt_addr} ${fdt_file}; then bootz ${loadaddr} - $"</t>
  </si>
  <si>
    <t>INSERT: table 8ff6d5cc, filled 60/521 rv 8eef1360 ==&gt; name="netmask" value="255.255.255.0"</t>
  </si>
  <si>
    <t>INSERT: table 8ff6d5cc, filled 61/521 rv 8eef06e0 ==&gt; name="nfs_root" value="setenv mmcroot /dev/nfs rootwait rw nfsroot=${nfsserverip}:${nfsroot},v3,tcp"</t>
  </si>
  <si>
    <t>INSERT: table 8ff6d5cc, filled 62/521 rv 8eef1194 ==&gt; name="nfsroot" value="/nfs/imx6_corec"</t>
  </si>
  <si>
    <t>INSERT: table 8ff6d5cc, filled 63/521 rv 8eef1f40 ==&gt; name="nfsserverip" value="192.168.1.162"</t>
  </si>
  <si>
    <t>INSERT: table 8ff6d5cc, filled 64/521 rv 8eef2288 ==&gt; name="os" value="linux"</t>
  </si>
  <si>
    <t>INSERT: table 8ff6d5cc, filled 65/521 rv 8eef20bc ==&gt; name="p_fb0" value="lcd_7pd"</t>
  </si>
  <si>
    <t>INSERT: table 8ff6d5cc, filled 66/521 rv 8eef1824 ==&gt; name="p_fb1" value="off"</t>
  </si>
  <si>
    <t>INSERT: table 8ff6d5cc, filled 67/521 rv 8eef0f8c ==&gt; name="p_fb2" value="off"</t>
  </si>
  <si>
    <t>INSERT: table 8ff6d5cc, filled 68/521 rv 8eef06f4 ==&gt; name="p_fb3" value="off"</t>
  </si>
  <si>
    <t>INSERT: table 8ff6d5cc, filled 69/521 rv 8eef1d10 ==&gt; name="panel" value="CLAA-WVGA"</t>
  </si>
  <si>
    <t>INSERT: table 8ff6d5cc, filled 70/521 rv 8eef26c0 ==&gt; name="pass_lvds" value="dual"</t>
  </si>
  <si>
    <t>INSERT: table 8ff6d5cc, filled 71/521 rv 8eef2d64 ==&gt; name="pix_clk_lcd" value="27000027"</t>
  </si>
  <si>
    <t>INSERT: table 8ff6d5cc, filled 72/521 rv 8eef0500 ==&gt; name="pix_clk_lvds" value="45000000"</t>
  </si>
  <si>
    <t>INSERT: table 8ff6d5cc, filled 73/521 rv 8eef1cfc ==&gt; name="rgb_lcd" value="24"</t>
  </si>
  <si>
    <t>INSERT: table 8ff6d5cc, filled 74/521 rv 8eef1d60 ==&gt; name="rgb_lvds" value="24"</t>
  </si>
  <si>
    <t>INSERT: table 8ff6d5cc, filled 75/521 rv 8eef2be8 ==&gt; name="script" value="boot.scr"</t>
  </si>
  <si>
    <t>INSERT: table 8ff6d5cc, filled 76/521 rv 8eef139c ==&gt; name="serverip" value="192.168.1.162"</t>
  </si>
  <si>
    <t>INSERT: table 8ff6d5cc, filled 77/521 rv 8eef09ec ==&gt; name="splashimage" value="0x15000000"</t>
  </si>
  <si>
    <t>INSERT: table 8ff6d5cc, filled 78/521 rv 8eef2aa8 ==&gt; name="splashpos" value="m,m"</t>
  </si>
  <si>
    <t>INSERT: table 8ff6d5cc, filled 79/521 rv 8eef1f18 ==&gt; name="tftp_loadfdt" value="tftpfat ${fdt_file} mmc ${mmcdev}:${mmcpart} imx6q-sabresd.dtb"</t>
  </si>
  <si>
    <t>INSERT: table 8ff6d5cc, filled 80/521 rv 8eef134c ==&gt; name="tftp_loadimage" value="tftpfat ${tftpimage} mmc ${mmcdev}:${mmcpart} ${image}"</t>
  </si>
  <si>
    <t>INSERT: table 8ff6d5cc, filled 81/521 rv 8eef21c0 ==&gt; name="tftp_loadlogo" value="tftpfat ${logoimgname} mmc ${mmcdev}:${mmcpart} logo.bmp"</t>
  </si>
  <si>
    <t>INSERT: table 8ff6d5cc, filled 82/521 rv 8eef2af8 ==&gt; name="tftpimage" value="zImage"</t>
  </si>
  <si>
    <t>INSERT: table 8ff6d5cc, filled 83/521 rv 8eef206c ==&gt; name="tq" value="embedsky"</t>
  </si>
  <si>
    <t>INSERT: table 8ff6d5cc, filled 84/521 rv 8eef2cd8 ==&gt; name="update_emmc_firmware" value="if test ${ip_dyn} = yes; then setenv get_cmd dhcp; else setenv get_cmd tftp; fi; if ${get_cmd} ${update_sd_firmwa"</t>
  </si>
  <si>
    <t>INSERT: table 8ff6d5cc, filled 85/521 rv 8eef1c70 ==&gt; name="update_sd_firmware" value="if test ${ip_dyn} = yes; then setenv get_cmd dhcp; else setenv get_cmd tftp; fi; if mmc dev ${mmcdev}; then if ${ge"</t>
  </si>
  <si>
    <t>INSERT: table 8ff6d5cc, filled 86/521 rv 8eef1220 ==&gt; name="vbp_lcd" value="10"</t>
  </si>
  <si>
    <t>INSERT: table 8ff6d5cc, filled 87/521 rv 8eef1284 ==&gt; name="vbp_lvds" value="4"</t>
  </si>
  <si>
    <t>INSERT: table 8ff6d5cc, filled 88/521 rv 8eef1720 ==&gt; name="vfp_lcd" value="10"</t>
  </si>
  <si>
    <t>INSERT: table 8ff6d5cc, filled 89/521 rv 8eef1784 ==&gt; name="vfp_lvds" value="4"</t>
  </si>
  <si>
    <t>INSERT: table 8ff6d5cc, filled 90/521 rv 8eef1090 ==&gt; name="vsw_lcd" value="10"</t>
  </si>
  <si>
    <t>INSERT: table 8ff6d5cc, filled 91/521 rv 8eef10f4 ==&gt; name="vsw_lvds" value="4"</t>
  </si>
  <si>
    <t>INSERT: table 8ff6d5cc, filled 92/521 rv 8eef1a7c ==&gt; name="x_lcd" value="800"</t>
  </si>
  <si>
    <t>INSERT: table 8ff6d5cc, filled 93/521 rv 8eef0564 ==&gt; name="x_lvds" value="1280"</t>
  </si>
  <si>
    <t>INSERT: table 8ff6d5cc, filled 94/521 rv 8eef1a90 ==&gt; name="y_lcd" value="480"</t>
  </si>
  <si>
    <t>INSERT: table 8ff6d5cc, filled 95/521 rv 8eef0578 ==&gt; name="y_lvds" value="800"</t>
  </si>
  <si>
    <t>INSERT: free(data = 8eeee4e8)</t>
  </si>
  <si>
    <t>INSERT: done</t>
  </si>
  <si>
    <t>initcall: 178066f0 (relocated to 8fef66f0)</t>
  </si>
  <si>
    <t>initcall: 1781b2e0 (relocated to 8ff0b2e0)</t>
  </si>
  <si>
    <t>Display: PANEL_LCD (800x480)</t>
  </si>
  <si>
    <t>ipu_clk = 264000000</t>
  </si>
  <si>
    <t>ldb_clk[0] = 65000000</t>
  </si>
  <si>
    <t>ldb_clk[1] = 65000000</t>
  </si>
  <si>
    <t>read BS_CLKGEN0 div:0, final_rate:4224000000, prate:264000000</t>
  </si>
  <si>
    <t>IPU DMFC NORMAL mode: 1(0~1), 5B(4,5), 5F(6,7)</t>
  </si>
  <si>
    <t>mxcfb_init_fbinfo: 4 640 112 524</t>
  </si>
  <si>
    <t>Framebuffer structures at: fbi=0x8eeee4e8 mxcfbi=0x8eeee6f8</t>
  </si>
  <si>
    <t>allocated fb @ paddr=0x8EEF4520, size=1536000.</t>
  </si>
  <si>
    <t>Channel already disabled 9</t>
  </si>
  <si>
    <t>Channel already uninitialized 9</t>
  </si>
  <si>
    <t>setup_disp_channel1 called</t>
  </si>
  <si>
    <t>bpp_to_pixfmt: 16</t>
  </si>
  <si>
    <t>init channel = 9</t>
  </si>
  <si>
    <t>pixclock = 30000000 Hz</t>
  </si>
  <si>
    <t>panel size = 800 x 480</t>
  </si>
  <si>
    <t>pixel clk = 30000000Hz</t>
  </si>
  <si>
    <t>setup_disp_channel2: 95ffcff 800 480 1600 8eef4520 8efafd20</t>
  </si>
  <si>
    <t>initializing idma ch 23 @ 027005c0</t>
  </si>
  <si>
    <t>ch 23 word 0 - 00000000 00000000 00000000 E0001800 00077C63</t>
  </si>
  <si>
    <t>ch 23 word 1 - 91DF5FA4 023BBD14 20E3C000 F2C18FC0 00082CA0</t>
  </si>
  <si>
    <t>PFS 0x7, BPP 0x3, NPB 0xf</t>
  </si>
  <si>
    <t>FW 799, FH 479, Stride 1599</t>
  </si>
  <si>
    <t>Width0 4+1, Width1 5+1, Width2 4+1, Width3 7+1, Offset0 0, Offset1 5, Offset2 11, Offset3 16</t>
  </si>
  <si>
    <t>IPU_CONF =      0x00000660</t>
  </si>
  <si>
    <t>IDMAC_CONF =    0x0000002F</t>
  </si>
  <si>
    <t>IDMAC_CHA_EN1 =         0x00800000</t>
  </si>
  <si>
    <t>IDMAC_CHA_EN2 =         0x00000000</t>
  </si>
  <si>
    <t>IDMAC_CHA_PRI1 =        0x18800000</t>
  </si>
  <si>
    <t>IDMAC_CHA_PRI2 =        0x00000000</t>
  </si>
  <si>
    <t>IPU_CHA_DB_MODE_SEL0 =  0x00800000</t>
  </si>
  <si>
    <t>IPU_CHA_DB_MODE_SEL1 =  0x00000000</t>
  </si>
  <si>
    <t>DMFC_WR_CHAN =  0x00000090</t>
  </si>
  <si>
    <t>DMFC_WR_CHAN_DEF =      0x202020F6</t>
  </si>
  <si>
    <t>DMFC_DP_CHAN =  0x00009694</t>
  </si>
  <si>
    <t>DMFC_DP_CHAN_DEF =      0x2020F6F6</t>
  </si>
  <si>
    <t>DMFC_IC_CTRL =  0x00000002</t>
  </si>
  <si>
    <t>IPU_FS_PROC_FLOW1 =     0x00000000</t>
  </si>
  <si>
    <t>IPU_FS_PROC_FLOW2 =     0x00000000</t>
  </si>
  <si>
    <t>IPU_FS_PROC_FLOW3 =     0x00000000</t>
  </si>
  <si>
    <t>IPU_FS_DISP_FLOW1 =     0x00000000</t>
  </si>
  <si>
    <t>Framebuffer at 0x8eef4520</t>
  </si>
  <si>
    <t>initcall: 178065f0 (relocated to 8fef65f0)</t>
  </si>
  <si>
    <t>initcall: 178185c0 (relocated to 8ff085c0)</t>
  </si>
  <si>
    <t>In:    serial</t>
  </si>
  <si>
    <t>Out:   serial</t>
  </si>
  <si>
    <t>Err:   serial</t>
  </si>
  <si>
    <t>initcall: 17802c9c (relocated to 8fef2c9c)</t>
  </si>
  <si>
    <t>initcall: 178065e0 (relocated to 8fef65e0)</t>
  </si>
  <si>
    <t>initcall: 178065c0 (relocated to 8fef65c0)</t>
  </si>
  <si>
    <t>initcall: 178037e4 (relocated to 8fef37e4)</t>
  </si>
  <si>
    <t>Initial value for argc=3</t>
  </si>
  <si>
    <t>Final value for argc=3</t>
  </si>
  <si>
    <t xml:space="preserve">Fn:run_command Ln:29 </t>
  </si>
  <si>
    <t xml:space="preserve">Fn:cmd_process Ln:509 cmd:mmc </t>
  </si>
  <si>
    <t xml:space="preserve">Fn:find_cmd_tbl Ln:96 cmd=mmc </t>
  </si>
  <si>
    <t xml:space="preserve">Fn:cmd_call Ln:496 cmdtp-&gt;name=mmc </t>
  </si>
  <si>
    <t xml:space="preserve">Fn:find_cmd_tbl Ln:96 cmd=dev </t>
  </si>
  <si>
    <t>switch to partitions #0, OK</t>
  </si>
  <si>
    <t>mmc2(part 0) is current device</t>
  </si>
  <si>
    <t>initcall: 178065b0 (relocated to 8fef65b0)</t>
  </si>
  <si>
    <t>check_and_clean: reg 0, flag_set 0</t>
  </si>
  <si>
    <t>Fastboot: Normal</t>
  </si>
  <si>
    <t>flash target is MMC:0</t>
  </si>
  <si>
    <t>mmc_init: 0, time 286</t>
  </si>
  <si>
    <t>Bad partition index:2 for partition:recovery</t>
  </si>
  <si>
    <t>Bad partition index:5 for partition:system</t>
  </si>
  <si>
    <t>Bad partition index:4 for partition:data</t>
  </si>
  <si>
    <t>initcall: 17806590 (relocated to 8fef6590)</t>
  </si>
  <si>
    <t>Net:   eth_init: fec_probe(bd, -1, 0) @ 02188000</t>
  </si>
  <si>
    <t>fec_mii_setspeed: mii_speed 0000001a</t>
  </si>
  <si>
    <t>fec_mdio_read: phy: 00 reg:02 val:0x4d</t>
  </si>
  <si>
    <t>fec_mdio_read: phy: 00 reg:03 val:0xd072</t>
  </si>
  <si>
    <t>fec_mdio_read: phy: 00 reg:00 val:0x3100</t>
  </si>
  <si>
    <t>fec_mdio_write: phy: 00 reg:00 val:0xb100</t>
  </si>
  <si>
    <t>FEC connected to AR8035</t>
  </si>
  <si>
    <t>fec_mdio_write: phy: 00 reg:0d val:0x7</t>
  </si>
  <si>
    <t>fec_mdio_write: phy: 00 reg:0e val:0x8016</t>
  </si>
  <si>
    <t>fec_mdio_write: phy: 00 reg:0d val:0x4007</t>
  </si>
  <si>
    <t>fec_mdio_read: phy: 00 reg:0e val:0xb282</t>
  </si>
  <si>
    <t>fec_mdio_write: phy: 00 reg:0e val:0xb29a</t>
  </si>
  <si>
    <t>fec_mdio_write: phy: 00 reg:1d val:0x5</t>
  </si>
  <si>
    <t>fec_mdio_read: phy: 00 reg:1e val:0x2c47</t>
  </si>
  <si>
    <t>fec_mdio_write: phy: 00 reg:1e val:0x2d47</t>
  </si>
  <si>
    <t>fec_mdio_read: phy: 00 reg:0e val:0xb29a</t>
  </si>
  <si>
    <t>fec_mdio_read: phy: 00 reg:1e val:0x2d47</t>
  </si>
  <si>
    <t>FEC [PRIME]</t>
  </si>
  <si>
    <t>initcall: 17806580 (relocated to 8fef6580)</t>
  </si>
  <si>
    <t>initcall: 1780655c (relocated to 8fef655c)</t>
  </si>
  <si>
    <t xml:space="preserve">Fn:run_main_loop Ln:695 </t>
  </si>
  <si>
    <t xml:space="preserve">Fn:main_loop Ln:88 </t>
  </si>
  <si>
    <t xml:space="preserve">Fn:cmd_process Ln:509 cmd:fatload </t>
  </si>
  <si>
    <t xml:space="preserve">Fn:find_cmd_tbl Ln:96 cmd=fatload </t>
  </si>
  <si>
    <t xml:space="preserve">Fn:cmd_call Ln:496 cmdtp-&gt;name=fatload </t>
  </si>
  <si>
    <t>reading logo.bmp</t>
  </si>
  <si>
    <t>VFAT Support enabled</t>
  </si>
  <si>
    <t>FAT16, fat_sect: 1, fatlength: 200</t>
  </si>
  <si>
    <t>Rootdir begins at cluster: 0, sector: 401, offset: 32200</t>
  </si>
  <si>
    <t>Data begins at: 425</t>
  </si>
  <si>
    <t>Sector size: 512, cluster size: 4</t>
  </si>
  <si>
    <t>FAT read(sect=401, cnt:2), clust_size=4, DIRENTSPERBLOCK=16</t>
  </si>
  <si>
    <t>Rootvfatname: |imx6q-sabresd.dtb|</t>
  </si>
  <si>
    <t>RootMismatch: |imx6q-~1.dtb|imx6q-sabresd.dtb|</t>
  </si>
  <si>
    <t>RootMismatch: |imx6q-~1.dtb||</t>
  </si>
  <si>
    <t>Rootvfatname: |zimage|</t>
  </si>
  <si>
    <t>RootMismatch: |zimage|zimage|</t>
  </si>
  <si>
    <t>RootMismatch: |zimage||</t>
  </si>
  <si>
    <t>RootDentname == NULL - 5</t>
  </si>
  <si>
    <t>** Unable to read file logo.bmp **</t>
  </si>
  <si>
    <t xml:space="preserve">Command failed, result=1Fn:run_command Ln:29 </t>
  </si>
  <si>
    <t xml:space="preserve">Fn:cmd_process Ln:509 cmd:bmp </t>
  </si>
  <si>
    <t xml:space="preserve">Fn:find_cmd_tbl Ln:96 cmd=bmp </t>
  </si>
  <si>
    <t xml:space="preserve">Fn:cmd_call Ln:496 cmdtp-&gt;name=bmp </t>
  </si>
  <si>
    <t xml:space="preserve">Fn:find_cmd_tbl Ln:96 cmd=display </t>
  </si>
  <si>
    <t>There is no valid bmp file at the given address</t>
  </si>
  <si>
    <t xml:space="preserve">Command failed, result=1Fn:main_loop Ln:92 </t>
  </si>
  <si>
    <t>Normal Boot</t>
  </si>
  <si>
    <t>### main_loop entered: bootdelay=1</t>
  </si>
  <si>
    <t>board info:TQIMX6Q_4,1.9</t>
  </si>
  <si>
    <t xml:space="preserve">Fn:cmd_process Ln:509 cmd:tq_date </t>
  </si>
  <si>
    <t xml:space="preserve">Fn:find_cmd_tbl Ln:96 cmd=tq_date </t>
  </si>
  <si>
    <t xml:space="preserve">Fn:cmd_call Ln:496 cmdtp-&gt;name=tq_date </t>
  </si>
  <si>
    <t>i2c_reg_read: bus=2 addr=0x51, reg=0x02, val=0x40</t>
  </si>
  <si>
    <t>i2c_reg_read: bus=2 addr=0x51, reg=0x03, val=0x21</t>
  </si>
  <si>
    <t>i2c_reg_read: bus=2 addr=0x51, reg=0x04, val=0x42</t>
  </si>
  <si>
    <t>i2c_reg_read: bus=2 addr=0x51, reg=0x05, val=0x53</t>
  </si>
  <si>
    <t>i2c_reg_read: bus=2 addr=0x51, reg=0x06, val=0x43</t>
  </si>
  <si>
    <t>i2c_reg_read: bus=2 addr=0x51, reg=0x07, val=0x42</t>
  </si>
  <si>
    <t>i2c_reg_read: bus=2 addr=0x51, reg=0x08, val=0x19</t>
  </si>
  <si>
    <t>Get RTC year: 19 mon/cent: 42 mday: 53 wday: 43 hr: 42 min: 21 sec: 40</t>
  </si>
  <si>
    <t>i2c_reg_read: bus=2 addr=0x51, reg=0x0c, val=0x00</t>
  </si>
  <si>
    <t>i2c_reg_read: bus=2 addr=0x51, reg=0x0b, val=0x00</t>
  </si>
  <si>
    <t>i2c_reg_read: bus=2 addr=0x51, reg=0x0a, val=0x00</t>
  </si>
  <si>
    <t>i2c_reg_read: bus=2 addr=0x51, reg=0x09, val=0x00</t>
  </si>
  <si>
    <t>Alarms: wday: 00 day: 00 hour: 00 min: 00</t>
  </si>
  <si>
    <t>Get DATE: 2019-02-13 (wday=3)  TIME:  2:21:40</t>
  </si>
  <si>
    <t>Date: 2019-02-13 (Wednesday)    Time:  2:21:40</t>
  </si>
  <si>
    <t xml:space="preserve">Fn:cmd_process Ln:509 cmd:setenv </t>
  </si>
  <si>
    <t xml:space="preserve">Fn:find_cmd_tbl Ln:96 cmd=setenv </t>
  </si>
  <si>
    <t xml:space="preserve">Fn:cmd_call Ln:496 cmdtp-&gt;name=setenv </t>
  </si>
  <si>
    <t xml:space="preserve">Fn:do_env_set Ln:365 argc=3 </t>
  </si>
  <si>
    <t>Fn:do_env_set Ln:371 i=0 argv[0]=setenv</t>
  </si>
  <si>
    <t>Fn:do_env_set Ln:371 i=1 argv[1]=ethaddr</t>
  </si>
  <si>
    <t>Fn:do_env_set Ln:371 i=2 argv[2]=aa:e9:f3:0f:63:95</t>
  </si>
  <si>
    <t>mac aa:e9:f3:0f:63:95</t>
  </si>
  <si>
    <t xml:space="preserve">Fn:main_loop Ln:107 ==&gt;s:run bootcmd_mmc_linux </t>
  </si>
  <si>
    <t xml:space="preserve">Fn:autoboot_command Ln:306 </t>
  </si>
  <si>
    <t>### main_loop: bootcmd="run bootcmd_mmc_linux"</t>
  </si>
  <si>
    <t xml:space="preserve">Hit any key to stop autoboot:  0 </t>
  </si>
  <si>
    <t xml:space="preserve">Fn:cmd_process Ln:509 cmd:run </t>
  </si>
  <si>
    <t xml:space="preserve">Fn:find_cmd_tbl Ln:96 cmd=run </t>
  </si>
  <si>
    <t xml:space="preserve">Fn:cmd_call Ln:496 cmdtp-&gt;name=run </t>
  </si>
  <si>
    <t xml:space="preserve">Fn:do_run Ln:122 argc=2 </t>
  </si>
  <si>
    <t xml:space="preserve">Fn:do_run Ln:131 i=1 argv[1] ==&gt; arg:bootcmd_mmc_linux </t>
  </si>
  <si>
    <t xml:space="preserve">Fn:parse_string_outer Ln:3270 </t>
  </si>
  <si>
    <t>reading zImage</t>
  </si>
  <si>
    <t xml:space="preserve">RootName: zimage, start: 0x19, size:  0x8799b0 </t>
  </si>
  <si>
    <t>Filesize: 8886704 bytes</t>
  </si>
  <si>
    <t>8886704 bytes</t>
  </si>
  <si>
    <t>FAT16: entry: 0x0019 = 25, offset: 0x0019 = 25</t>
  </si>
  <si>
    <t>FAT16: ret: 0000001a, offset: 0019</t>
  </si>
  <si>
    <t>FAT16: entry: 0x001a = 26, offset: 0x001a = 26</t>
  </si>
  <si>
    <t>FAT16: ret: 0000001b, offset: 001a</t>
  </si>
  <si>
    <t>FAT16: entry: 0x001b = 27, offset: 0x001b = 27</t>
  </si>
  <si>
    <t>FAT16: ret: 0000001c, offset: 001b</t>
  </si>
  <si>
    <t>FAT16: entry: 0x001c = 28, offset: 0x001c = 28</t>
  </si>
  <si>
    <t>FAT16: ret: 0000001d, offset: 001c</t>
  </si>
  <si>
    <t>FAT16: entry: 0x001d = 29, offset: 0x001d = 29</t>
  </si>
  <si>
    <t>FAT16: ret: 0000001e, offset: 001d</t>
  </si>
  <si>
    <t>FAT16: entry: 0x001e = 30, offset: 0x001e = 30</t>
  </si>
  <si>
    <t>FAT16: ret: 0000001f, offset: 001e</t>
  </si>
  <si>
    <t>FAT16: entry: 0x001f = 31, offset: 0x001f = 31</t>
  </si>
  <si>
    <t>FAT16: ret: 00000020, offset: 001f</t>
  </si>
  <si>
    <t>FAT16: entry: 0x0020 = 32, offset: 0x0020 = 32</t>
  </si>
  <si>
    <t>FAT16: ret: 00000021, offset: 0020</t>
  </si>
  <si>
    <t>FAT16: entry: 0x0021 = 33, offset: 0x0021 = 33</t>
  </si>
  <si>
    <t>FAT16: ret: 00000022, offset: 0021</t>
  </si>
  <si>
    <t>FAT16: entry: 0x0022 = 34, offset: 0x0022 = 34</t>
  </si>
  <si>
    <t>FAT16: ret: 00000023, offset: 0022</t>
  </si>
  <si>
    <t>FAT16: entry: 0x0023 = 35, offset: 0x0023 = 35</t>
  </si>
  <si>
    <t>FAT16: ret: 00000024, offset: 0023</t>
  </si>
  <si>
    <t>FAT16: entry: 0x0024 = 36, offset: 0x0024 = 36</t>
  </si>
  <si>
    <t>FAT16: ret: 00000025, offset: 0024</t>
  </si>
  <si>
    <t>FAT16: entry: 0x0025 = 37, offset: 0x0025 = 37</t>
  </si>
  <si>
    <t>FAT16: ret: 00000026, offset: 0025</t>
  </si>
  <si>
    <t>FAT16: entry: 0x0026 = 38, offset: 0x0026 = 38</t>
  </si>
  <si>
    <t>FAT16: ret: 00000027, offset: 0026</t>
  </si>
  <si>
    <t>FAT16: entry: 0x0027 = 39, offset: 0x0027 = 39</t>
  </si>
  <si>
    <t>FAT16: ret: 00000028, offset: 0027</t>
  </si>
  <si>
    <t>FAT16: entry: 0x0028 = 40, offset: 0x0028 = 40</t>
  </si>
  <si>
    <t>FAT16: ret: 00000029, offset: 0028</t>
  </si>
  <si>
    <t>FAT16: entry: 0x0029 = 41, offset: 0x0029 = 41</t>
  </si>
  <si>
    <t>FAT16: ret: 0000002a, offset: 0029</t>
  </si>
  <si>
    <t>FAT16: entry: 0x002a = 42, offset: 0x002a = 42</t>
  </si>
  <si>
    <t>FAT16: ret: 0000002b, offset: 002a</t>
  </si>
  <si>
    <t>FAT16: entry: 0x002b = 43, offset: 0x002b = 43</t>
  </si>
  <si>
    <t>FAT16: ret: 0000002c, offset: 002b</t>
  </si>
  <si>
    <t>FAT16: entry: 0x002c = 44, offset: 0x002c = 44</t>
  </si>
  <si>
    <t>FAT16: ret: 0000002d, offset: 002c</t>
  </si>
  <si>
    <t>FAT16: entry: 0x002d = 45, offset: 0x002d = 45</t>
  </si>
  <si>
    <t>FAT16: ret: 0000002e, offset: 002d</t>
  </si>
  <si>
    <t>FAT16: entry: 0x002e = 46, offset: 0x002e = 46</t>
  </si>
  <si>
    <t>FAT16: ret: 0000002f, offset: 002e</t>
  </si>
  <si>
    <t>FAT16: entry: 0x002f = 47, offset: 0x002f = 47</t>
  </si>
  <si>
    <t>FAT16: ret: 00000030, offset: 002f</t>
  </si>
  <si>
    <t>FAT16: entry: 0x0030 = 48, offset: 0x0030 = 48</t>
  </si>
  <si>
    <t>FAT16: ret: 00000031, offset: 0030</t>
  </si>
  <si>
    <t>FAT16: entry: 0x0031 = 49, offset: 0x0031 = 49</t>
  </si>
  <si>
    <t>FAT16: ret: 00000032, offset: 0031</t>
  </si>
  <si>
    <t>FAT16: entry: 0x0032 = 50, offset: 0x0032 = 50</t>
  </si>
  <si>
    <t>FAT16: ret: 00000033, offset: 0032</t>
  </si>
  <si>
    <t>FAT16: entry: 0x0033 = 51, offset: 0x0033 = 51</t>
  </si>
  <si>
    <t>FAT16: ret: 00000034, offset: 0033</t>
  </si>
  <si>
    <t>FAT16: entry: 0x0034 = 52, offset: 0x0034 = 52</t>
  </si>
  <si>
    <t>FAT16: ret: 00000035, offset: 0034</t>
  </si>
  <si>
    <t>FAT16: entry: 0x0035 = 53, offset: 0x0035 = 53</t>
  </si>
  <si>
    <t>FAT16: ret: 00000036, offset: 0035</t>
  </si>
  <si>
    <t>FAT16: entry: 0x0036 = 54, offset: 0x0036 = 54</t>
  </si>
  <si>
    <t>FAT16: ret: 00000037, offset: 0036</t>
  </si>
  <si>
    <t>FAT16: entry: 0x0037 = 55, offset: 0x0037 = 55</t>
  </si>
  <si>
    <t>FAT16: ret: 00000038, offset: 0037</t>
  </si>
  <si>
    <t>FAT16: entry: 0x0038 = 56, offset: 0x0038 = 56</t>
  </si>
  <si>
    <t>FAT16: ret: 00000039, offset: 0038</t>
  </si>
  <si>
    <t>FAT16: entry: 0x0039 = 57, offset: 0x0039 = 57</t>
  </si>
  <si>
    <t>FAT16: ret: 0000003a, offset: 0039</t>
  </si>
  <si>
    <t>FAT16: entry: 0x003a = 58, offset: 0x003a = 58</t>
  </si>
  <si>
    <t>FAT16: ret: 0000003b, offset: 003a</t>
  </si>
  <si>
    <t>FAT16: entry: 0x003b = 59, offset: 0x003b = 59</t>
  </si>
  <si>
    <t>FAT16: ret: 0000003c, offset: 003b</t>
  </si>
  <si>
    <t>FAT16: entry: 0x003c = 60, offset: 0x003c = 60</t>
  </si>
  <si>
    <t>FAT16: ret: 0000003d, offset: 003c</t>
  </si>
  <si>
    <t>FAT16: entry: 0x003d = 61, offset: 0x003d = 61</t>
  </si>
  <si>
    <t>FAT16: ret: 0000003e, offset: 003d</t>
  </si>
  <si>
    <t>FAT16: entry: 0x003e = 62, offset: 0x003e = 62</t>
  </si>
  <si>
    <t>FAT16: ret: 0000003f, offset: 003e</t>
  </si>
  <si>
    <t>FAT16: entry: 0x003f = 63, offset: 0x003f = 63</t>
  </si>
  <si>
    <t>FAT16: ret: 00000040, offset: 003f</t>
  </si>
  <si>
    <t>FAT16: entry: 0x0040 = 64, offset: 0x0040 = 64</t>
  </si>
  <si>
    <t>FAT16: ret: 00000041, offset: 0040</t>
  </si>
  <si>
    <t>FAT16: entry: 0x0041 = 65, offset: 0x0041 = 65</t>
  </si>
  <si>
    <t>FAT16: ret: 00000042, offset: 0041</t>
  </si>
  <si>
    <t>FAT16: entry: 0x0042 = 66, offset: 0x0042 = 66</t>
  </si>
  <si>
    <t>FAT16: ret: 00000043, offset: 0042</t>
  </si>
  <si>
    <t>FAT16: entry: 0x0043 = 67, offset: 0x0043 = 67</t>
  </si>
  <si>
    <t>FAT16: ret: 00000044, offset: 0043</t>
  </si>
  <si>
    <t>FAT16: entry: 0x0044 = 68, offset: 0x0044 = 68</t>
  </si>
  <si>
    <t>FAT16: ret: 00000045, offset: 0044</t>
  </si>
  <si>
    <t>FAT16: entry: 0x0045 = 69, offset: 0x0045 = 69</t>
  </si>
  <si>
    <t>FAT16: ret: 00000046, offset: 0045</t>
  </si>
  <si>
    <t>FAT16: entry: 0x0046 = 70, offset: 0x0046 = 70</t>
  </si>
  <si>
    <t>FAT16: ret: 00000047, offset: 0046</t>
  </si>
  <si>
    <t>FAT16: entry: 0x0047 = 71, offset: 0x0047 = 71</t>
  </si>
  <si>
    <t>FAT16: ret: 00000048, offset: 0047</t>
  </si>
  <si>
    <t>FAT16: entry: 0x0048 = 72, offset: 0x0048 = 72</t>
  </si>
  <si>
    <t>FAT16: ret: 00000049, offset: 0048</t>
  </si>
  <si>
    <t>FAT16: entry: 0x0049 = 73, offset: 0x0049 = 73</t>
  </si>
  <si>
    <t>FAT16: ret: 0000004a, offset: 0049</t>
  </si>
  <si>
    <t>FAT16: entry: 0x004a = 74, offset: 0x004a = 74</t>
  </si>
  <si>
    <t>FAT16: ret: 0000004b, offset: 004a</t>
  </si>
  <si>
    <t>FAT16: entry: 0x004b = 75, offset: 0x004b = 75</t>
  </si>
  <si>
    <t>FAT16: ret: 0000004c, offset: 004b</t>
  </si>
  <si>
    <t>FAT16: entry: 0x004c = 76, offset: 0x004c = 76</t>
  </si>
  <si>
    <t>FAT16: ret: 0000004d, offset: 004c</t>
  </si>
  <si>
    <t>FAT16: entry: 0x004d = 77, offset: 0x004d = 77</t>
  </si>
  <si>
    <t>FAT16: ret: 0000004e, offset: 004d</t>
  </si>
  <si>
    <t>FAT16: entry: 0x004e = 78, offset: 0x004e = 78</t>
  </si>
  <si>
    <t>FAT16: ret: 0000004f, offset: 004e</t>
  </si>
  <si>
    <t>FAT16: entry: 0x004f = 79, offset: 0x004f = 79</t>
  </si>
  <si>
    <t>FAT16: ret: 00000050, offset: 004f</t>
  </si>
  <si>
    <t>FAT16: entry: 0x0050 = 80, offset: 0x0050 = 80</t>
  </si>
  <si>
    <t>FAT16: ret: 00000051, offset: 0050</t>
  </si>
  <si>
    <t>FAT16: entry: 0x0051 = 81, offset: 0x0051 = 81</t>
  </si>
  <si>
    <t>FAT16: ret: 00000052, offset: 0051</t>
  </si>
  <si>
    <t>FAT16: entry: 0x0052 = 82, offset: 0x0052 = 82</t>
  </si>
  <si>
    <t>FAT16: ret: 00000053, offset: 0052</t>
  </si>
  <si>
    <t>FAT16: entry: 0x0053 = 83, offset: 0x0053 = 83</t>
  </si>
  <si>
    <t>FAT16: ret: 00000054, offset: 0053</t>
  </si>
  <si>
    <t>FAT16: entry: 0x0054 = 84, offset: 0x0054 = 84</t>
  </si>
  <si>
    <t>FAT16: ret: 00000055, offset: 0054</t>
  </si>
  <si>
    <t>FAT16: entry: 0x0055 = 85, offset: 0x0055 = 85</t>
  </si>
  <si>
    <t>FAT16: ret: 00000056, offset: 0055</t>
  </si>
  <si>
    <t>FAT16: entry: 0x0056 = 86, offset: 0x0056 = 86</t>
  </si>
  <si>
    <t>FAT16: ret: 00000057, offset: 0056</t>
  </si>
  <si>
    <t>FAT16: entry: 0x0057 = 87, offset: 0x0057 = 87</t>
  </si>
  <si>
    <t>FAT16: ret: 00000058, offset: 0057</t>
  </si>
  <si>
    <t>FAT16: entry: 0x0058 = 88, offset: 0x0058 = 88</t>
  </si>
  <si>
    <t>FAT16: ret: 00000059, offset: 0058</t>
  </si>
  <si>
    <t>FAT16: entry: 0x0059 = 89, offset: 0x0059 = 89</t>
  </si>
  <si>
    <t>FAT16: ret: 0000005a, offset: 0059</t>
  </si>
  <si>
    <t>FAT16: entry: 0x005a = 90, offset: 0x005a = 90</t>
  </si>
  <si>
    <t>FAT16: ret: 0000005b, offset: 005a</t>
  </si>
  <si>
    <t>FAT16: entry: 0x005b = 91, offset: 0x005b = 91</t>
  </si>
  <si>
    <t>FAT16: ret: 0000005c, offset: 005b</t>
  </si>
  <si>
    <t>FAT16: entry: 0x005c = 92, offset: 0x005c = 92</t>
  </si>
  <si>
    <t>FAT16: ret: 0000005d, offset: 005c</t>
  </si>
  <si>
    <t>FAT16: entry: 0x005d = 93, offset: 0x005d = 93</t>
  </si>
  <si>
    <t>FAT16: ret: 0000005e, offset: 005d</t>
  </si>
  <si>
    <t>FAT16: entry: 0x005e = 94, offset: 0x005e = 94</t>
  </si>
  <si>
    <t>FAT16: ret: 0000005f, offset: 005e</t>
  </si>
  <si>
    <t>FAT16: entry: 0x005f = 95, offset: 0x005f = 95</t>
  </si>
  <si>
    <t>FAT16: ret: 00000060, offset: 005f</t>
  </si>
  <si>
    <t>FAT16: entry: 0x0060 = 96, offset: 0x0060 = 96</t>
  </si>
  <si>
    <t>FAT16: ret: 00000061, offset: 0060</t>
  </si>
  <si>
    <t>FAT16: entry: 0x0061 = 97, offset: 0x0061 = 97</t>
  </si>
  <si>
    <t>FAT16: ret: 00000062, offset: 0061</t>
  </si>
  <si>
    <t>FAT16: entry: 0x0062 = 98, offset: 0x0062 = 98</t>
  </si>
  <si>
    <t>FAT16: ret: 00000063, offset: 0062</t>
  </si>
  <si>
    <t>FAT16: entry: 0x0063 = 99, offset: 0x0063 = 99</t>
  </si>
  <si>
    <t>FAT16: ret: 00000064, offset: 0063</t>
  </si>
  <si>
    <t>FAT16: entry: 0x0064 = 100, offset: 0x0064 = 100</t>
  </si>
  <si>
    <t>FAT16: ret: 00000065, offset: 0064</t>
  </si>
  <si>
    <t>FAT16: entry: 0x0065 = 101, offset: 0x0065 = 101</t>
  </si>
  <si>
    <t>FAT16: ret: 00000066, offset: 0065</t>
  </si>
  <si>
    <t>FAT16: entry: 0x0066 = 102, offset: 0x0066 = 102</t>
  </si>
  <si>
    <t>FAT16: ret: 00000067, offset: 0066</t>
  </si>
  <si>
    <t>FAT16: entry: 0x0067 = 103, offset: 0x0067 = 103</t>
  </si>
  <si>
    <t>FAT16: ret: 00000068, offset: 0067</t>
  </si>
  <si>
    <t>FAT16: entry: 0x0068 = 104, offset: 0x0068 = 104</t>
  </si>
  <si>
    <t>FAT16: ret: 00000069, offset: 0068</t>
  </si>
  <si>
    <t>FAT16: entry: 0x0069 = 105, offset: 0x0069 = 105</t>
  </si>
  <si>
    <t>FAT16: ret: 0000006a, offset: 0069</t>
  </si>
  <si>
    <t>FAT16: entry: 0x006a = 106, offset: 0x006a = 106</t>
  </si>
  <si>
    <t>FAT16: ret: 0000006b, offset: 006a</t>
  </si>
  <si>
    <t>FAT16: entry: 0x006b = 107, offset: 0x006b = 107</t>
  </si>
  <si>
    <t>FAT16: ret: 0000006c, offset: 006b</t>
  </si>
  <si>
    <t>FAT16: entry: 0x006c = 108, offset: 0x006c = 108</t>
  </si>
  <si>
    <t>FAT16: ret: 0000006d, offset: 006c</t>
  </si>
  <si>
    <t>FAT16: entry: 0x006d = 109, offset: 0x006d = 109</t>
  </si>
  <si>
    <t>FAT16: ret: 0000006e, offset: 006d</t>
  </si>
  <si>
    <t>FAT16: entry: 0x006e = 110, offset: 0x006e = 110</t>
  </si>
  <si>
    <t>FAT16: ret: 0000006f, offset: 006e</t>
  </si>
  <si>
    <t>FAT16: entry: 0x006f = 111, offset: 0x006f = 111</t>
  </si>
  <si>
    <t>FAT16: ret: 00000070, offset: 006f</t>
  </si>
  <si>
    <t>FAT16: entry: 0x0070 = 112, offset: 0x0070 = 112</t>
  </si>
  <si>
    <t>FAT16: ret: 00000071, offset: 0070</t>
  </si>
  <si>
    <t>FAT16: entry: 0x0071 = 113, offset: 0x0071 = 113</t>
  </si>
  <si>
    <t>FAT16: ret: 00000072, offset: 0071</t>
  </si>
  <si>
    <t>FAT16: entry: 0x0072 = 114, offset: 0x0072 = 114</t>
  </si>
  <si>
    <t>FAT16: ret: 00000073, offset: 0072</t>
  </si>
  <si>
    <t>FAT16: entry: 0x0073 = 115, offset: 0x0073 = 115</t>
  </si>
  <si>
    <t>FAT16: ret: 00000074, offset: 0073</t>
  </si>
  <si>
    <t>FAT16: entry: 0x0074 = 116, offset: 0x0074 = 116</t>
  </si>
  <si>
    <t>FAT16: ret: 00000075, offset: 0074</t>
  </si>
  <si>
    <t>FAT16: entry: 0x0075 = 117, offset: 0x0075 = 117</t>
  </si>
  <si>
    <t>FAT16: ret: 00000076, offset: 0075</t>
  </si>
  <si>
    <t>FAT16: entry: 0x0076 = 118, offset: 0x0076 = 118</t>
  </si>
  <si>
    <t>FAT16: ret: 00000077, offset: 0076</t>
  </si>
  <si>
    <t>FAT16: entry: 0x0077 = 119, offset: 0x0077 = 119</t>
  </si>
  <si>
    <t>FAT16: ret: 00000078, offset: 0077</t>
  </si>
  <si>
    <t>FAT16: entry: 0x0078 = 120, offset: 0x0078 = 120</t>
  </si>
  <si>
    <t>FAT16: ret: 00000079, offset: 0078</t>
  </si>
  <si>
    <t>FAT16: entry: 0x0079 = 121, offset: 0x0079 = 121</t>
  </si>
  <si>
    <t>FAT16: ret: 0000007a, offset: 0079</t>
  </si>
  <si>
    <t>FAT16: entry: 0x007a = 122, offset: 0x007a = 122</t>
  </si>
  <si>
    <t>FAT16: ret: 0000007b, offset: 007a</t>
  </si>
  <si>
    <t>FAT16: entry: 0x007b = 123, offset: 0x007b = 123</t>
  </si>
  <si>
    <t>FAT16: ret: 0000007c, offset: 007b</t>
  </si>
  <si>
    <t>FAT16: entry: 0x007c = 124, offset: 0x007c = 124</t>
  </si>
  <si>
    <t>FAT16: ret: 0000007d, offset: 007c</t>
  </si>
  <si>
    <t>FAT16: entry: 0x007d = 125, offset: 0x007d = 125</t>
  </si>
  <si>
    <t>FAT16: ret: 0000007e, offset: 007d</t>
  </si>
  <si>
    <t>FAT16: entry: 0x007e = 126, offset: 0x007e = 126</t>
  </si>
  <si>
    <t>FAT16: ret: 0000007f, offset: 007e</t>
  </si>
  <si>
    <t>FAT16: entry: 0x007f = 127, offset: 0x007f = 127</t>
  </si>
  <si>
    <t>FAT16: ret: 00000080, offset: 007f</t>
  </si>
  <si>
    <t>FAT16: entry: 0x0080 = 128, offset: 0x0080 = 128</t>
  </si>
  <si>
    <t>FAT16: ret: 00000081, offset: 0080</t>
  </si>
  <si>
    <t>FAT16: entry: 0x0081 = 129, offset: 0x0081 = 129</t>
  </si>
  <si>
    <t>FAT16: ret: 00000082, offset: 0081</t>
  </si>
  <si>
    <t>FAT16: entry: 0x0082 = 130, offset: 0x0082 = 130</t>
  </si>
  <si>
    <t>FAT16: ret: 00000083, offset: 0082</t>
  </si>
  <si>
    <t>FAT16: entry: 0x0083 = 131, offset: 0x0083 = 131</t>
  </si>
  <si>
    <t>FAT16: ret: 00000084, offset: 0083</t>
  </si>
  <si>
    <t>FAT16: entry: 0x0084 = 132, offset: 0x0084 = 132</t>
  </si>
  <si>
    <t>FAT16: ret: 00000085, offset: 0084</t>
  </si>
  <si>
    <t>FAT16: entry: 0x0085 = 133, offset: 0x0085 = 133</t>
  </si>
  <si>
    <t>FAT16: ret: 00000086, offset: 0085</t>
  </si>
  <si>
    <t>FAT16: entry: 0x0086 = 134, offset: 0x0086 = 134</t>
  </si>
  <si>
    <t>FAT16: ret: 00000087, offset: 0086</t>
  </si>
  <si>
    <t>FAT16: entry: 0x0087 = 135, offset: 0x0087 = 135</t>
  </si>
  <si>
    <t>FAT16: ret: 00000088, offset: 0087</t>
  </si>
  <si>
    <t>FAT16: entry: 0x0088 = 136, offset: 0x0088 = 136</t>
  </si>
  <si>
    <t>FAT16: ret: 00000089, offset: 0088</t>
  </si>
  <si>
    <t>FAT16: entry: 0x0089 = 137, offset: 0x0089 = 137</t>
  </si>
  <si>
    <t>FAT16: ret: 0000008a, offset: 0089</t>
  </si>
  <si>
    <t>FAT16: entry: 0x008a = 138, offset: 0x008a = 138</t>
  </si>
  <si>
    <t>FAT16: ret: 0000008b, offset: 008a</t>
  </si>
  <si>
    <t>FAT16: entry: 0x008b = 139, offset: 0x008b = 139</t>
  </si>
  <si>
    <t>FAT16: ret: 0000008c, offset: 008b</t>
  </si>
  <si>
    <t>FAT16: entry: 0x008c = 140, offset: 0x008c = 140</t>
  </si>
  <si>
    <t>FAT16: ret: 0000008d, offset: 008c</t>
  </si>
  <si>
    <t>FAT16: entry: 0x008d = 141, offset: 0x008d = 141</t>
  </si>
  <si>
    <t>FAT16: ret: 0000008e, offset: 008d</t>
  </si>
  <si>
    <t>FAT16: entry: 0x008e = 142, offset: 0x008e = 142</t>
  </si>
  <si>
    <t>FAT16: ret: 0000008f, offset: 008e</t>
  </si>
  <si>
    <t>FAT16: entry: 0x008f = 143, offset: 0x008f = 143</t>
  </si>
  <si>
    <t>FAT16: ret: 00000090, offset: 008f</t>
  </si>
  <si>
    <t>FAT16: entry: 0x0090 = 144, offset: 0x0090 = 144</t>
  </si>
  <si>
    <t>FAT16: ret: 00000091, offset: 0090</t>
  </si>
  <si>
    <t>FAT16: entry: 0x0091 = 145, offset: 0x0091 = 145</t>
  </si>
  <si>
    <t>FAT16: ret: 00000092, offset: 0091</t>
  </si>
  <si>
    <t>FAT16: entry: 0x0092 = 146, offset: 0x0092 = 146</t>
  </si>
  <si>
    <t>FAT16: ret: 00000093, offset: 0092</t>
  </si>
  <si>
    <t>FAT16: entry: 0x0093 = 147, offset: 0x0093 = 147</t>
  </si>
  <si>
    <t>FAT16: ret: 00000094, offset: 0093</t>
  </si>
  <si>
    <t>FAT16: entry: 0x0094 = 148, offset: 0x0094 = 148</t>
  </si>
  <si>
    <t>FAT16: ret: 00000095, offset: 0094</t>
  </si>
  <si>
    <t>FAT16: entry: 0x0095 = 149, offset: 0x0095 = 149</t>
  </si>
  <si>
    <t>FAT16: ret: 00000096, offset: 0095</t>
  </si>
  <si>
    <t>FAT16: entry: 0x0096 = 150, offset: 0x0096 = 150</t>
  </si>
  <si>
    <t>FAT16: ret: 00000097, offset: 0096</t>
  </si>
  <si>
    <t>FAT16: entry: 0x0097 = 151, offset: 0x0097 = 151</t>
  </si>
  <si>
    <t>FAT16: ret: 00000098, offset: 0097</t>
  </si>
  <si>
    <t>FAT16: entry: 0x0098 = 152, offset: 0x0098 = 152</t>
  </si>
  <si>
    <t>FAT16: ret: 00000099, offset: 0098</t>
  </si>
  <si>
    <t>FAT16: entry: 0x0099 = 153, offset: 0x0099 = 153</t>
  </si>
  <si>
    <t>FAT16: ret: 0000009a, offset: 0099</t>
  </si>
  <si>
    <t>FAT16: entry: 0x009a = 154, offset: 0x009a = 154</t>
  </si>
  <si>
    <t>FAT16: ret: 0000009b, offset: 009a</t>
  </si>
  <si>
    <t>FAT16: entry: 0x009b = 155, offset: 0x009b = 155</t>
  </si>
  <si>
    <t>FAT16: ret: 0000009c, offset: 009b</t>
  </si>
  <si>
    <t>FAT16: entry: 0x009c = 156, offset: 0x009c = 156</t>
  </si>
  <si>
    <t>FAT16: ret: 0000009d, offset: 009c</t>
  </si>
  <si>
    <t>FAT16: entry: 0x009d = 157, offset: 0x009d = 157</t>
  </si>
  <si>
    <t>FAT16: ret: 0000009e, offset: 009d</t>
  </si>
  <si>
    <t>FAT16: entry: 0x009e = 158, offset: 0x009e = 158</t>
  </si>
  <si>
    <t>FAT16: ret: 0000009f, offset: 009e</t>
  </si>
  <si>
    <t>FAT16: entry: 0x009f = 159, offset: 0x009f = 159</t>
  </si>
  <si>
    <t>FAT16: ret: 000000a0, offset: 009f</t>
  </si>
  <si>
    <t>FAT16: entry: 0x00a0 = 160, offset: 0x00a0 = 160</t>
  </si>
  <si>
    <t>FAT16: ret: 000000a1, offset: 00a0</t>
  </si>
  <si>
    <t>FAT16: entry: 0x00a1 = 161, offset: 0x00a1 = 161</t>
  </si>
  <si>
    <t>FAT16: ret: 000000a2, offset: 00a1</t>
  </si>
  <si>
    <t>FAT16: entry: 0x00a2 = 162, offset: 0x00a2 = 162</t>
  </si>
  <si>
    <t>FAT16: ret: 000000a3, offset: 00a2</t>
  </si>
  <si>
    <t>FAT16: entry: 0x00a3 = 163, offset: 0x00a3 = 163</t>
  </si>
  <si>
    <t>FAT16: ret: 000000a4, offset: 00a3</t>
  </si>
  <si>
    <t>FAT16: entry: 0x00a4 = 164, offset: 0x00a4 = 164</t>
  </si>
  <si>
    <t>FAT16: ret: 000000a5, offset: 00a4</t>
  </si>
  <si>
    <t>FAT16: entry: 0x00a5 = 165, offset: 0x00a5 = 165</t>
  </si>
  <si>
    <t>FAT16: ret: 000000a6, offset: 00a5</t>
  </si>
  <si>
    <t>FAT16: entry: 0x00a6 = 166, offset: 0x00a6 = 166</t>
  </si>
  <si>
    <t>FAT16: ret: 000000a7, offset: 00a6</t>
  </si>
  <si>
    <t>FAT16: entry: 0x00a7 = 167, offset: 0x00a7 = 167</t>
  </si>
  <si>
    <t>FAT16: ret: 000000a8, offset: 00a7</t>
  </si>
  <si>
    <t>FAT16: entry: 0x00a8 = 168, offset: 0x00a8 = 168</t>
  </si>
  <si>
    <t>FAT16: ret: 000000a9, offset: 00a8</t>
  </si>
  <si>
    <t>FAT16: entry: 0x00a9 = 169, offset: 0x00a9 = 169</t>
  </si>
  <si>
    <t>FAT16: ret: 000000aa, offset: 00a9</t>
  </si>
  <si>
    <t>FAT16: entry: 0x00aa = 170, offset: 0x00aa = 170</t>
  </si>
  <si>
    <t>FAT16: ret: 000000ab, offset: 00aa</t>
  </si>
  <si>
    <t>FAT16: entry: 0x00ab = 171, offset: 0x00ab = 171</t>
  </si>
  <si>
    <t>FAT16: ret: 000000ac, offset: 00ab</t>
  </si>
  <si>
    <t>FAT16: entry: 0x00ac = 172, offset: 0x00ac = 172</t>
  </si>
  <si>
    <t>FAT16: ret: 000000ad, offset: 00ac</t>
  </si>
  <si>
    <t>FAT16: entry: 0x00ad = 173, offset: 0x00ad = 173</t>
  </si>
  <si>
    <t>FAT16: ret: 000000ae, offset: 00ad</t>
  </si>
  <si>
    <t>FAT16: entry: 0x00ae = 174, offset: 0x00ae = 174</t>
  </si>
  <si>
    <t>FAT16: ret: 000000af, offset: 00ae</t>
  </si>
  <si>
    <t>FAT16: entry: 0x00af = 175, offset: 0x00af = 175</t>
  </si>
  <si>
    <t>FAT16: ret: 000000b0, offset: 00af</t>
  </si>
  <si>
    <t>FAT16: entry: 0x00b0 = 176, offset: 0x00b0 = 176</t>
  </si>
  <si>
    <t>FAT16: ret: 000000b1, offset: 00b0</t>
  </si>
  <si>
    <t>FAT16: entry: 0x00b1 = 177, offset: 0x00b1 = 177</t>
  </si>
  <si>
    <t>FAT16: ret: 000000b2, offset: 00b1</t>
  </si>
  <si>
    <t>FAT16: entry: 0x00b2 = 178, offset: 0x00b2 = 178</t>
  </si>
  <si>
    <t>FAT16: ret: 000000b3, offset: 00b2</t>
  </si>
  <si>
    <t>FAT16: entry: 0x00b3 = 179, offset: 0x00b3 = 179</t>
  </si>
  <si>
    <t>FAT16: ret: 000000b4, offset: 00b3</t>
  </si>
  <si>
    <t>FAT16: entry: 0x00b4 = 180, offset: 0x00b4 = 180</t>
  </si>
  <si>
    <t>FAT16: ret: 000000b5, offset: 00b4</t>
  </si>
  <si>
    <t>FAT16: entry: 0x00b5 = 181, offset: 0x00b5 = 181</t>
  </si>
  <si>
    <t>FAT16: ret: 000000b6, offset: 00b5</t>
  </si>
  <si>
    <t>FAT16: entry: 0x00b6 = 182, offset: 0x00b6 = 182</t>
  </si>
  <si>
    <t>FAT16: ret: 000000b7, offset: 00b6</t>
  </si>
  <si>
    <t>FAT16: entry: 0x00b7 = 183, offset: 0x00b7 = 183</t>
  </si>
  <si>
    <t>FAT16: ret: 000000b8, offset: 00b7</t>
  </si>
  <si>
    <t>FAT16: entry: 0x00b8 = 184, offset: 0x00b8 = 184</t>
  </si>
  <si>
    <t>FAT16: ret: 000000b9, offset: 00b8</t>
  </si>
  <si>
    <t>FAT16: entry: 0x00b9 = 185, offset: 0x00b9 = 185</t>
  </si>
  <si>
    <t>FAT16: ret: 000000ba, offset: 00b9</t>
  </si>
  <si>
    <t>FAT16: entry: 0x00ba = 186, offset: 0x00ba = 186</t>
  </si>
  <si>
    <t>FAT16: ret: 000000bb, offset: 00ba</t>
  </si>
  <si>
    <t>FAT16: entry: 0x00bb = 187, offset: 0x00bb = 187</t>
  </si>
  <si>
    <t>FAT16: ret: 000000bc, offset: 00bb</t>
  </si>
  <si>
    <t>FAT16: entry: 0x00bc = 188, offset: 0x00bc = 188</t>
  </si>
  <si>
    <t>FAT16: ret: 000000bd, offset: 00bc</t>
  </si>
  <si>
    <t>FAT16: entry: 0x00bd = 189, offset: 0x00bd = 189</t>
  </si>
  <si>
    <t>FAT16: ret: 000000be, offset: 00bd</t>
  </si>
  <si>
    <t>FAT16: entry: 0x00be = 190, offset: 0x00be = 190</t>
  </si>
  <si>
    <t>FAT16: ret: 000000bf, offset: 00be</t>
  </si>
  <si>
    <t>FAT16: entry: 0x00bf = 191, offset: 0x00bf = 191</t>
  </si>
  <si>
    <t>FAT16: ret: 000000c0, offset: 00bf</t>
  </si>
  <si>
    <t>FAT16: entry: 0x00c0 = 192, offset: 0x00c0 = 192</t>
  </si>
  <si>
    <t>FAT16: ret: 000000c1, offset: 00c0</t>
  </si>
  <si>
    <t>FAT16: entry: 0x00c1 = 193, offset: 0x00c1 = 193</t>
  </si>
  <si>
    <t>FAT16: ret: 000000c2, offset: 00c1</t>
  </si>
  <si>
    <t>FAT16: entry: 0x00c2 = 194, offset: 0x00c2 = 194</t>
  </si>
  <si>
    <t>FAT16: ret: 000000c3, offset: 00c2</t>
  </si>
  <si>
    <t>FAT16: entry: 0x00c3 = 195, offset: 0x00c3 = 195</t>
  </si>
  <si>
    <t>FAT16: ret: 000000c4, offset: 00c3</t>
  </si>
  <si>
    <t>FAT16: entry: 0x00c4 = 196, offset: 0x00c4 = 196</t>
  </si>
  <si>
    <t>FAT16: ret: 000000c5, offset: 00c4</t>
  </si>
  <si>
    <t>FAT16: entry: 0x00c5 = 197, offset: 0x00c5 = 197</t>
  </si>
  <si>
    <t>FAT16: ret: 000000c6, offset: 00c5</t>
  </si>
  <si>
    <t>FAT16: entry: 0x00c6 = 198, offset: 0x00c6 = 198</t>
  </si>
  <si>
    <t>FAT16: ret: 000000c7, offset: 00c6</t>
  </si>
  <si>
    <t>FAT16: entry: 0x00c7 = 199, offset: 0x00c7 = 199</t>
  </si>
  <si>
    <t>FAT16: ret: 000000c8, offset: 00c7</t>
  </si>
  <si>
    <t>FAT16: entry: 0x00c8 = 200, offset: 0x00c8 = 200</t>
  </si>
  <si>
    <t>FAT16: ret: 000000c9, offset: 00c8</t>
  </si>
  <si>
    <t>FAT16: entry: 0x00c9 = 201, offset: 0x00c9 = 201</t>
  </si>
  <si>
    <t>FAT16: ret: 000000ca, offset: 00c9</t>
  </si>
  <si>
    <t>FAT16: entry: 0x00ca = 202, offset: 0x00ca = 202</t>
  </si>
  <si>
    <t>FAT16: ret: 000000cb, offset: 00ca</t>
  </si>
  <si>
    <t>FAT16: entry: 0x00cb = 203, offset: 0x00cb = 203</t>
  </si>
  <si>
    <t>FAT16: ret: 000000cc, offset: 00cb</t>
  </si>
  <si>
    <t>FAT16: entry: 0x00cc = 204, offset: 0x00cc = 204</t>
  </si>
  <si>
    <t>FAT16: ret: 000000cd, offset: 00cc</t>
  </si>
  <si>
    <t>FAT16: entry: 0x00cd = 205, offset: 0x00cd = 205</t>
  </si>
  <si>
    <t>FAT16: ret: 000000ce, offset: 00cd</t>
  </si>
  <si>
    <t>FAT16: entry: 0x00ce = 206, offset: 0x00ce = 206</t>
  </si>
  <si>
    <t>FAT16: ret: 000000cf, offset: 00ce</t>
  </si>
  <si>
    <t>FAT16: entry: 0x00cf = 207, offset: 0x00cf = 207</t>
  </si>
  <si>
    <t>FAT16: ret: 000000d0, offset: 00cf</t>
  </si>
  <si>
    <t>FAT16: entry: 0x00d0 = 208, offset: 0x00d0 = 208</t>
  </si>
  <si>
    <t>FAT16: ret: 000000d1, offset: 00d0</t>
  </si>
  <si>
    <t>FAT16: entry: 0x00d1 = 209, offset: 0x00d1 = 209</t>
  </si>
  <si>
    <t>FAT16: ret: 000000d2, offset: 00d1</t>
  </si>
  <si>
    <t>FAT16: entry: 0x00d2 = 210, offset: 0x00d2 = 210</t>
  </si>
  <si>
    <t>FAT16: ret: 000000d3, offset: 00d2</t>
  </si>
  <si>
    <t>FAT16: entry: 0x00d3 = 211, offset: 0x00d3 = 211</t>
  </si>
  <si>
    <t>FAT16: ret: 000000d4, offset: 00d3</t>
  </si>
  <si>
    <t>FAT16: entry: 0x00d4 = 212, offset: 0x00d4 = 212</t>
  </si>
  <si>
    <t>FAT16: ret: 000000d5, offset: 00d4</t>
  </si>
  <si>
    <t>FAT16: entry: 0x00d5 = 213, offset: 0x00d5 = 213</t>
  </si>
  <si>
    <t>FAT16: ret: 000000d6, offset: 00d5</t>
  </si>
  <si>
    <t>FAT16: entry: 0x00d6 = 214, offset: 0x00d6 = 214</t>
  </si>
  <si>
    <t>FAT16: ret: 000000d7, offset: 00d6</t>
  </si>
  <si>
    <t>FAT16: entry: 0x00d7 = 215, offset: 0x00d7 = 215</t>
  </si>
  <si>
    <t>FAT16: ret: 000000d8, offset: 00d7</t>
  </si>
  <si>
    <t>FAT16: entry: 0x00d8 = 216, offset: 0x00d8 = 216</t>
  </si>
  <si>
    <t>FAT16: ret: 000000d9, offset: 00d8</t>
  </si>
  <si>
    <t>FAT16: entry: 0x00d9 = 217, offset: 0x00d9 = 217</t>
  </si>
  <si>
    <t>FAT16: ret: 000000da, offset: 00d9</t>
  </si>
  <si>
    <t>FAT16: entry: 0x00da = 218, offset: 0x00da = 218</t>
  </si>
  <si>
    <t>FAT16: ret: 000000db, offset: 00da</t>
  </si>
  <si>
    <t>FAT16: entry: 0x00db = 219, offset: 0x00db = 219</t>
  </si>
  <si>
    <t>FAT16: ret: 000000dc, offset: 00db</t>
  </si>
  <si>
    <t>FAT16: entry: 0x00dc = 220, offset: 0x00dc = 220</t>
  </si>
  <si>
    <t>FAT16: ret: 000000dd, offset: 00dc</t>
  </si>
  <si>
    <t>FAT16: entry: 0x00dd = 221, offset: 0x00dd = 221</t>
  </si>
  <si>
    <t>FAT16: ret: 000000de, offset: 00dd</t>
  </si>
  <si>
    <t>FAT16: entry: 0x00de = 222, offset: 0x00de = 222</t>
  </si>
  <si>
    <t>FAT16: ret: 000000df, offset: 00de</t>
  </si>
  <si>
    <t>FAT16: entry: 0x00df = 223, offset: 0x00df = 223</t>
  </si>
  <si>
    <t>FAT16: ret: 000000e0, offset: 00df</t>
  </si>
  <si>
    <t>FAT16: entry: 0x00e0 = 224, offset: 0x00e0 = 224</t>
  </si>
  <si>
    <t>FAT16: ret: 000000e1, offset: 00e0</t>
  </si>
  <si>
    <t>FAT16: entry: 0x00e1 = 225, offset: 0x00e1 = 225</t>
  </si>
  <si>
    <t>FAT16: ret: 000000e2, offset: 00e1</t>
  </si>
  <si>
    <t>FAT16: entry: 0x00e2 = 226, offset: 0x00e2 = 226</t>
  </si>
  <si>
    <t>FAT16: ret: 000000e3, offset: 00e2</t>
  </si>
  <si>
    <t>FAT16: entry: 0x00e3 = 227, offset: 0x00e3 = 227</t>
  </si>
  <si>
    <t>FAT16: ret: 000000e4, offset: 00e3</t>
  </si>
  <si>
    <t>FAT16: entry: 0x00e4 = 228, offset: 0x00e4 = 228</t>
  </si>
  <si>
    <t>FAT16: ret: 000000e5, offset: 00e4</t>
  </si>
  <si>
    <t>FAT16: entry: 0x00e5 = 229, offset: 0x00e5 = 229</t>
  </si>
  <si>
    <t>FAT16: ret: 000000e6, offset: 00e5</t>
  </si>
  <si>
    <t>FAT16: entry: 0x00e6 = 230, offset: 0x00e6 = 230</t>
  </si>
  <si>
    <t>FAT16: ret: 000000e7, offset: 00e6</t>
  </si>
  <si>
    <t>FAT16: entry: 0x00e7 = 231, offset: 0x00e7 = 231</t>
  </si>
  <si>
    <t>FAT16: ret: 000000e8, offset: 00e7</t>
  </si>
  <si>
    <t>FAT16: entry: 0x00e8 = 232, offset: 0x00e8 = 232</t>
  </si>
  <si>
    <t>FAT16: ret: 000000e9, offset: 00e8</t>
  </si>
  <si>
    <t>FAT16: entry: 0x00e9 = 233, offset: 0x00e9 = 233</t>
  </si>
  <si>
    <t>FAT16: ret: 000000ea, offset: 00e9</t>
  </si>
  <si>
    <t>FAT16: entry: 0x00ea = 234, offset: 0x00ea = 234</t>
  </si>
  <si>
    <t>FAT16: ret: 000000eb, offset: 00ea</t>
  </si>
  <si>
    <t>FAT16: entry: 0x00eb = 235, offset: 0x00eb = 235</t>
  </si>
  <si>
    <t>FAT16: ret: 000000ec, offset: 00eb</t>
  </si>
  <si>
    <t>FAT16: entry: 0x00ec = 236, offset: 0x00ec = 236</t>
  </si>
  <si>
    <t>FAT16: ret: 000000ed, offset: 00ec</t>
  </si>
  <si>
    <t>FAT16: entry: 0x00ed = 237, offset: 0x00ed = 237</t>
  </si>
  <si>
    <t>FAT16: ret: 000000ee, offset: 00ed</t>
  </si>
  <si>
    <t>FAT16: entry: 0x00ee = 238, offset: 0x00ee = 238</t>
  </si>
  <si>
    <t>FAT16: ret: 000000ef, offset: 00ee</t>
  </si>
  <si>
    <t>FAT16: entry: 0x00ef = 239, offset: 0x00ef = 239</t>
  </si>
  <si>
    <t>FAT16: ret: 000000f0, offset: 00ef</t>
  </si>
  <si>
    <t>FAT16: entry: 0x00f0 = 240, offset: 0x00f0 = 240</t>
  </si>
  <si>
    <t>FAT16: ret: 000000f1, offset: 00f0</t>
  </si>
  <si>
    <t>FAT16: entry: 0x00f1 = 241, offset: 0x00f1 = 241</t>
  </si>
  <si>
    <t>FAT16: ret: 000000f2, offset: 00f1</t>
  </si>
  <si>
    <t>FAT16: entry: 0x00f2 = 242, offset: 0x00f2 = 242</t>
  </si>
  <si>
    <t>FAT16: ret: 000000f3, offset: 00f2</t>
  </si>
  <si>
    <t>FAT16: entry: 0x00f3 = 243, offset: 0x00f3 = 243</t>
  </si>
  <si>
    <t>FAT16: ret: 000000f4, offset: 00f3</t>
  </si>
  <si>
    <t>FAT16: entry: 0x00f4 = 244, offset: 0x00f4 = 244</t>
  </si>
  <si>
    <t>FAT16: ret: 000000f5, offset: 00f4</t>
  </si>
  <si>
    <t>FAT16: entry: 0x00f5 = 245, offset: 0x00f5 = 245</t>
  </si>
  <si>
    <t>FAT16: ret: 000000f6, offset: 00f5</t>
  </si>
  <si>
    <t>FAT16: entry: 0x00f6 = 246, offset: 0x00f6 = 246</t>
  </si>
  <si>
    <t>FAT16: ret: 000000f7, offset: 00f6</t>
  </si>
  <si>
    <t>FAT16: entry: 0x00f7 = 247, offset: 0x00f7 = 247</t>
  </si>
  <si>
    <t>FAT16: ret: 000000f8, offset: 00f7</t>
  </si>
  <si>
    <t>FAT16: entry: 0x00f8 = 248, offset: 0x00f8 = 248</t>
  </si>
  <si>
    <t>FAT16: ret: 000000f9, offset: 00f8</t>
  </si>
  <si>
    <t>FAT16: entry: 0x00f9 = 249, offset: 0x00f9 = 249</t>
  </si>
  <si>
    <t>FAT16: ret: 000000fa, offset: 00f9</t>
  </si>
  <si>
    <t>FAT16: entry: 0x00fa = 250, offset: 0x00fa = 250</t>
  </si>
  <si>
    <t>FAT16: ret: 000000fb, offset: 00fa</t>
  </si>
  <si>
    <t>FAT16: entry: 0x00fb = 251, offset: 0x00fb = 251</t>
  </si>
  <si>
    <t>FAT16: ret: 000000fc, offset: 00fb</t>
  </si>
  <si>
    <t>FAT16: entry: 0x00fc = 252, offset: 0x00fc = 252</t>
  </si>
  <si>
    <t>FAT16: ret: 000000fd, offset: 00fc</t>
  </si>
  <si>
    <t>FAT16: entry: 0x00fd = 253, offset: 0x00fd = 253</t>
  </si>
  <si>
    <t>FAT16: ret: 000000fe, offset: 00fd</t>
  </si>
  <si>
    <t>FAT16: entry: 0x00fe = 254, offset: 0x00fe = 254</t>
  </si>
  <si>
    <t>FAT16: ret: 000000ff, offset: 00fe</t>
  </si>
  <si>
    <t>FAT16: entry: 0x00ff = 255, offset: 0x00ff = 255</t>
  </si>
  <si>
    <t>FAT16: ret: 00000100, offset: 00ff</t>
  </si>
  <si>
    <t>FAT16: entry: 0x0100 = 256, offset: 0x0100 = 256</t>
  </si>
  <si>
    <t>FAT16: ret: 00000101, offset: 0100</t>
  </si>
  <si>
    <t>FAT16: entry: 0x0101 = 257, offset: 0x0101 = 257</t>
  </si>
  <si>
    <t>FAT16: ret: 00000102, offset: 0101</t>
  </si>
  <si>
    <t>FAT16: entry: 0x0102 = 258, offset: 0x0102 = 258</t>
  </si>
  <si>
    <t>FAT16: ret: 00000103, offset: 0102</t>
  </si>
  <si>
    <t>FAT16: entry: 0x0103 = 259, offset: 0x0103 = 259</t>
  </si>
  <si>
    <t>FAT16: ret: 00000104, offset: 0103</t>
  </si>
  <si>
    <t>FAT16: entry: 0x0104 = 260, offset: 0x0104 = 260</t>
  </si>
  <si>
    <t>FAT16: ret: 00000105, offset: 0104</t>
  </si>
  <si>
    <t>FAT16: entry: 0x0105 = 261, offset: 0x0105 = 261</t>
  </si>
  <si>
    <t>FAT16: ret: 00000106, offset: 0105</t>
  </si>
  <si>
    <t>FAT16: entry: 0x0106 = 262, offset: 0x0106 = 262</t>
  </si>
  <si>
    <t>FAT16: ret: 00000107, offset: 0106</t>
  </si>
  <si>
    <t>FAT16: entry: 0x0107 = 263, offset: 0x0107 = 263</t>
  </si>
  <si>
    <t>FAT16: ret: 00000108, offset: 0107</t>
  </si>
  <si>
    <t>FAT16: entry: 0x0108 = 264, offset: 0x0108 = 264</t>
  </si>
  <si>
    <t>FAT16: ret: 00000109, offset: 0108</t>
  </si>
  <si>
    <t>FAT16: entry: 0x0109 = 265, offset: 0x0109 = 265</t>
  </si>
  <si>
    <t>FAT16: ret: 0000010a, offset: 0109</t>
  </si>
  <si>
    <t>FAT16: entry: 0x010a = 266, offset: 0x010a = 266</t>
  </si>
  <si>
    <t>FAT16: ret: 0000010b, offset: 010a</t>
  </si>
  <si>
    <t>FAT16: entry: 0x010b = 267, offset: 0x010b = 267</t>
  </si>
  <si>
    <t>FAT16: ret: 0000010c, offset: 010b</t>
  </si>
  <si>
    <t>FAT16: entry: 0x010c = 268, offset: 0x010c = 268</t>
  </si>
  <si>
    <t>FAT16: ret: 0000010d, offset: 010c</t>
  </si>
  <si>
    <t>FAT16: entry: 0x010d = 269, offset: 0x010d = 269</t>
  </si>
  <si>
    <t>FAT16: ret: 0000010e, offset: 010d</t>
  </si>
  <si>
    <t>FAT16: entry: 0x010e = 270, offset: 0x010e = 270</t>
  </si>
  <si>
    <t>FAT16: ret: 0000010f, offset: 010e</t>
  </si>
  <si>
    <t>FAT16: entry: 0x010f = 271, offset: 0x010f = 271</t>
  </si>
  <si>
    <t>FAT16: ret: 00000110, offset: 010f</t>
  </si>
  <si>
    <t>FAT16: entry: 0x0110 = 272, offset: 0x0110 = 272</t>
  </si>
  <si>
    <t>FAT16: ret: 00000111, offset: 0110</t>
  </si>
  <si>
    <t>FAT16: entry: 0x0111 = 273, offset: 0x0111 = 273</t>
  </si>
  <si>
    <t>FAT16: ret: 00000112, offset: 0111</t>
  </si>
  <si>
    <t>FAT16: entry: 0x0112 = 274, offset: 0x0112 = 274</t>
  </si>
  <si>
    <t>FAT16: ret: 00000113, offset: 0112</t>
  </si>
  <si>
    <t>FAT16: entry: 0x0113 = 275, offset: 0x0113 = 275</t>
  </si>
  <si>
    <t>FAT16: ret: 00000114, offset: 0113</t>
  </si>
  <si>
    <t>FAT16: entry: 0x0114 = 276, offset: 0x0114 = 276</t>
  </si>
  <si>
    <t>FAT16: ret: 00000115, offset: 0114</t>
  </si>
  <si>
    <t>FAT16: entry: 0x0115 = 277, offset: 0x0115 = 277</t>
  </si>
  <si>
    <t>FAT16: ret: 00000116, offset: 0115</t>
  </si>
  <si>
    <t>FAT16: entry: 0x0116 = 278, offset: 0x0116 = 278</t>
  </si>
  <si>
    <t>FAT16: ret: 00000117, offset: 0116</t>
  </si>
  <si>
    <t>FAT16: entry: 0x0117 = 279, offset: 0x0117 = 279</t>
  </si>
  <si>
    <t>FAT16: ret: 00000118, offset: 0117</t>
  </si>
  <si>
    <t>FAT16: entry: 0x0118 = 280, offset: 0x0118 = 280</t>
  </si>
  <si>
    <t>FAT16: ret: 00000119, offset: 0118</t>
  </si>
  <si>
    <t>FAT16: entry: 0x0119 = 281, offset: 0x0119 = 281</t>
  </si>
  <si>
    <t>FAT16: ret: 0000011a, offset: 0119</t>
  </si>
  <si>
    <t>FAT16: entry: 0x011a = 282, offset: 0x011a = 282</t>
  </si>
  <si>
    <t>FAT16: ret: 0000011b, offset: 011a</t>
  </si>
  <si>
    <t>FAT16: entry: 0x011b = 283, offset: 0x011b = 283</t>
  </si>
  <si>
    <t>FAT16: ret: 0000011c, offset: 011b</t>
  </si>
  <si>
    <t>FAT16: entry: 0x011c = 284, offset: 0x011c = 284</t>
  </si>
  <si>
    <t>FAT16: ret: 0000011d, offset: 011c</t>
  </si>
  <si>
    <t>FAT16: entry: 0x011d = 285, offset: 0x011d = 285</t>
  </si>
  <si>
    <t>FAT16: ret: 0000011e, offset: 011d</t>
  </si>
  <si>
    <t>FAT16: entry: 0x011e = 286, offset: 0x011e = 286</t>
  </si>
  <si>
    <t>FAT16: ret: 0000011f, offset: 011e</t>
  </si>
  <si>
    <t>FAT16: entry: 0x011f = 287, offset: 0x011f = 287</t>
  </si>
  <si>
    <t>FAT16: ret: 00000120, offset: 011f</t>
  </si>
  <si>
    <t>FAT16: entry: 0x0120 = 288, offset: 0x0120 = 288</t>
  </si>
  <si>
    <t>FAT16: ret: 00000121, offset: 0120</t>
  </si>
  <si>
    <t>FAT16: entry: 0x0121 = 289, offset: 0x0121 = 289</t>
  </si>
  <si>
    <t>FAT16: ret: 00000122, offset: 0121</t>
  </si>
  <si>
    <t>FAT16: entry: 0x0122 = 290, offset: 0x0122 = 290</t>
  </si>
  <si>
    <t>FAT16: ret: 00000123, offset: 0122</t>
  </si>
  <si>
    <t>FAT16: entry: 0x0123 = 291, offset: 0x0123 = 291</t>
  </si>
  <si>
    <t>FAT16: ret: 00000124, offset: 0123</t>
  </si>
  <si>
    <t>FAT16: entry: 0x0124 = 292, offset: 0x0124 = 292</t>
  </si>
  <si>
    <t>FAT16: ret: 00000125, offset: 0124</t>
  </si>
  <si>
    <t>FAT16: entry: 0x0125 = 293, offset: 0x0125 = 293</t>
  </si>
  <si>
    <t>FAT16: ret: 00000126, offset: 0125</t>
  </si>
  <si>
    <t>FAT16: entry: 0x0126 = 294, offset: 0x0126 = 294</t>
  </si>
  <si>
    <t>FAT16: ret: 00000127, offset: 0126</t>
  </si>
  <si>
    <t>FAT16: entry: 0x0127 = 295, offset: 0x0127 = 295</t>
  </si>
  <si>
    <t>FAT16: ret: 00000128, offset: 0127</t>
  </si>
  <si>
    <t>FAT16: entry: 0x0128 = 296, offset: 0x0128 = 296</t>
  </si>
  <si>
    <t>FAT16: ret: 00000129, offset: 0128</t>
  </si>
  <si>
    <t>FAT16: entry: 0x0129 = 297, offset: 0x0129 = 297</t>
  </si>
  <si>
    <t>FAT16: ret: 0000012a, offset: 0129</t>
  </si>
  <si>
    <t>FAT16: entry: 0x012a = 298, offset: 0x012a = 298</t>
  </si>
  <si>
    <t>FAT16: ret: 0000012b, offset: 012a</t>
  </si>
  <si>
    <t>FAT16: entry: 0x012b = 299, offset: 0x012b = 299</t>
  </si>
  <si>
    <t>FAT16: ret: 0000012c, offset: 012b</t>
  </si>
  <si>
    <t>FAT16: entry: 0x012c = 300, offset: 0x012c = 300</t>
  </si>
  <si>
    <t>FAT16: ret: 0000012d, offset: 012c</t>
  </si>
  <si>
    <t>FAT16: entry: 0x012d = 301, offset: 0x012d = 301</t>
  </si>
  <si>
    <t>FAT16: ret: 0000012e, offset: 012d</t>
  </si>
  <si>
    <t>FAT16: entry: 0x012e = 302, offset: 0x012e = 302</t>
  </si>
  <si>
    <t>FAT16: ret: 0000012f, offset: 012e</t>
  </si>
  <si>
    <t>FAT16: entry: 0x012f = 303, offset: 0x012f = 303</t>
  </si>
  <si>
    <t>FAT16: ret: 00000130, offset: 012f</t>
  </si>
  <si>
    <t>FAT16: entry: 0x0130 = 304, offset: 0x0130 = 304</t>
  </si>
  <si>
    <t>FAT16: ret: 00000131, offset: 0130</t>
  </si>
  <si>
    <t>FAT16: entry: 0x0131 = 305, offset: 0x0131 = 305</t>
  </si>
  <si>
    <t>FAT16: ret: 00000132, offset: 0131</t>
  </si>
  <si>
    <t>FAT16: entry: 0x0132 = 306, offset: 0x0132 = 306</t>
  </si>
  <si>
    <t>FAT16: ret: 00000133, offset: 0132</t>
  </si>
  <si>
    <t>FAT16: entry: 0x0133 = 307, offset: 0x0133 = 307</t>
  </si>
  <si>
    <t>FAT16: ret: 00000134, offset: 0133</t>
  </si>
  <si>
    <t>FAT16: entry: 0x0134 = 308, offset: 0x0134 = 308</t>
  </si>
  <si>
    <t>FAT16: ret: 00000135, offset: 0134</t>
  </si>
  <si>
    <t>FAT16: entry: 0x0135 = 309, offset: 0x0135 = 309</t>
  </si>
  <si>
    <t>FAT16: ret: 00000136, offset: 0135</t>
  </si>
  <si>
    <t>FAT16: entry: 0x0136 = 310, offset: 0x0136 = 310</t>
  </si>
  <si>
    <t>FAT16: ret: 00000137, offset: 0136</t>
  </si>
  <si>
    <t>FAT16: entry: 0x0137 = 311, offset: 0x0137 = 311</t>
  </si>
  <si>
    <t>FAT16: ret: 00000138, offset: 0137</t>
  </si>
  <si>
    <t>FAT16: entry: 0x0138 = 312, offset: 0x0138 = 312</t>
  </si>
  <si>
    <t>FAT16: ret: 00000139, offset: 0138</t>
  </si>
  <si>
    <t>FAT16: entry: 0x0139 = 313, offset: 0x0139 = 313</t>
  </si>
  <si>
    <t>FAT16: ret: 0000013a, offset: 0139</t>
  </si>
  <si>
    <t>FAT16: entry: 0x013a = 314, offset: 0x013a = 314</t>
  </si>
  <si>
    <t>FAT16: ret: 0000013b, offset: 013a</t>
  </si>
  <si>
    <t>FAT16: entry: 0x013b = 315, offset: 0x013b = 315</t>
  </si>
  <si>
    <t>FAT16: ret: 0000013c, offset: 013b</t>
  </si>
  <si>
    <t>FAT16: entry: 0x013c = 316, offset: 0x013c = 316</t>
  </si>
  <si>
    <t>FAT16: ret: 0000013d, offset: 013c</t>
  </si>
  <si>
    <t>FAT16: entry: 0x013d = 317, offset: 0x013d = 317</t>
  </si>
  <si>
    <t>FAT16: ret: 0000013e, offset: 013d</t>
  </si>
  <si>
    <t>FAT16: entry: 0x013e = 318, offset: 0x013e = 318</t>
  </si>
  <si>
    <t>FAT16: ret: 0000013f, offset: 013e</t>
  </si>
  <si>
    <t>FAT16: entry: 0x013f = 319, offset: 0x013f = 319</t>
  </si>
  <si>
    <t>FAT16: ret: 00000140, offset: 013f</t>
  </si>
  <si>
    <t>FAT16: entry: 0x0140 = 320, offset: 0x0140 = 320</t>
  </si>
  <si>
    <t>FAT16: ret: 00000141, offset: 0140</t>
  </si>
  <si>
    <t>FAT16: entry: 0x0141 = 321, offset: 0x0141 = 321</t>
  </si>
  <si>
    <t>FAT16: ret: 00000142, offset: 0141</t>
  </si>
  <si>
    <t>FAT16: entry: 0x0142 = 322, offset: 0x0142 = 322</t>
  </si>
  <si>
    <t>FAT16: ret: 00000143, offset: 0142</t>
  </si>
  <si>
    <t>FAT16: entry: 0x0143 = 323, offset: 0x0143 = 323</t>
  </si>
  <si>
    <t>FAT16: ret: 00000144, offset: 0143</t>
  </si>
  <si>
    <t>FAT16: entry: 0x0144 = 324, offset: 0x0144 = 324</t>
  </si>
  <si>
    <t>FAT16: ret: 00000145, offset: 0144</t>
  </si>
  <si>
    <t>FAT16: entry: 0x0145 = 325, offset: 0x0145 = 325</t>
  </si>
  <si>
    <t>FAT16: ret: 00000146, offset: 0145</t>
  </si>
  <si>
    <t>FAT16: entry: 0x0146 = 326, offset: 0x0146 = 326</t>
  </si>
  <si>
    <t>FAT16: ret: 00000147, offset: 0146</t>
  </si>
  <si>
    <t>FAT16: entry: 0x0147 = 327, offset: 0x0147 = 327</t>
  </si>
  <si>
    <t>FAT16: ret: 00000148, offset: 0147</t>
  </si>
  <si>
    <t>FAT16: entry: 0x0148 = 328, offset: 0x0148 = 328</t>
  </si>
  <si>
    <t>FAT16: ret: 00000149, offset: 0148</t>
  </si>
  <si>
    <t>FAT16: entry: 0x0149 = 329, offset: 0x0149 = 329</t>
  </si>
  <si>
    <t>FAT16: ret: 0000014a, offset: 0149</t>
  </si>
  <si>
    <t>FAT16: entry: 0x014a = 330, offset: 0x014a = 330</t>
  </si>
  <si>
    <t>FAT16: ret: 0000014b, offset: 014a</t>
  </si>
  <si>
    <t>FAT16: entry: 0x014b = 331, offset: 0x014b = 331</t>
  </si>
  <si>
    <t>FAT16: ret: 0000014c, offset: 014b</t>
  </si>
  <si>
    <t>FAT16: entry: 0x014c = 332, offset: 0x014c = 332</t>
  </si>
  <si>
    <t>FAT16: ret: 0000014d, offset: 014c</t>
  </si>
  <si>
    <t>FAT16: entry: 0x014d = 333, offset: 0x014d = 333</t>
  </si>
  <si>
    <t>FAT16: ret: 0000014e, offset: 014d</t>
  </si>
  <si>
    <t>FAT16: entry: 0x014e = 334, offset: 0x014e = 334</t>
  </si>
  <si>
    <t>FAT16: ret: 0000014f, offset: 014e</t>
  </si>
  <si>
    <t>FAT16: entry: 0x014f = 335, offset: 0x014f = 335</t>
  </si>
  <si>
    <t>FAT16: ret: 00000150, offset: 014f</t>
  </si>
  <si>
    <t>FAT16: entry: 0x0150 = 336, offset: 0x0150 = 336</t>
  </si>
  <si>
    <t>FAT16: ret: 00000151, offset: 0150</t>
  </si>
  <si>
    <t>FAT16: entry: 0x0151 = 337, offset: 0x0151 = 337</t>
  </si>
  <si>
    <t>FAT16: ret: 00000152, offset: 0151</t>
  </si>
  <si>
    <t>FAT16: entry: 0x0152 = 338, offset: 0x0152 = 338</t>
  </si>
  <si>
    <t>FAT16: ret: 00000153, offset: 0152</t>
  </si>
  <si>
    <t>FAT16: entry: 0x0153 = 339, offset: 0x0153 = 339</t>
  </si>
  <si>
    <t>FAT16: ret: 00000154, offset: 0153</t>
  </si>
  <si>
    <t>FAT16: entry: 0x0154 = 340, offset: 0x0154 = 340</t>
  </si>
  <si>
    <t>FAT16: ret: 00000155, offset: 0154</t>
  </si>
  <si>
    <t>FAT16: entry: 0x0155 = 341, offset: 0x0155 = 341</t>
  </si>
  <si>
    <t>FAT16: ret: 00000156, offset: 0155</t>
  </si>
  <si>
    <t>FAT16: entry: 0x0156 = 342, offset: 0x0156 = 342</t>
  </si>
  <si>
    <t>FAT16: ret: 00000157, offset: 0156</t>
  </si>
  <si>
    <t>FAT16: entry: 0x0157 = 343, offset: 0x0157 = 343</t>
  </si>
  <si>
    <t>FAT16: ret: 00000158, offset: 0157</t>
  </si>
  <si>
    <t>FAT16: entry: 0x0158 = 344, offset: 0x0158 = 344</t>
  </si>
  <si>
    <t>FAT16: ret: 00000159, offset: 0158</t>
  </si>
  <si>
    <t>FAT16: entry: 0x0159 = 345, offset: 0x0159 = 345</t>
  </si>
  <si>
    <t>FAT16: ret: 0000015a, offset: 0159</t>
  </si>
  <si>
    <t>FAT16: entry: 0x015a = 346, offset: 0x015a = 346</t>
  </si>
  <si>
    <t>FAT16: ret: 0000015b, offset: 015a</t>
  </si>
  <si>
    <t>FAT16: entry: 0x015b = 347, offset: 0x015b = 347</t>
  </si>
  <si>
    <t>FAT16: ret: 0000015c, offset: 015b</t>
  </si>
  <si>
    <t>FAT16: entry: 0x015c = 348, offset: 0x015c = 348</t>
  </si>
  <si>
    <t>FAT16: ret: 0000015d, offset: 015c</t>
  </si>
  <si>
    <t>FAT16: entry: 0x015d = 349, offset: 0x015d = 349</t>
  </si>
  <si>
    <t>FAT16: ret: 0000015e, offset: 015d</t>
  </si>
  <si>
    <t>FAT16: entry: 0x015e = 350, offset: 0x015e = 350</t>
  </si>
  <si>
    <t>FAT16: ret: 0000015f, offset: 015e</t>
  </si>
  <si>
    <t>FAT16: entry: 0x015f = 351, offset: 0x015f = 351</t>
  </si>
  <si>
    <t>FAT16: ret: 00000160, offset: 015f</t>
  </si>
  <si>
    <t>FAT16: entry: 0x0160 = 352, offset: 0x0160 = 352</t>
  </si>
  <si>
    <t>FAT16: ret: 00000161, offset: 0160</t>
  </si>
  <si>
    <t>FAT16: entry: 0x0161 = 353, offset: 0x0161 = 353</t>
  </si>
  <si>
    <t>FAT16: ret: 00000162, offset: 0161</t>
  </si>
  <si>
    <t>FAT16: entry: 0x0162 = 354, offset: 0x0162 = 354</t>
  </si>
  <si>
    <t>FAT16: ret: 00000163, offset: 0162</t>
  </si>
  <si>
    <t>FAT16: entry: 0x0163 = 355, offset: 0x0163 = 355</t>
  </si>
  <si>
    <t>FAT16: ret: 00000164, offset: 0163</t>
  </si>
  <si>
    <t>FAT16: entry: 0x0164 = 356, offset: 0x0164 = 356</t>
  </si>
  <si>
    <t>FAT16: ret: 00000165, offset: 0164</t>
  </si>
  <si>
    <t>FAT16: entry: 0x0165 = 357, offset: 0x0165 = 357</t>
  </si>
  <si>
    <t>FAT16: ret: 00000166, offset: 0165</t>
  </si>
  <si>
    <t>FAT16: entry: 0x0166 = 358, offset: 0x0166 = 358</t>
  </si>
  <si>
    <t>FAT16: ret: 00000167, offset: 0166</t>
  </si>
  <si>
    <t>FAT16: entry: 0x0167 = 359, offset: 0x0167 = 359</t>
  </si>
  <si>
    <t>FAT16: ret: 00000168, offset: 0167</t>
  </si>
  <si>
    <t>FAT16: entry: 0x0168 = 360, offset: 0x0168 = 360</t>
  </si>
  <si>
    <t>FAT16: ret: 00000169, offset: 0168</t>
  </si>
  <si>
    <t>FAT16: entry: 0x0169 = 361, offset: 0x0169 = 361</t>
  </si>
  <si>
    <t>FAT16: ret: 0000016a, offset: 0169</t>
  </si>
  <si>
    <t>FAT16: entry: 0x016a = 362, offset: 0x016a = 362</t>
  </si>
  <si>
    <t>FAT16: ret: 0000016b, offset: 016a</t>
  </si>
  <si>
    <t>FAT16: entry: 0x016b = 363, offset: 0x016b = 363</t>
  </si>
  <si>
    <t>FAT16: ret: 0000016c, offset: 016b</t>
  </si>
  <si>
    <t>FAT16: entry: 0x016c = 364, offset: 0x016c = 364</t>
  </si>
  <si>
    <t>FAT16: ret: 0000016d, offset: 016c</t>
  </si>
  <si>
    <t>FAT16: entry: 0x016d = 365, offset: 0x016d = 365</t>
  </si>
  <si>
    <t>FAT16: ret: 0000016e, offset: 016d</t>
  </si>
  <si>
    <t>FAT16: entry: 0x016e = 366, offset: 0x016e = 366</t>
  </si>
  <si>
    <t>FAT16: ret: 0000016f, offset: 016e</t>
  </si>
  <si>
    <t>FAT16: entry: 0x016f = 367, offset: 0x016f = 367</t>
  </si>
  <si>
    <t>FAT16: ret: 00000170, offset: 016f</t>
  </si>
  <si>
    <t>FAT16: entry: 0x0170 = 368, offset: 0x0170 = 368</t>
  </si>
  <si>
    <t>FAT16: ret: 00000171, offset: 0170</t>
  </si>
  <si>
    <t>FAT16: entry: 0x0171 = 369, offset: 0x0171 = 369</t>
  </si>
  <si>
    <t>FAT16: ret: 00000172, offset: 0171</t>
  </si>
  <si>
    <t>FAT16: entry: 0x0172 = 370, offset: 0x0172 = 370</t>
  </si>
  <si>
    <t>FAT16: ret: 00000173, offset: 0172</t>
  </si>
  <si>
    <t>FAT16: entry: 0x0173 = 371, offset: 0x0173 = 371</t>
  </si>
  <si>
    <t>FAT16: ret: 00000174, offset: 0173</t>
  </si>
  <si>
    <t>FAT16: entry: 0x0174 = 372, offset: 0x0174 = 372</t>
  </si>
  <si>
    <t>FAT16: ret: 00000175, offset: 0174</t>
  </si>
  <si>
    <t>FAT16: entry: 0x0175 = 373, offset: 0x0175 = 373</t>
  </si>
  <si>
    <t>FAT16: ret: 00000176, offset: 0175</t>
  </si>
  <si>
    <t>FAT16: entry: 0x0176 = 374, offset: 0x0176 = 374</t>
  </si>
  <si>
    <t>FAT16: ret: 00000177, offset: 0176</t>
  </si>
  <si>
    <t>FAT16: entry: 0x0177 = 375, offset: 0x0177 = 375</t>
  </si>
  <si>
    <t>FAT16: ret: 00000178, offset: 0177</t>
  </si>
  <si>
    <t>FAT16: entry: 0x0178 = 376, offset: 0x0178 = 376</t>
  </si>
  <si>
    <t>FAT16: ret: 00000179, offset: 0178</t>
  </si>
  <si>
    <t>FAT16: entry: 0x0179 = 377, offset: 0x0179 = 377</t>
  </si>
  <si>
    <t>FAT16: ret: 0000017a, offset: 0179</t>
  </si>
  <si>
    <t>FAT16: entry: 0x017a = 378, offset: 0x017a = 378</t>
  </si>
  <si>
    <t>FAT16: ret: 0000017b, offset: 017a</t>
  </si>
  <si>
    <t>FAT16: entry: 0x017b = 379, offset: 0x017b = 379</t>
  </si>
  <si>
    <t>FAT16: ret: 0000017c, offset: 017b</t>
  </si>
  <si>
    <t>FAT16: entry: 0x017c = 380, offset: 0x017c = 380</t>
  </si>
  <si>
    <t>FAT16: ret: 0000017d, offset: 017c</t>
  </si>
  <si>
    <t>FAT16: entry: 0x017d = 381, offset: 0x017d = 381</t>
  </si>
  <si>
    <t>FAT16: ret: 0000017e, offset: 017d</t>
  </si>
  <si>
    <t>FAT16: entry: 0x017e = 382, offset: 0x017e = 382</t>
  </si>
  <si>
    <t>FAT16: ret: 0000017f, offset: 017e</t>
  </si>
  <si>
    <t>FAT16: entry: 0x017f = 383, offset: 0x017f = 383</t>
  </si>
  <si>
    <t>FAT16: ret: 00000180, offset: 017f</t>
  </si>
  <si>
    <t>FAT16: entry: 0x0180 = 384, offset: 0x0180 = 384</t>
  </si>
  <si>
    <t>FAT16: ret: 00000181, offset: 0180</t>
  </si>
  <si>
    <t>FAT16: entry: 0x0181 = 385, offset: 0x0181 = 385</t>
  </si>
  <si>
    <t>FAT16: ret: 00000182, offset: 0181</t>
  </si>
  <si>
    <t>FAT16: entry: 0x0182 = 386, offset: 0x0182 = 386</t>
  </si>
  <si>
    <t>FAT16: ret: 00000183, offset: 0182</t>
  </si>
  <si>
    <t>FAT16: entry: 0x0183 = 387, offset: 0x0183 = 387</t>
  </si>
  <si>
    <t>FAT16: ret: 00000184, offset: 0183</t>
  </si>
  <si>
    <t>FAT16: entry: 0x0184 = 388, offset: 0x0184 = 388</t>
  </si>
  <si>
    <t>FAT16: ret: 00000185, offset: 0184</t>
  </si>
  <si>
    <t>FAT16: entry: 0x0185 = 389, offset: 0x0185 = 389</t>
  </si>
  <si>
    <t>FAT16: ret: 00000186, offset: 0185</t>
  </si>
  <si>
    <t>FAT16: entry: 0x0186 = 390, offset: 0x0186 = 390</t>
  </si>
  <si>
    <t>FAT16: ret: 00000187, offset: 0186</t>
  </si>
  <si>
    <t>FAT16: entry: 0x0187 = 391, offset: 0x0187 = 391</t>
  </si>
  <si>
    <t>FAT16: ret: 00000188, offset: 0187</t>
  </si>
  <si>
    <t>FAT16: entry: 0x0188 = 392, offset: 0x0188 = 392</t>
  </si>
  <si>
    <t>FAT16: ret: 00000189, offset: 0188</t>
  </si>
  <si>
    <t>FAT16: entry: 0x0189 = 393, offset: 0x0189 = 393</t>
  </si>
  <si>
    <t>FAT16: ret: 0000018a, offset: 0189</t>
  </si>
  <si>
    <t>FAT16: entry: 0x018a = 394, offset: 0x018a = 394</t>
  </si>
  <si>
    <t>FAT16: ret: 0000018b, offset: 018a</t>
  </si>
  <si>
    <t>FAT16: entry: 0x018b = 395, offset: 0x018b = 395</t>
  </si>
  <si>
    <t>FAT16: ret: 0000018c, offset: 018b</t>
  </si>
  <si>
    <t>FAT16: entry: 0x018c = 396, offset: 0x018c = 396</t>
  </si>
  <si>
    <t>FAT16: ret: 0000018d, offset: 018c</t>
  </si>
  <si>
    <t>FAT16: entry: 0x018d = 397, offset: 0x018d = 397</t>
  </si>
  <si>
    <t>FAT16: ret: 0000018e, offset: 018d</t>
  </si>
  <si>
    <t>FAT16: entry: 0x018e = 398, offset: 0x018e = 398</t>
  </si>
  <si>
    <t>FAT16: ret: 0000018f, offset: 018e</t>
  </si>
  <si>
    <t>FAT16: entry: 0x018f = 399, offset: 0x018f = 399</t>
  </si>
  <si>
    <t>FAT16: ret: 00000190, offset: 018f</t>
  </si>
  <si>
    <t>FAT16: entry: 0x0190 = 400, offset: 0x0190 = 400</t>
  </si>
  <si>
    <t>FAT16: ret: 00000191, offset: 0190</t>
  </si>
  <si>
    <t>FAT16: entry: 0x0191 = 401, offset: 0x0191 = 401</t>
  </si>
  <si>
    <t>FAT16: ret: 00000192, offset: 0191</t>
  </si>
  <si>
    <t>FAT16: entry: 0x0192 = 402, offset: 0x0192 = 402</t>
  </si>
  <si>
    <t>FAT16: ret: 00000193, offset: 0192</t>
  </si>
  <si>
    <t>FAT16: entry: 0x0193 = 403, offset: 0x0193 = 403</t>
  </si>
  <si>
    <t>FAT16: ret: 00000194, offset: 0193</t>
  </si>
  <si>
    <t>FAT16: entry: 0x0194 = 404, offset: 0x0194 = 404</t>
  </si>
  <si>
    <t>FAT16: ret: 00000195, offset: 0194</t>
  </si>
  <si>
    <t>FAT16: entry: 0x0195 = 405, offset: 0x0195 = 405</t>
  </si>
  <si>
    <t>FAT16: ret: 00000196, offset: 0195</t>
  </si>
  <si>
    <t>FAT16: entry: 0x0196 = 406, offset: 0x0196 = 406</t>
  </si>
  <si>
    <t>FAT16: ret: 00000197, offset: 0196</t>
  </si>
  <si>
    <t>FAT16: entry: 0x0197 = 407, offset: 0x0197 = 407</t>
  </si>
  <si>
    <t>FAT16: ret: 00000198, offset: 0197</t>
  </si>
  <si>
    <t>FAT16: entry: 0x0198 = 408, offset: 0x0198 = 408</t>
  </si>
  <si>
    <t>FAT16: ret: 00000199, offset: 0198</t>
  </si>
  <si>
    <t>FAT16: entry: 0x0199 = 409, offset: 0x0199 = 409</t>
  </si>
  <si>
    <t>FAT16: ret: 0000019a, offset: 0199</t>
  </si>
  <si>
    <t>FAT16: entry: 0x019a = 410, offset: 0x019a = 410</t>
  </si>
  <si>
    <t>FAT16: ret: 0000019b, offset: 019a</t>
  </si>
  <si>
    <t>FAT16: entry: 0x019b = 411, offset: 0x019b = 411</t>
  </si>
  <si>
    <t>FAT16: ret: 0000019c, offset: 019b</t>
  </si>
  <si>
    <t>FAT16: entry: 0x019c = 412, offset: 0x019c = 412</t>
  </si>
  <si>
    <t>FAT16: ret: 0000019d, offset: 019c</t>
  </si>
  <si>
    <t>FAT16: entry: 0x019d = 413, offset: 0x019d = 413</t>
  </si>
  <si>
    <t>FAT16: ret: 0000019e, offset: 019d</t>
  </si>
  <si>
    <t>FAT16: entry: 0x019e = 414, offset: 0x019e = 414</t>
  </si>
  <si>
    <t>FAT16: ret: 0000019f, offset: 019e</t>
  </si>
  <si>
    <t>FAT16: entry: 0x019f = 415, offset: 0x019f = 415</t>
  </si>
  <si>
    <t>FAT16: ret: 000001a0, offset: 019f</t>
  </si>
  <si>
    <t>FAT16: entry: 0x01a0 = 416, offset: 0x01a0 = 416</t>
  </si>
  <si>
    <t>FAT16: ret: 000001a1, offset: 01a0</t>
  </si>
  <si>
    <t>FAT16: entry: 0x01a1 = 417, offset: 0x01a1 = 417</t>
  </si>
  <si>
    <t>FAT16: ret: 000001a2, offset: 01a1</t>
  </si>
  <si>
    <t>FAT16: entry: 0x01a2 = 418, offset: 0x01a2 = 418</t>
  </si>
  <si>
    <t>FAT16: ret: 000001a3, offset: 01a2</t>
  </si>
  <si>
    <t>FAT16: entry: 0x01a3 = 419, offset: 0x01a3 = 419</t>
  </si>
  <si>
    <t>FAT16: ret: 000001a4, offset: 01a3</t>
  </si>
  <si>
    <t>FAT16: entry: 0x01a4 = 420, offset: 0x01a4 = 420</t>
  </si>
  <si>
    <t>FAT16: ret: 000001a5, offset: 01a4</t>
  </si>
  <si>
    <t>FAT16: entry: 0x01a5 = 421, offset: 0x01a5 = 421</t>
  </si>
  <si>
    <t>FAT16: ret: 000001a6, offset: 01a5</t>
  </si>
  <si>
    <t>FAT16: entry: 0x01a6 = 422, offset: 0x01a6 = 422</t>
  </si>
  <si>
    <t>FAT16: ret: 000001a7, offset: 01a6</t>
  </si>
  <si>
    <t>FAT16: entry: 0x01a7 = 423, offset: 0x01a7 = 423</t>
  </si>
  <si>
    <t>FAT16: ret: 000001a8, offset: 01a7</t>
  </si>
  <si>
    <t>FAT16: entry: 0x01a8 = 424, offset: 0x01a8 = 424</t>
  </si>
  <si>
    <t>FAT16: ret: 000001a9, offset: 01a8</t>
  </si>
  <si>
    <t>FAT16: entry: 0x01a9 = 425, offset: 0x01a9 = 425</t>
  </si>
  <si>
    <t>FAT16: ret: 000001aa, offset: 01a9</t>
  </si>
  <si>
    <t>FAT16: entry: 0x01aa = 426, offset: 0x01aa = 426</t>
  </si>
  <si>
    <t>FAT16: ret: 000001ab, offset: 01aa</t>
  </si>
  <si>
    <t>FAT16: entry: 0x01ab = 427, offset: 0x01ab = 427</t>
  </si>
  <si>
    <t>FAT16: ret: 000001ac, offset: 01ab</t>
  </si>
  <si>
    <t>FAT16: entry: 0x01ac = 428, offset: 0x01ac = 428</t>
  </si>
  <si>
    <t>FAT16: ret: 000001ad, offset: 01ac</t>
  </si>
  <si>
    <t>FAT16: entry: 0x01ad = 429, offset: 0x01ad = 429</t>
  </si>
  <si>
    <t>FAT16: ret: 000001ae, offset: 01ad</t>
  </si>
  <si>
    <t>FAT16: entry: 0x01ae = 430, offset: 0x01ae = 430</t>
  </si>
  <si>
    <t>FAT16: ret: 000001af, offset: 01ae</t>
  </si>
  <si>
    <t>FAT16: entry: 0x01af = 431, offset: 0x01af = 431</t>
  </si>
  <si>
    <t>FAT16: ret: 000001b0, offset: 01af</t>
  </si>
  <si>
    <t>FAT16: entry: 0x01b0 = 432, offset: 0x01b0 = 432</t>
  </si>
  <si>
    <t>FAT16: ret: 000001b1, offset: 01b0</t>
  </si>
  <si>
    <t>FAT16: entry: 0x01b1 = 433, offset: 0x01b1 = 433</t>
  </si>
  <si>
    <t>FAT16: ret: 000001b2, offset: 01b1</t>
  </si>
  <si>
    <t>FAT16: entry: 0x01b2 = 434, offset: 0x01b2 = 434</t>
  </si>
  <si>
    <t>FAT16: ret: 000001b3, offset: 01b2</t>
  </si>
  <si>
    <t>FAT16: entry: 0x01b3 = 435, offset: 0x01b3 = 435</t>
  </si>
  <si>
    <t>FAT16: ret: 000001b4, offset: 01b3</t>
  </si>
  <si>
    <t>FAT16: entry: 0x01b4 = 436, offset: 0x01b4 = 436</t>
  </si>
  <si>
    <t>FAT16: ret: 000001b5, offset: 01b4</t>
  </si>
  <si>
    <t>FAT16: entry: 0x01b5 = 437, offset: 0x01b5 = 437</t>
  </si>
  <si>
    <t>FAT16: ret: 000001b6, offset: 01b5</t>
  </si>
  <si>
    <t>FAT16: entry: 0x01b6 = 438, offset: 0x01b6 = 438</t>
  </si>
  <si>
    <t>FAT16: ret: 000001b7, offset: 01b6</t>
  </si>
  <si>
    <t>FAT16: entry: 0x01b7 = 439, offset: 0x01b7 = 439</t>
  </si>
  <si>
    <t>FAT16: ret: 000001b8, offset: 01b7</t>
  </si>
  <si>
    <t>FAT16: entry: 0x01b8 = 440, offset: 0x01b8 = 440</t>
  </si>
  <si>
    <t>FAT16: ret: 000001b9, offset: 01b8</t>
  </si>
  <si>
    <t>FAT16: entry: 0x01b9 = 441, offset: 0x01b9 = 441</t>
  </si>
  <si>
    <t>FAT16: ret: 000001ba, offset: 01b9</t>
  </si>
  <si>
    <t>FAT16: entry: 0x01ba = 442, offset: 0x01ba = 442</t>
  </si>
  <si>
    <t>FAT16: ret: 000001bb, offset: 01ba</t>
  </si>
  <si>
    <t>FAT16: entry: 0x01bb = 443, offset: 0x01bb = 443</t>
  </si>
  <si>
    <t>FAT16: ret: 000001bc, offset: 01bb</t>
  </si>
  <si>
    <t>FAT16: entry: 0x01bc = 444, offset: 0x01bc = 444</t>
  </si>
  <si>
    <t>FAT16: ret: 000001bd, offset: 01bc</t>
  </si>
  <si>
    <t>FAT16: entry: 0x01bd = 445, offset: 0x01bd = 445</t>
  </si>
  <si>
    <t>FAT16: ret: 000001be, offset: 01bd</t>
  </si>
  <si>
    <t>FAT16: entry: 0x01be = 446, offset: 0x01be = 446</t>
  </si>
  <si>
    <t>FAT16: ret: 000001bf, offset: 01be</t>
  </si>
  <si>
    <t>FAT16: entry: 0x01bf = 447, offset: 0x01bf = 447</t>
  </si>
  <si>
    <t>FAT16: ret: 000001c0, offset: 01bf</t>
  </si>
  <si>
    <t>FAT16: entry: 0x01c0 = 448, offset: 0x01c0 = 448</t>
  </si>
  <si>
    <t>FAT16: ret: 000001c1, offset: 01c0</t>
  </si>
  <si>
    <t>FAT16: entry: 0x01c1 = 449, offset: 0x01c1 = 449</t>
  </si>
  <si>
    <t>FAT16: ret: 000001c2, offset: 01c1</t>
  </si>
  <si>
    <t>FAT16: entry: 0x01c2 = 450, offset: 0x01c2 = 450</t>
  </si>
  <si>
    <t>FAT16: ret: 000001c3, offset: 01c2</t>
  </si>
  <si>
    <t>FAT16: entry: 0x01c3 = 451, offset: 0x01c3 = 451</t>
  </si>
  <si>
    <t>FAT16: ret: 000001c4, offset: 01c3</t>
  </si>
  <si>
    <t>FAT16: entry: 0x01c4 = 452, offset: 0x01c4 = 452</t>
  </si>
  <si>
    <t>FAT16: ret: 000001c5, offset: 01c4</t>
  </si>
  <si>
    <t>FAT16: entry: 0x01c5 = 453, offset: 0x01c5 = 453</t>
  </si>
  <si>
    <t>FAT16: ret: 000001c6, offset: 01c5</t>
  </si>
  <si>
    <t>FAT16: entry: 0x01c6 = 454, offset: 0x01c6 = 454</t>
  </si>
  <si>
    <t>FAT16: ret: 000001c7, offset: 01c6</t>
  </si>
  <si>
    <t>FAT16: entry: 0x01c7 = 455, offset: 0x01c7 = 455</t>
  </si>
  <si>
    <t>FAT16: ret: 000001c8, offset: 01c7</t>
  </si>
  <si>
    <t>FAT16: entry: 0x01c8 = 456, offset: 0x01c8 = 456</t>
  </si>
  <si>
    <t>FAT16: ret: 000001c9, offset: 01c8</t>
  </si>
  <si>
    <t>FAT16: entry: 0x01c9 = 457, offset: 0x01c9 = 457</t>
  </si>
  <si>
    <t>FAT16: ret: 000001ca, offset: 01c9</t>
  </si>
  <si>
    <t>FAT16: entry: 0x01ca = 458, offset: 0x01ca = 458</t>
  </si>
  <si>
    <t>FAT16: ret: 000001cb, offset: 01ca</t>
  </si>
  <si>
    <t>FAT16: entry: 0x01cb = 459, offset: 0x01cb = 459</t>
  </si>
  <si>
    <t>FAT16: ret: 000001cc, offset: 01cb</t>
  </si>
  <si>
    <t>FAT16: entry: 0x01cc = 460, offset: 0x01cc = 460</t>
  </si>
  <si>
    <t>FAT16: ret: 000001cd, offset: 01cc</t>
  </si>
  <si>
    <t>FAT16: entry: 0x01cd = 461, offset: 0x01cd = 461</t>
  </si>
  <si>
    <t>FAT16: ret: 000001ce, offset: 01cd</t>
  </si>
  <si>
    <t>FAT16: entry: 0x01ce = 462, offset: 0x01ce = 462</t>
  </si>
  <si>
    <t>FAT16: ret: 000001cf, offset: 01ce</t>
  </si>
  <si>
    <t>FAT16: entry: 0x01cf = 463, offset: 0x01cf = 463</t>
  </si>
  <si>
    <t>FAT16: ret: 000001d0, offset: 01cf</t>
  </si>
  <si>
    <t>FAT16: entry: 0x01d0 = 464, offset: 0x01d0 = 464</t>
  </si>
  <si>
    <t>FAT16: ret: 000001d1, offset: 01d0</t>
  </si>
  <si>
    <t>FAT16: entry: 0x01d1 = 465, offset: 0x01d1 = 465</t>
  </si>
  <si>
    <t>FAT16: ret: 000001d2, offset: 01d1</t>
  </si>
  <si>
    <t>FAT16: entry: 0x01d2 = 466, offset: 0x01d2 = 466</t>
  </si>
  <si>
    <t>FAT16: ret: 000001d3, offset: 01d2</t>
  </si>
  <si>
    <t>FAT16: entry: 0x01d3 = 467, offset: 0x01d3 = 467</t>
  </si>
  <si>
    <t>FAT16: ret: 000001d4, offset: 01d3</t>
  </si>
  <si>
    <t>FAT16: entry: 0x01d4 = 468, offset: 0x01d4 = 468</t>
  </si>
  <si>
    <t>FAT16: ret: 000001d5, offset: 01d4</t>
  </si>
  <si>
    <t>FAT16: entry: 0x01d5 = 469, offset: 0x01d5 = 469</t>
  </si>
  <si>
    <t>FAT16: ret: 000001d6, offset: 01d5</t>
  </si>
  <si>
    <t>FAT16: entry: 0x01d6 = 470, offset: 0x01d6 = 470</t>
  </si>
  <si>
    <t>FAT16: ret: 000001d7, offset: 01d6</t>
  </si>
  <si>
    <t>FAT16: entry: 0x01d7 = 471, offset: 0x01d7 = 471</t>
  </si>
  <si>
    <t>FAT16: ret: 000001d8, offset: 01d7</t>
  </si>
  <si>
    <t>FAT16: entry: 0x01d8 = 472, offset: 0x01d8 = 472</t>
  </si>
  <si>
    <t>FAT16: ret: 000001d9, offset: 01d8</t>
  </si>
  <si>
    <t>FAT16: entry: 0x01d9 = 473, offset: 0x01d9 = 473</t>
  </si>
  <si>
    <t>FAT16: ret: 000001da, offset: 01d9</t>
  </si>
  <si>
    <t>FAT16: entry: 0x01da = 474, offset: 0x01da = 474</t>
  </si>
  <si>
    <t>FAT16: ret: 000001db, offset: 01da</t>
  </si>
  <si>
    <t>FAT16: entry: 0x01db = 475, offset: 0x01db = 475</t>
  </si>
  <si>
    <t>FAT16: ret: 000001dc, offset: 01db</t>
  </si>
  <si>
    <t>FAT16: entry: 0x01dc = 476, offset: 0x01dc = 476</t>
  </si>
  <si>
    <t>FAT16: ret: 000001dd, offset: 01dc</t>
  </si>
  <si>
    <t>FAT16: entry: 0x01dd = 477, offset: 0x01dd = 477</t>
  </si>
  <si>
    <t>FAT16: ret: 000001de, offset: 01dd</t>
  </si>
  <si>
    <t>FAT16: entry: 0x01de = 478, offset: 0x01de = 478</t>
  </si>
  <si>
    <t>FAT16: ret: 000001df, offset: 01de</t>
  </si>
  <si>
    <t>FAT16: entry: 0x01df = 479, offset: 0x01df = 479</t>
  </si>
  <si>
    <t>FAT16: ret: 000001e0, offset: 01df</t>
  </si>
  <si>
    <t>FAT16: entry: 0x01e0 = 480, offset: 0x01e0 = 480</t>
  </si>
  <si>
    <t>FAT16: ret: 000001e1, offset: 01e0</t>
  </si>
  <si>
    <t>FAT16: entry: 0x01e1 = 481, offset: 0x01e1 = 481</t>
  </si>
  <si>
    <t>FAT16: ret: 000001e2, offset: 01e1</t>
  </si>
  <si>
    <t>FAT16: entry: 0x01e2 = 482, offset: 0x01e2 = 482</t>
  </si>
  <si>
    <t>FAT16: ret: 000001e3, offset: 01e2</t>
  </si>
  <si>
    <t>FAT16: entry: 0x01e3 = 483, offset: 0x01e3 = 483</t>
  </si>
  <si>
    <t>FAT16: ret: 000001e4, offset: 01e3</t>
  </si>
  <si>
    <t>FAT16: entry: 0x01e4 = 484, offset: 0x01e4 = 484</t>
  </si>
  <si>
    <t>FAT16: ret: 000001e5, offset: 01e4</t>
  </si>
  <si>
    <t>FAT16: entry: 0x01e5 = 485, offset: 0x01e5 = 485</t>
  </si>
  <si>
    <t>FAT16: ret: 000001e6, offset: 01e5</t>
  </si>
  <si>
    <t>FAT16: entry: 0x01e6 = 486, offset: 0x01e6 = 486</t>
  </si>
  <si>
    <t>FAT16: ret: 000001e7, offset: 01e6</t>
  </si>
  <si>
    <t>FAT16: entry: 0x01e7 = 487, offset: 0x01e7 = 487</t>
  </si>
  <si>
    <t>FAT16: ret: 000001e8, offset: 01e7</t>
  </si>
  <si>
    <t>FAT16: entry: 0x01e8 = 488, offset: 0x01e8 = 488</t>
  </si>
  <si>
    <t>FAT16: ret: 000001e9, offset: 01e8</t>
  </si>
  <si>
    <t>FAT16: entry: 0x01e9 = 489, offset: 0x01e9 = 489</t>
  </si>
  <si>
    <t>FAT16: ret: 000001ea, offset: 01e9</t>
  </si>
  <si>
    <t>FAT16: entry: 0x01ea = 490, offset: 0x01ea = 490</t>
  </si>
  <si>
    <t>FAT16: ret: 000001eb, offset: 01ea</t>
  </si>
  <si>
    <t>FAT16: entry: 0x01eb = 491, offset: 0x01eb = 491</t>
  </si>
  <si>
    <t>FAT16: ret: 000001ec, offset: 01eb</t>
  </si>
  <si>
    <t>FAT16: entry: 0x01ec = 492, offset: 0x01ec = 492</t>
  </si>
  <si>
    <t>FAT16: ret: 000001ed, offset: 01ec</t>
  </si>
  <si>
    <t>FAT16: entry: 0x01ed = 493, offset: 0x01ed = 493</t>
  </si>
  <si>
    <t>FAT16: ret: 000001ee, offset: 01ed</t>
  </si>
  <si>
    <t>FAT16: entry: 0x01ee = 494, offset: 0x01ee = 494</t>
  </si>
  <si>
    <t>FAT16: ret: 000001ef, offset: 01ee</t>
  </si>
  <si>
    <t>FAT16: entry: 0x01ef = 495, offset: 0x01ef = 495</t>
  </si>
  <si>
    <t>FAT16: ret: 000001f0, offset: 01ef</t>
  </si>
  <si>
    <t>FAT16: entry: 0x01f0 = 496, offset: 0x01f0 = 496</t>
  </si>
  <si>
    <t>FAT16: ret: 000001f1, offset: 01f0</t>
  </si>
  <si>
    <t>FAT16: entry: 0x01f1 = 497, offset: 0x01f1 = 497</t>
  </si>
  <si>
    <t>FAT16: ret: 000001f2, offset: 01f1</t>
  </si>
  <si>
    <t>FAT16: entry: 0x01f2 = 498, offset: 0x01f2 = 498</t>
  </si>
  <si>
    <t>FAT16: ret: 000001f3, offset: 01f2</t>
  </si>
  <si>
    <t>FAT16: entry: 0x01f3 = 499, offset: 0x01f3 = 499</t>
  </si>
  <si>
    <t>FAT16: ret: 000001f4, offset: 01f3</t>
  </si>
  <si>
    <t>FAT16: entry: 0x01f4 = 500, offset: 0x01f4 = 500</t>
  </si>
  <si>
    <t>FAT16: ret: 000001f5, offset: 01f4</t>
  </si>
  <si>
    <t>FAT16: entry: 0x01f5 = 501, offset: 0x01f5 = 501</t>
  </si>
  <si>
    <t>FAT16: ret: 000001f6, offset: 01f5</t>
  </si>
  <si>
    <t>FAT16: entry: 0x01f6 = 502, offset: 0x01f6 = 502</t>
  </si>
  <si>
    <t>FAT16: ret: 000001f7, offset: 01f6</t>
  </si>
  <si>
    <t>FAT16: entry: 0x01f7 = 503, offset: 0x01f7 = 503</t>
  </si>
  <si>
    <t>FAT16: ret: 000001f8, offset: 01f7</t>
  </si>
  <si>
    <t>FAT16: entry: 0x01f8 = 504, offset: 0x01f8 = 504</t>
  </si>
  <si>
    <t>FAT16: ret: 000001f9, offset: 01f8</t>
  </si>
  <si>
    <t>FAT16: entry: 0x01f9 = 505, offset: 0x01f9 = 505</t>
  </si>
  <si>
    <t>FAT16: ret: 000001fa, offset: 01f9</t>
  </si>
  <si>
    <t>FAT16: entry: 0x01fa = 506, offset: 0x01fa = 506</t>
  </si>
  <si>
    <t>FAT16: ret: 000001fb, offset: 01fa</t>
  </si>
  <si>
    <t>FAT16: entry: 0x01fb = 507, offset: 0x01fb = 507</t>
  </si>
  <si>
    <t>FAT16: ret: 000001fc, offset: 01fb</t>
  </si>
  <si>
    <t>FAT16: entry: 0x01fc = 508, offset: 0x01fc = 508</t>
  </si>
  <si>
    <t>FAT16: ret: 000001fd, offset: 01fc</t>
  </si>
  <si>
    <t>FAT16: entry: 0x01fd = 509, offset: 0x01fd = 509</t>
  </si>
  <si>
    <t>FAT16: ret: 000001fe, offset: 01fd</t>
  </si>
  <si>
    <t>FAT16: entry: 0x01fe = 510, offset: 0x01fe = 510</t>
  </si>
  <si>
    <t>FAT16: ret: 000001ff, offset: 01fe</t>
  </si>
  <si>
    <t>FAT16: entry: 0x01ff = 511, offset: 0x01ff = 511</t>
  </si>
  <si>
    <t>FAT16: ret: 00000200, offset: 01ff</t>
  </si>
  <si>
    <t>FAT16: entry: 0x0200 = 512, offset: 0x0200 = 512</t>
  </si>
  <si>
    <t>FAT16: ret: 00000201, offset: 0200</t>
  </si>
  <si>
    <t>FAT16: entry: 0x0201 = 513, offset: 0x0201 = 513</t>
  </si>
  <si>
    <t>FAT16: ret: 00000202, offset: 0201</t>
  </si>
  <si>
    <t>FAT16: entry: 0x0202 = 514, offset: 0x0202 = 514</t>
  </si>
  <si>
    <t>FAT16: ret: 00000203, offset: 0202</t>
  </si>
  <si>
    <t>FAT16: entry: 0x0203 = 515, offset: 0x0203 = 515</t>
  </si>
  <si>
    <t>FAT16: ret: 00000204, offset: 0203</t>
  </si>
  <si>
    <t>FAT16: entry: 0x0204 = 516, offset: 0x0204 = 516</t>
  </si>
  <si>
    <t>FAT16: ret: 00000205, offset: 0204</t>
  </si>
  <si>
    <t>FAT16: entry: 0x0205 = 517, offset: 0x0205 = 517</t>
  </si>
  <si>
    <t>FAT16: ret: 00000206, offset: 0205</t>
  </si>
  <si>
    <t>FAT16: entry: 0x0206 = 518, offset: 0x0206 = 518</t>
  </si>
  <si>
    <t>FAT16: ret: 00000207, offset: 0206</t>
  </si>
  <si>
    <t>FAT16: entry: 0x0207 = 519, offset: 0x0207 = 519</t>
  </si>
  <si>
    <t>FAT16: ret: 00000208, offset: 0207</t>
  </si>
  <si>
    <t>FAT16: entry: 0x0208 = 520, offset: 0x0208 = 520</t>
  </si>
  <si>
    <t>FAT16: ret: 00000209, offset: 0208</t>
  </si>
  <si>
    <t>FAT16: entry: 0x0209 = 521, offset: 0x0209 = 521</t>
  </si>
  <si>
    <t>FAT16: ret: 0000020a, offset: 0209</t>
  </si>
  <si>
    <t>FAT16: entry: 0x020a = 522, offset: 0x020a = 522</t>
  </si>
  <si>
    <t>FAT16: ret: 0000020b, offset: 020a</t>
  </si>
  <si>
    <t>FAT16: entry: 0x020b = 523, offset: 0x020b = 523</t>
  </si>
  <si>
    <t>FAT16: ret: 0000020c, offset: 020b</t>
  </si>
  <si>
    <t>FAT16: entry: 0x020c = 524, offset: 0x020c = 524</t>
  </si>
  <si>
    <t>FAT16: ret: 0000020d, offset: 020c</t>
  </si>
  <si>
    <t>FAT16: entry: 0x020d = 525, offset: 0x020d = 525</t>
  </si>
  <si>
    <t>FAT16: ret: 0000020e, offset: 020d</t>
  </si>
  <si>
    <t>FAT16: entry: 0x020e = 526, offset: 0x020e = 526</t>
  </si>
  <si>
    <t>FAT16: ret: 0000020f, offset: 020e</t>
  </si>
  <si>
    <t>FAT16: entry: 0x020f = 527, offset: 0x020f = 527</t>
  </si>
  <si>
    <t>FAT16: ret: 00000210, offset: 020f</t>
  </si>
  <si>
    <t>FAT16: entry: 0x0210 = 528, offset: 0x0210 = 528</t>
  </si>
  <si>
    <t>FAT16: ret: 00000211, offset: 0210</t>
  </si>
  <si>
    <t>FAT16: entry: 0x0211 = 529, offset: 0x0211 = 529</t>
  </si>
  <si>
    <t>FAT16: ret: 00000212, offset: 0211</t>
  </si>
  <si>
    <t>FAT16: entry: 0x0212 = 530, offset: 0x0212 = 530</t>
  </si>
  <si>
    <t>FAT16: ret: 00000213, offset: 0212</t>
  </si>
  <si>
    <t>FAT16: entry: 0x0213 = 531, offset: 0x0213 = 531</t>
  </si>
  <si>
    <t>FAT16: ret: 00000214, offset: 0213</t>
  </si>
  <si>
    <t>FAT16: entry: 0x0214 = 532, offset: 0x0214 = 532</t>
  </si>
  <si>
    <t>FAT16: ret: 00000215, offset: 0214</t>
  </si>
  <si>
    <t>FAT16: entry: 0x0215 = 533, offset: 0x0215 = 533</t>
  </si>
  <si>
    <t>FAT16: ret: 00000216, offset: 0215</t>
  </si>
  <si>
    <t>FAT16: entry: 0x0216 = 534, offset: 0x0216 = 534</t>
  </si>
  <si>
    <t>FAT16: ret: 00000217, offset: 0216</t>
  </si>
  <si>
    <t>FAT16: entry: 0x0217 = 535, offset: 0x0217 = 535</t>
  </si>
  <si>
    <t>FAT16: ret: 00000218, offset: 0217</t>
  </si>
  <si>
    <t>FAT16: entry: 0x0218 = 536, offset: 0x0218 = 536</t>
  </si>
  <si>
    <t>FAT16: ret: 00000219, offset: 0218</t>
  </si>
  <si>
    <t>FAT16: entry: 0x0219 = 537, offset: 0x0219 = 537</t>
  </si>
  <si>
    <t>FAT16: ret: 0000021a, offset: 0219</t>
  </si>
  <si>
    <t>FAT16: entry: 0x021a = 538, offset: 0x021a = 538</t>
  </si>
  <si>
    <t>FAT16: ret: 0000021b, offset: 021a</t>
  </si>
  <si>
    <t>FAT16: entry: 0x021b = 539, offset: 0x021b = 539</t>
  </si>
  <si>
    <t>FAT16: ret: 0000021c, offset: 021b</t>
  </si>
  <si>
    <t>FAT16: entry: 0x021c = 540, offset: 0x021c = 540</t>
  </si>
  <si>
    <t>FAT16: ret: 0000021d, offset: 021c</t>
  </si>
  <si>
    <t>FAT16: entry: 0x021d = 541, offset: 0x021d = 541</t>
  </si>
  <si>
    <t>FAT16: ret: 0000021e, offset: 021d</t>
  </si>
  <si>
    <t>FAT16: entry: 0x021e = 542, offset: 0x021e = 542</t>
  </si>
  <si>
    <t>FAT16: ret: 0000021f, offset: 021e</t>
  </si>
  <si>
    <t>FAT16: entry: 0x021f = 543, offset: 0x021f = 543</t>
  </si>
  <si>
    <t>FAT16: ret: 00000220, offset: 021f</t>
  </si>
  <si>
    <t>FAT16: entry: 0x0220 = 544, offset: 0x0220 = 544</t>
  </si>
  <si>
    <t>FAT16: ret: 00000221, offset: 0220</t>
  </si>
  <si>
    <t>FAT16: entry: 0x0221 = 545, offset: 0x0221 = 545</t>
  </si>
  <si>
    <t>FAT16: ret: 00000222, offset: 0221</t>
  </si>
  <si>
    <t>FAT16: entry: 0x0222 = 546, offset: 0x0222 = 546</t>
  </si>
  <si>
    <t>FAT16: ret: 00000223, offset: 0222</t>
  </si>
  <si>
    <t>FAT16: entry: 0x0223 = 547, offset: 0x0223 = 547</t>
  </si>
  <si>
    <t>FAT16: ret: 00000224, offset: 0223</t>
  </si>
  <si>
    <t>FAT16: entry: 0x0224 = 548, offset: 0x0224 = 548</t>
  </si>
  <si>
    <t>FAT16: ret: 00000225, offset: 0224</t>
  </si>
  <si>
    <t>FAT16: entry: 0x0225 = 549, offset: 0x0225 = 549</t>
  </si>
  <si>
    <t>FAT16: ret: 00000226, offset: 0225</t>
  </si>
  <si>
    <t>FAT16: entry: 0x0226 = 550, offset: 0x0226 = 550</t>
  </si>
  <si>
    <t>FAT16: ret: 00000227, offset: 0226</t>
  </si>
  <si>
    <t>FAT16: entry: 0x0227 = 551, offset: 0x0227 = 551</t>
  </si>
  <si>
    <t>FAT16: ret: 00000228, offset: 0227</t>
  </si>
  <si>
    <t>FAT16: entry: 0x0228 = 552, offset: 0x0228 = 552</t>
  </si>
  <si>
    <t>FAT16: ret: 00000229, offset: 0228</t>
  </si>
  <si>
    <t>FAT16: entry: 0x0229 = 553, offset: 0x0229 = 553</t>
  </si>
  <si>
    <t>FAT16: ret: 0000022a, offset: 0229</t>
  </si>
  <si>
    <t>FAT16: entry: 0x022a = 554, offset: 0x022a = 554</t>
  </si>
  <si>
    <t>FAT16: ret: 0000022b, offset: 022a</t>
  </si>
  <si>
    <t>FAT16: entry: 0x022b = 555, offset: 0x022b = 555</t>
  </si>
  <si>
    <t>FAT16: ret: 0000022c, offset: 022b</t>
  </si>
  <si>
    <t>FAT16: entry: 0x022c = 556, offset: 0x022c = 556</t>
  </si>
  <si>
    <t>FAT16: ret: 0000022d, offset: 022c</t>
  </si>
  <si>
    <t>FAT16: entry: 0x022d = 557, offset: 0x022d = 557</t>
  </si>
  <si>
    <t>FAT16: ret: 0000022e, offset: 022d</t>
  </si>
  <si>
    <t>FAT16: entry: 0x022e = 558, offset: 0x022e = 558</t>
  </si>
  <si>
    <t>FAT16: ret: 0000022f, offset: 022e</t>
  </si>
  <si>
    <t>FAT16: entry: 0x022f = 559, offset: 0x022f = 559</t>
  </si>
  <si>
    <t>FAT16: ret: 00000230, offset: 022f</t>
  </si>
  <si>
    <t>FAT16: entry: 0x0230 = 560, offset: 0x0230 = 560</t>
  </si>
  <si>
    <t>FAT16: ret: 00000231, offset: 0230</t>
  </si>
  <si>
    <t>FAT16: entry: 0x0231 = 561, offset: 0x0231 = 561</t>
  </si>
  <si>
    <t>FAT16: ret: 00000232, offset: 0231</t>
  </si>
  <si>
    <t>FAT16: entry: 0x0232 = 562, offset: 0x0232 = 562</t>
  </si>
  <si>
    <t>FAT16: ret: 00000233, offset: 0232</t>
  </si>
  <si>
    <t>FAT16: entry: 0x0233 = 563, offset: 0x0233 = 563</t>
  </si>
  <si>
    <t>FAT16: ret: 00000234, offset: 0233</t>
  </si>
  <si>
    <t>FAT16: entry: 0x0234 = 564, offset: 0x0234 = 564</t>
  </si>
  <si>
    <t>FAT16: ret: 00000235, offset: 0234</t>
  </si>
  <si>
    <t>FAT16: entry: 0x0235 = 565, offset: 0x0235 = 565</t>
  </si>
  <si>
    <t>FAT16: ret: 00000236, offset: 0235</t>
  </si>
  <si>
    <t>FAT16: entry: 0x0236 = 566, offset: 0x0236 = 566</t>
  </si>
  <si>
    <t>FAT16: ret: 00000237, offset: 0236</t>
  </si>
  <si>
    <t>FAT16: entry: 0x0237 = 567, offset: 0x0237 = 567</t>
  </si>
  <si>
    <t>FAT16: ret: 00000238, offset: 0237</t>
  </si>
  <si>
    <t>FAT16: entry: 0x0238 = 568, offset: 0x0238 = 568</t>
  </si>
  <si>
    <t>FAT16: ret: 00000239, offset: 0238</t>
  </si>
  <si>
    <t>FAT16: entry: 0x0239 = 569, offset: 0x0239 = 569</t>
  </si>
  <si>
    <t>FAT16: ret: 0000023a, offset: 0239</t>
  </si>
  <si>
    <t>FAT16: entry: 0x023a = 570, offset: 0x023a = 570</t>
  </si>
  <si>
    <t>FAT16: ret: 0000023b, offset: 023a</t>
  </si>
  <si>
    <t>FAT16: entry: 0x023b = 571, offset: 0x023b = 571</t>
  </si>
  <si>
    <t>FAT16: ret: 0000023c, offset: 023b</t>
  </si>
  <si>
    <t>FAT16: entry: 0x023c = 572, offset: 0x023c = 572</t>
  </si>
  <si>
    <t>FAT16: ret: 0000023d, offset: 023c</t>
  </si>
  <si>
    <t>FAT16: entry: 0x023d = 573, offset: 0x023d = 573</t>
  </si>
  <si>
    <t>FAT16: ret: 0000023e, offset: 023d</t>
  </si>
  <si>
    <t>FAT16: entry: 0x023e = 574, offset: 0x023e = 574</t>
  </si>
  <si>
    <t>FAT16: ret: 0000023f, offset: 023e</t>
  </si>
  <si>
    <t>FAT16: entry: 0x023f = 575, offset: 0x023f = 575</t>
  </si>
  <si>
    <t>FAT16: ret: 00000240, offset: 023f</t>
  </si>
  <si>
    <t>FAT16: entry: 0x0240 = 576, offset: 0x0240 = 576</t>
  </si>
  <si>
    <t>FAT16: ret: 00000241, offset: 0240</t>
  </si>
  <si>
    <t>FAT16: entry: 0x0241 = 577, offset: 0x0241 = 577</t>
  </si>
  <si>
    <t>FAT16: ret: 00000242, offset: 0241</t>
  </si>
  <si>
    <t>FAT16: entry: 0x0242 = 578, offset: 0x0242 = 578</t>
  </si>
  <si>
    <t>FAT16: ret: 00000243, offset: 0242</t>
  </si>
  <si>
    <t>FAT16: entry: 0x0243 = 579, offset: 0x0243 = 579</t>
  </si>
  <si>
    <t>FAT16: ret: 00000244, offset: 0243</t>
  </si>
  <si>
    <t>FAT16: entry: 0x0244 = 580, offset: 0x0244 = 580</t>
  </si>
  <si>
    <t>FAT16: ret: 00000245, offset: 0244</t>
  </si>
  <si>
    <t>FAT16: entry: 0x0245 = 581, offset: 0x0245 = 581</t>
  </si>
  <si>
    <t>FAT16: ret: 00000246, offset: 0245</t>
  </si>
  <si>
    <t>FAT16: entry: 0x0246 = 582, offset: 0x0246 = 582</t>
  </si>
  <si>
    <t>FAT16: ret: 00000247, offset: 0246</t>
  </si>
  <si>
    <t>FAT16: entry: 0x0247 = 583, offset: 0x0247 = 583</t>
  </si>
  <si>
    <t>FAT16: ret: 00000248, offset: 0247</t>
  </si>
  <si>
    <t>FAT16: entry: 0x0248 = 584, offset: 0x0248 = 584</t>
  </si>
  <si>
    <t>FAT16: ret: 00000249, offset: 0248</t>
  </si>
  <si>
    <t>FAT16: entry: 0x0249 = 585, offset: 0x0249 = 585</t>
  </si>
  <si>
    <t>FAT16: ret: 0000024a, offset: 0249</t>
  </si>
  <si>
    <t>FAT16: entry: 0x024a = 586, offset: 0x024a = 586</t>
  </si>
  <si>
    <t>FAT16: ret: 0000024b, offset: 024a</t>
  </si>
  <si>
    <t>FAT16: entry: 0x024b = 587, offset: 0x024b = 587</t>
  </si>
  <si>
    <t>FAT16: ret: 0000024c, offset: 024b</t>
  </si>
  <si>
    <t>FAT16: entry: 0x024c = 588, offset: 0x024c = 588</t>
  </si>
  <si>
    <t>FAT16: ret: 0000024d, offset: 024c</t>
  </si>
  <si>
    <t>FAT16: entry: 0x024d = 589, offset: 0x024d = 589</t>
  </si>
  <si>
    <t>FAT16: ret: 0000024e, offset: 024d</t>
  </si>
  <si>
    <t>FAT16: entry: 0x024e = 590, offset: 0x024e = 590</t>
  </si>
  <si>
    <t>FAT16: ret: 0000024f, offset: 024e</t>
  </si>
  <si>
    <t>FAT16: entry: 0x024f = 591, offset: 0x024f = 591</t>
  </si>
  <si>
    <t>FAT16: ret: 00000250, offset: 024f</t>
  </si>
  <si>
    <t>FAT16: entry: 0x0250 = 592, offset: 0x0250 = 592</t>
  </si>
  <si>
    <t>FAT16: ret: 00000251, offset: 0250</t>
  </si>
  <si>
    <t>FAT16: entry: 0x0251 = 593, offset: 0x0251 = 593</t>
  </si>
  <si>
    <t>FAT16: ret: 00000252, offset: 0251</t>
  </si>
  <si>
    <t>FAT16: entry: 0x0252 = 594, offset: 0x0252 = 594</t>
  </si>
  <si>
    <t>FAT16: ret: 00000253, offset: 0252</t>
  </si>
  <si>
    <t>FAT16: entry: 0x0253 = 595, offset: 0x0253 = 595</t>
  </si>
  <si>
    <t>FAT16: ret: 00000254, offset: 0253</t>
  </si>
  <si>
    <t>FAT16: entry: 0x0254 = 596, offset: 0x0254 = 596</t>
  </si>
  <si>
    <t>FAT16: ret: 00000255, offset: 0254</t>
  </si>
  <si>
    <t>FAT16: entry: 0x0255 = 597, offset: 0x0255 = 597</t>
  </si>
  <si>
    <t>FAT16: ret: 00000256, offset: 0255</t>
  </si>
  <si>
    <t>FAT16: entry: 0x0256 = 598, offset: 0x0256 = 598</t>
  </si>
  <si>
    <t>FAT16: ret: 00000257, offset: 0256</t>
  </si>
  <si>
    <t>FAT16: entry: 0x0257 = 599, offset: 0x0257 = 599</t>
  </si>
  <si>
    <t>FAT16: ret: 00000258, offset: 0257</t>
  </si>
  <si>
    <t>FAT16: entry: 0x0258 = 600, offset: 0x0258 = 600</t>
  </si>
  <si>
    <t>FAT16: ret: 00000259, offset: 0258</t>
  </si>
  <si>
    <t>FAT16: entry: 0x0259 = 601, offset: 0x0259 = 601</t>
  </si>
  <si>
    <t>FAT16: ret: 0000025a, offset: 0259</t>
  </si>
  <si>
    <t>FAT16: entry: 0x025a = 602, offset: 0x025a = 602</t>
  </si>
  <si>
    <t>FAT16: ret: 0000025b, offset: 025a</t>
  </si>
  <si>
    <t>FAT16: entry: 0x025b = 603, offset: 0x025b = 603</t>
  </si>
  <si>
    <t>FAT16: ret: 0000025c, offset: 025b</t>
  </si>
  <si>
    <t>FAT16: entry: 0x025c = 604, offset: 0x025c = 604</t>
  </si>
  <si>
    <t>FAT16: ret: 0000025d, offset: 025c</t>
  </si>
  <si>
    <t>FAT16: entry: 0x025d = 605, offset: 0x025d = 605</t>
  </si>
  <si>
    <t>FAT16: ret: 0000025e, offset: 025d</t>
  </si>
  <si>
    <t>FAT16: entry: 0x025e = 606, offset: 0x025e = 606</t>
  </si>
  <si>
    <t>FAT16: ret: 0000025f, offset: 025e</t>
  </si>
  <si>
    <t>FAT16: entry: 0x025f = 607, offset: 0x025f = 607</t>
  </si>
  <si>
    <t>FAT16: ret: 00000260, offset: 025f</t>
  </si>
  <si>
    <t>FAT16: entry: 0x0260 = 608, offset: 0x0260 = 608</t>
  </si>
  <si>
    <t>FAT16: ret: 00000261, offset: 0260</t>
  </si>
  <si>
    <t>FAT16: entry: 0x0261 = 609, offset: 0x0261 = 609</t>
  </si>
  <si>
    <t>FAT16: ret: 00000262, offset: 0261</t>
  </si>
  <si>
    <t>FAT16: entry: 0x0262 = 610, offset: 0x0262 = 610</t>
  </si>
  <si>
    <t>FAT16: ret: 00000263, offset: 0262</t>
  </si>
  <si>
    <t>FAT16: entry: 0x0263 = 611, offset: 0x0263 = 611</t>
  </si>
  <si>
    <t>FAT16: ret: 00000264, offset: 0263</t>
  </si>
  <si>
    <t>FAT16: entry: 0x0264 = 612, offset: 0x0264 = 612</t>
  </si>
  <si>
    <t>FAT16: ret: 00000265, offset: 0264</t>
  </si>
  <si>
    <t>FAT16: entry: 0x0265 = 613, offset: 0x0265 = 613</t>
  </si>
  <si>
    <t>FAT16: ret: 00000266, offset: 0265</t>
  </si>
  <si>
    <t>FAT16: entry: 0x0266 = 614, offset: 0x0266 = 614</t>
  </si>
  <si>
    <t>FAT16: ret: 00000267, offset: 0266</t>
  </si>
  <si>
    <t>FAT16: entry: 0x0267 = 615, offset: 0x0267 = 615</t>
  </si>
  <si>
    <t>FAT16: ret: 00000268, offset: 0267</t>
  </si>
  <si>
    <t>FAT16: entry: 0x0268 = 616, offset: 0x0268 = 616</t>
  </si>
  <si>
    <t>FAT16: ret: 00000269, offset: 0268</t>
  </si>
  <si>
    <t>FAT16: entry: 0x0269 = 617, offset: 0x0269 = 617</t>
  </si>
  <si>
    <t>FAT16: ret: 0000026a, offset: 0269</t>
  </si>
  <si>
    <t>FAT16: entry: 0x026a = 618, offset: 0x026a = 618</t>
  </si>
  <si>
    <t>FAT16: ret: 0000026b, offset: 026a</t>
  </si>
  <si>
    <t>FAT16: entry: 0x026b = 619, offset: 0x026b = 619</t>
  </si>
  <si>
    <t>FAT16: ret: 0000026c, offset: 026b</t>
  </si>
  <si>
    <t>FAT16: entry: 0x026c = 620, offset: 0x026c = 620</t>
  </si>
  <si>
    <t>FAT16: ret: 0000026d, offset: 026c</t>
  </si>
  <si>
    <t>FAT16: entry: 0x026d = 621, offset: 0x026d = 621</t>
  </si>
  <si>
    <t>FAT16: ret: 0000026e, offset: 026d</t>
  </si>
  <si>
    <t>FAT16: entry: 0x026e = 622, offset: 0x026e = 622</t>
  </si>
  <si>
    <t>FAT16: ret: 0000026f, offset: 026e</t>
  </si>
  <si>
    <t>FAT16: entry: 0x026f = 623, offset: 0x026f = 623</t>
  </si>
  <si>
    <t>FAT16: ret: 00000270, offset: 026f</t>
  </si>
  <si>
    <t>FAT16: entry: 0x0270 = 624, offset: 0x0270 = 624</t>
  </si>
  <si>
    <t>FAT16: ret: 00000271, offset: 0270</t>
  </si>
  <si>
    <t>FAT16: entry: 0x0271 = 625, offset: 0x0271 = 625</t>
  </si>
  <si>
    <t>FAT16: ret: 00000272, offset: 0271</t>
  </si>
  <si>
    <t>FAT16: entry: 0x0272 = 626, offset: 0x0272 = 626</t>
  </si>
  <si>
    <t>FAT16: ret: 00000273, offset: 0272</t>
  </si>
  <si>
    <t>FAT16: entry: 0x0273 = 627, offset: 0x0273 = 627</t>
  </si>
  <si>
    <t>FAT16: ret: 00000274, offset: 0273</t>
  </si>
  <si>
    <t>FAT16: entry: 0x0274 = 628, offset: 0x0274 = 628</t>
  </si>
  <si>
    <t>FAT16: ret: 00000275, offset: 0274</t>
  </si>
  <si>
    <t>FAT16: entry: 0x0275 = 629, offset: 0x0275 = 629</t>
  </si>
  <si>
    <t>FAT16: ret: 00000276, offset: 0275</t>
  </si>
  <si>
    <t>FAT16: entry: 0x0276 = 630, offset: 0x0276 = 630</t>
  </si>
  <si>
    <t>FAT16: ret: 00000277, offset: 0276</t>
  </si>
  <si>
    <t>FAT16: entry: 0x0277 = 631, offset: 0x0277 = 631</t>
  </si>
  <si>
    <t>FAT16: ret: 00000278, offset: 0277</t>
  </si>
  <si>
    <t>FAT16: entry: 0x0278 = 632, offset: 0x0278 = 632</t>
  </si>
  <si>
    <t>FAT16: ret: 00000279, offset: 0278</t>
  </si>
  <si>
    <t>FAT16: entry: 0x0279 = 633, offset: 0x0279 = 633</t>
  </si>
  <si>
    <t>FAT16: ret: 0000027a, offset: 0279</t>
  </si>
  <si>
    <t>FAT16: entry: 0x027a = 634, offset: 0x027a = 634</t>
  </si>
  <si>
    <t>FAT16: ret: 0000027b, offset: 027a</t>
  </si>
  <si>
    <t>FAT16: entry: 0x027b = 635, offset: 0x027b = 635</t>
  </si>
  <si>
    <t>FAT16: ret: 0000027c, offset: 027b</t>
  </si>
  <si>
    <t>FAT16: entry: 0x027c = 636, offset: 0x027c = 636</t>
  </si>
  <si>
    <t>FAT16: ret: 0000027d, offset: 027c</t>
  </si>
  <si>
    <t>FAT16: entry: 0x027d = 637, offset: 0x027d = 637</t>
  </si>
  <si>
    <t>FAT16: ret: 0000027e, offset: 027d</t>
  </si>
  <si>
    <t>FAT16: entry: 0x027e = 638, offset: 0x027e = 638</t>
  </si>
  <si>
    <t>FAT16: ret: 0000027f, offset: 027e</t>
  </si>
  <si>
    <t>FAT16: entry: 0x027f = 639, offset: 0x027f = 639</t>
  </si>
  <si>
    <t>FAT16: ret: 00000280, offset: 027f</t>
  </si>
  <si>
    <t>FAT16: entry: 0x0280 = 640, offset: 0x0280 = 640</t>
  </si>
  <si>
    <t>FAT16: ret: 00000281, offset: 0280</t>
  </si>
  <si>
    <t>FAT16: entry: 0x0281 = 641, offset: 0x0281 = 641</t>
  </si>
  <si>
    <t>FAT16: ret: 00000282, offset: 0281</t>
  </si>
  <si>
    <t>FAT16: entry: 0x0282 = 642, offset: 0x0282 = 642</t>
  </si>
  <si>
    <t>FAT16: ret: 00000283, offset: 0282</t>
  </si>
  <si>
    <t>FAT16: entry: 0x0283 = 643, offset: 0x0283 = 643</t>
  </si>
  <si>
    <t>FAT16: ret: 00000284, offset: 0283</t>
  </si>
  <si>
    <t>FAT16: entry: 0x0284 = 644, offset: 0x0284 = 644</t>
  </si>
  <si>
    <t>FAT16: ret: 00000285, offset: 0284</t>
  </si>
  <si>
    <t>FAT16: entry: 0x0285 = 645, offset: 0x0285 = 645</t>
  </si>
  <si>
    <t>FAT16: ret: 00000286, offset: 0285</t>
  </si>
  <si>
    <t>FAT16: entry: 0x0286 = 646, offset: 0x0286 = 646</t>
  </si>
  <si>
    <t>FAT16: ret: 00000287, offset: 0286</t>
  </si>
  <si>
    <t>FAT16: entry: 0x0287 = 647, offset: 0x0287 = 647</t>
  </si>
  <si>
    <t>FAT16: ret: 00000288, offset: 0287</t>
  </si>
  <si>
    <t>FAT16: entry: 0x0288 = 648, offset: 0x0288 = 648</t>
  </si>
  <si>
    <t>FAT16: ret: 00000289, offset: 0288</t>
  </si>
  <si>
    <t>FAT16: entry: 0x0289 = 649, offset: 0x0289 = 649</t>
  </si>
  <si>
    <t>FAT16: ret: 0000028a, offset: 0289</t>
  </si>
  <si>
    <t>FAT16: entry: 0x028a = 650, offset: 0x028a = 650</t>
  </si>
  <si>
    <t>FAT16: ret: 0000028b, offset: 028a</t>
  </si>
  <si>
    <t>FAT16: entry: 0x028b = 651, offset: 0x028b = 651</t>
  </si>
  <si>
    <t>FAT16: ret: 0000028c, offset: 028b</t>
  </si>
  <si>
    <t>FAT16: entry: 0x028c = 652, offset: 0x028c = 652</t>
  </si>
  <si>
    <t>FAT16: ret: 0000028d, offset: 028c</t>
  </si>
  <si>
    <t>FAT16: entry: 0x028d = 653, offset: 0x028d = 653</t>
  </si>
  <si>
    <t>FAT16: ret: 0000028e, offset: 028d</t>
  </si>
  <si>
    <t>FAT16: entry: 0x028e = 654, offset: 0x028e = 654</t>
  </si>
  <si>
    <t>FAT16: ret: 0000028f, offset: 028e</t>
  </si>
  <si>
    <t>FAT16: entry: 0x028f = 655, offset: 0x028f = 655</t>
  </si>
  <si>
    <t>FAT16: ret: 00000290, offset: 028f</t>
  </si>
  <si>
    <t>FAT16: entry: 0x0290 = 656, offset: 0x0290 = 656</t>
  </si>
  <si>
    <t>FAT16: ret: 00000291, offset: 0290</t>
  </si>
  <si>
    <t>FAT16: entry: 0x0291 = 657, offset: 0x0291 = 657</t>
  </si>
  <si>
    <t>FAT16: ret: 00000292, offset: 0291</t>
  </si>
  <si>
    <t>FAT16: entry: 0x0292 = 658, offset: 0x0292 = 658</t>
  </si>
  <si>
    <t>FAT16: ret: 00000293, offset: 0292</t>
  </si>
  <si>
    <t>FAT16: entry: 0x0293 = 659, offset: 0x0293 = 659</t>
  </si>
  <si>
    <t>FAT16: ret: 00000294, offset: 0293</t>
  </si>
  <si>
    <t>FAT16: entry: 0x0294 = 660, offset: 0x0294 = 660</t>
  </si>
  <si>
    <t>FAT16: ret: 00000295, offset: 0294</t>
  </si>
  <si>
    <t>FAT16: entry: 0x0295 = 661, offset: 0x0295 = 661</t>
  </si>
  <si>
    <t>FAT16: ret: 00000296, offset: 0295</t>
  </si>
  <si>
    <t>FAT16: entry: 0x0296 = 662, offset: 0x0296 = 662</t>
  </si>
  <si>
    <t>FAT16: ret: 00000297, offset: 0296</t>
  </si>
  <si>
    <t>FAT16: entry: 0x0297 = 663, offset: 0x0297 = 663</t>
  </si>
  <si>
    <t>FAT16: ret: 00000298, offset: 0297</t>
  </si>
  <si>
    <t>FAT16: entry: 0x0298 = 664, offset: 0x0298 = 664</t>
  </si>
  <si>
    <t>FAT16: ret: 00000299, offset: 0298</t>
  </si>
  <si>
    <t>FAT16: entry: 0x0299 = 665, offset: 0x0299 = 665</t>
  </si>
  <si>
    <t>FAT16: ret: 0000029a, offset: 0299</t>
  </si>
  <si>
    <t>FAT16: entry: 0x029a = 666, offset: 0x029a = 666</t>
  </si>
  <si>
    <t>FAT16: ret: 0000029b, offset: 029a</t>
  </si>
  <si>
    <t>FAT16: entry: 0x029b = 667, offset: 0x029b = 667</t>
  </si>
  <si>
    <t>FAT16: ret: 0000029c, offset: 029b</t>
  </si>
  <si>
    <t>FAT16: entry: 0x029c = 668, offset: 0x029c = 668</t>
  </si>
  <si>
    <t>FAT16: ret: 0000029d, offset: 029c</t>
  </si>
  <si>
    <t>FAT16: entry: 0x029d = 669, offset: 0x029d = 669</t>
  </si>
  <si>
    <t>FAT16: ret: 0000029e, offset: 029d</t>
  </si>
  <si>
    <t>FAT16: entry: 0x029e = 670, offset: 0x029e = 670</t>
  </si>
  <si>
    <t>FAT16: ret: 0000029f, offset: 029e</t>
  </si>
  <si>
    <t>FAT16: entry: 0x029f = 671, offset: 0x029f = 671</t>
  </si>
  <si>
    <t>FAT16: ret: 000002a0, offset: 029f</t>
  </si>
  <si>
    <t>FAT16: entry: 0x02a0 = 672, offset: 0x02a0 = 672</t>
  </si>
  <si>
    <t>FAT16: ret: 000002a1, offset: 02a0</t>
  </si>
  <si>
    <t>FAT16: entry: 0x02a1 = 673, offset: 0x02a1 = 673</t>
  </si>
  <si>
    <t>FAT16: ret: 000002a2, offset: 02a1</t>
  </si>
  <si>
    <t>FAT16: entry: 0x02a2 = 674, offset: 0x02a2 = 674</t>
  </si>
  <si>
    <t>FAT16: ret: 000002a3, offset: 02a2</t>
  </si>
  <si>
    <t>FAT16: entry: 0x02a3 = 675, offset: 0x02a3 = 675</t>
  </si>
  <si>
    <t>FAT16: ret: 000002a4, offset: 02a3</t>
  </si>
  <si>
    <t>FAT16: entry: 0x02a4 = 676, offset: 0x02a4 = 676</t>
  </si>
  <si>
    <t>FAT16: ret: 000002a5, offset: 02a4</t>
  </si>
  <si>
    <t>FAT16: entry: 0x02a5 = 677, offset: 0x02a5 = 677</t>
  </si>
  <si>
    <t>FAT16: ret: 000002a6, offset: 02a5</t>
  </si>
  <si>
    <t>FAT16: entry: 0x02a6 = 678, offset: 0x02a6 = 678</t>
  </si>
  <si>
    <t>FAT16: ret: 000002a7, offset: 02a6</t>
  </si>
  <si>
    <t>FAT16: entry: 0x02a7 = 679, offset: 0x02a7 = 679</t>
  </si>
  <si>
    <t>FAT16: ret: 000002a8, offset: 02a7</t>
  </si>
  <si>
    <t>FAT16: entry: 0x02a8 = 680, offset: 0x02a8 = 680</t>
  </si>
  <si>
    <t>FAT16: ret: 000002a9, offset: 02a8</t>
  </si>
  <si>
    <t>FAT16: entry: 0x02a9 = 681, offset: 0x02a9 = 681</t>
  </si>
  <si>
    <t>FAT16: ret: 000002aa, offset: 02a9</t>
  </si>
  <si>
    <t>FAT16: entry: 0x02aa = 682, offset: 0x02aa = 682</t>
  </si>
  <si>
    <t>FAT16: ret: 000002ab, offset: 02aa</t>
  </si>
  <si>
    <t>FAT16: entry: 0x02ab = 683, offset: 0x02ab = 683</t>
  </si>
  <si>
    <t>FAT16: ret: 000002ac, offset: 02ab</t>
  </si>
  <si>
    <t>FAT16: entry: 0x02ac = 684, offset: 0x02ac = 684</t>
  </si>
  <si>
    <t>FAT16: ret: 000002ad, offset: 02ac</t>
  </si>
  <si>
    <t>FAT16: entry: 0x02ad = 685, offset: 0x02ad = 685</t>
  </si>
  <si>
    <t>FAT16: ret: 000002ae, offset: 02ad</t>
  </si>
  <si>
    <t>FAT16: entry: 0x02ae = 686, offset: 0x02ae = 686</t>
  </si>
  <si>
    <t>FAT16: ret: 000002af, offset: 02ae</t>
  </si>
  <si>
    <t>FAT16: entry: 0x02af = 687, offset: 0x02af = 687</t>
  </si>
  <si>
    <t>FAT16: ret: 000002b0, offset: 02af</t>
  </si>
  <si>
    <t>FAT16: entry: 0x02b0 = 688, offset: 0x02b0 = 688</t>
  </si>
  <si>
    <t>FAT16: ret: 000002b1, offset: 02b0</t>
  </si>
  <si>
    <t>FAT16: entry: 0x02b1 = 689, offset: 0x02b1 = 689</t>
  </si>
  <si>
    <t>FAT16: ret: 000002b2, offset: 02b1</t>
  </si>
  <si>
    <t>FAT16: entry: 0x02b2 = 690, offset: 0x02b2 = 690</t>
  </si>
  <si>
    <t>FAT16: ret: 000002b3, offset: 02b2</t>
  </si>
  <si>
    <t>FAT16: entry: 0x02b3 = 691, offset: 0x02b3 = 691</t>
  </si>
  <si>
    <t>FAT16: ret: 000002b4, offset: 02b3</t>
  </si>
  <si>
    <t>FAT16: entry: 0x02b4 = 692, offset: 0x02b4 = 692</t>
  </si>
  <si>
    <t>FAT16: ret: 000002b5, offset: 02b4</t>
  </si>
  <si>
    <t>FAT16: entry: 0x02b5 = 693, offset: 0x02b5 = 693</t>
  </si>
  <si>
    <t>FAT16: ret: 000002b6, offset: 02b5</t>
  </si>
  <si>
    <t>FAT16: entry: 0x02b6 = 694, offset: 0x02b6 = 694</t>
  </si>
  <si>
    <t>FAT16: ret: 000002b7, offset: 02b6</t>
  </si>
  <si>
    <t>FAT16: entry: 0x02b7 = 695, offset: 0x02b7 = 695</t>
  </si>
  <si>
    <t>FAT16: ret: 000002b8, offset: 02b7</t>
  </si>
  <si>
    <t>FAT16: entry: 0x02b8 = 696, offset: 0x02b8 = 696</t>
  </si>
  <si>
    <t>FAT16: ret: 000002b9, offset: 02b8</t>
  </si>
  <si>
    <t>FAT16: entry: 0x02b9 = 697, offset: 0x02b9 = 697</t>
  </si>
  <si>
    <t>FAT16: ret: 000002ba, offset: 02b9</t>
  </si>
  <si>
    <t>FAT16: entry: 0x02ba = 698, offset: 0x02ba = 698</t>
  </si>
  <si>
    <t>FAT16: ret: 000002bb, offset: 02ba</t>
  </si>
  <si>
    <t>FAT16: entry: 0x02bb = 699, offset: 0x02bb = 699</t>
  </si>
  <si>
    <t>FAT16: ret: 000002bc, offset: 02bb</t>
  </si>
  <si>
    <t>FAT16: entry: 0x02bc = 700, offset: 0x02bc = 700</t>
  </si>
  <si>
    <t>FAT16: ret: 000002bd, offset: 02bc</t>
  </si>
  <si>
    <t>FAT16: entry: 0x02bd = 701, offset: 0x02bd = 701</t>
  </si>
  <si>
    <t>FAT16: ret: 000002be, offset: 02bd</t>
  </si>
  <si>
    <t>FAT16: entry: 0x02be = 702, offset: 0x02be = 702</t>
  </si>
  <si>
    <t>FAT16: ret: 000002bf, offset: 02be</t>
  </si>
  <si>
    <t>FAT16: entry: 0x02bf = 703, offset: 0x02bf = 703</t>
  </si>
  <si>
    <t>FAT16: ret: 000002c0, offset: 02bf</t>
  </si>
  <si>
    <t>FAT16: entry: 0x02c0 = 704, offset: 0x02c0 = 704</t>
  </si>
  <si>
    <t>FAT16: ret: 000002c1, offset: 02c0</t>
  </si>
  <si>
    <t>FAT16: entry: 0x02c1 = 705, offset: 0x02c1 = 705</t>
  </si>
  <si>
    <t>FAT16: ret: 000002c2, offset: 02c1</t>
  </si>
  <si>
    <t>FAT16: entry: 0x02c2 = 706, offset: 0x02c2 = 706</t>
  </si>
  <si>
    <t>FAT16: ret: 000002c3, offset: 02c2</t>
  </si>
  <si>
    <t>FAT16: entry: 0x02c3 = 707, offset: 0x02c3 = 707</t>
  </si>
  <si>
    <t>FAT16: ret: 000002c4, offset: 02c3</t>
  </si>
  <si>
    <t>FAT16: entry: 0x02c4 = 708, offset: 0x02c4 = 708</t>
  </si>
  <si>
    <t>FAT16: ret: 000002c5, offset: 02c4</t>
  </si>
  <si>
    <t>FAT16: entry: 0x02c5 = 709, offset: 0x02c5 = 709</t>
  </si>
  <si>
    <t>FAT16: ret: 000002c6, offset: 02c5</t>
  </si>
  <si>
    <t>FAT16: entry: 0x02c6 = 710, offset: 0x02c6 = 710</t>
  </si>
  <si>
    <t>FAT16: ret: 000002c7, offset: 02c6</t>
  </si>
  <si>
    <t>FAT16: entry: 0x02c7 = 711, offset: 0x02c7 = 711</t>
  </si>
  <si>
    <t>FAT16: ret: 000002c8, offset: 02c7</t>
  </si>
  <si>
    <t>FAT16: entry: 0x02c8 = 712, offset: 0x02c8 = 712</t>
  </si>
  <si>
    <t>FAT16: ret: 000002c9, offset: 02c8</t>
  </si>
  <si>
    <t>FAT16: entry: 0x02c9 = 713, offset: 0x02c9 = 713</t>
  </si>
  <si>
    <t>FAT16: ret: 000002ca, offset: 02c9</t>
  </si>
  <si>
    <t>FAT16: entry: 0x02ca = 714, offset: 0x02ca = 714</t>
  </si>
  <si>
    <t>FAT16: ret: 000002cb, offset: 02ca</t>
  </si>
  <si>
    <t>FAT16: entry: 0x02cb = 715, offset: 0x02cb = 715</t>
  </si>
  <si>
    <t>FAT16: ret: 000002cc, offset: 02cb</t>
  </si>
  <si>
    <t>FAT16: entry: 0x02cc = 716, offset: 0x02cc = 716</t>
  </si>
  <si>
    <t>FAT16: ret: 000002cd, offset: 02cc</t>
  </si>
  <si>
    <t>FAT16: entry: 0x02cd = 717, offset: 0x02cd = 717</t>
  </si>
  <si>
    <t>FAT16: ret: 000002ce, offset: 02cd</t>
  </si>
  <si>
    <t>FAT16: entry: 0x02ce = 718, offset: 0x02ce = 718</t>
  </si>
  <si>
    <t>FAT16: ret: 000002cf, offset: 02ce</t>
  </si>
  <si>
    <t>FAT16: entry: 0x02cf = 719, offset: 0x02cf = 719</t>
  </si>
  <si>
    <t>FAT16: ret: 000002d0, offset: 02cf</t>
  </si>
  <si>
    <t>FAT16: entry: 0x02d0 = 720, offset: 0x02d0 = 720</t>
  </si>
  <si>
    <t>FAT16: ret: 000002d1, offset: 02d0</t>
  </si>
  <si>
    <t>FAT16: entry: 0x02d1 = 721, offset: 0x02d1 = 721</t>
  </si>
  <si>
    <t>FAT16: ret: 000002d2, offset: 02d1</t>
  </si>
  <si>
    <t>FAT16: entry: 0x02d2 = 722, offset: 0x02d2 = 722</t>
  </si>
  <si>
    <t>FAT16: ret: 000002d3, offset: 02d2</t>
  </si>
  <si>
    <t>FAT16: entry: 0x02d3 = 723, offset: 0x02d3 = 723</t>
  </si>
  <si>
    <t>FAT16: ret: 000002d4, offset: 02d3</t>
  </si>
  <si>
    <t>FAT16: entry: 0x02d4 = 724, offset: 0x02d4 = 724</t>
  </si>
  <si>
    <t>FAT16: ret: 000002d5, offset: 02d4</t>
  </si>
  <si>
    <t>FAT16: entry: 0x02d5 = 725, offset: 0x02d5 = 725</t>
  </si>
  <si>
    <t>FAT16: ret: 000002d6, offset: 02d5</t>
  </si>
  <si>
    <t>FAT16: entry: 0x02d6 = 726, offset: 0x02d6 = 726</t>
  </si>
  <si>
    <t>FAT16: ret: 000002d7, offset: 02d6</t>
  </si>
  <si>
    <t>FAT16: entry: 0x02d7 = 727, offset: 0x02d7 = 727</t>
  </si>
  <si>
    <t>FAT16: ret: 000002d8, offset: 02d7</t>
  </si>
  <si>
    <t>FAT16: entry: 0x02d8 = 728, offset: 0x02d8 = 728</t>
  </si>
  <si>
    <t>FAT16: ret: 000002d9, offset: 02d8</t>
  </si>
  <si>
    <t>FAT16: entry: 0x02d9 = 729, offset: 0x02d9 = 729</t>
  </si>
  <si>
    <t>FAT16: ret: 000002da, offset: 02d9</t>
  </si>
  <si>
    <t>FAT16: entry: 0x02da = 730, offset: 0x02da = 730</t>
  </si>
  <si>
    <t>FAT16: ret: 000002db, offset: 02da</t>
  </si>
  <si>
    <t>FAT16: entry: 0x02db = 731, offset: 0x02db = 731</t>
  </si>
  <si>
    <t>FAT16: ret: 000002dc, offset: 02db</t>
  </si>
  <si>
    <t>FAT16: entry: 0x02dc = 732, offset: 0x02dc = 732</t>
  </si>
  <si>
    <t>FAT16: ret: 000002dd, offset: 02dc</t>
  </si>
  <si>
    <t>FAT16: entry: 0x02dd = 733, offset: 0x02dd = 733</t>
  </si>
  <si>
    <t>FAT16: ret: 000002de, offset: 02dd</t>
  </si>
  <si>
    <t>FAT16: entry: 0x02de = 734, offset: 0x02de = 734</t>
  </si>
  <si>
    <t>FAT16: ret: 000002df, offset: 02de</t>
  </si>
  <si>
    <t>FAT16: entry: 0x02df = 735, offset: 0x02df = 735</t>
  </si>
  <si>
    <t>FAT16: ret: 000002e0, offset: 02df</t>
  </si>
  <si>
    <t>FAT16: entry: 0x02e0 = 736, offset: 0x02e0 = 736</t>
  </si>
  <si>
    <t>FAT16: ret: 000002e1, offset: 02e0</t>
  </si>
  <si>
    <t>FAT16: entry: 0x02e1 = 737, offset: 0x02e1 = 737</t>
  </si>
  <si>
    <t>FAT16: ret: 000002e2, offset: 02e1</t>
  </si>
  <si>
    <t>FAT16: entry: 0x02e2 = 738, offset: 0x02e2 = 738</t>
  </si>
  <si>
    <t>FAT16: ret: 000002e3, offset: 02e2</t>
  </si>
  <si>
    <t>FAT16: entry: 0x02e3 = 739, offset: 0x02e3 = 739</t>
  </si>
  <si>
    <t>FAT16: ret: 000002e4, offset: 02e3</t>
  </si>
  <si>
    <t>FAT16: entry: 0x02e4 = 740, offset: 0x02e4 = 740</t>
  </si>
  <si>
    <t>FAT16: ret: 000002e5, offset: 02e4</t>
  </si>
  <si>
    <t>FAT16: entry: 0x02e5 = 741, offset: 0x02e5 = 741</t>
  </si>
  <si>
    <t>FAT16: ret: 000002e6, offset: 02e5</t>
  </si>
  <si>
    <t>FAT16: entry: 0x02e6 = 742, offset: 0x02e6 = 742</t>
  </si>
  <si>
    <t>FAT16: ret: 000002e7, offset: 02e6</t>
  </si>
  <si>
    <t>FAT16: entry: 0x02e7 = 743, offset: 0x02e7 = 743</t>
  </si>
  <si>
    <t>FAT16: ret: 000002e8, offset: 02e7</t>
  </si>
  <si>
    <t>FAT16: entry: 0x02e8 = 744, offset: 0x02e8 = 744</t>
  </si>
  <si>
    <t>FAT16: ret: 000002e9, offset: 02e8</t>
  </si>
  <si>
    <t>FAT16: entry: 0x02e9 = 745, offset: 0x02e9 = 745</t>
  </si>
  <si>
    <t>FAT16: ret: 000002ea, offset: 02e9</t>
  </si>
  <si>
    <t>FAT16: entry: 0x02ea = 746, offset: 0x02ea = 746</t>
  </si>
  <si>
    <t>FAT16: ret: 000002eb, offset: 02ea</t>
  </si>
  <si>
    <t>FAT16: entry: 0x02eb = 747, offset: 0x02eb = 747</t>
  </si>
  <si>
    <t>FAT16: ret: 000002ec, offset: 02eb</t>
  </si>
  <si>
    <t>FAT16: entry: 0x02ec = 748, offset: 0x02ec = 748</t>
  </si>
  <si>
    <t>FAT16: ret: 000002ed, offset: 02ec</t>
  </si>
  <si>
    <t>FAT16: entry: 0x02ed = 749, offset: 0x02ed = 749</t>
  </si>
  <si>
    <t>FAT16: ret: 000002ee, offset: 02ed</t>
  </si>
  <si>
    <t>FAT16: entry: 0x02ee = 750, offset: 0x02ee = 750</t>
  </si>
  <si>
    <t>FAT16: ret: 000002ef, offset: 02ee</t>
  </si>
  <si>
    <t>FAT16: entry: 0x02ef = 751, offset: 0x02ef = 751</t>
  </si>
  <si>
    <t>FAT16: ret: 000002f0, offset: 02ef</t>
  </si>
  <si>
    <t>FAT16: entry: 0x02f0 = 752, offset: 0x02f0 = 752</t>
  </si>
  <si>
    <t>FAT16: ret: 000002f1, offset: 02f0</t>
  </si>
  <si>
    <t>FAT16: entry: 0x02f1 = 753, offset: 0x02f1 = 753</t>
  </si>
  <si>
    <t>FAT16: ret: 000002f2, offset: 02f1</t>
  </si>
  <si>
    <t>FAT16: entry: 0x02f2 = 754, offset: 0x02f2 = 754</t>
  </si>
  <si>
    <t>FAT16: ret: 000002f3, offset: 02f2</t>
  </si>
  <si>
    <t>FAT16: entry: 0x02f3 = 755, offset: 0x02f3 = 755</t>
  </si>
  <si>
    <t>FAT16: ret: 000002f4, offset: 02f3</t>
  </si>
  <si>
    <t>FAT16: entry: 0x02f4 = 756, offset: 0x02f4 = 756</t>
  </si>
  <si>
    <t>FAT16: ret: 000002f5, offset: 02f4</t>
  </si>
  <si>
    <t>FAT16: entry: 0x02f5 = 757, offset: 0x02f5 = 757</t>
  </si>
  <si>
    <t>FAT16: ret: 000002f6, offset: 02f5</t>
  </si>
  <si>
    <t>FAT16: entry: 0x02f6 = 758, offset: 0x02f6 = 758</t>
  </si>
  <si>
    <t>FAT16: ret: 000002f7, offset: 02f6</t>
  </si>
  <si>
    <t>FAT16: entry: 0x02f7 = 759, offset: 0x02f7 = 759</t>
  </si>
  <si>
    <t>FAT16: ret: 000002f8, offset: 02f7</t>
  </si>
  <si>
    <t>FAT16: entry: 0x02f8 = 760, offset: 0x02f8 = 760</t>
  </si>
  <si>
    <t>FAT16: ret: 000002f9, offset: 02f8</t>
  </si>
  <si>
    <t>FAT16: entry: 0x02f9 = 761, offset: 0x02f9 = 761</t>
  </si>
  <si>
    <t>FAT16: ret: 000002fa, offset: 02f9</t>
  </si>
  <si>
    <t>FAT16: entry: 0x02fa = 762, offset: 0x02fa = 762</t>
  </si>
  <si>
    <t>FAT16: ret: 000002fb, offset: 02fa</t>
  </si>
  <si>
    <t>FAT16: entry: 0x02fb = 763, offset: 0x02fb = 763</t>
  </si>
  <si>
    <t>FAT16: ret: 000002fc, offset: 02fb</t>
  </si>
  <si>
    <t>FAT16: entry: 0x02fc = 764, offset: 0x02fc = 764</t>
  </si>
  <si>
    <t>FAT16: ret: 000002fd, offset: 02fc</t>
  </si>
  <si>
    <t>FAT16: entry: 0x02fd = 765, offset: 0x02fd = 765</t>
  </si>
  <si>
    <t>FAT16: ret: 000002fe, offset: 02fd</t>
  </si>
  <si>
    <t>FAT16: entry: 0x02fe = 766, offset: 0x02fe = 766</t>
  </si>
  <si>
    <t>FAT16: ret: 000002ff, offset: 02fe</t>
  </si>
  <si>
    <t>FAT16: entry: 0x02ff = 767, offset: 0x02ff = 767</t>
  </si>
  <si>
    <t>FAT16: ret: 00000300, offset: 02ff</t>
  </si>
  <si>
    <t>FAT16: entry: 0x0300 = 768, offset: 0x0300 = 768</t>
  </si>
  <si>
    <t>FAT16: ret: 00000301, offset: 0300</t>
  </si>
  <si>
    <t>FAT16: entry: 0x0301 = 769, offset: 0x0301 = 769</t>
  </si>
  <si>
    <t>FAT16: ret: 00000302, offset: 0301</t>
  </si>
  <si>
    <t>FAT16: entry: 0x0302 = 770, offset: 0x0302 = 770</t>
  </si>
  <si>
    <t>FAT16: ret: 00000303, offset: 0302</t>
  </si>
  <si>
    <t>FAT16: entry: 0x0303 = 771, offset: 0x0303 = 771</t>
  </si>
  <si>
    <t>FAT16: ret: 00000304, offset: 0303</t>
  </si>
  <si>
    <t>FAT16: entry: 0x0304 = 772, offset: 0x0304 = 772</t>
  </si>
  <si>
    <t>FAT16: ret: 00000305, offset: 0304</t>
  </si>
  <si>
    <t>FAT16: entry: 0x0305 = 773, offset: 0x0305 = 773</t>
  </si>
  <si>
    <t>FAT16: ret: 00000306, offset: 0305</t>
  </si>
  <si>
    <t>FAT16: entry: 0x0306 = 774, offset: 0x0306 = 774</t>
  </si>
  <si>
    <t>FAT16: ret: 00000307, offset: 0306</t>
  </si>
  <si>
    <t>FAT16: entry: 0x0307 = 775, offset: 0x0307 = 775</t>
  </si>
  <si>
    <t>FAT16: ret: 00000308, offset: 0307</t>
  </si>
  <si>
    <t>FAT16: entry: 0x0308 = 776, offset: 0x0308 = 776</t>
  </si>
  <si>
    <t>FAT16: ret: 00000309, offset: 0308</t>
  </si>
  <si>
    <t>FAT16: entry: 0x0309 = 777, offset: 0x0309 = 777</t>
  </si>
  <si>
    <t>FAT16: ret: 0000030a, offset: 0309</t>
  </si>
  <si>
    <t>FAT16: entry: 0x030a = 778, offset: 0x030a = 778</t>
  </si>
  <si>
    <t>FAT16: ret: 0000030b, offset: 030a</t>
  </si>
  <si>
    <t>FAT16: entry: 0x030b = 779, offset: 0x030b = 779</t>
  </si>
  <si>
    <t>FAT16: ret: 0000030c, offset: 030b</t>
  </si>
  <si>
    <t>FAT16: entry: 0x030c = 780, offset: 0x030c = 780</t>
  </si>
  <si>
    <t>FAT16: ret: 0000030d, offset: 030c</t>
  </si>
  <si>
    <t>FAT16: entry: 0x030d = 781, offset: 0x030d = 781</t>
  </si>
  <si>
    <t>FAT16: ret: 0000030e, offset: 030d</t>
  </si>
  <si>
    <t>FAT16: entry: 0x030e = 782, offset: 0x030e = 782</t>
  </si>
  <si>
    <t>FAT16: ret: 0000030f, offset: 030e</t>
  </si>
  <si>
    <t>FAT16: entry: 0x030f = 783, offset: 0x030f = 783</t>
  </si>
  <si>
    <t>FAT16: ret: 00000310, offset: 030f</t>
  </si>
  <si>
    <t>FAT16: entry: 0x0310 = 784, offset: 0x0310 = 784</t>
  </si>
  <si>
    <t>FAT16: ret: 00000311, offset: 0310</t>
  </si>
  <si>
    <t>FAT16: entry: 0x0311 = 785, offset: 0x0311 = 785</t>
  </si>
  <si>
    <t>FAT16: ret: 00000312, offset: 0311</t>
  </si>
  <si>
    <t>FAT16: entry: 0x0312 = 786, offset: 0x0312 = 786</t>
  </si>
  <si>
    <t>FAT16: ret: 00000313, offset: 0312</t>
  </si>
  <si>
    <t>FAT16: entry: 0x0313 = 787, offset: 0x0313 = 787</t>
  </si>
  <si>
    <t>FAT16: ret: 00000314, offset: 0313</t>
  </si>
  <si>
    <t>FAT16: entry: 0x0314 = 788, offset: 0x0314 = 788</t>
  </si>
  <si>
    <t>FAT16: ret: 00000315, offset: 0314</t>
  </si>
  <si>
    <t>FAT16: entry: 0x0315 = 789, offset: 0x0315 = 789</t>
  </si>
  <si>
    <t>FAT16: ret: 00000316, offset: 0315</t>
  </si>
  <si>
    <t>FAT16: entry: 0x0316 = 790, offset: 0x0316 = 790</t>
  </si>
  <si>
    <t>FAT16: ret: 00000317, offset: 0316</t>
  </si>
  <si>
    <t>FAT16: entry: 0x0317 = 791, offset: 0x0317 = 791</t>
  </si>
  <si>
    <t>FAT16: ret: 00000318, offset: 0317</t>
  </si>
  <si>
    <t>FAT16: entry: 0x0318 = 792, offset: 0x0318 = 792</t>
  </si>
  <si>
    <t>FAT16: ret: 00000319, offset: 0318</t>
  </si>
  <si>
    <t>FAT16: entry: 0x0319 = 793, offset: 0x0319 = 793</t>
  </si>
  <si>
    <t>FAT16: ret: 0000031a, offset: 0319</t>
  </si>
  <si>
    <t>FAT16: entry: 0x031a = 794, offset: 0x031a = 794</t>
  </si>
  <si>
    <t>FAT16: ret: 0000031b, offset: 031a</t>
  </si>
  <si>
    <t>FAT16: entry: 0x031b = 795, offset: 0x031b = 795</t>
  </si>
  <si>
    <t>FAT16: ret: 0000031c, offset: 031b</t>
  </si>
  <si>
    <t>FAT16: entry: 0x031c = 796, offset: 0x031c = 796</t>
  </si>
  <si>
    <t>FAT16: ret: 0000031d, offset: 031c</t>
  </si>
  <si>
    <t>FAT16: entry: 0x031d = 797, offset: 0x031d = 797</t>
  </si>
  <si>
    <t>FAT16: ret: 0000031e, offset: 031d</t>
  </si>
  <si>
    <t>FAT16: entry: 0x031e = 798, offset: 0x031e = 798</t>
  </si>
  <si>
    <t>FAT16: ret: 0000031f, offset: 031e</t>
  </si>
  <si>
    <t>FAT16: entry: 0x031f = 799, offset: 0x031f = 799</t>
  </si>
  <si>
    <t>FAT16: ret: 00000320, offset: 031f</t>
  </si>
  <si>
    <t>FAT16: entry: 0x0320 = 800, offset: 0x0320 = 800</t>
  </si>
  <si>
    <t>FAT16: ret: 00000321, offset: 0320</t>
  </si>
  <si>
    <t>FAT16: entry: 0x0321 = 801, offset: 0x0321 = 801</t>
  </si>
  <si>
    <t>FAT16: ret: 00000322, offset: 0321</t>
  </si>
  <si>
    <t>FAT16: entry: 0x0322 = 802, offset: 0x0322 = 802</t>
  </si>
  <si>
    <t>FAT16: ret: 00000323, offset: 0322</t>
  </si>
  <si>
    <t>FAT16: entry: 0x0323 = 803, offset: 0x0323 = 803</t>
  </si>
  <si>
    <t>FAT16: ret: 00000324, offset: 0323</t>
  </si>
  <si>
    <t>FAT16: entry: 0x0324 = 804, offset: 0x0324 = 804</t>
  </si>
  <si>
    <t>FAT16: ret: 00000325, offset: 0324</t>
  </si>
  <si>
    <t>FAT16: entry: 0x0325 = 805, offset: 0x0325 = 805</t>
  </si>
  <si>
    <t>FAT16: ret: 00000326, offset: 0325</t>
  </si>
  <si>
    <t>FAT16: entry: 0x0326 = 806, offset: 0x0326 = 806</t>
  </si>
  <si>
    <t>FAT16: ret: 00000327, offset: 0326</t>
  </si>
  <si>
    <t>FAT16: entry: 0x0327 = 807, offset: 0x0327 = 807</t>
  </si>
  <si>
    <t>FAT16: ret: 00000328, offset: 0327</t>
  </si>
  <si>
    <t>FAT16: entry: 0x0328 = 808, offset: 0x0328 = 808</t>
  </si>
  <si>
    <t>FAT16: ret: 00000329, offset: 0328</t>
  </si>
  <si>
    <t>FAT16: entry: 0x0329 = 809, offset: 0x0329 = 809</t>
  </si>
  <si>
    <t>FAT16: ret: 0000032a, offset: 0329</t>
  </si>
  <si>
    <t>FAT16: entry: 0x032a = 810, offset: 0x032a = 810</t>
  </si>
  <si>
    <t>FAT16: ret: 0000032b, offset: 032a</t>
  </si>
  <si>
    <t>FAT16: entry: 0x032b = 811, offset: 0x032b = 811</t>
  </si>
  <si>
    <t>FAT16: ret: 0000032c, offset: 032b</t>
  </si>
  <si>
    <t>FAT16: entry: 0x032c = 812, offset: 0x032c = 812</t>
  </si>
  <si>
    <t>FAT16: ret: 0000032d, offset: 032c</t>
  </si>
  <si>
    <t>FAT16: entry: 0x032d = 813, offset: 0x032d = 813</t>
  </si>
  <si>
    <t>FAT16: ret: 0000032e, offset: 032d</t>
  </si>
  <si>
    <t>FAT16: entry: 0x032e = 814, offset: 0x032e = 814</t>
  </si>
  <si>
    <t>FAT16: ret: 0000032f, offset: 032e</t>
  </si>
  <si>
    <t>FAT16: entry: 0x032f = 815, offset: 0x032f = 815</t>
  </si>
  <si>
    <t>FAT16: ret: 00000330, offset: 032f</t>
  </si>
  <si>
    <t>FAT16: entry: 0x0330 = 816, offset: 0x0330 = 816</t>
  </si>
  <si>
    <t>FAT16: ret: 00000331, offset: 0330</t>
  </si>
  <si>
    <t>FAT16: entry: 0x0331 = 817, offset: 0x0331 = 817</t>
  </si>
  <si>
    <t>FAT16: ret: 00000332, offset: 0331</t>
  </si>
  <si>
    <t>FAT16: entry: 0x0332 = 818, offset: 0x0332 = 818</t>
  </si>
  <si>
    <t>FAT16: ret: 00000333, offset: 0332</t>
  </si>
  <si>
    <t>FAT16: entry: 0x0333 = 819, offset: 0x0333 = 819</t>
  </si>
  <si>
    <t>FAT16: ret: 00000334, offset: 0333</t>
  </si>
  <si>
    <t>FAT16: entry: 0x0334 = 820, offset: 0x0334 = 820</t>
  </si>
  <si>
    <t>FAT16: ret: 00000335, offset: 0334</t>
  </si>
  <si>
    <t>FAT16: entry: 0x0335 = 821, offset: 0x0335 = 821</t>
  </si>
  <si>
    <t>FAT16: ret: 00000336, offset: 0335</t>
  </si>
  <si>
    <t>FAT16: entry: 0x0336 = 822, offset: 0x0336 = 822</t>
  </si>
  <si>
    <t>FAT16: ret: 00000337, offset: 0336</t>
  </si>
  <si>
    <t>FAT16: entry: 0x0337 = 823, offset: 0x0337 = 823</t>
  </si>
  <si>
    <t>FAT16: ret: 00000338, offset: 0337</t>
  </si>
  <si>
    <t>FAT16: entry: 0x0338 = 824, offset: 0x0338 = 824</t>
  </si>
  <si>
    <t>FAT16: ret: 00000339, offset: 0338</t>
  </si>
  <si>
    <t>FAT16: entry: 0x0339 = 825, offset: 0x0339 = 825</t>
  </si>
  <si>
    <t>FAT16: ret: 0000033a, offset: 0339</t>
  </si>
  <si>
    <t>FAT16: entry: 0x033a = 826, offset: 0x033a = 826</t>
  </si>
  <si>
    <t>FAT16: ret: 0000033b, offset: 033a</t>
  </si>
  <si>
    <t>FAT16: entry: 0x033b = 827, offset: 0x033b = 827</t>
  </si>
  <si>
    <t>FAT16: ret: 0000033c, offset: 033b</t>
  </si>
  <si>
    <t>FAT16: entry: 0x033c = 828, offset: 0x033c = 828</t>
  </si>
  <si>
    <t>FAT16: ret: 0000033d, offset: 033c</t>
  </si>
  <si>
    <t>FAT16: entry: 0x033d = 829, offset: 0x033d = 829</t>
  </si>
  <si>
    <t>FAT16: ret: 0000033e, offset: 033d</t>
  </si>
  <si>
    <t>FAT16: entry: 0x033e = 830, offset: 0x033e = 830</t>
  </si>
  <si>
    <t>FAT16: ret: 0000033f, offset: 033e</t>
  </si>
  <si>
    <t>FAT16: entry: 0x033f = 831, offset: 0x033f = 831</t>
  </si>
  <si>
    <t>FAT16: ret: 00000340, offset: 033f</t>
  </si>
  <si>
    <t>FAT16: entry: 0x0340 = 832, offset: 0x0340 = 832</t>
  </si>
  <si>
    <t>FAT16: ret: 00000341, offset: 0340</t>
  </si>
  <si>
    <t>FAT16: entry: 0x0341 = 833, offset: 0x0341 = 833</t>
  </si>
  <si>
    <t>FAT16: ret: 00000342, offset: 0341</t>
  </si>
  <si>
    <t>FAT16: entry: 0x0342 = 834, offset: 0x0342 = 834</t>
  </si>
  <si>
    <t>FAT16: ret: 00000343, offset: 0342</t>
  </si>
  <si>
    <t>FAT16: entry: 0x0343 = 835, offset: 0x0343 = 835</t>
  </si>
  <si>
    <t>FAT16: ret: 00000344, offset: 0343</t>
  </si>
  <si>
    <t>FAT16: entry: 0x0344 = 836, offset: 0x0344 = 836</t>
  </si>
  <si>
    <t>FAT16: ret: 00000345, offset: 0344</t>
  </si>
  <si>
    <t>FAT16: entry: 0x0345 = 837, offset: 0x0345 = 837</t>
  </si>
  <si>
    <t>FAT16: ret: 00000346, offset: 0345</t>
  </si>
  <si>
    <t>FAT16: entry: 0x0346 = 838, offset: 0x0346 = 838</t>
  </si>
  <si>
    <t>FAT16: ret: 00000347, offset: 0346</t>
  </si>
  <si>
    <t>FAT16: entry: 0x0347 = 839, offset: 0x0347 = 839</t>
  </si>
  <si>
    <t>FAT16: ret: 00000348, offset: 0347</t>
  </si>
  <si>
    <t>FAT16: entry: 0x0348 = 840, offset: 0x0348 = 840</t>
  </si>
  <si>
    <t>FAT16: ret: 00000349, offset: 0348</t>
  </si>
  <si>
    <t>FAT16: entry: 0x0349 = 841, offset: 0x0349 = 841</t>
  </si>
  <si>
    <t>FAT16: ret: 0000034a, offset: 0349</t>
  </si>
  <si>
    <t>FAT16: entry: 0x034a = 842, offset: 0x034a = 842</t>
  </si>
  <si>
    <t>FAT16: ret: 0000034b, offset: 034a</t>
  </si>
  <si>
    <t>FAT16: entry: 0x034b = 843, offset: 0x034b = 843</t>
  </si>
  <si>
    <t>FAT16: ret: 0000034c, offset: 034b</t>
  </si>
  <si>
    <t>FAT16: entry: 0x034c = 844, offset: 0x034c = 844</t>
  </si>
  <si>
    <t>FAT16: ret: 0000034d, offset: 034c</t>
  </si>
  <si>
    <t>FAT16: entry: 0x034d = 845, offset: 0x034d = 845</t>
  </si>
  <si>
    <t>FAT16: ret: 0000034e, offset: 034d</t>
  </si>
  <si>
    <t>FAT16: entry: 0x034e = 846, offset: 0x034e = 846</t>
  </si>
  <si>
    <t>FAT16: ret: 0000034f, offset: 034e</t>
  </si>
  <si>
    <t>FAT16: entry: 0x034f = 847, offset: 0x034f = 847</t>
  </si>
  <si>
    <t>FAT16: ret: 00000350, offset: 034f</t>
  </si>
  <si>
    <t>FAT16: entry: 0x0350 = 848, offset: 0x0350 = 848</t>
  </si>
  <si>
    <t>FAT16: ret: 00000351, offset: 0350</t>
  </si>
  <si>
    <t>FAT16: entry: 0x0351 = 849, offset: 0x0351 = 849</t>
  </si>
  <si>
    <t>FAT16: ret: 00000352, offset: 0351</t>
  </si>
  <si>
    <t>FAT16: entry: 0x0352 = 850, offset: 0x0352 = 850</t>
  </si>
  <si>
    <t>FAT16: ret: 00000353, offset: 0352</t>
  </si>
  <si>
    <t>FAT16: entry: 0x0353 = 851, offset: 0x0353 = 851</t>
  </si>
  <si>
    <t>FAT16: ret: 00000354, offset: 0353</t>
  </si>
  <si>
    <t>FAT16: entry: 0x0354 = 852, offset: 0x0354 = 852</t>
  </si>
  <si>
    <t>FAT16: ret: 00000355, offset: 0354</t>
  </si>
  <si>
    <t>FAT16: entry: 0x0355 = 853, offset: 0x0355 = 853</t>
  </si>
  <si>
    <t>FAT16: ret: 00000356, offset: 0355</t>
  </si>
  <si>
    <t>FAT16: entry: 0x0356 = 854, offset: 0x0356 = 854</t>
  </si>
  <si>
    <t>FAT16: ret: 00000357, offset: 0356</t>
  </si>
  <si>
    <t>FAT16: entry: 0x0357 = 855, offset: 0x0357 = 855</t>
  </si>
  <si>
    <t>FAT16: ret: 00000358, offset: 0357</t>
  </si>
  <si>
    <t>FAT16: entry: 0x0358 = 856, offset: 0x0358 = 856</t>
  </si>
  <si>
    <t>FAT16: ret: 00000359, offset: 0358</t>
  </si>
  <si>
    <t>FAT16: entry: 0x0359 = 857, offset: 0x0359 = 857</t>
  </si>
  <si>
    <t>FAT16: ret: 0000035a, offset: 0359</t>
  </si>
  <si>
    <t>FAT16: entry: 0x035a = 858, offset: 0x035a = 858</t>
  </si>
  <si>
    <t>FAT16: ret: 0000035b, offset: 035a</t>
  </si>
  <si>
    <t>FAT16: entry: 0x035b = 859, offset: 0x035b = 859</t>
  </si>
  <si>
    <t>FAT16: ret: 0000035c, offset: 035b</t>
  </si>
  <si>
    <t>FAT16: entry: 0x035c = 860, offset: 0x035c = 860</t>
  </si>
  <si>
    <t>FAT16: ret: 0000035d, offset: 035c</t>
  </si>
  <si>
    <t>FAT16: entry: 0x035d = 861, offset: 0x035d = 861</t>
  </si>
  <si>
    <t>FAT16: ret: 0000035e, offset: 035d</t>
  </si>
  <si>
    <t>FAT16: entry: 0x035e = 862, offset: 0x035e = 862</t>
  </si>
  <si>
    <t>FAT16: ret: 0000035f, offset: 035e</t>
  </si>
  <si>
    <t>FAT16: entry: 0x035f = 863, offset: 0x035f = 863</t>
  </si>
  <si>
    <t>FAT16: ret: 00000360, offset: 035f</t>
  </si>
  <si>
    <t>FAT16: entry: 0x0360 = 864, offset: 0x0360 = 864</t>
  </si>
  <si>
    <t>FAT16: ret: 00000361, offset: 0360</t>
  </si>
  <si>
    <t>FAT16: entry: 0x0361 = 865, offset: 0x0361 = 865</t>
  </si>
  <si>
    <t>FAT16: ret: 00000362, offset: 0361</t>
  </si>
  <si>
    <t>FAT16: entry: 0x0362 = 866, offset: 0x0362 = 866</t>
  </si>
  <si>
    <t>FAT16: ret: 00000363, offset: 0362</t>
  </si>
  <si>
    <t>FAT16: entry: 0x0363 = 867, offset: 0x0363 = 867</t>
  </si>
  <si>
    <t>FAT16: ret: 00000364, offset: 0363</t>
  </si>
  <si>
    <t>FAT16: entry: 0x0364 = 868, offset: 0x0364 = 868</t>
  </si>
  <si>
    <t>FAT16: ret: 00000365, offset: 0364</t>
  </si>
  <si>
    <t>FAT16: entry: 0x0365 = 869, offset: 0x0365 = 869</t>
  </si>
  <si>
    <t>FAT16: ret: 00000366, offset: 0365</t>
  </si>
  <si>
    <t>FAT16: entry: 0x0366 = 870, offset: 0x0366 = 870</t>
  </si>
  <si>
    <t>FAT16: ret: 00000367, offset: 0366</t>
  </si>
  <si>
    <t>FAT16: entry: 0x0367 = 871, offset: 0x0367 = 871</t>
  </si>
  <si>
    <t>FAT16: ret: 00000368, offset: 0367</t>
  </si>
  <si>
    <t>FAT16: entry: 0x0368 = 872, offset: 0x0368 = 872</t>
  </si>
  <si>
    <t>FAT16: ret: 00000369, offset: 0368</t>
  </si>
  <si>
    <t>FAT16: entry: 0x0369 = 873, offset: 0x0369 = 873</t>
  </si>
  <si>
    <t>FAT16: ret: 0000036a, offset: 0369</t>
  </si>
  <si>
    <t>FAT16: entry: 0x036a = 874, offset: 0x036a = 874</t>
  </si>
  <si>
    <t>FAT16: ret: 0000036b, offset: 036a</t>
  </si>
  <si>
    <t>FAT16: entry: 0x036b = 875, offset: 0x036b = 875</t>
  </si>
  <si>
    <t>FAT16: ret: 0000036c, offset: 036b</t>
  </si>
  <si>
    <t>FAT16: entry: 0x036c = 876, offset: 0x036c = 876</t>
  </si>
  <si>
    <t>FAT16: ret: 0000036d, offset: 036c</t>
  </si>
  <si>
    <t>FAT16: entry: 0x036d = 877, offset: 0x036d = 877</t>
  </si>
  <si>
    <t>FAT16: ret: 0000036e, offset: 036d</t>
  </si>
  <si>
    <t>FAT16: entry: 0x036e = 878, offset: 0x036e = 878</t>
  </si>
  <si>
    <t>FAT16: ret: 0000036f, offset: 036e</t>
  </si>
  <si>
    <t>FAT16: entry: 0x036f = 879, offset: 0x036f = 879</t>
  </si>
  <si>
    <t>FAT16: ret: 00000370, offset: 036f</t>
  </si>
  <si>
    <t>FAT16: entry: 0x0370 = 880, offset: 0x0370 = 880</t>
  </si>
  <si>
    <t>FAT16: ret: 00000371, offset: 0370</t>
  </si>
  <si>
    <t>FAT16: entry: 0x0371 = 881, offset: 0x0371 = 881</t>
  </si>
  <si>
    <t>FAT16: ret: 00000372, offset: 0371</t>
  </si>
  <si>
    <t>FAT16: entry: 0x0372 = 882, offset: 0x0372 = 882</t>
  </si>
  <si>
    <t>FAT16: ret: 00000373, offset: 0372</t>
  </si>
  <si>
    <t>FAT16: entry: 0x0373 = 883, offset: 0x0373 = 883</t>
  </si>
  <si>
    <t>FAT16: ret: 00000374, offset: 0373</t>
  </si>
  <si>
    <t>FAT16: entry: 0x0374 = 884, offset: 0x0374 = 884</t>
  </si>
  <si>
    <t>FAT16: ret: 00000375, offset: 0374</t>
  </si>
  <si>
    <t>FAT16: entry: 0x0375 = 885, offset: 0x0375 = 885</t>
  </si>
  <si>
    <t>FAT16: ret: 00000376, offset: 0375</t>
  </si>
  <si>
    <t>FAT16: entry: 0x0376 = 886, offset: 0x0376 = 886</t>
  </si>
  <si>
    <t>FAT16: ret: 00000377, offset: 0376</t>
  </si>
  <si>
    <t>FAT16: entry: 0x0377 = 887, offset: 0x0377 = 887</t>
  </si>
  <si>
    <t>FAT16: ret: 00000378, offset: 0377</t>
  </si>
  <si>
    <t>FAT16: entry: 0x0378 = 888, offset: 0x0378 = 888</t>
  </si>
  <si>
    <t>FAT16: ret: 00000379, offset: 0378</t>
  </si>
  <si>
    <t>FAT16: entry: 0x0379 = 889, offset: 0x0379 = 889</t>
  </si>
  <si>
    <t>FAT16: ret: 0000037a, offset: 0379</t>
  </si>
  <si>
    <t>FAT16: entry: 0x037a = 890, offset: 0x037a = 890</t>
  </si>
  <si>
    <t>FAT16: ret: 0000037b, offset: 037a</t>
  </si>
  <si>
    <t>FAT16: entry: 0x037b = 891, offset: 0x037b = 891</t>
  </si>
  <si>
    <t>FAT16: ret: 0000037c, offset: 037b</t>
  </si>
  <si>
    <t>FAT16: entry: 0x037c = 892, offset: 0x037c = 892</t>
  </si>
  <si>
    <t>FAT16: ret: 0000037d, offset: 037c</t>
  </si>
  <si>
    <t>FAT16: entry: 0x037d = 893, offset: 0x037d = 893</t>
  </si>
  <si>
    <t>FAT16: ret: 0000037e, offset: 037d</t>
  </si>
  <si>
    <t>FAT16: entry: 0x037e = 894, offset: 0x037e = 894</t>
  </si>
  <si>
    <t>FAT16: ret: 0000037f, offset: 037e</t>
  </si>
  <si>
    <t>FAT16: entry: 0x037f = 895, offset: 0x037f = 895</t>
  </si>
  <si>
    <t>FAT16: ret: 00000380, offset: 037f</t>
  </si>
  <si>
    <t>FAT16: entry: 0x0380 = 896, offset: 0x0380 = 896</t>
  </si>
  <si>
    <t>FAT16: ret: 00000381, offset: 0380</t>
  </si>
  <si>
    <t>FAT16: entry: 0x0381 = 897, offset: 0x0381 = 897</t>
  </si>
  <si>
    <t>FAT16: ret: 00000382, offset: 0381</t>
  </si>
  <si>
    <t>FAT16: entry: 0x0382 = 898, offset: 0x0382 = 898</t>
  </si>
  <si>
    <t>FAT16: ret: 00000383, offset: 0382</t>
  </si>
  <si>
    <t>FAT16: entry: 0x0383 = 899, offset: 0x0383 = 899</t>
  </si>
  <si>
    <t>FAT16: ret: 00000384, offset: 0383</t>
  </si>
  <si>
    <t>FAT16: entry: 0x0384 = 900, offset: 0x0384 = 900</t>
  </si>
  <si>
    <t>FAT16: ret: 00000385, offset: 0384</t>
  </si>
  <si>
    <t>FAT16: entry: 0x0385 = 901, offset: 0x0385 = 901</t>
  </si>
  <si>
    <t>FAT16: ret: 00000386, offset: 0385</t>
  </si>
  <si>
    <t>FAT16: entry: 0x0386 = 902, offset: 0x0386 = 902</t>
  </si>
  <si>
    <t>FAT16: ret: 00000387, offset: 0386</t>
  </si>
  <si>
    <t>FAT16: entry: 0x0387 = 903, offset: 0x0387 = 903</t>
  </si>
  <si>
    <t>FAT16: ret: 00000388, offset: 0387</t>
  </si>
  <si>
    <t>FAT16: entry: 0x0388 = 904, offset: 0x0388 = 904</t>
  </si>
  <si>
    <t>FAT16: ret: 00000389, offset: 0388</t>
  </si>
  <si>
    <t>FAT16: entry: 0x0389 = 905, offset: 0x0389 = 905</t>
  </si>
  <si>
    <t>FAT16: ret: 0000038a, offset: 0389</t>
  </si>
  <si>
    <t>FAT16: entry: 0x038a = 906, offset: 0x038a = 906</t>
  </si>
  <si>
    <t>FAT16: ret: 0000038b, offset: 038a</t>
  </si>
  <si>
    <t>FAT16: entry: 0x038b = 907, offset: 0x038b = 907</t>
  </si>
  <si>
    <t>FAT16: ret: 0000038c, offset: 038b</t>
  </si>
  <si>
    <t>FAT16: entry: 0x038c = 908, offset: 0x038c = 908</t>
  </si>
  <si>
    <t>FAT16: ret: 0000038d, offset: 038c</t>
  </si>
  <si>
    <t>FAT16: entry: 0x038d = 909, offset: 0x038d = 909</t>
  </si>
  <si>
    <t>FAT16: ret: 0000038e, offset: 038d</t>
  </si>
  <si>
    <t>FAT16: entry: 0x038e = 910, offset: 0x038e = 910</t>
  </si>
  <si>
    <t>FAT16: ret: 0000038f, offset: 038e</t>
  </si>
  <si>
    <t>FAT16: entry: 0x038f = 911, offset: 0x038f = 911</t>
  </si>
  <si>
    <t>FAT16: ret: 00000390, offset: 038f</t>
  </si>
  <si>
    <t>FAT16: entry: 0x0390 = 912, offset: 0x0390 = 912</t>
  </si>
  <si>
    <t>FAT16: ret: 00000391, offset: 0390</t>
  </si>
  <si>
    <t>FAT16: entry: 0x0391 = 913, offset: 0x0391 = 913</t>
  </si>
  <si>
    <t>FAT16: ret: 00000392, offset: 0391</t>
  </si>
  <si>
    <t>FAT16: entry: 0x0392 = 914, offset: 0x0392 = 914</t>
  </si>
  <si>
    <t>FAT16: ret: 00000393, offset: 0392</t>
  </si>
  <si>
    <t>FAT16: entry: 0x0393 = 915, offset: 0x0393 = 915</t>
  </si>
  <si>
    <t>FAT16: ret: 00000394, offset: 0393</t>
  </si>
  <si>
    <t>FAT16: entry: 0x0394 = 916, offset: 0x0394 = 916</t>
  </si>
  <si>
    <t>FAT16: ret: 00000395, offset: 0394</t>
  </si>
  <si>
    <t>FAT16: entry: 0x0395 = 917, offset: 0x0395 = 917</t>
  </si>
  <si>
    <t>FAT16: ret: 00000396, offset: 0395</t>
  </si>
  <si>
    <t>FAT16: entry: 0x0396 = 918, offset: 0x0396 = 918</t>
  </si>
  <si>
    <t>FAT16: ret: 00000397, offset: 0396</t>
  </si>
  <si>
    <t>FAT16: entry: 0x0397 = 919, offset: 0x0397 = 919</t>
  </si>
  <si>
    <t>FAT16: ret: 00000398, offset: 0397</t>
  </si>
  <si>
    <t>FAT16: entry: 0x0398 = 920, offset: 0x0398 = 920</t>
  </si>
  <si>
    <t>FAT16: ret: 00000399, offset: 0398</t>
  </si>
  <si>
    <t>FAT16: entry: 0x0399 = 921, offset: 0x0399 = 921</t>
  </si>
  <si>
    <t>FAT16: ret: 0000039a, offset: 0399</t>
  </si>
  <si>
    <t>FAT16: entry: 0x039a = 922, offset: 0x039a = 922</t>
  </si>
  <si>
    <t>FAT16: ret: 0000039b, offset: 039a</t>
  </si>
  <si>
    <t>FAT16: entry: 0x039b = 923, offset: 0x039b = 923</t>
  </si>
  <si>
    <t>FAT16: ret: 0000039c, offset: 039b</t>
  </si>
  <si>
    <t>FAT16: entry: 0x039c = 924, offset: 0x039c = 924</t>
  </si>
  <si>
    <t>FAT16: ret: 0000039d, offset: 039c</t>
  </si>
  <si>
    <t>FAT16: entry: 0x039d = 925, offset: 0x039d = 925</t>
  </si>
  <si>
    <t>FAT16: ret: 0000039e, offset: 039d</t>
  </si>
  <si>
    <t>FAT16: entry: 0x039e = 926, offset: 0x039e = 926</t>
  </si>
  <si>
    <t>FAT16: ret: 0000039f, offset: 039e</t>
  </si>
  <si>
    <t>FAT16: entry: 0x039f = 927, offset: 0x039f = 927</t>
  </si>
  <si>
    <t>FAT16: ret: 000003a0, offset: 039f</t>
  </si>
  <si>
    <t>FAT16: entry: 0x03a0 = 928, offset: 0x03a0 = 928</t>
  </si>
  <si>
    <t>FAT16: ret: 000003a1, offset: 03a0</t>
  </si>
  <si>
    <t>FAT16: entry: 0x03a1 = 929, offset: 0x03a1 = 929</t>
  </si>
  <si>
    <t>FAT16: ret: 000003a2, offset: 03a1</t>
  </si>
  <si>
    <t>FAT16: entry: 0x03a2 = 930, offset: 0x03a2 = 930</t>
  </si>
  <si>
    <t>FAT16: ret: 000003a3, offset: 03a2</t>
  </si>
  <si>
    <t>FAT16: entry: 0x03a3 = 931, offset: 0x03a3 = 931</t>
  </si>
  <si>
    <t>FAT16: ret: 000003a4, offset: 03a3</t>
  </si>
  <si>
    <t>FAT16: entry: 0x03a4 = 932, offset: 0x03a4 = 932</t>
  </si>
  <si>
    <t>FAT16: ret: 000003a5, offset: 03a4</t>
  </si>
  <si>
    <t>FAT16: entry: 0x03a5 = 933, offset: 0x03a5 = 933</t>
  </si>
  <si>
    <t>FAT16: ret: 000003a6, offset: 03a5</t>
  </si>
  <si>
    <t>FAT16: entry: 0x03a6 = 934, offset: 0x03a6 = 934</t>
  </si>
  <si>
    <t>FAT16: ret: 000003a7, offset: 03a6</t>
  </si>
  <si>
    <t>FAT16: entry: 0x03a7 = 935, offset: 0x03a7 = 935</t>
  </si>
  <si>
    <t>FAT16: ret: 000003a8, offset: 03a7</t>
  </si>
  <si>
    <t>FAT16: entry: 0x03a8 = 936, offset: 0x03a8 = 936</t>
  </si>
  <si>
    <t>FAT16: ret: 000003a9, offset: 03a8</t>
  </si>
  <si>
    <t>FAT16: entry: 0x03a9 = 937, offset: 0x03a9 = 937</t>
  </si>
  <si>
    <t>FAT16: ret: 000003aa, offset: 03a9</t>
  </si>
  <si>
    <t>FAT16: entry: 0x03aa = 938, offset: 0x03aa = 938</t>
  </si>
  <si>
    <t>FAT16: ret: 000003ab, offset: 03aa</t>
  </si>
  <si>
    <t>FAT16: entry: 0x03ab = 939, offset: 0x03ab = 939</t>
  </si>
  <si>
    <t>FAT16: ret: 000003ac, offset: 03ab</t>
  </si>
  <si>
    <t>FAT16: entry: 0x03ac = 940, offset: 0x03ac = 940</t>
  </si>
  <si>
    <t>FAT16: ret: 000003ad, offset: 03ac</t>
  </si>
  <si>
    <t>FAT16: entry: 0x03ad = 941, offset: 0x03ad = 941</t>
  </si>
  <si>
    <t>FAT16: ret: 000003ae, offset: 03ad</t>
  </si>
  <si>
    <t>FAT16: entry: 0x03ae = 942, offset: 0x03ae = 942</t>
  </si>
  <si>
    <t>FAT16: ret: 000003af, offset: 03ae</t>
  </si>
  <si>
    <t>FAT16: entry: 0x03af = 943, offset: 0x03af = 943</t>
  </si>
  <si>
    <t>FAT16: ret: 000003b0, offset: 03af</t>
  </si>
  <si>
    <t>FAT16: entry: 0x03b0 = 944, offset: 0x03b0 = 944</t>
  </si>
  <si>
    <t>FAT16: ret: 000003b1, offset: 03b0</t>
  </si>
  <si>
    <t>FAT16: entry: 0x03b1 = 945, offset: 0x03b1 = 945</t>
  </si>
  <si>
    <t>FAT16: ret: 000003b2, offset: 03b1</t>
  </si>
  <si>
    <t>FAT16: entry: 0x03b2 = 946, offset: 0x03b2 = 946</t>
  </si>
  <si>
    <t>FAT16: ret: 000003b3, offset: 03b2</t>
  </si>
  <si>
    <t>FAT16: entry: 0x03b3 = 947, offset: 0x03b3 = 947</t>
  </si>
  <si>
    <t>FAT16: ret: 000003b4, offset: 03b3</t>
  </si>
  <si>
    <t>FAT16: entry: 0x03b4 = 948, offset: 0x03b4 = 948</t>
  </si>
  <si>
    <t>FAT16: ret: 000003b5, offset: 03b4</t>
  </si>
  <si>
    <t>FAT16: entry: 0x03b5 = 949, offset: 0x03b5 = 949</t>
  </si>
  <si>
    <t>FAT16: ret: 000003b6, offset: 03b5</t>
  </si>
  <si>
    <t>FAT16: entry: 0x03b6 = 950, offset: 0x03b6 = 950</t>
  </si>
  <si>
    <t>FAT16: ret: 000003b7, offset: 03b6</t>
  </si>
  <si>
    <t>FAT16: entry: 0x03b7 = 951, offset: 0x03b7 = 951</t>
  </si>
  <si>
    <t>FAT16: ret: 000003b8, offset: 03b7</t>
  </si>
  <si>
    <t>FAT16: entry: 0x03b8 = 952, offset: 0x03b8 = 952</t>
  </si>
  <si>
    <t>FAT16: ret: 000003b9, offset: 03b8</t>
  </si>
  <si>
    <t>FAT16: entry: 0x03b9 = 953, offset: 0x03b9 = 953</t>
  </si>
  <si>
    <t>FAT16: ret: 000003ba, offset: 03b9</t>
  </si>
  <si>
    <t>FAT16: entry: 0x03ba = 954, offset: 0x03ba = 954</t>
  </si>
  <si>
    <t>FAT16: ret: 000003bb, offset: 03ba</t>
  </si>
  <si>
    <t>FAT16: entry: 0x03bb = 955, offset: 0x03bb = 955</t>
  </si>
  <si>
    <t>FAT16: ret: 000003bc, offset: 03bb</t>
  </si>
  <si>
    <t>FAT16: entry: 0x03bc = 956, offset: 0x03bc = 956</t>
  </si>
  <si>
    <t>FAT16: ret: 000003bd, offset: 03bc</t>
  </si>
  <si>
    <t>FAT16: entry: 0x03bd = 957, offset: 0x03bd = 957</t>
  </si>
  <si>
    <t>FAT16: ret: 000003be, offset: 03bd</t>
  </si>
  <si>
    <t>FAT16: entry: 0x03be = 958, offset: 0x03be = 958</t>
  </si>
  <si>
    <t>FAT16: ret: 000003bf, offset: 03be</t>
  </si>
  <si>
    <t>FAT16: entry: 0x03bf = 959, offset: 0x03bf = 959</t>
  </si>
  <si>
    <t>FAT16: ret: 000003c0, offset: 03bf</t>
  </si>
  <si>
    <t>FAT16: entry: 0x03c0 = 960, offset: 0x03c0 = 960</t>
  </si>
  <si>
    <t>FAT16: ret: 000003c1, offset: 03c0</t>
  </si>
  <si>
    <t>FAT16: entry: 0x03c1 = 961, offset: 0x03c1 = 961</t>
  </si>
  <si>
    <t>FAT16: ret: 000003c2, offset: 03c1</t>
  </si>
  <si>
    <t>FAT16: entry: 0x03c2 = 962, offset: 0x03c2 = 962</t>
  </si>
  <si>
    <t>FAT16: ret: 000003c3, offset: 03c2</t>
  </si>
  <si>
    <t>FAT16: entry: 0x03c3 = 963, offset: 0x03c3 = 963</t>
  </si>
  <si>
    <t>FAT16: ret: 000003c4, offset: 03c3</t>
  </si>
  <si>
    <t>FAT16: entry: 0x03c4 = 964, offset: 0x03c4 = 964</t>
  </si>
  <si>
    <t>FAT16: ret: 000003c5, offset: 03c4</t>
  </si>
  <si>
    <t>FAT16: entry: 0x03c5 = 965, offset: 0x03c5 = 965</t>
  </si>
  <si>
    <t>FAT16: ret: 000003c6, offset: 03c5</t>
  </si>
  <si>
    <t>FAT16: entry: 0x03c6 = 966, offset: 0x03c6 = 966</t>
  </si>
  <si>
    <t>FAT16: ret: 000003c7, offset: 03c6</t>
  </si>
  <si>
    <t>FAT16: entry: 0x03c7 = 967, offset: 0x03c7 = 967</t>
  </si>
  <si>
    <t>FAT16: ret: 000003c8, offset: 03c7</t>
  </si>
  <si>
    <t>FAT16: entry: 0x03c8 = 968, offset: 0x03c8 = 968</t>
  </si>
  <si>
    <t>FAT16: ret: 000003c9, offset: 03c8</t>
  </si>
  <si>
    <t>FAT16: entry: 0x03c9 = 969, offset: 0x03c9 = 969</t>
  </si>
  <si>
    <t>FAT16: ret: 000003ca, offset: 03c9</t>
  </si>
  <si>
    <t>FAT16: entry: 0x03ca = 970, offset: 0x03ca = 970</t>
  </si>
  <si>
    <t>FAT16: ret: 000003cb, offset: 03ca</t>
  </si>
  <si>
    <t>FAT16: entry: 0x03cb = 971, offset: 0x03cb = 971</t>
  </si>
  <si>
    <t>FAT16: ret: 000003cc, offset: 03cb</t>
  </si>
  <si>
    <t>FAT16: entry: 0x03cc = 972, offset: 0x03cc = 972</t>
  </si>
  <si>
    <t>FAT16: ret: 000003cd, offset: 03cc</t>
  </si>
  <si>
    <t>FAT16: entry: 0x03cd = 973, offset: 0x03cd = 973</t>
  </si>
  <si>
    <t>FAT16: ret: 000003ce, offset: 03cd</t>
  </si>
  <si>
    <t>FAT16: entry: 0x03ce = 974, offset: 0x03ce = 974</t>
  </si>
  <si>
    <t>FAT16: ret: 000003cf, offset: 03ce</t>
  </si>
  <si>
    <t>FAT16: entry: 0x03cf = 975, offset: 0x03cf = 975</t>
  </si>
  <si>
    <t>FAT16: ret: 000003d0, offset: 03cf</t>
  </si>
  <si>
    <t>FAT16: entry: 0x03d0 = 976, offset: 0x03d0 = 976</t>
  </si>
  <si>
    <t>FAT16: ret: 000003d1, offset: 03d0</t>
  </si>
  <si>
    <t>FAT16: entry: 0x03d1 = 977, offset: 0x03d1 = 977</t>
  </si>
  <si>
    <t>FAT16: ret: 000003d2, offset: 03d1</t>
  </si>
  <si>
    <t>FAT16: entry: 0x03d2 = 978, offset: 0x03d2 = 978</t>
  </si>
  <si>
    <t>FAT16: ret: 000003d3, offset: 03d2</t>
  </si>
  <si>
    <t>FAT16: entry: 0x03d3 = 979, offset: 0x03d3 = 979</t>
  </si>
  <si>
    <t>FAT16: ret: 000003d4, offset: 03d3</t>
  </si>
  <si>
    <t>FAT16: entry: 0x03d4 = 980, offset: 0x03d4 = 980</t>
  </si>
  <si>
    <t>FAT16: ret: 000003d5, offset: 03d4</t>
  </si>
  <si>
    <t>FAT16: entry: 0x03d5 = 981, offset: 0x03d5 = 981</t>
  </si>
  <si>
    <t>FAT16: ret: 000003d6, offset: 03d5</t>
  </si>
  <si>
    <t>FAT16: entry: 0x03d6 = 982, offset: 0x03d6 = 982</t>
  </si>
  <si>
    <t>FAT16: ret: 000003d7, offset: 03d6</t>
  </si>
  <si>
    <t>FAT16: entry: 0x03d7 = 983, offset: 0x03d7 = 983</t>
  </si>
  <si>
    <t>FAT16: ret: 000003d8, offset: 03d7</t>
  </si>
  <si>
    <t>FAT16: entry: 0x03d8 = 984, offset: 0x03d8 = 984</t>
  </si>
  <si>
    <t>FAT16: ret: 000003d9, offset: 03d8</t>
  </si>
  <si>
    <t>FAT16: entry: 0x03d9 = 985, offset: 0x03d9 = 985</t>
  </si>
  <si>
    <t>FAT16: ret: 000003da, offset: 03d9</t>
  </si>
  <si>
    <t>FAT16: entry: 0x03da = 986, offset: 0x03da = 986</t>
  </si>
  <si>
    <t>FAT16: ret: 000003db, offset: 03da</t>
  </si>
  <si>
    <t>FAT16: entry: 0x03db = 987, offset: 0x03db = 987</t>
  </si>
  <si>
    <t>FAT16: ret: 000003dc, offset: 03db</t>
  </si>
  <si>
    <t>FAT16: entry: 0x03dc = 988, offset: 0x03dc = 988</t>
  </si>
  <si>
    <t>FAT16: ret: 000003dd, offset: 03dc</t>
  </si>
  <si>
    <t>FAT16: entry: 0x03dd = 989, offset: 0x03dd = 989</t>
  </si>
  <si>
    <t>FAT16: ret: 000003de, offset: 03dd</t>
  </si>
  <si>
    <t>FAT16: entry: 0x03de = 990, offset: 0x03de = 990</t>
  </si>
  <si>
    <t>FAT16: ret: 000003df, offset: 03de</t>
  </si>
  <si>
    <t>FAT16: entry: 0x03df = 991, offset: 0x03df = 991</t>
  </si>
  <si>
    <t>FAT16: ret: 000003e0, offset: 03df</t>
  </si>
  <si>
    <t>FAT16: entry: 0x03e0 = 992, offset: 0x03e0 = 992</t>
  </si>
  <si>
    <t>FAT16: ret: 000003e1, offset: 03e0</t>
  </si>
  <si>
    <t>FAT16: entry: 0x03e1 = 993, offset: 0x03e1 = 993</t>
  </si>
  <si>
    <t>FAT16: ret: 000003e2, offset: 03e1</t>
  </si>
  <si>
    <t>FAT16: entry: 0x03e2 = 994, offset: 0x03e2 = 994</t>
  </si>
  <si>
    <t>FAT16: ret: 000003e3, offset: 03e2</t>
  </si>
  <si>
    <t>FAT16: entry: 0x03e3 = 995, offset: 0x03e3 = 995</t>
  </si>
  <si>
    <t>FAT16: ret: 000003e4, offset: 03e3</t>
  </si>
  <si>
    <t>FAT16: entry: 0x03e4 = 996, offset: 0x03e4 = 996</t>
  </si>
  <si>
    <t>FAT16: ret: 000003e5, offset: 03e4</t>
  </si>
  <si>
    <t>FAT16: entry: 0x03e5 = 997, offset: 0x03e5 = 997</t>
  </si>
  <si>
    <t>FAT16: ret: 000003e6, offset: 03e5</t>
  </si>
  <si>
    <t>FAT16: entry: 0x03e6 = 998, offset: 0x03e6 = 998</t>
  </si>
  <si>
    <t>FAT16: ret: 000003e7, offset: 03e6</t>
  </si>
  <si>
    <t>FAT16: entry: 0x03e7 = 999, offset: 0x03e7 = 999</t>
  </si>
  <si>
    <t>FAT16: ret: 000003e8, offset: 03e7</t>
  </si>
  <si>
    <t>FAT16: entry: 0x03e8 = 1000, offset: 0x03e8 = 1000</t>
  </si>
  <si>
    <t>FAT16: ret: 000003e9, offset: 03e8</t>
  </si>
  <si>
    <t>FAT16: entry: 0x03e9 = 1001, offset: 0x03e9 = 1001</t>
  </si>
  <si>
    <t>FAT16: ret: 000003ea, offset: 03e9</t>
  </si>
  <si>
    <t>FAT16: entry: 0x03ea = 1002, offset: 0x03ea = 1002</t>
  </si>
  <si>
    <t>FAT16: ret: 000003eb, offset: 03ea</t>
  </si>
  <si>
    <t>FAT16: entry: 0x03eb = 1003, offset: 0x03eb = 1003</t>
  </si>
  <si>
    <t>FAT16: ret: 000003ec, offset: 03eb</t>
  </si>
  <si>
    <t>FAT16: entry: 0x03ec = 1004, offset: 0x03ec = 1004</t>
  </si>
  <si>
    <t>FAT16: ret: 000003ed, offset: 03ec</t>
  </si>
  <si>
    <t>FAT16: entry: 0x03ed = 1005, offset: 0x03ed = 1005</t>
  </si>
  <si>
    <t>FAT16: ret: 000003ee, offset: 03ed</t>
  </si>
  <si>
    <t>FAT16: entry: 0x03ee = 1006, offset: 0x03ee = 1006</t>
  </si>
  <si>
    <t>FAT16: ret: 000003ef, offset: 03ee</t>
  </si>
  <si>
    <t>FAT16: entry: 0x03ef = 1007, offset: 0x03ef = 1007</t>
  </si>
  <si>
    <t>FAT16: ret: 000003f0, offset: 03ef</t>
  </si>
  <si>
    <t>FAT16: entry: 0x03f0 = 1008, offset: 0x03f0 = 1008</t>
  </si>
  <si>
    <t>FAT16: ret: 000003f1, offset: 03f0</t>
  </si>
  <si>
    <t>FAT16: entry: 0x03f1 = 1009, offset: 0x03f1 = 1009</t>
  </si>
  <si>
    <t>FAT16: ret: 000003f2, offset: 03f1</t>
  </si>
  <si>
    <t>FAT16: entry: 0x03f2 = 1010, offset: 0x03f2 = 1010</t>
  </si>
  <si>
    <t>FAT16: ret: 000003f3, offset: 03f2</t>
  </si>
  <si>
    <t>FAT16: entry: 0x03f3 = 1011, offset: 0x03f3 = 1011</t>
  </si>
  <si>
    <t>FAT16: ret: 000003f4, offset: 03f3</t>
  </si>
  <si>
    <t>FAT16: entry: 0x03f4 = 1012, offset: 0x03f4 = 1012</t>
  </si>
  <si>
    <t>FAT16: ret: 000003f5, offset: 03f4</t>
  </si>
  <si>
    <t>FAT16: entry: 0x03f5 = 1013, offset: 0x03f5 = 1013</t>
  </si>
  <si>
    <t>FAT16: ret: 000003f6, offset: 03f5</t>
  </si>
  <si>
    <t>FAT16: entry: 0x03f6 = 1014, offset: 0x03f6 = 1014</t>
  </si>
  <si>
    <t>FAT16: ret: 000003f7, offset: 03f6</t>
  </si>
  <si>
    <t>FAT16: entry: 0x03f7 = 1015, offset: 0x03f7 = 1015</t>
  </si>
  <si>
    <t>FAT16: ret: 000003f8, offset: 03f7</t>
  </si>
  <si>
    <t>FAT16: entry: 0x03f8 = 1016, offset: 0x03f8 = 1016</t>
  </si>
  <si>
    <t>FAT16: ret: 000003f9, offset: 03f8</t>
  </si>
  <si>
    <t>FAT16: entry: 0x03f9 = 1017, offset: 0x03f9 = 1017</t>
  </si>
  <si>
    <t>FAT16: ret: 000003fa, offset: 03f9</t>
  </si>
  <si>
    <t>FAT16: entry: 0x03fa = 1018, offset: 0x03fa = 1018</t>
  </si>
  <si>
    <t>FAT16: ret: 000003fb, offset: 03fa</t>
  </si>
  <si>
    <t>FAT16: entry: 0x03fb = 1019, offset: 0x03fb = 1019</t>
  </si>
  <si>
    <t>FAT16: ret: 000003fc, offset: 03fb</t>
  </si>
  <si>
    <t>FAT16: entry: 0x03fc = 1020, offset: 0x03fc = 1020</t>
  </si>
  <si>
    <t>FAT16: ret: 000003fd, offset: 03fc</t>
  </si>
  <si>
    <t>FAT16: entry: 0x03fd = 1021, offset: 0x03fd = 1021</t>
  </si>
  <si>
    <t>FAT16: ret: 000003fe, offset: 03fd</t>
  </si>
  <si>
    <t>FAT16: entry: 0x03fe = 1022, offset: 0x03fe = 1022</t>
  </si>
  <si>
    <t>FAT16: ret: 000003ff, offset: 03fe</t>
  </si>
  <si>
    <t>FAT16: entry: 0x03ff = 1023, offset: 0x03ff = 1023</t>
  </si>
  <si>
    <t>FAT16: ret: 00000400, offset: 03ff</t>
  </si>
  <si>
    <t>FAT16: entry: 0x0400 = 1024, offset: 0x0400 = 1024</t>
  </si>
  <si>
    <t>FAT16: ret: 00000401, offset: 0400</t>
  </si>
  <si>
    <t>FAT16: entry: 0x0401 = 1025, offset: 0x0401 = 1025</t>
  </si>
  <si>
    <t>FAT16: ret: 00000402, offset: 0401</t>
  </si>
  <si>
    <t>FAT16: entry: 0x0402 = 1026, offset: 0x0402 = 1026</t>
  </si>
  <si>
    <t>FAT16: ret: 00000403, offset: 0402</t>
  </si>
  <si>
    <t>FAT16: entry: 0x0403 = 1027, offset: 0x0403 = 1027</t>
  </si>
  <si>
    <t>FAT16: ret: 00000404, offset: 0403</t>
  </si>
  <si>
    <t>FAT16: entry: 0x0404 = 1028, offset: 0x0404 = 1028</t>
  </si>
  <si>
    <t>FAT16: ret: 00000405, offset: 0404</t>
  </si>
  <si>
    <t>FAT16: entry: 0x0405 = 1029, offset: 0x0405 = 1029</t>
  </si>
  <si>
    <t>FAT16: ret: 00000406, offset: 0405</t>
  </si>
  <si>
    <t>FAT16: entry: 0x0406 = 1030, offset: 0x0406 = 1030</t>
  </si>
  <si>
    <t>FAT16: ret: 00000407, offset: 0406</t>
  </si>
  <si>
    <t>FAT16: entry: 0x0407 = 1031, offset: 0x0407 = 1031</t>
  </si>
  <si>
    <t>FAT16: ret: 00000408, offset: 0407</t>
  </si>
  <si>
    <t>FAT16: entry: 0x0408 = 1032, offset: 0x0408 = 1032</t>
  </si>
  <si>
    <t>FAT16: ret: 00000409, offset: 0408</t>
  </si>
  <si>
    <t>FAT16: entry: 0x0409 = 1033, offset: 0x0409 = 1033</t>
  </si>
  <si>
    <t>FAT16: ret: 0000040a, offset: 0409</t>
  </si>
  <si>
    <t>FAT16: entry: 0x040a = 1034, offset: 0x040a = 1034</t>
  </si>
  <si>
    <t>FAT16: ret: 0000040b, offset: 040a</t>
  </si>
  <si>
    <t>FAT16: entry: 0x040b = 1035, offset: 0x040b = 1035</t>
  </si>
  <si>
    <t>FAT16: ret: 0000040c, offset: 040b</t>
  </si>
  <si>
    <t>FAT16: entry: 0x040c = 1036, offset: 0x040c = 1036</t>
  </si>
  <si>
    <t>FAT16: ret: 0000040d, offset: 040c</t>
  </si>
  <si>
    <t>FAT16: entry: 0x040d = 1037, offset: 0x040d = 1037</t>
  </si>
  <si>
    <t>FAT16: ret: 0000040e, offset: 040d</t>
  </si>
  <si>
    <t>FAT16: entry: 0x040e = 1038, offset: 0x040e = 1038</t>
  </si>
  <si>
    <t>FAT16: ret: 0000040f, offset: 040e</t>
  </si>
  <si>
    <t>FAT16: entry: 0x040f = 1039, offset: 0x040f = 1039</t>
  </si>
  <si>
    <t>FAT16: ret: 00000410, offset: 040f</t>
  </si>
  <si>
    <t>FAT16: entry: 0x0410 = 1040, offset: 0x0410 = 1040</t>
  </si>
  <si>
    <t>FAT16: ret: 00000411, offset: 0410</t>
  </si>
  <si>
    <t>FAT16: entry: 0x0411 = 1041, offset: 0x0411 = 1041</t>
  </si>
  <si>
    <t>FAT16: ret: 00000412, offset: 0411</t>
  </si>
  <si>
    <t>FAT16: entry: 0x0412 = 1042, offset: 0x0412 = 1042</t>
  </si>
  <si>
    <t>FAT16: ret: 00000413, offset: 0412</t>
  </si>
  <si>
    <t>FAT16: entry: 0x0413 = 1043, offset: 0x0413 = 1043</t>
  </si>
  <si>
    <t>FAT16: ret: 00000414, offset: 0413</t>
  </si>
  <si>
    <t>FAT16: entry: 0x0414 = 1044, offset: 0x0414 = 1044</t>
  </si>
  <si>
    <t>FAT16: ret: 00000415, offset: 0414</t>
  </si>
  <si>
    <t>FAT16: entry: 0x0415 = 1045, offset: 0x0415 = 1045</t>
  </si>
  <si>
    <t>FAT16: ret: 00000416, offset: 0415</t>
  </si>
  <si>
    <t>FAT16: entry: 0x0416 = 1046, offset: 0x0416 = 1046</t>
  </si>
  <si>
    <t>FAT16: ret: 00000417, offset: 0416</t>
  </si>
  <si>
    <t>FAT16: entry: 0x0417 = 1047, offset: 0x0417 = 1047</t>
  </si>
  <si>
    <t>FAT16: ret: 00000418, offset: 0417</t>
  </si>
  <si>
    <t>FAT16: entry: 0x0418 = 1048, offset: 0x0418 = 1048</t>
  </si>
  <si>
    <t>FAT16: ret: 00000419, offset: 0418</t>
  </si>
  <si>
    <t>FAT16: entry: 0x0419 = 1049, offset: 0x0419 = 1049</t>
  </si>
  <si>
    <t>FAT16: ret: 0000041a, offset: 0419</t>
  </si>
  <si>
    <t>FAT16: entry: 0x041a = 1050, offset: 0x041a = 1050</t>
  </si>
  <si>
    <t>FAT16: ret: 0000041b, offset: 041a</t>
  </si>
  <si>
    <t>FAT16: entry: 0x041b = 1051, offset: 0x041b = 1051</t>
  </si>
  <si>
    <t>FAT16: ret: 0000041c, offset: 041b</t>
  </si>
  <si>
    <t>FAT16: entry: 0x041c = 1052, offset: 0x041c = 1052</t>
  </si>
  <si>
    <t>FAT16: ret: 0000041d, offset: 041c</t>
  </si>
  <si>
    <t>FAT16: entry: 0x041d = 1053, offset: 0x041d = 1053</t>
  </si>
  <si>
    <t>FAT16: ret: 0000041e, offset: 041d</t>
  </si>
  <si>
    <t>FAT16: entry: 0x041e = 1054, offset: 0x041e = 1054</t>
  </si>
  <si>
    <t>FAT16: ret: 0000041f, offset: 041e</t>
  </si>
  <si>
    <t>FAT16: entry: 0x041f = 1055, offset: 0x041f = 1055</t>
  </si>
  <si>
    <t>FAT16: ret: 00000420, offset: 041f</t>
  </si>
  <si>
    <t>FAT16: entry: 0x0420 = 1056, offset: 0x0420 = 1056</t>
  </si>
  <si>
    <t>FAT16: ret: 00000421, offset: 0420</t>
  </si>
  <si>
    <t>FAT16: entry: 0x0421 = 1057, offset: 0x0421 = 1057</t>
  </si>
  <si>
    <t>FAT16: ret: 00000422, offset: 0421</t>
  </si>
  <si>
    <t>FAT16: entry: 0x0422 = 1058, offset: 0x0422 = 1058</t>
  </si>
  <si>
    <t>FAT16: ret: 00000423, offset: 0422</t>
  </si>
  <si>
    <t>FAT16: entry: 0x0423 = 1059, offset: 0x0423 = 1059</t>
  </si>
  <si>
    <t>FAT16: ret: 00000424, offset: 0423</t>
  </si>
  <si>
    <t>FAT16: entry: 0x0424 = 1060, offset: 0x0424 = 1060</t>
  </si>
  <si>
    <t>FAT16: ret: 00000425, offset: 0424</t>
  </si>
  <si>
    <t>FAT16: entry: 0x0425 = 1061, offset: 0x0425 = 1061</t>
  </si>
  <si>
    <t>FAT16: ret: 00000426, offset: 0425</t>
  </si>
  <si>
    <t>FAT16: entry: 0x0426 = 1062, offset: 0x0426 = 1062</t>
  </si>
  <si>
    <t>FAT16: ret: 00000427, offset: 0426</t>
  </si>
  <si>
    <t>FAT16: entry: 0x0427 = 1063, offset: 0x0427 = 1063</t>
  </si>
  <si>
    <t>FAT16: ret: 00000428, offset: 0427</t>
  </si>
  <si>
    <t>FAT16: entry: 0x0428 = 1064, offset: 0x0428 = 1064</t>
  </si>
  <si>
    <t>FAT16: ret: 00000429, offset: 0428</t>
  </si>
  <si>
    <t>FAT16: entry: 0x0429 = 1065, offset: 0x0429 = 1065</t>
  </si>
  <si>
    <t>FAT16: ret: 0000042a, offset: 0429</t>
  </si>
  <si>
    <t>FAT16: entry: 0x042a = 1066, offset: 0x042a = 1066</t>
  </si>
  <si>
    <t>FAT16: ret: 0000042b, offset: 042a</t>
  </si>
  <si>
    <t>FAT16: entry: 0x042b = 1067, offset: 0x042b = 1067</t>
  </si>
  <si>
    <t>FAT16: ret: 0000042c, offset: 042b</t>
  </si>
  <si>
    <t>FAT16: entry: 0x042c = 1068, offset: 0x042c = 1068</t>
  </si>
  <si>
    <t>FAT16: ret: 0000042d, offset: 042c</t>
  </si>
  <si>
    <t>FAT16: entry: 0x042d = 1069, offset: 0x042d = 1069</t>
  </si>
  <si>
    <t>FAT16: ret: 0000042e, offset: 042d</t>
  </si>
  <si>
    <t>FAT16: entry: 0x042e = 1070, offset: 0x042e = 1070</t>
  </si>
  <si>
    <t>FAT16: ret: 0000042f, offset: 042e</t>
  </si>
  <si>
    <t>FAT16: entry: 0x042f = 1071, offset: 0x042f = 1071</t>
  </si>
  <si>
    <t>FAT16: ret: 00000430, offset: 042f</t>
  </si>
  <si>
    <t>FAT16: entry: 0x0430 = 1072, offset: 0x0430 = 1072</t>
  </si>
  <si>
    <t>FAT16: ret: 00000431, offset: 0430</t>
  </si>
  <si>
    <t>FAT16: entry: 0x0431 = 1073, offset: 0x0431 = 1073</t>
  </si>
  <si>
    <t>FAT16: ret: 00000432, offset: 0431</t>
  </si>
  <si>
    <t>FAT16: entry: 0x0432 = 1074, offset: 0x0432 = 1074</t>
  </si>
  <si>
    <t>FAT16: ret: 00000433, offset: 0432</t>
  </si>
  <si>
    <t>FAT16: entry: 0x0433 = 1075, offset: 0x0433 = 1075</t>
  </si>
  <si>
    <t>FAT16: ret: 00000434, offset: 0433</t>
  </si>
  <si>
    <t>FAT16: entry: 0x0434 = 1076, offset: 0x0434 = 1076</t>
  </si>
  <si>
    <t>FAT16: ret: 00000435, offset: 0434</t>
  </si>
  <si>
    <t>FAT16: entry: 0x0435 = 1077, offset: 0x0435 = 1077</t>
  </si>
  <si>
    <t>FAT16: ret: 00000436, offset: 0435</t>
  </si>
  <si>
    <t>FAT16: entry: 0x0436 = 1078, offset: 0x0436 = 1078</t>
  </si>
  <si>
    <t>FAT16: ret: 00000437, offset: 0436</t>
  </si>
  <si>
    <t>FAT16: entry: 0x0437 = 1079, offset: 0x0437 = 1079</t>
  </si>
  <si>
    <t>FAT16: ret: 00000438, offset: 0437</t>
  </si>
  <si>
    <t>FAT16: entry: 0x0438 = 1080, offset: 0x0438 = 1080</t>
  </si>
  <si>
    <t>FAT16: ret: 00000439, offset: 0438</t>
  </si>
  <si>
    <t>FAT16: entry: 0x0439 = 1081, offset: 0x0439 = 1081</t>
  </si>
  <si>
    <t>FAT16: ret: 0000043a, offset: 0439</t>
  </si>
  <si>
    <t>FAT16: entry: 0x043a = 1082, offset: 0x043a = 1082</t>
  </si>
  <si>
    <t>FAT16: ret: 0000043b, offset: 043a</t>
  </si>
  <si>
    <t>FAT16: entry: 0x043b = 1083, offset: 0x043b = 1083</t>
  </si>
  <si>
    <t>FAT16: ret: 0000043c, offset: 043b</t>
  </si>
  <si>
    <t>FAT16: entry: 0x043c = 1084, offset: 0x043c = 1084</t>
  </si>
  <si>
    <t>FAT16: ret: 0000043d, offset: 043c</t>
  </si>
  <si>
    <t>FAT16: entry: 0x043d = 1085, offset: 0x043d = 1085</t>
  </si>
  <si>
    <t>FAT16: ret: 0000043e, offset: 043d</t>
  </si>
  <si>
    <t>FAT16: entry: 0x043e = 1086, offset: 0x043e = 1086</t>
  </si>
  <si>
    <t>FAT16: ret: 0000043f, offset: 043e</t>
  </si>
  <si>
    <t>FAT16: entry: 0x043f = 1087, offset: 0x043f = 1087</t>
  </si>
  <si>
    <t>FAT16: ret: 00000440, offset: 043f</t>
  </si>
  <si>
    <t>FAT16: entry: 0x0440 = 1088, offset: 0x0440 = 1088</t>
  </si>
  <si>
    <t>FAT16: ret: 00000441, offset: 0440</t>
  </si>
  <si>
    <t>FAT16: entry: 0x0441 = 1089, offset: 0x0441 = 1089</t>
  </si>
  <si>
    <t>FAT16: ret: 00000442, offset: 0441</t>
  </si>
  <si>
    <t>FAT16: entry: 0x0442 = 1090, offset: 0x0442 = 1090</t>
  </si>
  <si>
    <t>FAT16: ret: 00000443, offset: 0442</t>
  </si>
  <si>
    <t>FAT16: entry: 0x0443 = 1091, offset: 0x0443 = 1091</t>
  </si>
  <si>
    <t>FAT16: ret: 00000444, offset: 0443</t>
  </si>
  <si>
    <t>FAT16: entry: 0x0444 = 1092, offset: 0x0444 = 1092</t>
  </si>
  <si>
    <t>FAT16: ret: 00000445, offset: 0444</t>
  </si>
  <si>
    <t>FAT16: entry: 0x0445 = 1093, offset: 0x0445 = 1093</t>
  </si>
  <si>
    <t>FAT16: ret: 00000446, offset: 0445</t>
  </si>
  <si>
    <t>FAT16: entry: 0x0446 = 1094, offset: 0x0446 = 1094</t>
  </si>
  <si>
    <t>FAT16: ret: 00000447, offset: 0446</t>
  </si>
  <si>
    <t>FAT16: entry: 0x0447 = 1095, offset: 0x0447 = 1095</t>
  </si>
  <si>
    <t>FAT16: ret: 00000448, offset: 0447</t>
  </si>
  <si>
    <t>FAT16: entry: 0x0448 = 1096, offset: 0x0448 = 1096</t>
  </si>
  <si>
    <t>FAT16: ret: 00000449, offset: 0448</t>
  </si>
  <si>
    <t>FAT16: entry: 0x0449 = 1097, offset: 0x0449 = 1097</t>
  </si>
  <si>
    <t>FAT16: ret: 0000044a, offset: 0449</t>
  </si>
  <si>
    <t>FAT16: entry: 0x044a = 1098, offset: 0x044a = 1098</t>
  </si>
  <si>
    <t>FAT16: ret: 0000044b, offset: 044a</t>
  </si>
  <si>
    <t>FAT16: entry: 0x044b = 1099, offset: 0x044b = 1099</t>
  </si>
  <si>
    <t>FAT16: ret: 0000044c, offset: 044b</t>
  </si>
  <si>
    <t>FAT16: entry: 0x044c = 1100, offset: 0x044c = 1100</t>
  </si>
  <si>
    <t>FAT16: ret: 0000044d, offset: 044c</t>
  </si>
  <si>
    <t>FAT16: entry: 0x044d = 1101, offset: 0x044d = 1101</t>
  </si>
  <si>
    <t>FAT16: ret: 0000044e, offset: 044d</t>
  </si>
  <si>
    <t>FAT16: entry: 0x044e = 1102, offset: 0x044e = 1102</t>
  </si>
  <si>
    <t>FAT16: ret: 0000044f, offset: 044e</t>
  </si>
  <si>
    <t>FAT16: entry: 0x044f = 1103, offset: 0x044f = 1103</t>
  </si>
  <si>
    <t>FAT16: ret: 00000450, offset: 044f</t>
  </si>
  <si>
    <t>FAT16: entry: 0x0450 = 1104, offset: 0x0450 = 1104</t>
  </si>
  <si>
    <t>FAT16: ret: 00000451, offset: 0450</t>
  </si>
  <si>
    <t>FAT16: entry: 0x0451 = 1105, offset: 0x0451 = 1105</t>
  </si>
  <si>
    <t>FAT16: ret: 00000452, offset: 0451</t>
  </si>
  <si>
    <t>FAT16: entry: 0x0452 = 1106, offset: 0x0452 = 1106</t>
  </si>
  <si>
    <t>FAT16: ret: 00000453, offset: 0452</t>
  </si>
  <si>
    <t>FAT16: entry: 0x0453 = 1107, offset: 0x0453 = 1107</t>
  </si>
  <si>
    <t>FAT16: ret: 00000454, offset: 0453</t>
  </si>
  <si>
    <t>FAT16: entry: 0x0454 = 1108, offset: 0x0454 = 1108</t>
  </si>
  <si>
    <t>FAT16: ret: 00000455, offset: 0454</t>
  </si>
  <si>
    <t>FAT16: entry: 0x0455 = 1109, offset: 0x0455 = 1109</t>
  </si>
  <si>
    <t>FAT16: ret: 00000456, offset: 0455</t>
  </si>
  <si>
    <t>FAT16: entry: 0x0456 = 1110, offset: 0x0456 = 1110</t>
  </si>
  <si>
    <t>FAT16: ret: 00000457, offset: 0456</t>
  </si>
  <si>
    <t>FAT16: entry: 0x0457 = 1111, offset: 0x0457 = 1111</t>
  </si>
  <si>
    <t>FAT16: ret: 00000458, offset: 0457</t>
  </si>
  <si>
    <t>FAT16: entry: 0x0458 = 1112, offset: 0x0458 = 1112</t>
  </si>
  <si>
    <t>FAT16: ret: 00000459, offset: 0458</t>
  </si>
  <si>
    <t>FAT16: entry: 0x0459 = 1113, offset: 0x0459 = 1113</t>
  </si>
  <si>
    <t>FAT16: ret: 0000045a, offset: 0459</t>
  </si>
  <si>
    <t>FAT16: entry: 0x045a = 1114, offset: 0x045a = 1114</t>
  </si>
  <si>
    <t>FAT16: ret: 0000045b, offset: 045a</t>
  </si>
  <si>
    <t>FAT16: entry: 0x045b = 1115, offset: 0x045b = 1115</t>
  </si>
  <si>
    <t>FAT16: ret: 0000045c, offset: 045b</t>
  </si>
  <si>
    <t>FAT16: entry: 0x045c = 1116, offset: 0x045c = 1116</t>
  </si>
  <si>
    <t>FAT16: ret: 0000045d, offset: 045c</t>
  </si>
  <si>
    <t>FAT16: entry: 0x045d = 1117, offset: 0x045d = 1117</t>
  </si>
  <si>
    <t>FAT16: ret: 0000045e, offset: 045d</t>
  </si>
  <si>
    <t>FAT16: entry: 0x045e = 1118, offset: 0x045e = 1118</t>
  </si>
  <si>
    <t>FAT16: ret: 0000045f, offset: 045e</t>
  </si>
  <si>
    <t>FAT16: entry: 0x045f = 1119, offset: 0x045f = 1119</t>
  </si>
  <si>
    <t>FAT16: ret: 00000460, offset: 045f</t>
  </si>
  <si>
    <t>FAT16: entry: 0x0460 = 1120, offset: 0x0460 = 1120</t>
  </si>
  <si>
    <t>FAT16: ret: 00000461, offset: 0460</t>
  </si>
  <si>
    <t>FAT16: entry: 0x0461 = 1121, offset: 0x0461 = 1121</t>
  </si>
  <si>
    <t>FAT16: ret: 00000462, offset: 0461</t>
  </si>
  <si>
    <t>FAT16: entry: 0x0462 = 1122, offset: 0x0462 = 1122</t>
  </si>
  <si>
    <t>FAT16: ret: 00000463, offset: 0462</t>
  </si>
  <si>
    <t>FAT16: entry: 0x0463 = 1123, offset: 0x0463 = 1123</t>
  </si>
  <si>
    <t>FAT16: ret: 00000464, offset: 0463</t>
  </si>
  <si>
    <t>FAT16: entry: 0x0464 = 1124, offset: 0x0464 = 1124</t>
  </si>
  <si>
    <t>FAT16: ret: 00000465, offset: 0464</t>
  </si>
  <si>
    <t>FAT16: entry: 0x0465 = 1125, offset: 0x0465 = 1125</t>
  </si>
  <si>
    <t>FAT16: ret: 00000466, offset: 0465</t>
  </si>
  <si>
    <t>FAT16: entry: 0x0466 = 1126, offset: 0x0466 = 1126</t>
  </si>
  <si>
    <t>FAT16: ret: 00000467, offset: 0466</t>
  </si>
  <si>
    <t>FAT16: entry: 0x0467 = 1127, offset: 0x0467 = 1127</t>
  </si>
  <si>
    <t>FAT16: ret: 00000468, offset: 0467</t>
  </si>
  <si>
    <t>FAT16: entry: 0x0468 = 1128, offset: 0x0468 = 1128</t>
  </si>
  <si>
    <t>FAT16: ret: 00000469, offset: 0468</t>
  </si>
  <si>
    <t>FAT16: entry: 0x0469 = 1129, offset: 0x0469 = 1129</t>
  </si>
  <si>
    <t>FAT16: ret: 0000046a, offset: 0469</t>
  </si>
  <si>
    <t>FAT16: entry: 0x046a = 1130, offset: 0x046a = 1130</t>
  </si>
  <si>
    <t>FAT16: ret: 0000046b, offset: 046a</t>
  </si>
  <si>
    <t>FAT16: entry: 0x046b = 1131, offset: 0x046b = 1131</t>
  </si>
  <si>
    <t>FAT16: ret: 0000046c, offset: 046b</t>
  </si>
  <si>
    <t>FAT16: entry: 0x046c = 1132, offset: 0x046c = 1132</t>
  </si>
  <si>
    <t>FAT16: ret: 0000046d, offset: 046c</t>
  </si>
  <si>
    <t>FAT16: entry: 0x046d = 1133, offset: 0x046d = 1133</t>
  </si>
  <si>
    <t>FAT16: ret: 0000046e, offset: 046d</t>
  </si>
  <si>
    <t>FAT16: entry: 0x046e = 1134, offset: 0x046e = 1134</t>
  </si>
  <si>
    <t>FAT16: ret: 0000046f, offset: 046e</t>
  </si>
  <si>
    <t>FAT16: entry: 0x046f = 1135, offset: 0x046f = 1135</t>
  </si>
  <si>
    <t>FAT16: ret: 00000470, offset: 046f</t>
  </si>
  <si>
    <t>FAT16: entry: 0x0470 = 1136, offset: 0x0470 = 1136</t>
  </si>
  <si>
    <t>FAT16: ret: 00000471, offset: 0470</t>
  </si>
  <si>
    <t>FAT16: entry: 0x0471 = 1137, offset: 0x0471 = 1137</t>
  </si>
  <si>
    <t>FAT16: ret: 00000472, offset: 0471</t>
  </si>
  <si>
    <t>FAT16: entry: 0x0472 = 1138, offset: 0x0472 = 1138</t>
  </si>
  <si>
    <t>FAT16: ret: 00000473, offset: 0472</t>
  </si>
  <si>
    <t>FAT16: entry: 0x0473 = 1139, offset: 0x0473 = 1139</t>
  </si>
  <si>
    <t>FAT16: ret: 00000474, offset: 0473</t>
  </si>
  <si>
    <t>FAT16: entry: 0x0474 = 1140, offset: 0x0474 = 1140</t>
  </si>
  <si>
    <t>FAT16: ret: 00000475, offset: 0474</t>
  </si>
  <si>
    <t>FAT16: entry: 0x0475 = 1141, offset: 0x0475 = 1141</t>
  </si>
  <si>
    <t>FAT16: ret: 00000476, offset: 0475</t>
  </si>
  <si>
    <t>FAT16: entry: 0x0476 = 1142, offset: 0x0476 = 1142</t>
  </si>
  <si>
    <t>FAT16: ret: 00000477, offset: 0476</t>
  </si>
  <si>
    <t>FAT16: entry: 0x0477 = 1143, offset: 0x0477 = 1143</t>
  </si>
  <si>
    <t>FAT16: ret: 00000478, offset: 0477</t>
  </si>
  <si>
    <t>FAT16: entry: 0x0478 = 1144, offset: 0x0478 = 1144</t>
  </si>
  <si>
    <t>FAT16: ret: 00000479, offset: 0478</t>
  </si>
  <si>
    <t>FAT16: entry: 0x0479 = 1145, offset: 0x0479 = 1145</t>
  </si>
  <si>
    <t>FAT16: ret: 0000047a, offset: 0479</t>
  </si>
  <si>
    <t>FAT16: entry: 0x047a = 1146, offset: 0x047a = 1146</t>
  </si>
  <si>
    <t>FAT16: ret: 0000047b, offset: 047a</t>
  </si>
  <si>
    <t>FAT16: entry: 0x047b = 1147, offset: 0x047b = 1147</t>
  </si>
  <si>
    <t>FAT16: ret: 0000047c, offset: 047b</t>
  </si>
  <si>
    <t>FAT16: entry: 0x047c = 1148, offset: 0x047c = 1148</t>
  </si>
  <si>
    <t>FAT16: ret: 0000047d, offset: 047c</t>
  </si>
  <si>
    <t>FAT16: entry: 0x047d = 1149, offset: 0x047d = 1149</t>
  </si>
  <si>
    <t>FAT16: ret: 0000047e, offset: 047d</t>
  </si>
  <si>
    <t>FAT16: entry: 0x047e = 1150, offset: 0x047e = 1150</t>
  </si>
  <si>
    <t>FAT16: ret: 0000047f, offset: 047e</t>
  </si>
  <si>
    <t>FAT16: entry: 0x047f = 1151, offset: 0x047f = 1151</t>
  </si>
  <si>
    <t>FAT16: ret: 00000480, offset: 047f</t>
  </si>
  <si>
    <t>FAT16: entry: 0x0480 = 1152, offset: 0x0480 = 1152</t>
  </si>
  <si>
    <t>FAT16: ret: 00000481, offset: 0480</t>
  </si>
  <si>
    <t>FAT16: entry: 0x0481 = 1153, offset: 0x0481 = 1153</t>
  </si>
  <si>
    <t>FAT16: ret: 00000482, offset: 0481</t>
  </si>
  <si>
    <t>FAT16: entry: 0x0482 = 1154, offset: 0x0482 = 1154</t>
  </si>
  <si>
    <t>FAT16: ret: 00000483, offset: 0482</t>
  </si>
  <si>
    <t>FAT16: entry: 0x0483 = 1155, offset: 0x0483 = 1155</t>
  </si>
  <si>
    <t>FAT16: ret: 00000484, offset: 0483</t>
  </si>
  <si>
    <t>FAT16: entry: 0x0484 = 1156, offset: 0x0484 = 1156</t>
  </si>
  <si>
    <t>FAT16: ret: 00000485, offset: 0484</t>
  </si>
  <si>
    <t>FAT16: entry: 0x0485 = 1157, offset: 0x0485 = 1157</t>
  </si>
  <si>
    <t>FAT16: ret: 00000486, offset: 0485</t>
  </si>
  <si>
    <t>FAT16: entry: 0x0486 = 1158, offset: 0x0486 = 1158</t>
  </si>
  <si>
    <t>FAT16: ret: 00000487, offset: 0486</t>
  </si>
  <si>
    <t>FAT16: entry: 0x0487 = 1159, offset: 0x0487 = 1159</t>
  </si>
  <si>
    <t>FAT16: ret: 00000488, offset: 0487</t>
  </si>
  <si>
    <t>FAT16: entry: 0x0488 = 1160, offset: 0x0488 = 1160</t>
  </si>
  <si>
    <t>FAT16: ret: 00000489, offset: 0488</t>
  </si>
  <si>
    <t>FAT16: entry: 0x0489 = 1161, offset: 0x0489 = 1161</t>
  </si>
  <si>
    <t>FAT16: ret: 0000048a, offset: 0489</t>
  </si>
  <si>
    <t>FAT16: entry: 0x048a = 1162, offset: 0x048a = 1162</t>
  </si>
  <si>
    <t>FAT16: ret: 0000048b, offset: 048a</t>
  </si>
  <si>
    <t>FAT16: entry: 0x048b = 1163, offset: 0x048b = 1163</t>
  </si>
  <si>
    <t>FAT16: ret: 0000048c, offset: 048b</t>
  </si>
  <si>
    <t>FAT16: entry: 0x048c = 1164, offset: 0x048c = 1164</t>
  </si>
  <si>
    <t>FAT16: ret: 0000048d, offset: 048c</t>
  </si>
  <si>
    <t>FAT16: entry: 0x048d = 1165, offset: 0x048d = 1165</t>
  </si>
  <si>
    <t>FAT16: ret: 0000048e, offset: 048d</t>
  </si>
  <si>
    <t>FAT16: entry: 0x048e = 1166, offset: 0x048e = 1166</t>
  </si>
  <si>
    <t>FAT16: ret: 0000048f, offset: 048e</t>
  </si>
  <si>
    <t>FAT16: entry: 0x048f = 1167, offset: 0x048f = 1167</t>
  </si>
  <si>
    <t>FAT16: ret: 00000490, offset: 048f</t>
  </si>
  <si>
    <t>FAT16: entry: 0x0490 = 1168, offset: 0x0490 = 1168</t>
  </si>
  <si>
    <t>FAT16: ret: 00000491, offset: 0490</t>
  </si>
  <si>
    <t>FAT16: entry: 0x0491 = 1169, offset: 0x0491 = 1169</t>
  </si>
  <si>
    <t>FAT16: ret: 00000492, offset: 0491</t>
  </si>
  <si>
    <t>FAT16: entry: 0x0492 = 1170, offset: 0x0492 = 1170</t>
  </si>
  <si>
    <t>FAT16: ret: 00000493, offset: 0492</t>
  </si>
  <si>
    <t>FAT16: entry: 0x0493 = 1171, offset: 0x0493 = 1171</t>
  </si>
  <si>
    <t>FAT16: ret: 00000494, offset: 0493</t>
  </si>
  <si>
    <t>FAT16: entry: 0x0494 = 1172, offset: 0x0494 = 1172</t>
  </si>
  <si>
    <t>FAT16: ret: 00000495, offset: 0494</t>
  </si>
  <si>
    <t>FAT16: entry: 0x0495 = 1173, offset: 0x0495 = 1173</t>
  </si>
  <si>
    <t>FAT16: ret: 00000496, offset: 0495</t>
  </si>
  <si>
    <t>FAT16: entry: 0x0496 = 1174, offset: 0x0496 = 1174</t>
  </si>
  <si>
    <t>FAT16: ret: 00000497, offset: 0496</t>
  </si>
  <si>
    <t>FAT16: entry: 0x0497 = 1175, offset: 0x0497 = 1175</t>
  </si>
  <si>
    <t>FAT16: ret: 00000498, offset: 0497</t>
  </si>
  <si>
    <t>FAT16: entry: 0x0498 = 1176, offset: 0x0498 = 1176</t>
  </si>
  <si>
    <t>FAT16: ret: 00000499, offset: 0498</t>
  </si>
  <si>
    <t>FAT16: entry: 0x0499 = 1177, offset: 0x0499 = 1177</t>
  </si>
  <si>
    <t>FAT16: ret: 0000049a, offset: 0499</t>
  </si>
  <si>
    <t>FAT16: entry: 0x049a = 1178, offset: 0x049a = 1178</t>
  </si>
  <si>
    <t>FAT16: ret: 0000049b, offset: 049a</t>
  </si>
  <si>
    <t>FAT16: entry: 0x049b = 1179, offset: 0x049b = 1179</t>
  </si>
  <si>
    <t>FAT16: ret: 0000049c, offset: 049b</t>
  </si>
  <si>
    <t>FAT16: entry: 0x049c = 1180, offset: 0x049c = 1180</t>
  </si>
  <si>
    <t>FAT16: ret: 0000049d, offset: 049c</t>
  </si>
  <si>
    <t>FAT16: entry: 0x049d = 1181, offset: 0x049d = 1181</t>
  </si>
  <si>
    <t>FAT16: ret: 0000049e, offset: 049d</t>
  </si>
  <si>
    <t>FAT16: entry: 0x049e = 1182, offset: 0x049e = 1182</t>
  </si>
  <si>
    <t>FAT16: ret: 0000049f, offset: 049e</t>
  </si>
  <si>
    <t>FAT16: entry: 0x049f = 1183, offset: 0x049f = 1183</t>
  </si>
  <si>
    <t>FAT16: ret: 000004a0, offset: 049f</t>
  </si>
  <si>
    <t>FAT16: entry: 0x04a0 = 1184, offset: 0x04a0 = 1184</t>
  </si>
  <si>
    <t>FAT16: ret: 000004a1, offset: 04a0</t>
  </si>
  <si>
    <t>FAT16: entry: 0x04a1 = 1185, offset: 0x04a1 = 1185</t>
  </si>
  <si>
    <t>FAT16: ret: 000004a2, offset: 04a1</t>
  </si>
  <si>
    <t>FAT16: entry: 0x04a2 = 1186, offset: 0x04a2 = 1186</t>
  </si>
  <si>
    <t>FAT16: ret: 000004a3, offset: 04a2</t>
  </si>
  <si>
    <t>FAT16: entry: 0x04a3 = 1187, offset: 0x04a3 = 1187</t>
  </si>
  <si>
    <t>FAT16: ret: 000004a4, offset: 04a3</t>
  </si>
  <si>
    <t>FAT16: entry: 0x04a4 = 1188, offset: 0x04a4 = 1188</t>
  </si>
  <si>
    <t>FAT16: ret: 000004a5, offset: 04a4</t>
  </si>
  <si>
    <t>FAT16: entry: 0x04a5 = 1189, offset: 0x04a5 = 1189</t>
  </si>
  <si>
    <t>FAT16: ret: 000004a6, offset: 04a5</t>
  </si>
  <si>
    <t>FAT16: entry: 0x04a6 = 1190, offset: 0x04a6 = 1190</t>
  </si>
  <si>
    <t>FAT16: ret: 000004a7, offset: 04a6</t>
  </si>
  <si>
    <t>FAT16: entry: 0x04a7 = 1191, offset: 0x04a7 = 1191</t>
  </si>
  <si>
    <t>FAT16: ret: 000004a8, offset: 04a7</t>
  </si>
  <si>
    <t>FAT16: entry: 0x04a8 = 1192, offset: 0x04a8 = 1192</t>
  </si>
  <si>
    <t>FAT16: ret: 000004a9, offset: 04a8</t>
  </si>
  <si>
    <t>FAT16: entry: 0x04a9 = 1193, offset: 0x04a9 = 1193</t>
  </si>
  <si>
    <t>FAT16: ret: 000004aa, offset: 04a9</t>
  </si>
  <si>
    <t>FAT16: entry: 0x04aa = 1194, offset: 0x04aa = 1194</t>
  </si>
  <si>
    <t>FAT16: ret: 000004ab, offset: 04aa</t>
  </si>
  <si>
    <t>FAT16: entry: 0x04ab = 1195, offset: 0x04ab = 1195</t>
  </si>
  <si>
    <t>FAT16: ret: 000004ac, offset: 04ab</t>
  </si>
  <si>
    <t>FAT16: entry: 0x04ac = 1196, offset: 0x04ac = 1196</t>
  </si>
  <si>
    <t>FAT16: ret: 000004ad, offset: 04ac</t>
  </si>
  <si>
    <t>FAT16: entry: 0x04ad = 1197, offset: 0x04ad = 1197</t>
  </si>
  <si>
    <t>FAT16: ret: 000004ae, offset: 04ad</t>
  </si>
  <si>
    <t>FAT16: entry: 0x04ae = 1198, offset: 0x04ae = 1198</t>
  </si>
  <si>
    <t>FAT16: ret: 000004af, offset: 04ae</t>
  </si>
  <si>
    <t>FAT16: entry: 0x04af = 1199, offset: 0x04af = 1199</t>
  </si>
  <si>
    <t>FAT16: ret: 000004b0, offset: 04af</t>
  </si>
  <si>
    <t>FAT16: entry: 0x04b0 = 1200, offset: 0x04b0 = 1200</t>
  </si>
  <si>
    <t>FAT16: ret: 000004b1, offset: 04b0</t>
  </si>
  <si>
    <t>FAT16: entry: 0x04b1 = 1201, offset: 0x04b1 = 1201</t>
  </si>
  <si>
    <t>FAT16: ret: 000004b2, offset: 04b1</t>
  </si>
  <si>
    <t>FAT16: entry: 0x04b2 = 1202, offset: 0x04b2 = 1202</t>
  </si>
  <si>
    <t>FAT16: ret: 000004b3, offset: 04b2</t>
  </si>
  <si>
    <t>FAT16: entry: 0x04b3 = 1203, offset: 0x04b3 = 1203</t>
  </si>
  <si>
    <t>FAT16: ret: 000004b4, offset: 04b3</t>
  </si>
  <si>
    <t>FAT16: entry: 0x04b4 = 1204, offset: 0x04b4 = 1204</t>
  </si>
  <si>
    <t>FAT16: ret: 000004b5, offset: 04b4</t>
  </si>
  <si>
    <t>FAT16: entry: 0x04b5 = 1205, offset: 0x04b5 = 1205</t>
  </si>
  <si>
    <t>FAT16: ret: 000004b6, offset: 04b5</t>
  </si>
  <si>
    <t>FAT16: entry: 0x04b6 = 1206, offset: 0x04b6 = 1206</t>
  </si>
  <si>
    <t>FAT16: ret: 000004b7, offset: 04b6</t>
  </si>
  <si>
    <t>FAT16: entry: 0x04b7 = 1207, offset: 0x04b7 = 1207</t>
  </si>
  <si>
    <t>FAT16: ret: 000004b8, offset: 04b7</t>
  </si>
  <si>
    <t>FAT16: entry: 0x04b8 = 1208, offset: 0x04b8 = 1208</t>
  </si>
  <si>
    <t>FAT16: ret: 000004b9, offset: 04b8</t>
  </si>
  <si>
    <t>FAT16: entry: 0x04b9 = 1209, offset: 0x04b9 = 1209</t>
  </si>
  <si>
    <t>FAT16: ret: 000004ba, offset: 04b9</t>
  </si>
  <si>
    <t>FAT16: entry: 0x04ba = 1210, offset: 0x04ba = 1210</t>
  </si>
  <si>
    <t>FAT16: ret: 000004bb, offset: 04ba</t>
  </si>
  <si>
    <t>FAT16: entry: 0x04bb = 1211, offset: 0x04bb = 1211</t>
  </si>
  <si>
    <t>FAT16: ret: 000004bc, offset: 04bb</t>
  </si>
  <si>
    <t>FAT16: entry: 0x04bc = 1212, offset: 0x04bc = 1212</t>
  </si>
  <si>
    <t>FAT16: ret: 000004bd, offset: 04bc</t>
  </si>
  <si>
    <t>FAT16: entry: 0x04bd = 1213, offset: 0x04bd = 1213</t>
  </si>
  <si>
    <t>FAT16: ret: 000004be, offset: 04bd</t>
  </si>
  <si>
    <t>FAT16: entry: 0x04be = 1214, offset: 0x04be = 1214</t>
  </si>
  <si>
    <t>FAT16: ret: 000004bf, offset: 04be</t>
  </si>
  <si>
    <t>FAT16: entry: 0x04bf = 1215, offset: 0x04bf = 1215</t>
  </si>
  <si>
    <t>FAT16: ret: 000004c0, offset: 04bf</t>
  </si>
  <si>
    <t>FAT16: entry: 0x04c0 = 1216, offset: 0x04c0 = 1216</t>
  </si>
  <si>
    <t>FAT16: ret: 000004c1, offset: 04c0</t>
  </si>
  <si>
    <t>FAT16: entry: 0x04c1 = 1217, offset: 0x04c1 = 1217</t>
  </si>
  <si>
    <t>FAT16: ret: 000004c2, offset: 04c1</t>
  </si>
  <si>
    <t>FAT16: entry: 0x04c2 = 1218, offset: 0x04c2 = 1218</t>
  </si>
  <si>
    <t>FAT16: ret: 000004c3, offset: 04c2</t>
  </si>
  <si>
    <t>FAT16: entry: 0x04c3 = 1219, offset: 0x04c3 = 1219</t>
  </si>
  <si>
    <t>FAT16: ret: 000004c4, offset: 04c3</t>
  </si>
  <si>
    <t>FAT16: entry: 0x04c4 = 1220, offset: 0x04c4 = 1220</t>
  </si>
  <si>
    <t>FAT16: ret: 000004c5, offset: 04c4</t>
  </si>
  <si>
    <t>FAT16: entry: 0x04c5 = 1221, offset: 0x04c5 = 1221</t>
  </si>
  <si>
    <t>FAT16: ret: 000004c6, offset: 04c5</t>
  </si>
  <si>
    <t>FAT16: entry: 0x04c6 = 1222, offset: 0x04c6 = 1222</t>
  </si>
  <si>
    <t>FAT16: ret: 000004c7, offset: 04c6</t>
  </si>
  <si>
    <t>FAT16: entry: 0x04c7 = 1223, offset: 0x04c7 = 1223</t>
  </si>
  <si>
    <t>FAT16: ret: 000004c8, offset: 04c7</t>
  </si>
  <si>
    <t>FAT16: entry: 0x04c8 = 1224, offset: 0x04c8 = 1224</t>
  </si>
  <si>
    <t>FAT16: ret: 000004c9, offset: 04c8</t>
  </si>
  <si>
    <t>FAT16: entry: 0x04c9 = 1225, offset: 0x04c9 = 1225</t>
  </si>
  <si>
    <t>FAT16: ret: 000004ca, offset: 04c9</t>
  </si>
  <si>
    <t>FAT16: entry: 0x04ca = 1226, offset: 0x04ca = 1226</t>
  </si>
  <si>
    <t>FAT16: ret: 000004cb, offset: 04ca</t>
  </si>
  <si>
    <t>FAT16: entry: 0x04cb = 1227, offset: 0x04cb = 1227</t>
  </si>
  <si>
    <t>FAT16: ret: 000004cc, offset: 04cb</t>
  </si>
  <si>
    <t>FAT16: entry: 0x04cc = 1228, offset: 0x04cc = 1228</t>
  </si>
  <si>
    <t>FAT16: ret: 000004cd, offset: 04cc</t>
  </si>
  <si>
    <t>FAT16: entry: 0x04cd = 1229, offset: 0x04cd = 1229</t>
  </si>
  <si>
    <t>FAT16: ret: 000004ce, offset: 04cd</t>
  </si>
  <si>
    <t>FAT16: entry: 0x04ce = 1230, offset: 0x04ce = 1230</t>
  </si>
  <si>
    <t>FAT16: ret: 000004cf, offset: 04ce</t>
  </si>
  <si>
    <t>FAT16: entry: 0x04cf = 1231, offset: 0x04cf = 1231</t>
  </si>
  <si>
    <t>FAT16: ret: 000004d0, offset: 04cf</t>
  </si>
  <si>
    <t>FAT16: entry: 0x04d0 = 1232, offset: 0x04d0 = 1232</t>
  </si>
  <si>
    <t>FAT16: ret: 000004d1, offset: 04d0</t>
  </si>
  <si>
    <t>FAT16: entry: 0x04d1 = 1233, offset: 0x04d1 = 1233</t>
  </si>
  <si>
    <t>FAT16: ret: 000004d2, offset: 04d1</t>
  </si>
  <si>
    <t>FAT16: entry: 0x04d2 = 1234, offset: 0x04d2 = 1234</t>
  </si>
  <si>
    <t>FAT16: ret: 000004d3, offset: 04d2</t>
  </si>
  <si>
    <t>FAT16: entry: 0x04d3 = 1235, offset: 0x04d3 = 1235</t>
  </si>
  <si>
    <t>FAT16: ret: 000004d4, offset: 04d3</t>
  </si>
  <si>
    <t>FAT16: entry: 0x04d4 = 1236, offset: 0x04d4 = 1236</t>
  </si>
  <si>
    <t>FAT16: ret: 000004d5, offset: 04d4</t>
  </si>
  <si>
    <t>FAT16: entry: 0x04d5 = 1237, offset: 0x04d5 = 1237</t>
  </si>
  <si>
    <t>FAT16: ret: 000004d6, offset: 04d5</t>
  </si>
  <si>
    <t>FAT16: entry: 0x04d6 = 1238, offset: 0x04d6 = 1238</t>
  </si>
  <si>
    <t>FAT16: ret: 000004d7, offset: 04d6</t>
  </si>
  <si>
    <t>FAT16: entry: 0x04d7 = 1239, offset: 0x04d7 = 1239</t>
  </si>
  <si>
    <t>FAT16: ret: 000004d8, offset: 04d7</t>
  </si>
  <si>
    <t>FAT16: entry: 0x04d8 = 1240, offset: 0x04d8 = 1240</t>
  </si>
  <si>
    <t>FAT16: ret: 000004d9, offset: 04d8</t>
  </si>
  <si>
    <t>FAT16: entry: 0x04d9 = 1241, offset: 0x04d9 = 1241</t>
  </si>
  <si>
    <t>FAT16: ret: 000004da, offset: 04d9</t>
  </si>
  <si>
    <t>FAT16: entry: 0x04da = 1242, offset: 0x04da = 1242</t>
  </si>
  <si>
    <t>FAT16: ret: 000004db, offset: 04da</t>
  </si>
  <si>
    <t>FAT16: entry: 0x04db = 1243, offset: 0x04db = 1243</t>
  </si>
  <si>
    <t>FAT16: ret: 000004dc, offset: 04db</t>
  </si>
  <si>
    <t>FAT16: entry: 0x04dc = 1244, offset: 0x04dc = 1244</t>
  </si>
  <si>
    <t>FAT16: ret: 000004dd, offset: 04dc</t>
  </si>
  <si>
    <t>FAT16: entry: 0x04dd = 1245, offset: 0x04dd = 1245</t>
  </si>
  <si>
    <t>FAT16: ret: 000004de, offset: 04dd</t>
  </si>
  <si>
    <t>FAT16: entry: 0x04de = 1246, offset: 0x04de = 1246</t>
  </si>
  <si>
    <t>FAT16: ret: 000004df, offset: 04de</t>
  </si>
  <si>
    <t>FAT16: entry: 0x04df = 1247, offset: 0x04df = 1247</t>
  </si>
  <si>
    <t>FAT16: ret: 000004e0, offset: 04df</t>
  </si>
  <si>
    <t>FAT16: entry: 0x04e0 = 1248, offset: 0x04e0 = 1248</t>
  </si>
  <si>
    <t>FAT16: ret: 000004e1, offset: 04e0</t>
  </si>
  <si>
    <t>FAT16: entry: 0x04e1 = 1249, offset: 0x04e1 = 1249</t>
  </si>
  <si>
    <t>FAT16: ret: 000004e2, offset: 04e1</t>
  </si>
  <si>
    <t>FAT16: entry: 0x04e2 = 1250, offset: 0x04e2 = 1250</t>
  </si>
  <si>
    <t>FAT16: ret: 000004e3, offset: 04e2</t>
  </si>
  <si>
    <t>FAT16: entry: 0x04e3 = 1251, offset: 0x04e3 = 1251</t>
  </si>
  <si>
    <t>FAT16: ret: 000004e4, offset: 04e3</t>
  </si>
  <si>
    <t>FAT16: entry: 0x04e4 = 1252, offset: 0x04e4 = 1252</t>
  </si>
  <si>
    <t>FAT16: ret: 000004e5, offset: 04e4</t>
  </si>
  <si>
    <t>FAT16: entry: 0x04e5 = 1253, offset: 0x04e5 = 1253</t>
  </si>
  <si>
    <t>FAT16: ret: 000004e6, offset: 04e5</t>
  </si>
  <si>
    <t>FAT16: entry: 0x04e6 = 1254, offset: 0x04e6 = 1254</t>
  </si>
  <si>
    <t>FAT16: ret: 000004e7, offset: 04e6</t>
  </si>
  <si>
    <t>FAT16: entry: 0x04e7 = 1255, offset: 0x04e7 = 1255</t>
  </si>
  <si>
    <t>FAT16: ret: 000004e8, offset: 04e7</t>
  </si>
  <si>
    <t>FAT16: entry: 0x04e8 = 1256, offset: 0x04e8 = 1256</t>
  </si>
  <si>
    <t>FAT16: ret: 000004e9, offset: 04e8</t>
  </si>
  <si>
    <t>FAT16: entry: 0x04e9 = 1257, offset: 0x04e9 = 1257</t>
  </si>
  <si>
    <t>FAT16: ret: 000004ea, offset: 04e9</t>
  </si>
  <si>
    <t>FAT16: entry: 0x04ea = 1258, offset: 0x04ea = 1258</t>
  </si>
  <si>
    <t>FAT16: ret: 000004eb, offset: 04ea</t>
  </si>
  <si>
    <t>FAT16: entry: 0x04eb = 1259, offset: 0x04eb = 1259</t>
  </si>
  <si>
    <t>FAT16: ret: 000004ec, offset: 04eb</t>
  </si>
  <si>
    <t>FAT16: entry: 0x04ec = 1260, offset: 0x04ec = 1260</t>
  </si>
  <si>
    <t>FAT16: ret: 000004ed, offset: 04ec</t>
  </si>
  <si>
    <t>FAT16: entry: 0x04ed = 1261, offset: 0x04ed = 1261</t>
  </si>
  <si>
    <t>FAT16: ret: 000004ee, offset: 04ed</t>
  </si>
  <si>
    <t>FAT16: entry: 0x04ee = 1262, offset: 0x04ee = 1262</t>
  </si>
  <si>
    <t>FAT16: ret: 000004ef, offset: 04ee</t>
  </si>
  <si>
    <t>FAT16: entry: 0x04ef = 1263, offset: 0x04ef = 1263</t>
  </si>
  <si>
    <t>FAT16: ret: 000004f0, offset: 04ef</t>
  </si>
  <si>
    <t>FAT16: entry: 0x04f0 = 1264, offset: 0x04f0 = 1264</t>
  </si>
  <si>
    <t>FAT16: ret: 000004f1, offset: 04f0</t>
  </si>
  <si>
    <t>FAT16: entry: 0x04f1 = 1265, offset: 0x04f1 = 1265</t>
  </si>
  <si>
    <t>FAT16: ret: 000004f2, offset: 04f1</t>
  </si>
  <si>
    <t>FAT16: entry: 0x04f2 = 1266, offset: 0x04f2 = 1266</t>
  </si>
  <si>
    <t>FAT16: ret: 000004f3, offset: 04f2</t>
  </si>
  <si>
    <t>FAT16: entry: 0x04f3 = 1267, offset: 0x04f3 = 1267</t>
  </si>
  <si>
    <t>FAT16: ret: 000004f4, offset: 04f3</t>
  </si>
  <si>
    <t>FAT16: entry: 0x04f4 = 1268, offset: 0x04f4 = 1268</t>
  </si>
  <si>
    <t>FAT16: ret: 000004f5, offset: 04f4</t>
  </si>
  <si>
    <t>FAT16: entry: 0x04f5 = 1269, offset: 0x04f5 = 1269</t>
  </si>
  <si>
    <t>FAT16: ret: 000004f6, offset: 04f5</t>
  </si>
  <si>
    <t>FAT16: entry: 0x04f6 = 1270, offset: 0x04f6 = 1270</t>
  </si>
  <si>
    <t>FAT16: ret: 000004f7, offset: 04f6</t>
  </si>
  <si>
    <t>FAT16: entry: 0x04f7 = 1271, offset: 0x04f7 = 1271</t>
  </si>
  <si>
    <t>FAT16: ret: 000004f8, offset: 04f7</t>
  </si>
  <si>
    <t>FAT16: entry: 0x04f8 = 1272, offset: 0x04f8 = 1272</t>
  </si>
  <si>
    <t>FAT16: ret: 000004f9, offset: 04f8</t>
  </si>
  <si>
    <t>FAT16: entry: 0x04f9 = 1273, offset: 0x04f9 = 1273</t>
  </si>
  <si>
    <t>FAT16: ret: 000004fa, offset: 04f9</t>
  </si>
  <si>
    <t>FAT16: entry: 0x04fa = 1274, offset: 0x04fa = 1274</t>
  </si>
  <si>
    <t>FAT16: ret: 000004fb, offset: 04fa</t>
  </si>
  <si>
    <t>FAT16: entry: 0x04fb = 1275, offset: 0x04fb = 1275</t>
  </si>
  <si>
    <t>FAT16: ret: 000004fc, offset: 04fb</t>
  </si>
  <si>
    <t>FAT16: entry: 0x04fc = 1276, offset: 0x04fc = 1276</t>
  </si>
  <si>
    <t>FAT16: ret: 000004fd, offset: 04fc</t>
  </si>
  <si>
    <t>FAT16: entry: 0x04fd = 1277, offset: 0x04fd = 1277</t>
  </si>
  <si>
    <t>FAT16: ret: 000004fe, offset: 04fd</t>
  </si>
  <si>
    <t>FAT16: entry: 0x04fe = 1278, offset: 0x04fe = 1278</t>
  </si>
  <si>
    <t>FAT16: ret: 000004ff, offset: 04fe</t>
  </si>
  <si>
    <t>FAT16: entry: 0x04ff = 1279, offset: 0x04ff = 1279</t>
  </si>
  <si>
    <t>FAT16: ret: 00000500, offset: 04ff</t>
  </si>
  <si>
    <t>FAT16: entry: 0x0500 = 1280, offset: 0x0500 = 1280</t>
  </si>
  <si>
    <t>FAT16: ret: 00000501, offset: 0500</t>
  </si>
  <si>
    <t>FAT16: entry: 0x0501 = 1281, offset: 0x0501 = 1281</t>
  </si>
  <si>
    <t>FAT16: ret: 00000502, offset: 0501</t>
  </si>
  <si>
    <t>FAT16: entry: 0x0502 = 1282, offset: 0x0502 = 1282</t>
  </si>
  <si>
    <t>FAT16: ret: 00000503, offset: 0502</t>
  </si>
  <si>
    <t>FAT16: entry: 0x0503 = 1283, offset: 0x0503 = 1283</t>
  </si>
  <si>
    <t>FAT16: ret: 00000504, offset: 0503</t>
  </si>
  <si>
    <t>FAT16: entry: 0x0504 = 1284, offset: 0x0504 = 1284</t>
  </si>
  <si>
    <t>FAT16: ret: 00000505, offset: 0504</t>
  </si>
  <si>
    <t>FAT16: entry: 0x0505 = 1285, offset: 0x0505 = 1285</t>
  </si>
  <si>
    <t>FAT16: ret: 00000506, offset: 0505</t>
  </si>
  <si>
    <t>FAT16: entry: 0x0506 = 1286, offset: 0x0506 = 1286</t>
  </si>
  <si>
    <t>FAT16: ret: 00000507, offset: 0506</t>
  </si>
  <si>
    <t>FAT16: entry: 0x0507 = 1287, offset: 0x0507 = 1287</t>
  </si>
  <si>
    <t>FAT16: ret: 00000508, offset: 0507</t>
  </si>
  <si>
    <t>FAT16: entry: 0x0508 = 1288, offset: 0x0508 = 1288</t>
  </si>
  <si>
    <t>FAT16: ret: 00000509, offset: 0508</t>
  </si>
  <si>
    <t>FAT16: entry: 0x0509 = 1289, offset: 0x0509 = 1289</t>
  </si>
  <si>
    <t>FAT16: ret: 0000050a, offset: 0509</t>
  </si>
  <si>
    <t>FAT16: entry: 0x050a = 1290, offset: 0x050a = 1290</t>
  </si>
  <si>
    <t>FAT16: ret: 0000050b, offset: 050a</t>
  </si>
  <si>
    <t>FAT16: entry: 0x050b = 1291, offset: 0x050b = 1291</t>
  </si>
  <si>
    <t>FAT16: ret: 0000050c, offset: 050b</t>
  </si>
  <si>
    <t>FAT16: entry: 0x050c = 1292, offset: 0x050c = 1292</t>
  </si>
  <si>
    <t>FAT16: ret: 0000050d, offset: 050c</t>
  </si>
  <si>
    <t>FAT16: entry: 0x050d = 1293, offset: 0x050d = 1293</t>
  </si>
  <si>
    <t>FAT16: ret: 0000050e, offset: 050d</t>
  </si>
  <si>
    <t>FAT16: entry: 0x050e = 1294, offset: 0x050e = 1294</t>
  </si>
  <si>
    <t>FAT16: ret: 0000050f, offset: 050e</t>
  </si>
  <si>
    <t>FAT16: entry: 0x050f = 1295, offset: 0x050f = 1295</t>
  </si>
  <si>
    <t>FAT16: ret: 00000510, offset: 050f</t>
  </si>
  <si>
    <t>FAT16: entry: 0x0510 = 1296, offset: 0x0510 = 1296</t>
  </si>
  <si>
    <t>FAT16: ret: 00000511, offset: 0510</t>
  </si>
  <si>
    <t>FAT16: entry: 0x0511 = 1297, offset: 0x0511 = 1297</t>
  </si>
  <si>
    <t>FAT16: ret: 00000512, offset: 0511</t>
  </si>
  <si>
    <t>FAT16: entry: 0x0512 = 1298, offset: 0x0512 = 1298</t>
  </si>
  <si>
    <t>FAT16: ret: 00000513, offset: 0512</t>
  </si>
  <si>
    <t>FAT16: entry: 0x0513 = 1299, offset: 0x0513 = 1299</t>
  </si>
  <si>
    <t>FAT16: ret: 00000514, offset: 0513</t>
  </si>
  <si>
    <t>FAT16: entry: 0x0514 = 1300, offset: 0x0514 = 1300</t>
  </si>
  <si>
    <t>FAT16: ret: 00000515, offset: 0514</t>
  </si>
  <si>
    <t>FAT16: entry: 0x0515 = 1301, offset: 0x0515 = 1301</t>
  </si>
  <si>
    <t>FAT16: ret: 00000516, offset: 0515</t>
  </si>
  <si>
    <t>FAT16: entry: 0x0516 = 1302, offset: 0x0516 = 1302</t>
  </si>
  <si>
    <t>FAT16: ret: 00000517, offset: 0516</t>
  </si>
  <si>
    <t>FAT16: entry: 0x0517 = 1303, offset: 0x0517 = 1303</t>
  </si>
  <si>
    <t>FAT16: ret: 00000518, offset: 0517</t>
  </si>
  <si>
    <t>FAT16: entry: 0x0518 = 1304, offset: 0x0518 = 1304</t>
  </si>
  <si>
    <t>FAT16: ret: 00000519, offset: 0518</t>
  </si>
  <si>
    <t>FAT16: entry: 0x0519 = 1305, offset: 0x0519 = 1305</t>
  </si>
  <si>
    <t>FAT16: ret: 0000051a, offset: 0519</t>
  </si>
  <si>
    <t>FAT16: entry: 0x051a = 1306, offset: 0x051a = 1306</t>
  </si>
  <si>
    <t>FAT16: ret: 0000051b, offset: 051a</t>
  </si>
  <si>
    <t>FAT16: entry: 0x051b = 1307, offset: 0x051b = 1307</t>
  </si>
  <si>
    <t>FAT16: ret: 0000051c, offset: 051b</t>
  </si>
  <si>
    <t>FAT16: entry: 0x051c = 1308, offset: 0x051c = 1308</t>
  </si>
  <si>
    <t>FAT16: ret: 0000051d, offset: 051c</t>
  </si>
  <si>
    <t>FAT16: entry: 0x051d = 1309, offset: 0x051d = 1309</t>
  </si>
  <si>
    <t>FAT16: ret: 0000051e, offset: 051d</t>
  </si>
  <si>
    <t>FAT16: entry: 0x051e = 1310, offset: 0x051e = 1310</t>
  </si>
  <si>
    <t>FAT16: ret: 0000051f, offset: 051e</t>
  </si>
  <si>
    <t>FAT16: entry: 0x051f = 1311, offset: 0x051f = 1311</t>
  </si>
  <si>
    <t>FAT16: ret: 00000520, offset: 051f</t>
  </si>
  <si>
    <t>FAT16: entry: 0x0520 = 1312, offset: 0x0520 = 1312</t>
  </si>
  <si>
    <t>FAT16: ret: 00000521, offset: 0520</t>
  </si>
  <si>
    <t>FAT16: entry: 0x0521 = 1313, offset: 0x0521 = 1313</t>
  </si>
  <si>
    <t>FAT16: ret: 00000522, offset: 0521</t>
  </si>
  <si>
    <t>FAT16: entry: 0x0522 = 1314, offset: 0x0522 = 1314</t>
  </si>
  <si>
    <t>FAT16: ret: 00000523, offset: 0522</t>
  </si>
  <si>
    <t>FAT16: entry: 0x0523 = 1315, offset: 0x0523 = 1315</t>
  </si>
  <si>
    <t>FAT16: ret: 00000524, offset: 0523</t>
  </si>
  <si>
    <t>FAT16: entry: 0x0524 = 1316, offset: 0x0524 = 1316</t>
  </si>
  <si>
    <t>FAT16: ret: 00000525, offset: 0524</t>
  </si>
  <si>
    <t>FAT16: entry: 0x0525 = 1317, offset: 0x0525 = 1317</t>
  </si>
  <si>
    <t>FAT16: ret: 00000526, offset: 0525</t>
  </si>
  <si>
    <t>FAT16: entry: 0x0526 = 1318, offset: 0x0526 = 1318</t>
  </si>
  <si>
    <t>FAT16: ret: 00000527, offset: 0526</t>
  </si>
  <si>
    <t>FAT16: entry: 0x0527 = 1319, offset: 0x0527 = 1319</t>
  </si>
  <si>
    <t>FAT16: ret: 00000528, offset: 0527</t>
  </si>
  <si>
    <t>FAT16: entry: 0x0528 = 1320, offset: 0x0528 = 1320</t>
  </si>
  <si>
    <t>FAT16: ret: 00000529, offset: 0528</t>
  </si>
  <si>
    <t>FAT16: entry: 0x0529 = 1321, offset: 0x0529 = 1321</t>
  </si>
  <si>
    <t>FAT16: ret: 0000052a, offset: 0529</t>
  </si>
  <si>
    <t>FAT16: entry: 0x052a = 1322, offset: 0x052a = 1322</t>
  </si>
  <si>
    <t>FAT16: ret: 0000052b, offset: 052a</t>
  </si>
  <si>
    <t>FAT16: entry: 0x052b = 1323, offset: 0x052b = 1323</t>
  </si>
  <si>
    <t>FAT16: ret: 0000052c, offset: 052b</t>
  </si>
  <si>
    <t>FAT16: entry: 0x052c = 1324, offset: 0x052c = 1324</t>
  </si>
  <si>
    <t>FAT16: ret: 0000052d, offset: 052c</t>
  </si>
  <si>
    <t>FAT16: entry: 0x052d = 1325, offset: 0x052d = 1325</t>
  </si>
  <si>
    <t>FAT16: ret: 0000052e, offset: 052d</t>
  </si>
  <si>
    <t>FAT16: entry: 0x052e = 1326, offset: 0x052e = 1326</t>
  </si>
  <si>
    <t>FAT16: ret: 0000052f, offset: 052e</t>
  </si>
  <si>
    <t>FAT16: entry: 0x052f = 1327, offset: 0x052f = 1327</t>
  </si>
  <si>
    <t>FAT16: ret: 00000530, offset: 052f</t>
  </si>
  <si>
    <t>FAT16: entry: 0x0530 = 1328, offset: 0x0530 = 1328</t>
  </si>
  <si>
    <t>FAT16: ret: 00000531, offset: 0530</t>
  </si>
  <si>
    <t>FAT16: entry: 0x0531 = 1329, offset: 0x0531 = 1329</t>
  </si>
  <si>
    <t>FAT16: ret: 00000532, offset: 0531</t>
  </si>
  <si>
    <t>FAT16: entry: 0x0532 = 1330, offset: 0x0532 = 1330</t>
  </si>
  <si>
    <t>FAT16: ret: 00000533, offset: 0532</t>
  </si>
  <si>
    <t>FAT16: entry: 0x0533 = 1331, offset: 0x0533 = 1331</t>
  </si>
  <si>
    <t>FAT16: ret: 00000534, offset: 0533</t>
  </si>
  <si>
    <t>FAT16: entry: 0x0534 = 1332, offset: 0x0534 = 1332</t>
  </si>
  <si>
    <t>FAT16: ret: 00000535, offset: 0534</t>
  </si>
  <si>
    <t>FAT16: entry: 0x0535 = 1333, offset: 0x0535 = 1333</t>
  </si>
  <si>
    <t>FAT16: ret: 00000536, offset: 0535</t>
  </si>
  <si>
    <t>FAT16: entry: 0x0536 = 1334, offset: 0x0536 = 1334</t>
  </si>
  <si>
    <t>FAT16: ret: 00000537, offset: 0536</t>
  </si>
  <si>
    <t>FAT16: entry: 0x0537 = 1335, offset: 0x0537 = 1335</t>
  </si>
  <si>
    <t>FAT16: ret: 00000538, offset: 0537</t>
  </si>
  <si>
    <t>FAT16: entry: 0x0538 = 1336, offset: 0x0538 = 1336</t>
  </si>
  <si>
    <t>FAT16: ret: 00000539, offset: 0538</t>
  </si>
  <si>
    <t>FAT16: entry: 0x0539 = 1337, offset: 0x0539 = 1337</t>
  </si>
  <si>
    <t>FAT16: ret: 0000053a, offset: 0539</t>
  </si>
  <si>
    <t>FAT16: entry: 0x053a = 1338, offset: 0x053a = 1338</t>
  </si>
  <si>
    <t>FAT16: ret: 0000053b, offset: 053a</t>
  </si>
  <si>
    <t>FAT16: entry: 0x053b = 1339, offset: 0x053b = 1339</t>
  </si>
  <si>
    <t>FAT16: ret: 0000053c, offset: 053b</t>
  </si>
  <si>
    <t>FAT16: entry: 0x053c = 1340, offset: 0x053c = 1340</t>
  </si>
  <si>
    <t>FAT16: ret: 0000053d, offset: 053c</t>
  </si>
  <si>
    <t>FAT16: entry: 0x053d = 1341, offset: 0x053d = 1341</t>
  </si>
  <si>
    <t>FAT16: ret: 0000053e, offset: 053d</t>
  </si>
  <si>
    <t>FAT16: entry: 0x053e = 1342, offset: 0x053e = 1342</t>
  </si>
  <si>
    <t>FAT16: ret: 0000053f, offset: 053e</t>
  </si>
  <si>
    <t>FAT16: entry: 0x053f = 1343, offset: 0x053f = 1343</t>
  </si>
  <si>
    <t>FAT16: ret: 00000540, offset: 053f</t>
  </si>
  <si>
    <t>FAT16: entry: 0x0540 = 1344, offset: 0x0540 = 1344</t>
  </si>
  <si>
    <t>FAT16: ret: 00000541, offset: 0540</t>
  </si>
  <si>
    <t>FAT16: entry: 0x0541 = 1345, offset: 0x0541 = 1345</t>
  </si>
  <si>
    <t>FAT16: ret: 00000542, offset: 0541</t>
  </si>
  <si>
    <t>FAT16: entry: 0x0542 = 1346, offset: 0x0542 = 1346</t>
  </si>
  <si>
    <t>FAT16: ret: 00000543, offset: 0542</t>
  </si>
  <si>
    <t>FAT16: entry: 0x0543 = 1347, offset: 0x0543 = 1347</t>
  </si>
  <si>
    <t>FAT16: ret: 00000544, offset: 0543</t>
  </si>
  <si>
    <t>FAT16: entry: 0x0544 = 1348, offset: 0x0544 = 1348</t>
  </si>
  <si>
    <t>FAT16: ret: 00000545, offset: 0544</t>
  </si>
  <si>
    <t>FAT16: entry: 0x0545 = 1349, offset: 0x0545 = 1349</t>
  </si>
  <si>
    <t>FAT16: ret: 00000546, offset: 0545</t>
  </si>
  <si>
    <t>FAT16: entry: 0x0546 = 1350, offset: 0x0546 = 1350</t>
  </si>
  <si>
    <t>FAT16: ret: 00000547, offset: 0546</t>
  </si>
  <si>
    <t>FAT16: entry: 0x0547 = 1351, offset: 0x0547 = 1351</t>
  </si>
  <si>
    <t>FAT16: ret: 00000548, offset: 0547</t>
  </si>
  <si>
    <t>FAT16: entry: 0x0548 = 1352, offset: 0x0548 = 1352</t>
  </si>
  <si>
    <t>FAT16: ret: 00000549, offset: 0548</t>
  </si>
  <si>
    <t>FAT16: entry: 0x0549 = 1353, offset: 0x0549 = 1353</t>
  </si>
  <si>
    <t>FAT16: ret: 0000054a, offset: 0549</t>
  </si>
  <si>
    <t>FAT16: entry: 0x054a = 1354, offset: 0x054a = 1354</t>
  </si>
  <si>
    <t>FAT16: ret: 0000054b, offset: 054a</t>
  </si>
  <si>
    <t>FAT16: entry: 0x054b = 1355, offset: 0x054b = 1355</t>
  </si>
  <si>
    <t>FAT16: ret: 0000054c, offset: 054b</t>
  </si>
  <si>
    <t>FAT16: entry: 0x054c = 1356, offset: 0x054c = 1356</t>
  </si>
  <si>
    <t>FAT16: ret: 0000054d, offset: 054c</t>
  </si>
  <si>
    <t>FAT16: entry: 0x054d = 1357, offset: 0x054d = 1357</t>
  </si>
  <si>
    <t>FAT16: ret: 0000054e, offset: 054d</t>
  </si>
  <si>
    <t>FAT16: entry: 0x054e = 1358, offset: 0x054e = 1358</t>
  </si>
  <si>
    <t>FAT16: ret: 0000054f, offset: 054e</t>
  </si>
  <si>
    <t>FAT16: entry: 0x054f = 1359, offset: 0x054f = 1359</t>
  </si>
  <si>
    <t>FAT16: ret: 00000550, offset: 054f</t>
  </si>
  <si>
    <t>FAT16: entry: 0x0550 = 1360, offset: 0x0550 = 1360</t>
  </si>
  <si>
    <t>FAT16: ret: 00000551, offset: 0550</t>
  </si>
  <si>
    <t>FAT16: entry: 0x0551 = 1361, offset: 0x0551 = 1361</t>
  </si>
  <si>
    <t>FAT16: ret: 00000552, offset: 0551</t>
  </si>
  <si>
    <t>FAT16: entry: 0x0552 = 1362, offset: 0x0552 = 1362</t>
  </si>
  <si>
    <t>FAT16: ret: 00000553, offset: 0552</t>
  </si>
  <si>
    <t>FAT16: entry: 0x0553 = 1363, offset: 0x0553 = 1363</t>
  </si>
  <si>
    <t>FAT16: ret: 00000554, offset: 0553</t>
  </si>
  <si>
    <t>FAT16: entry: 0x0554 = 1364, offset: 0x0554 = 1364</t>
  </si>
  <si>
    <t>FAT16: ret: 00000555, offset: 0554</t>
  </si>
  <si>
    <t>FAT16: entry: 0x0555 = 1365, offset: 0x0555 = 1365</t>
  </si>
  <si>
    <t>FAT16: ret: 00000556, offset: 0555</t>
  </si>
  <si>
    <t>FAT16: entry: 0x0556 = 1366, offset: 0x0556 = 1366</t>
  </si>
  <si>
    <t>FAT16: ret: 00000557, offset: 0556</t>
  </si>
  <si>
    <t>FAT16: entry: 0x0557 = 1367, offset: 0x0557 = 1367</t>
  </si>
  <si>
    <t>FAT16: ret: 00000558, offset: 0557</t>
  </si>
  <si>
    <t>FAT16: entry: 0x0558 = 1368, offset: 0x0558 = 1368</t>
  </si>
  <si>
    <t>FAT16: ret: 00000559, offset: 0558</t>
  </si>
  <si>
    <t>FAT16: entry: 0x0559 = 1369, offset: 0x0559 = 1369</t>
  </si>
  <si>
    <t>FAT16: ret: 0000055a, offset: 0559</t>
  </si>
  <si>
    <t>FAT16: entry: 0x055a = 1370, offset: 0x055a = 1370</t>
  </si>
  <si>
    <t>FAT16: ret: 0000055b, offset: 055a</t>
  </si>
  <si>
    <t>FAT16: entry: 0x055b = 1371, offset: 0x055b = 1371</t>
  </si>
  <si>
    <t>FAT16: ret: 0000055c, offset: 055b</t>
  </si>
  <si>
    <t>FAT16: entry: 0x055c = 1372, offset: 0x055c = 1372</t>
  </si>
  <si>
    <t>FAT16: ret: 0000055d, offset: 055c</t>
  </si>
  <si>
    <t>FAT16: entry: 0x055d = 1373, offset: 0x055d = 1373</t>
  </si>
  <si>
    <t>FAT16: ret: 0000055e, offset: 055d</t>
  </si>
  <si>
    <t>FAT16: entry: 0x055e = 1374, offset: 0x055e = 1374</t>
  </si>
  <si>
    <t>FAT16: ret: 0000055f, offset: 055e</t>
  </si>
  <si>
    <t>FAT16: entry: 0x055f = 1375, offset: 0x055f = 1375</t>
  </si>
  <si>
    <t>FAT16: ret: 00000560, offset: 055f</t>
  </si>
  <si>
    <t>FAT16: entry: 0x0560 = 1376, offset: 0x0560 = 1376</t>
  </si>
  <si>
    <t>FAT16: ret: 00000561, offset: 0560</t>
  </si>
  <si>
    <t>FAT16: entry: 0x0561 = 1377, offset: 0x0561 = 1377</t>
  </si>
  <si>
    <t>FAT16: ret: 00000562, offset: 0561</t>
  </si>
  <si>
    <t>FAT16: entry: 0x0562 = 1378, offset: 0x0562 = 1378</t>
  </si>
  <si>
    <t>FAT16: ret: 00000563, offset: 0562</t>
  </si>
  <si>
    <t>FAT16: entry: 0x0563 = 1379, offset: 0x0563 = 1379</t>
  </si>
  <si>
    <t>FAT16: ret: 00000564, offset: 0563</t>
  </si>
  <si>
    <t>FAT16: entry: 0x0564 = 1380, offset: 0x0564 = 1380</t>
  </si>
  <si>
    <t>FAT16: ret: 00000565, offset: 0564</t>
  </si>
  <si>
    <t>FAT16: entry: 0x0565 = 1381, offset: 0x0565 = 1381</t>
  </si>
  <si>
    <t>FAT16: ret: 00000566, offset: 0565</t>
  </si>
  <si>
    <t>FAT16: entry: 0x0566 = 1382, offset: 0x0566 = 1382</t>
  </si>
  <si>
    <t>FAT16: ret: 00000567, offset: 0566</t>
  </si>
  <si>
    <t>FAT16: entry: 0x0567 = 1383, offset: 0x0567 = 1383</t>
  </si>
  <si>
    <t>FAT16: ret: 00000568, offset: 0567</t>
  </si>
  <si>
    <t>FAT16: entry: 0x0568 = 1384, offset: 0x0568 = 1384</t>
  </si>
  <si>
    <t>FAT16: ret: 00000569, offset: 0568</t>
  </si>
  <si>
    <t>FAT16: entry: 0x0569 = 1385, offset: 0x0569 = 1385</t>
  </si>
  <si>
    <t>FAT16: ret: 0000056a, offset: 0569</t>
  </si>
  <si>
    <t>FAT16: entry: 0x056a = 1386, offset: 0x056a = 1386</t>
  </si>
  <si>
    <t>FAT16: ret: 0000056b, offset: 056a</t>
  </si>
  <si>
    <t>FAT16: entry: 0x056b = 1387, offset: 0x056b = 1387</t>
  </si>
  <si>
    <t>FAT16: ret: 0000056c, offset: 056b</t>
  </si>
  <si>
    <t>FAT16: entry: 0x056c = 1388, offset: 0x056c = 1388</t>
  </si>
  <si>
    <t>FAT16: ret: 0000056d, offset: 056c</t>
  </si>
  <si>
    <t>FAT16: entry: 0x056d = 1389, offset: 0x056d = 1389</t>
  </si>
  <si>
    <t>FAT16: ret: 0000056e, offset: 056d</t>
  </si>
  <si>
    <t>FAT16: entry: 0x056e = 1390, offset: 0x056e = 1390</t>
  </si>
  <si>
    <t>FAT16: ret: 0000056f, offset: 056e</t>
  </si>
  <si>
    <t>FAT16: entry: 0x056f = 1391, offset: 0x056f = 1391</t>
  </si>
  <si>
    <t>FAT16: ret: 00000570, offset: 056f</t>
  </si>
  <si>
    <t>FAT16: entry: 0x0570 = 1392, offset: 0x0570 = 1392</t>
  </si>
  <si>
    <t>FAT16: ret: 00000571, offset: 0570</t>
  </si>
  <si>
    <t>FAT16: entry: 0x0571 = 1393, offset: 0x0571 = 1393</t>
  </si>
  <si>
    <t>FAT16: ret: 00000572, offset: 0571</t>
  </si>
  <si>
    <t>FAT16: entry: 0x0572 = 1394, offset: 0x0572 = 1394</t>
  </si>
  <si>
    <t>FAT16: ret: 00000573, offset: 0572</t>
  </si>
  <si>
    <t>FAT16: entry: 0x0573 = 1395, offset: 0x0573 = 1395</t>
  </si>
  <si>
    <t>FAT16: ret: 00000574, offset: 0573</t>
  </si>
  <si>
    <t>FAT16: entry: 0x0574 = 1396, offset: 0x0574 = 1396</t>
  </si>
  <si>
    <t>FAT16: ret: 00000575, offset: 0574</t>
  </si>
  <si>
    <t>FAT16: entry: 0x0575 = 1397, offset: 0x0575 = 1397</t>
  </si>
  <si>
    <t>FAT16: ret: 00000576, offset: 0575</t>
  </si>
  <si>
    <t>FAT16: entry: 0x0576 = 1398, offset: 0x0576 = 1398</t>
  </si>
  <si>
    <t>FAT16: ret: 00000577, offset: 0576</t>
  </si>
  <si>
    <t>FAT16: entry: 0x0577 = 1399, offset: 0x0577 = 1399</t>
  </si>
  <si>
    <t>FAT16: ret: 00000578, offset: 0577</t>
  </si>
  <si>
    <t>FAT16: entry: 0x0578 = 1400, offset: 0x0578 = 1400</t>
  </si>
  <si>
    <t>FAT16: ret: 00000579, offset: 0578</t>
  </si>
  <si>
    <t>FAT16: entry: 0x0579 = 1401, offset: 0x0579 = 1401</t>
  </si>
  <si>
    <t>FAT16: ret: 0000057a, offset: 0579</t>
  </si>
  <si>
    <t>FAT16: entry: 0x057a = 1402, offset: 0x057a = 1402</t>
  </si>
  <si>
    <t>FAT16: ret: 0000057b, offset: 057a</t>
  </si>
  <si>
    <t>FAT16: entry: 0x057b = 1403, offset: 0x057b = 1403</t>
  </si>
  <si>
    <t>FAT16: ret: 0000057c, offset: 057b</t>
  </si>
  <si>
    <t>FAT16: entry: 0x057c = 1404, offset: 0x057c = 1404</t>
  </si>
  <si>
    <t>FAT16: ret: 0000057d, offset: 057c</t>
  </si>
  <si>
    <t>FAT16: entry: 0x057d = 1405, offset: 0x057d = 1405</t>
  </si>
  <si>
    <t>FAT16: ret: 0000057e, offset: 057d</t>
  </si>
  <si>
    <t>FAT16: entry: 0x057e = 1406, offset: 0x057e = 1406</t>
  </si>
  <si>
    <t>FAT16: ret: 0000057f, offset: 057e</t>
  </si>
  <si>
    <t>FAT16: entry: 0x057f = 1407, offset: 0x057f = 1407</t>
  </si>
  <si>
    <t>FAT16: ret: 00000580, offset: 057f</t>
  </si>
  <si>
    <t>FAT16: entry: 0x0580 = 1408, offset: 0x0580 = 1408</t>
  </si>
  <si>
    <t>FAT16: ret: 00000581, offset: 0580</t>
  </si>
  <si>
    <t>FAT16: entry: 0x0581 = 1409, offset: 0x0581 = 1409</t>
  </si>
  <si>
    <t>FAT16: ret: 00000582, offset: 0581</t>
  </si>
  <si>
    <t>FAT16: entry: 0x0582 = 1410, offset: 0x0582 = 1410</t>
  </si>
  <si>
    <t>FAT16: ret: 00000583, offset: 0582</t>
  </si>
  <si>
    <t>FAT16: entry: 0x0583 = 1411, offset: 0x0583 = 1411</t>
  </si>
  <si>
    <t>FAT16: ret: 00000584, offset: 0583</t>
  </si>
  <si>
    <t>FAT16: entry: 0x0584 = 1412, offset: 0x0584 = 1412</t>
  </si>
  <si>
    <t>FAT16: ret: 00000585, offset: 0584</t>
  </si>
  <si>
    <t>FAT16: entry: 0x0585 = 1413, offset: 0x0585 = 1413</t>
  </si>
  <si>
    <t>FAT16: ret: 00000586, offset: 0585</t>
  </si>
  <si>
    <t>FAT16: entry: 0x0586 = 1414, offset: 0x0586 = 1414</t>
  </si>
  <si>
    <t>FAT16: ret: 00000587, offset: 0586</t>
  </si>
  <si>
    <t>FAT16: entry: 0x0587 = 1415, offset: 0x0587 = 1415</t>
  </si>
  <si>
    <t>FAT16: ret: 00000588, offset: 0587</t>
  </si>
  <si>
    <t>FAT16: entry: 0x0588 = 1416, offset: 0x0588 = 1416</t>
  </si>
  <si>
    <t>FAT16: ret: 00000589, offset: 0588</t>
  </si>
  <si>
    <t>FAT16: entry: 0x0589 = 1417, offset: 0x0589 = 1417</t>
  </si>
  <si>
    <t>FAT16: ret: 0000058a, offset: 0589</t>
  </si>
  <si>
    <t>FAT16: entry: 0x058a = 1418, offset: 0x058a = 1418</t>
  </si>
  <si>
    <t>FAT16: ret: 0000058b, offset: 058a</t>
  </si>
  <si>
    <t>FAT16: entry: 0x058b = 1419, offset: 0x058b = 1419</t>
  </si>
  <si>
    <t>FAT16: ret: 0000058c, offset: 058b</t>
  </si>
  <si>
    <t>FAT16: entry: 0x058c = 1420, offset: 0x058c = 1420</t>
  </si>
  <si>
    <t>FAT16: ret: 0000058d, offset: 058c</t>
  </si>
  <si>
    <t>FAT16: entry: 0x058d = 1421, offset: 0x058d = 1421</t>
  </si>
  <si>
    <t>FAT16: ret: 0000058e, offset: 058d</t>
  </si>
  <si>
    <t>FAT16: entry: 0x058e = 1422, offset: 0x058e = 1422</t>
  </si>
  <si>
    <t>FAT16: ret: 0000058f, offset: 058e</t>
  </si>
  <si>
    <t>FAT16: entry: 0x058f = 1423, offset: 0x058f = 1423</t>
  </si>
  <si>
    <t>FAT16: ret: 00000590, offset: 058f</t>
  </si>
  <si>
    <t>FAT16: entry: 0x0590 = 1424, offset: 0x0590 = 1424</t>
  </si>
  <si>
    <t>FAT16: ret: 00000591, offset: 0590</t>
  </si>
  <si>
    <t>FAT16: entry: 0x0591 = 1425, offset: 0x0591 = 1425</t>
  </si>
  <si>
    <t>FAT16: ret: 00000592, offset: 0591</t>
  </si>
  <si>
    <t>FAT16: entry: 0x0592 = 1426, offset: 0x0592 = 1426</t>
  </si>
  <si>
    <t>FAT16: ret: 00000593, offset: 0592</t>
  </si>
  <si>
    <t>FAT16: entry: 0x0593 = 1427, offset: 0x0593 = 1427</t>
  </si>
  <si>
    <t>FAT16: ret: 00000594, offset: 0593</t>
  </si>
  <si>
    <t>FAT16: entry: 0x0594 = 1428, offset: 0x0594 = 1428</t>
  </si>
  <si>
    <t>FAT16: ret: 00000595, offset: 0594</t>
  </si>
  <si>
    <t>FAT16: entry: 0x0595 = 1429, offset: 0x0595 = 1429</t>
  </si>
  <si>
    <t>FAT16: ret: 00000596, offset: 0595</t>
  </si>
  <si>
    <t>FAT16: entry: 0x0596 = 1430, offset: 0x0596 = 1430</t>
  </si>
  <si>
    <t>FAT16: ret: 00000597, offset: 0596</t>
  </si>
  <si>
    <t>FAT16: entry: 0x0597 = 1431, offset: 0x0597 = 1431</t>
  </si>
  <si>
    <t>FAT16: ret: 00000598, offset: 0597</t>
  </si>
  <si>
    <t>FAT16: entry: 0x0598 = 1432, offset: 0x0598 = 1432</t>
  </si>
  <si>
    <t>FAT16: ret: 00000599, offset: 0598</t>
  </si>
  <si>
    <t>FAT16: entry: 0x0599 = 1433, offset: 0x0599 = 1433</t>
  </si>
  <si>
    <t>FAT16: ret: 0000059a, offset: 0599</t>
  </si>
  <si>
    <t>FAT16: entry: 0x059a = 1434, offset: 0x059a = 1434</t>
  </si>
  <si>
    <t>FAT16: ret: 0000059b, offset: 059a</t>
  </si>
  <si>
    <t>FAT16: entry: 0x059b = 1435, offset: 0x059b = 1435</t>
  </si>
  <si>
    <t>FAT16: ret: 0000059c, offset: 059b</t>
  </si>
  <si>
    <t>FAT16: entry: 0x059c = 1436, offset: 0x059c = 1436</t>
  </si>
  <si>
    <t>FAT16: ret: 0000059d, offset: 059c</t>
  </si>
  <si>
    <t>FAT16: entry: 0x059d = 1437, offset: 0x059d = 1437</t>
  </si>
  <si>
    <t>FAT16: ret: 0000059e, offset: 059d</t>
  </si>
  <si>
    <t>FAT16: entry: 0x059e = 1438, offset: 0x059e = 1438</t>
  </si>
  <si>
    <t>FAT16: ret: 0000059f, offset: 059e</t>
  </si>
  <si>
    <t>FAT16: entry: 0x059f = 1439, offset: 0x059f = 1439</t>
  </si>
  <si>
    <t>FAT16: ret: 000005a0, offset: 059f</t>
  </si>
  <si>
    <t>FAT16: entry: 0x05a0 = 1440, offset: 0x05a0 = 1440</t>
  </si>
  <si>
    <t>FAT16: ret: 000005a1, offset: 05a0</t>
  </si>
  <si>
    <t>FAT16: entry: 0x05a1 = 1441, offset: 0x05a1 = 1441</t>
  </si>
  <si>
    <t>FAT16: ret: 000005a2, offset: 05a1</t>
  </si>
  <si>
    <t>FAT16: entry: 0x05a2 = 1442, offset: 0x05a2 = 1442</t>
  </si>
  <si>
    <t>FAT16: ret: 000005a3, offset: 05a2</t>
  </si>
  <si>
    <t>FAT16: entry: 0x05a3 = 1443, offset: 0x05a3 = 1443</t>
  </si>
  <si>
    <t>FAT16: ret: 000005a4, offset: 05a3</t>
  </si>
  <si>
    <t>FAT16: entry: 0x05a4 = 1444, offset: 0x05a4 = 1444</t>
  </si>
  <si>
    <t>FAT16: ret: 000005a5, offset: 05a4</t>
  </si>
  <si>
    <t>FAT16: entry: 0x05a5 = 1445, offset: 0x05a5 = 1445</t>
  </si>
  <si>
    <t>FAT16: ret: 000005a6, offset: 05a5</t>
  </si>
  <si>
    <t>FAT16: entry: 0x05a6 = 1446, offset: 0x05a6 = 1446</t>
  </si>
  <si>
    <t>FAT16: ret: 000005a7, offset: 05a6</t>
  </si>
  <si>
    <t>FAT16: entry: 0x05a7 = 1447, offset: 0x05a7 = 1447</t>
  </si>
  <si>
    <t>FAT16: ret: 000005a8, offset: 05a7</t>
  </si>
  <si>
    <t>FAT16: entry: 0x05a8 = 1448, offset: 0x05a8 = 1448</t>
  </si>
  <si>
    <t>FAT16: ret: 000005a9, offset: 05a8</t>
  </si>
  <si>
    <t>FAT16: entry: 0x05a9 = 1449, offset: 0x05a9 = 1449</t>
  </si>
  <si>
    <t>FAT16: ret: 000005aa, offset: 05a9</t>
  </si>
  <si>
    <t>FAT16: entry: 0x05aa = 1450, offset: 0x05aa = 1450</t>
  </si>
  <si>
    <t>FAT16: ret: 000005ab, offset: 05aa</t>
  </si>
  <si>
    <t>FAT16: entry: 0x05ab = 1451, offset: 0x05ab = 1451</t>
  </si>
  <si>
    <t>FAT16: ret: 000005ac, offset: 05ab</t>
  </si>
  <si>
    <t>FAT16: entry: 0x05ac = 1452, offset: 0x05ac = 1452</t>
  </si>
  <si>
    <t>FAT16: ret: 000005ad, offset: 05ac</t>
  </si>
  <si>
    <t>FAT16: entry: 0x05ad = 1453, offset: 0x05ad = 1453</t>
  </si>
  <si>
    <t>FAT16: ret: 000005ae, offset: 05ad</t>
  </si>
  <si>
    <t>FAT16: entry: 0x05ae = 1454, offset: 0x05ae = 1454</t>
  </si>
  <si>
    <t>FAT16: ret: 000005af, offset: 05ae</t>
  </si>
  <si>
    <t>FAT16: entry: 0x05af = 1455, offset: 0x05af = 1455</t>
  </si>
  <si>
    <t>FAT16: ret: 000005b0, offset: 05af</t>
  </si>
  <si>
    <t>FAT16: entry: 0x05b0 = 1456, offset: 0x05b0 = 1456</t>
  </si>
  <si>
    <t>FAT16: ret: 000005b1, offset: 05b0</t>
  </si>
  <si>
    <t>FAT16: entry: 0x05b1 = 1457, offset: 0x05b1 = 1457</t>
  </si>
  <si>
    <t>FAT16: ret: 000005b2, offset: 05b1</t>
  </si>
  <si>
    <t>FAT16: entry: 0x05b2 = 1458, offset: 0x05b2 = 1458</t>
  </si>
  <si>
    <t>FAT16: ret: 000005b3, offset: 05b2</t>
  </si>
  <si>
    <t>FAT16: entry: 0x05b3 = 1459, offset: 0x05b3 = 1459</t>
  </si>
  <si>
    <t>FAT16: ret: 000005b4, offset: 05b3</t>
  </si>
  <si>
    <t>FAT16: entry: 0x05b4 = 1460, offset: 0x05b4 = 1460</t>
  </si>
  <si>
    <t>FAT16: ret: 000005b5, offset: 05b4</t>
  </si>
  <si>
    <t>FAT16: entry: 0x05b5 = 1461, offset: 0x05b5 = 1461</t>
  </si>
  <si>
    <t>FAT16: ret: 000005b6, offset: 05b5</t>
  </si>
  <si>
    <t>FAT16: entry: 0x05b6 = 1462, offset: 0x05b6 = 1462</t>
  </si>
  <si>
    <t>FAT16: ret: 000005b7, offset: 05b6</t>
  </si>
  <si>
    <t>FAT16: entry: 0x05b7 = 1463, offset: 0x05b7 = 1463</t>
  </si>
  <si>
    <t>FAT16: ret: 000005b8, offset: 05b7</t>
  </si>
  <si>
    <t>FAT16: entry: 0x05b8 = 1464, offset: 0x05b8 = 1464</t>
  </si>
  <si>
    <t>FAT16: ret: 000005b9, offset: 05b8</t>
  </si>
  <si>
    <t>FAT16: entry: 0x05b9 = 1465, offset: 0x05b9 = 1465</t>
  </si>
  <si>
    <t>FAT16: ret: 000005ba, offset: 05b9</t>
  </si>
  <si>
    <t>FAT16: entry: 0x05ba = 1466, offset: 0x05ba = 1466</t>
  </si>
  <si>
    <t>FAT16: ret: 000005bb, offset: 05ba</t>
  </si>
  <si>
    <t>FAT16: entry: 0x05bb = 1467, offset: 0x05bb = 1467</t>
  </si>
  <si>
    <t>FAT16: ret: 000005bc, offset: 05bb</t>
  </si>
  <si>
    <t>FAT16: entry: 0x05bc = 1468, offset: 0x05bc = 1468</t>
  </si>
  <si>
    <t>FAT16: ret: 000005bd, offset: 05bc</t>
  </si>
  <si>
    <t>FAT16: entry: 0x05bd = 1469, offset: 0x05bd = 1469</t>
  </si>
  <si>
    <t>FAT16: ret: 000005be, offset: 05bd</t>
  </si>
  <si>
    <t>FAT16: entry: 0x05be = 1470, offset: 0x05be = 1470</t>
  </si>
  <si>
    <t>FAT16: ret: 000005bf, offset: 05be</t>
  </si>
  <si>
    <t>FAT16: entry: 0x05bf = 1471, offset: 0x05bf = 1471</t>
  </si>
  <si>
    <t>FAT16: ret: 000005c0, offset: 05bf</t>
  </si>
  <si>
    <t>FAT16: entry: 0x05c0 = 1472, offset: 0x05c0 = 1472</t>
  </si>
  <si>
    <t>FAT16: ret: 000005c1, offset: 05c0</t>
  </si>
  <si>
    <t>FAT16: entry: 0x05c1 = 1473, offset: 0x05c1 = 1473</t>
  </si>
  <si>
    <t>FAT16: ret: 000005c2, offset: 05c1</t>
  </si>
  <si>
    <t>FAT16: entry: 0x05c2 = 1474, offset: 0x05c2 = 1474</t>
  </si>
  <si>
    <t>FAT16: ret: 000005c3, offset: 05c2</t>
  </si>
  <si>
    <t>FAT16: entry: 0x05c3 = 1475, offset: 0x05c3 = 1475</t>
  </si>
  <si>
    <t>FAT16: ret: 000005c4, offset: 05c3</t>
  </si>
  <si>
    <t>FAT16: entry: 0x05c4 = 1476, offset: 0x05c4 = 1476</t>
  </si>
  <si>
    <t>FAT16: ret: 000005c5, offset: 05c4</t>
  </si>
  <si>
    <t>FAT16: entry: 0x05c5 = 1477, offset: 0x05c5 = 1477</t>
  </si>
  <si>
    <t>FAT16: ret: 000005c6, offset: 05c5</t>
  </si>
  <si>
    <t>FAT16: entry: 0x05c6 = 1478, offset: 0x05c6 = 1478</t>
  </si>
  <si>
    <t>FAT16: ret: 000005c7, offset: 05c6</t>
  </si>
  <si>
    <t>FAT16: entry: 0x05c7 = 1479, offset: 0x05c7 = 1479</t>
  </si>
  <si>
    <t>FAT16: ret: 000005c8, offset: 05c7</t>
  </si>
  <si>
    <t>FAT16: entry: 0x05c8 = 1480, offset: 0x05c8 = 1480</t>
  </si>
  <si>
    <t>FAT16: ret: 000005c9, offset: 05c8</t>
  </si>
  <si>
    <t>FAT16: entry: 0x05c9 = 1481, offset: 0x05c9 = 1481</t>
  </si>
  <si>
    <t>FAT16: ret: 000005ca, offset: 05c9</t>
  </si>
  <si>
    <t>FAT16: entry: 0x05ca = 1482, offset: 0x05ca = 1482</t>
  </si>
  <si>
    <t>FAT16: ret: 000005cb, offset: 05ca</t>
  </si>
  <si>
    <t>FAT16: entry: 0x05cb = 1483, offset: 0x05cb = 1483</t>
  </si>
  <si>
    <t>FAT16: ret: 000005cc, offset: 05cb</t>
  </si>
  <si>
    <t>FAT16: entry: 0x05cc = 1484, offset: 0x05cc = 1484</t>
  </si>
  <si>
    <t>FAT16: ret: 000005cd, offset: 05cc</t>
  </si>
  <si>
    <t>FAT16: entry: 0x05cd = 1485, offset: 0x05cd = 1485</t>
  </si>
  <si>
    <t>FAT16: ret: 000005ce, offset: 05cd</t>
  </si>
  <si>
    <t>FAT16: entry: 0x05ce = 1486, offset: 0x05ce = 1486</t>
  </si>
  <si>
    <t>FAT16: ret: 000005cf, offset: 05ce</t>
  </si>
  <si>
    <t>FAT16: entry: 0x05cf = 1487, offset: 0x05cf = 1487</t>
  </si>
  <si>
    <t>FAT16: ret: 000005d0, offset: 05cf</t>
  </si>
  <si>
    <t>FAT16: entry: 0x05d0 = 1488, offset: 0x05d0 = 1488</t>
  </si>
  <si>
    <t>FAT16: ret: 000005d1, offset: 05d0</t>
  </si>
  <si>
    <t>FAT16: entry: 0x05d1 = 1489, offset: 0x05d1 = 1489</t>
  </si>
  <si>
    <t>FAT16: ret: 000005d2, offset: 05d1</t>
  </si>
  <si>
    <t>FAT16: entry: 0x05d2 = 1490, offset: 0x05d2 = 1490</t>
  </si>
  <si>
    <t>FAT16: ret: 000005d3, offset: 05d2</t>
  </si>
  <si>
    <t>FAT16: entry: 0x05d3 = 1491, offset: 0x05d3 = 1491</t>
  </si>
  <si>
    <t>FAT16: ret: 000005d4, offset: 05d3</t>
  </si>
  <si>
    <t>FAT16: entry: 0x05d4 = 1492, offset: 0x05d4 = 1492</t>
  </si>
  <si>
    <t>FAT16: ret: 000005d5, offset: 05d4</t>
  </si>
  <si>
    <t>FAT16: entry: 0x05d5 = 1493, offset: 0x05d5 = 1493</t>
  </si>
  <si>
    <t>FAT16: ret: 000005d6, offset: 05d5</t>
  </si>
  <si>
    <t>FAT16: entry: 0x05d6 = 1494, offset: 0x05d6 = 1494</t>
  </si>
  <si>
    <t>FAT16: ret: 000005d7, offset: 05d6</t>
  </si>
  <si>
    <t>FAT16: entry: 0x05d7 = 1495, offset: 0x05d7 = 1495</t>
  </si>
  <si>
    <t>FAT16: ret: 000005d8, offset: 05d7</t>
  </si>
  <si>
    <t>FAT16: entry: 0x05d8 = 1496, offset: 0x05d8 = 1496</t>
  </si>
  <si>
    <t>FAT16: ret: 000005d9, offset: 05d8</t>
  </si>
  <si>
    <t>FAT16: entry: 0x05d9 = 1497, offset: 0x05d9 = 1497</t>
  </si>
  <si>
    <t>FAT16: ret: 000005da, offset: 05d9</t>
  </si>
  <si>
    <t>FAT16: entry: 0x05da = 1498, offset: 0x05da = 1498</t>
  </si>
  <si>
    <t>FAT16: ret: 000005db, offset: 05da</t>
  </si>
  <si>
    <t>FAT16: entry: 0x05db = 1499, offset: 0x05db = 1499</t>
  </si>
  <si>
    <t>FAT16: ret: 000005dc, offset: 05db</t>
  </si>
  <si>
    <t>FAT16: entry: 0x05dc = 1500, offset: 0x05dc = 1500</t>
  </si>
  <si>
    <t>FAT16: ret: 000005dd, offset: 05dc</t>
  </si>
  <si>
    <t>FAT16: entry: 0x05dd = 1501, offset: 0x05dd = 1501</t>
  </si>
  <si>
    <t>FAT16: ret: 000005de, offset: 05dd</t>
  </si>
  <si>
    <t>FAT16: entry: 0x05de = 1502, offset: 0x05de = 1502</t>
  </si>
  <si>
    <t>FAT16: ret: 000005df, offset: 05de</t>
  </si>
  <si>
    <t>FAT16: entry: 0x05df = 1503, offset: 0x05df = 1503</t>
  </si>
  <si>
    <t>FAT16: ret: 000005e0, offset: 05df</t>
  </si>
  <si>
    <t>FAT16: entry: 0x05e0 = 1504, offset: 0x05e0 = 1504</t>
  </si>
  <si>
    <t>FAT16: ret: 000005e1, offset: 05e0</t>
  </si>
  <si>
    <t>FAT16: entry: 0x05e1 = 1505, offset: 0x05e1 = 1505</t>
  </si>
  <si>
    <t>FAT16: ret: 000005e2, offset: 05e1</t>
  </si>
  <si>
    <t>FAT16: entry: 0x05e2 = 1506, offset: 0x05e2 = 1506</t>
  </si>
  <si>
    <t>FAT16: ret: 000005e3, offset: 05e2</t>
  </si>
  <si>
    <t>FAT16: entry: 0x05e3 = 1507, offset: 0x05e3 = 1507</t>
  </si>
  <si>
    <t>FAT16: ret: 000005e4, offset: 05e3</t>
  </si>
  <si>
    <t>FAT16: entry: 0x05e4 = 1508, offset: 0x05e4 = 1508</t>
  </si>
  <si>
    <t>FAT16: ret: 000005e5, offset: 05e4</t>
  </si>
  <si>
    <t>FAT16: entry: 0x05e5 = 1509, offset: 0x05e5 = 1509</t>
  </si>
  <si>
    <t>FAT16: ret: 000005e6, offset: 05e5</t>
  </si>
  <si>
    <t>FAT16: entry: 0x05e6 = 1510, offset: 0x05e6 = 1510</t>
  </si>
  <si>
    <t>FAT16: ret: 000005e7, offset: 05e6</t>
  </si>
  <si>
    <t>FAT16: entry: 0x05e7 = 1511, offset: 0x05e7 = 1511</t>
  </si>
  <si>
    <t>FAT16: ret: 000005e8, offset: 05e7</t>
  </si>
  <si>
    <t>FAT16: entry: 0x05e8 = 1512, offset: 0x05e8 = 1512</t>
  </si>
  <si>
    <t>FAT16: ret: 000005e9, offset: 05e8</t>
  </si>
  <si>
    <t>FAT16: entry: 0x05e9 = 1513, offset: 0x05e9 = 1513</t>
  </si>
  <si>
    <t>FAT16: ret: 000005ea, offset: 05e9</t>
  </si>
  <si>
    <t>FAT16: entry: 0x05ea = 1514, offset: 0x05ea = 1514</t>
  </si>
  <si>
    <t>FAT16: ret: 000005eb, offset: 05ea</t>
  </si>
  <si>
    <t>FAT16: entry: 0x05eb = 1515, offset: 0x05eb = 1515</t>
  </si>
  <si>
    <t>FAT16: ret: 000005ec, offset: 05eb</t>
  </si>
  <si>
    <t>FAT16: entry: 0x05ec = 1516, offset: 0x05ec = 1516</t>
  </si>
  <si>
    <t>FAT16: ret: 000005ed, offset: 05ec</t>
  </si>
  <si>
    <t>FAT16: entry: 0x05ed = 1517, offset: 0x05ed = 1517</t>
  </si>
  <si>
    <t>FAT16: ret: 000005ee, offset: 05ed</t>
  </si>
  <si>
    <t>FAT16: entry: 0x05ee = 1518, offset: 0x05ee = 1518</t>
  </si>
  <si>
    <t>FAT16: ret: 000005ef, offset: 05ee</t>
  </si>
  <si>
    <t>FAT16: entry: 0x05ef = 1519, offset: 0x05ef = 1519</t>
  </si>
  <si>
    <t>FAT16: ret: 000005f0, offset: 05ef</t>
  </si>
  <si>
    <t>FAT16: entry: 0x05f0 = 1520, offset: 0x05f0 = 1520</t>
  </si>
  <si>
    <t>FAT16: ret: 000005f1, offset: 05f0</t>
  </si>
  <si>
    <t>FAT16: entry: 0x05f1 = 1521, offset: 0x05f1 = 1521</t>
  </si>
  <si>
    <t>FAT16: ret: 000005f2, offset: 05f1</t>
  </si>
  <si>
    <t>FAT16: entry: 0x05f2 = 1522, offset: 0x05f2 = 1522</t>
  </si>
  <si>
    <t>FAT16: ret: 000005f3, offset: 05f2</t>
  </si>
  <si>
    <t>FAT16: entry: 0x05f3 = 1523, offset: 0x05f3 = 1523</t>
  </si>
  <si>
    <t>FAT16: ret: 000005f4, offset: 05f3</t>
  </si>
  <si>
    <t>FAT16: entry: 0x05f4 = 1524, offset: 0x05f4 = 1524</t>
  </si>
  <si>
    <t>FAT16: ret: 000005f5, offset: 05f4</t>
  </si>
  <si>
    <t>FAT16: entry: 0x05f5 = 1525, offset: 0x05f5 = 1525</t>
  </si>
  <si>
    <t>FAT16: ret: 000005f6, offset: 05f5</t>
  </si>
  <si>
    <t>FAT16: entry: 0x05f6 = 1526, offset: 0x05f6 = 1526</t>
  </si>
  <si>
    <t>FAT16: ret: 000005f7, offset: 05f6</t>
  </si>
  <si>
    <t>FAT16: entry: 0x05f7 = 1527, offset: 0x05f7 = 1527</t>
  </si>
  <si>
    <t>FAT16: ret: 000005f8, offset: 05f7</t>
  </si>
  <si>
    <t>FAT16: entry: 0x05f8 = 1528, offset: 0x05f8 = 1528</t>
  </si>
  <si>
    <t>FAT16: ret: 000005f9, offset: 05f8</t>
  </si>
  <si>
    <t>FAT16: entry: 0x05f9 = 1529, offset: 0x05f9 = 1529</t>
  </si>
  <si>
    <t>FAT16: ret: 000005fa, offset: 05f9</t>
  </si>
  <si>
    <t>FAT16: entry: 0x05fa = 1530, offset: 0x05fa = 1530</t>
  </si>
  <si>
    <t>FAT16: ret: 000005fb, offset: 05fa</t>
  </si>
  <si>
    <t>FAT16: entry: 0x05fb = 1531, offset: 0x05fb = 1531</t>
  </si>
  <si>
    <t>FAT16: ret: 000005fc, offset: 05fb</t>
  </si>
  <si>
    <t>FAT16: entry: 0x05fc = 1532, offset: 0x05fc = 1532</t>
  </si>
  <si>
    <t>FAT16: ret: 000005fd, offset: 05fc</t>
  </si>
  <si>
    <t>FAT16: entry: 0x05fd = 1533, offset: 0x05fd = 1533</t>
  </si>
  <si>
    <t>FAT16: ret: 000005fe, offset: 05fd</t>
  </si>
  <si>
    <t>FAT16: entry: 0x05fe = 1534, offset: 0x05fe = 1534</t>
  </si>
  <si>
    <t>FAT16: ret: 000005ff, offset: 05fe</t>
  </si>
  <si>
    <t>FAT16: entry: 0x05ff = 1535, offset: 0x05ff = 1535</t>
  </si>
  <si>
    <t>FAT16: ret: 00000600, offset: 05ff</t>
  </si>
  <si>
    <t>FAT16: entry: 0x0600 = 1536, offset: 0x0000 = 0</t>
  </si>
  <si>
    <t>FAT16: ret: 00000601, offset: 0000</t>
  </si>
  <si>
    <t>FAT16: entry: 0x0601 = 1537, offset: 0x0001 = 1</t>
  </si>
  <si>
    <t>FAT16: ret: 00000602, offset: 0001</t>
  </si>
  <si>
    <t>FAT16: entry: 0x0602 = 1538, offset: 0x0002 = 2</t>
  </si>
  <si>
    <t>FAT16: ret: 00000603, offset: 0002</t>
  </si>
  <si>
    <t>FAT16: entry: 0x0603 = 1539, offset: 0x0003 = 3</t>
  </si>
  <si>
    <t>FAT16: ret: 00000604, offset: 0003</t>
  </si>
  <si>
    <t>FAT16: entry: 0x0604 = 1540, offset: 0x0004 = 4</t>
  </si>
  <si>
    <t>FAT16: ret: 00000605, offset: 0004</t>
  </si>
  <si>
    <t>FAT16: entry: 0x0605 = 1541, offset: 0x0005 = 5</t>
  </si>
  <si>
    <t>FAT16: ret: 00000606, offset: 0005</t>
  </si>
  <si>
    <t>FAT16: entry: 0x0606 = 1542, offset: 0x0006 = 6</t>
  </si>
  <si>
    <t>FAT16: ret: 00000607, offset: 0006</t>
  </si>
  <si>
    <t>FAT16: entry: 0x0607 = 1543, offset: 0x0007 = 7</t>
  </si>
  <si>
    <t>FAT16: ret: 00000608, offset: 0007</t>
  </si>
  <si>
    <t>FAT16: entry: 0x0608 = 1544, offset: 0x0008 = 8</t>
  </si>
  <si>
    <t>FAT16: ret: 00000609, offset: 0008</t>
  </si>
  <si>
    <t>FAT16: entry: 0x0609 = 1545, offset: 0x0009 = 9</t>
  </si>
  <si>
    <t>FAT16: ret: 0000060a, offset: 0009</t>
  </si>
  <si>
    <t>FAT16: entry: 0x060a = 1546, offset: 0x000a = 10</t>
  </si>
  <si>
    <t>FAT16: ret: 0000060b, offset: 000a</t>
  </si>
  <si>
    <t>FAT16: entry: 0x060b = 1547, offset: 0x000b = 11</t>
  </si>
  <si>
    <t>FAT16: ret: 0000060c, offset: 000b</t>
  </si>
  <si>
    <t>FAT16: entry: 0x060c = 1548, offset: 0x000c = 12</t>
  </si>
  <si>
    <t>FAT16: ret: 0000060d, offset: 000c</t>
  </si>
  <si>
    <t>FAT16: entry: 0x060d = 1549, offset: 0x000d = 13</t>
  </si>
  <si>
    <t>FAT16: ret: 0000060e, offset: 000d</t>
  </si>
  <si>
    <t>FAT16: entry: 0x060e = 1550, offset: 0x000e = 14</t>
  </si>
  <si>
    <t>FAT16: ret: 0000060f, offset: 000e</t>
  </si>
  <si>
    <t>FAT16: entry: 0x060f = 1551, offset: 0x000f = 15</t>
  </si>
  <si>
    <t>FAT16: ret: 00000610, offset: 000f</t>
  </si>
  <si>
    <t>FAT16: entry: 0x0610 = 1552, offset: 0x0010 = 16</t>
  </si>
  <si>
    <t>FAT16: ret: 00000611, offset: 0010</t>
  </si>
  <si>
    <t>FAT16: entry: 0x0611 = 1553, offset: 0x0011 = 17</t>
  </si>
  <si>
    <t>FAT16: ret: 00000612, offset: 0011</t>
  </si>
  <si>
    <t>FAT16: entry: 0x0612 = 1554, offset: 0x0012 = 18</t>
  </si>
  <si>
    <t>FAT16: ret: 00000613, offset: 0012</t>
  </si>
  <si>
    <t>FAT16: entry: 0x0613 = 1555, offset: 0x0013 = 19</t>
  </si>
  <si>
    <t>FAT16: ret: 00000614, offset: 0013</t>
  </si>
  <si>
    <t>FAT16: entry: 0x0614 = 1556, offset: 0x0014 = 20</t>
  </si>
  <si>
    <t>FAT16: ret: 00000615, offset: 0014</t>
  </si>
  <si>
    <t>FAT16: entry: 0x0615 = 1557, offset: 0x0015 = 21</t>
  </si>
  <si>
    <t>FAT16: ret: 00000616, offset: 0015</t>
  </si>
  <si>
    <t>FAT16: entry: 0x0616 = 1558, offset: 0x0016 = 22</t>
  </si>
  <si>
    <t>FAT16: ret: 00000617, offset: 0016</t>
  </si>
  <si>
    <t>FAT16: entry: 0x0617 = 1559, offset: 0x0017 = 23</t>
  </si>
  <si>
    <t>FAT16: ret: 00000618, offset: 0017</t>
  </si>
  <si>
    <t>FAT16: entry: 0x0618 = 1560, offset: 0x0018 = 24</t>
  </si>
  <si>
    <t>FAT16: ret: 00000619, offset: 0018</t>
  </si>
  <si>
    <t>FAT16: entry: 0x0619 = 1561, offset: 0x0019 = 25</t>
  </si>
  <si>
    <t>FAT16: ret: 0000061a, offset: 0019</t>
  </si>
  <si>
    <t>FAT16: entry: 0x061a = 1562, offset: 0x001a = 26</t>
  </si>
  <si>
    <t>FAT16: ret: 0000061b, offset: 001a</t>
  </si>
  <si>
    <t>FAT16: entry: 0x061b = 1563, offset: 0x001b = 27</t>
  </si>
  <si>
    <t>FAT16: ret: 0000061c, offset: 001b</t>
  </si>
  <si>
    <t>FAT16: entry: 0x061c = 1564, offset: 0x001c = 28</t>
  </si>
  <si>
    <t>FAT16: ret: 0000061d, offset: 001c</t>
  </si>
  <si>
    <t>FAT16: entry: 0x061d = 1565, offset: 0x001d = 29</t>
  </si>
  <si>
    <t>FAT16: ret: 0000061e, offset: 001d</t>
  </si>
  <si>
    <t>FAT16: entry: 0x061e = 1566, offset: 0x001e = 30</t>
  </si>
  <si>
    <t>FAT16: ret: 0000061f, offset: 001e</t>
  </si>
  <si>
    <t>FAT16: entry: 0x061f = 1567, offset: 0x001f = 31</t>
  </si>
  <si>
    <t>FAT16: ret: 00000620, offset: 001f</t>
  </si>
  <si>
    <t>FAT16: entry: 0x0620 = 1568, offset: 0x0020 = 32</t>
  </si>
  <si>
    <t>FAT16: ret: 00000621, offset: 0020</t>
  </si>
  <si>
    <t>FAT16: entry: 0x0621 = 1569, offset: 0x0021 = 33</t>
  </si>
  <si>
    <t>FAT16: ret: 00000622, offset: 0021</t>
  </si>
  <si>
    <t>FAT16: entry: 0x0622 = 1570, offset: 0x0022 = 34</t>
  </si>
  <si>
    <t>FAT16: ret: 00000623, offset: 0022</t>
  </si>
  <si>
    <t>FAT16: entry: 0x0623 = 1571, offset: 0x0023 = 35</t>
  </si>
  <si>
    <t>FAT16: ret: 00000624, offset: 0023</t>
  </si>
  <si>
    <t>FAT16: entry: 0x0624 = 1572, offset: 0x0024 = 36</t>
  </si>
  <si>
    <t>FAT16: ret: 00000625, offset: 0024</t>
  </si>
  <si>
    <t>FAT16: entry: 0x0625 = 1573, offset: 0x0025 = 37</t>
  </si>
  <si>
    <t>FAT16: ret: 00000626, offset: 0025</t>
  </si>
  <si>
    <t>FAT16: entry: 0x0626 = 1574, offset: 0x0026 = 38</t>
  </si>
  <si>
    <t>FAT16: ret: 00000627, offset: 0026</t>
  </si>
  <si>
    <t>FAT16: entry: 0x0627 = 1575, offset: 0x0027 = 39</t>
  </si>
  <si>
    <t>FAT16: ret: 00000628, offset: 0027</t>
  </si>
  <si>
    <t>FAT16: entry: 0x0628 = 1576, offset: 0x0028 = 40</t>
  </si>
  <si>
    <t>FAT16: ret: 00000629, offset: 0028</t>
  </si>
  <si>
    <t>FAT16: entry: 0x0629 = 1577, offset: 0x0029 = 41</t>
  </si>
  <si>
    <t>FAT16: ret: 0000062a, offset: 0029</t>
  </si>
  <si>
    <t>FAT16: entry: 0x062a = 1578, offset: 0x002a = 42</t>
  </si>
  <si>
    <t>FAT16: ret: 0000062b, offset: 002a</t>
  </si>
  <si>
    <t>FAT16: entry: 0x062b = 1579, offset: 0x002b = 43</t>
  </si>
  <si>
    <t>FAT16: ret: 0000062c, offset: 002b</t>
  </si>
  <si>
    <t>FAT16: entry: 0x062c = 1580, offset: 0x002c = 44</t>
  </si>
  <si>
    <t>FAT16: ret: 0000062d, offset: 002c</t>
  </si>
  <si>
    <t>FAT16: entry: 0x062d = 1581, offset: 0x002d = 45</t>
  </si>
  <si>
    <t>FAT16: ret: 0000062e, offset: 002d</t>
  </si>
  <si>
    <t>FAT16: entry: 0x062e = 1582, offset: 0x002e = 46</t>
  </si>
  <si>
    <t>FAT16: ret: 0000062f, offset: 002e</t>
  </si>
  <si>
    <t>FAT16: entry: 0x062f = 1583, offset: 0x002f = 47</t>
  </si>
  <si>
    <t>FAT16: ret: 00000630, offset: 002f</t>
  </si>
  <si>
    <t>FAT16: entry: 0x0630 = 1584, offset: 0x0030 = 48</t>
  </si>
  <si>
    <t>FAT16: ret: 00000631, offset: 0030</t>
  </si>
  <si>
    <t>FAT16: entry: 0x0631 = 1585, offset: 0x0031 = 49</t>
  </si>
  <si>
    <t>FAT16: ret: 00000632, offset: 0031</t>
  </si>
  <si>
    <t>FAT16: entry: 0x0632 = 1586, offset: 0x0032 = 50</t>
  </si>
  <si>
    <t>FAT16: ret: 00000633, offset: 0032</t>
  </si>
  <si>
    <t>FAT16: entry: 0x0633 = 1587, offset: 0x0033 = 51</t>
  </si>
  <si>
    <t>FAT16: ret: 00000634, offset: 0033</t>
  </si>
  <si>
    <t>FAT16: entry: 0x0634 = 1588, offset: 0x0034 = 52</t>
  </si>
  <si>
    <t>FAT16: ret: 00000635, offset: 0034</t>
  </si>
  <si>
    <t>FAT16: entry: 0x0635 = 1589, offset: 0x0035 = 53</t>
  </si>
  <si>
    <t>FAT16: ret: 00000636, offset: 0035</t>
  </si>
  <si>
    <t>FAT16: entry: 0x0636 = 1590, offset: 0x0036 = 54</t>
  </si>
  <si>
    <t>FAT16: ret: 00000637, offset: 0036</t>
  </si>
  <si>
    <t>FAT16: entry: 0x0637 = 1591, offset: 0x0037 = 55</t>
  </si>
  <si>
    <t>FAT16: ret: 00000638, offset: 0037</t>
  </si>
  <si>
    <t>FAT16: entry: 0x0638 = 1592, offset: 0x0038 = 56</t>
  </si>
  <si>
    <t>FAT16: ret: 00000639, offset: 0038</t>
  </si>
  <si>
    <t>FAT16: entry: 0x0639 = 1593, offset: 0x0039 = 57</t>
  </si>
  <si>
    <t>FAT16: ret: 0000063a, offset: 0039</t>
  </si>
  <si>
    <t>FAT16: entry: 0x063a = 1594, offset: 0x003a = 58</t>
  </si>
  <si>
    <t>FAT16: ret: 0000063b, offset: 003a</t>
  </si>
  <si>
    <t>FAT16: entry: 0x063b = 1595, offset: 0x003b = 59</t>
  </si>
  <si>
    <t>FAT16: ret: 0000063c, offset: 003b</t>
  </si>
  <si>
    <t>FAT16: entry: 0x063c = 1596, offset: 0x003c = 60</t>
  </si>
  <si>
    <t>FAT16: ret: 0000063d, offset: 003c</t>
  </si>
  <si>
    <t>FAT16: entry: 0x063d = 1597, offset: 0x003d = 61</t>
  </si>
  <si>
    <t>FAT16: ret: 0000063e, offset: 003d</t>
  </si>
  <si>
    <t>FAT16: entry: 0x063e = 1598, offset: 0x003e = 62</t>
  </si>
  <si>
    <t>FAT16: ret: 0000063f, offset: 003e</t>
  </si>
  <si>
    <t>FAT16: entry: 0x063f = 1599, offset: 0x003f = 63</t>
  </si>
  <si>
    <t>FAT16: ret: 00000640, offset: 003f</t>
  </si>
  <si>
    <t>FAT16: entry: 0x0640 = 1600, offset: 0x0040 = 64</t>
  </si>
  <si>
    <t>FAT16: ret: 00000641, offset: 0040</t>
  </si>
  <si>
    <t>FAT16: entry: 0x0641 = 1601, offset: 0x0041 = 65</t>
  </si>
  <si>
    <t>FAT16: ret: 00000642, offset: 0041</t>
  </si>
  <si>
    <t>FAT16: entry: 0x0642 = 1602, offset: 0x0042 = 66</t>
  </si>
  <si>
    <t>FAT16: ret: 00000643, offset: 0042</t>
  </si>
  <si>
    <t>FAT16: entry: 0x0643 = 1603, offset: 0x0043 = 67</t>
  </si>
  <si>
    <t>FAT16: ret: 00000644, offset: 0043</t>
  </si>
  <si>
    <t>FAT16: entry: 0x0644 = 1604, offset: 0x0044 = 68</t>
  </si>
  <si>
    <t>FAT16: ret: 00000645, offset: 0044</t>
  </si>
  <si>
    <t>FAT16: entry: 0x0645 = 1605, offset: 0x0045 = 69</t>
  </si>
  <si>
    <t>FAT16: ret: 00000646, offset: 0045</t>
  </si>
  <si>
    <t>FAT16: entry: 0x0646 = 1606, offset: 0x0046 = 70</t>
  </si>
  <si>
    <t>FAT16: ret: 00000647, offset: 0046</t>
  </si>
  <si>
    <t>FAT16: entry: 0x0647 = 1607, offset: 0x0047 = 71</t>
  </si>
  <si>
    <t>FAT16: ret: 00000648, offset: 0047</t>
  </si>
  <si>
    <t>FAT16: entry: 0x0648 = 1608, offset: 0x0048 = 72</t>
  </si>
  <si>
    <t>FAT16: ret: 00000649, offset: 0048</t>
  </si>
  <si>
    <t>FAT16: entry: 0x0649 = 1609, offset: 0x0049 = 73</t>
  </si>
  <si>
    <t>FAT16: ret: 0000064a, offset: 0049</t>
  </si>
  <si>
    <t>FAT16: entry: 0x064a = 1610, offset: 0x004a = 74</t>
  </si>
  <si>
    <t>FAT16: ret: 0000064b, offset: 004a</t>
  </si>
  <si>
    <t>FAT16: entry: 0x064b = 1611, offset: 0x004b = 75</t>
  </si>
  <si>
    <t>FAT16: ret: 0000064c, offset: 004b</t>
  </si>
  <si>
    <t>FAT16: entry: 0x064c = 1612, offset: 0x004c = 76</t>
  </si>
  <si>
    <t>FAT16: ret: 0000064d, offset: 004c</t>
  </si>
  <si>
    <t>FAT16: entry: 0x064d = 1613, offset: 0x004d = 77</t>
  </si>
  <si>
    <t>FAT16: ret: 0000064e, offset: 004d</t>
  </si>
  <si>
    <t>FAT16: entry: 0x064e = 1614, offset: 0x004e = 78</t>
  </si>
  <si>
    <t>FAT16: ret: 0000064f, offset: 004e</t>
  </si>
  <si>
    <t>FAT16: entry: 0x064f = 1615, offset: 0x004f = 79</t>
  </si>
  <si>
    <t>FAT16: ret: 00000650, offset: 004f</t>
  </si>
  <si>
    <t>FAT16: entry: 0x0650 = 1616, offset: 0x0050 = 80</t>
  </si>
  <si>
    <t>FAT16: ret: 00000651, offset: 0050</t>
  </si>
  <si>
    <t>FAT16: entry: 0x0651 = 1617, offset: 0x0051 = 81</t>
  </si>
  <si>
    <t>FAT16: ret: 00000652, offset: 0051</t>
  </si>
  <si>
    <t>FAT16: entry: 0x0652 = 1618, offset: 0x0052 = 82</t>
  </si>
  <si>
    <t>FAT16: ret: 00000653, offset: 0052</t>
  </si>
  <si>
    <t>FAT16: entry: 0x0653 = 1619, offset: 0x0053 = 83</t>
  </si>
  <si>
    <t>FAT16: ret: 00000654, offset: 0053</t>
  </si>
  <si>
    <t>FAT16: entry: 0x0654 = 1620, offset: 0x0054 = 84</t>
  </si>
  <si>
    <t>FAT16: ret: 00000655, offset: 0054</t>
  </si>
  <si>
    <t>FAT16: entry: 0x0655 = 1621, offset: 0x0055 = 85</t>
  </si>
  <si>
    <t>FAT16: ret: 00000656, offset: 0055</t>
  </si>
  <si>
    <t>FAT16: entry: 0x0656 = 1622, offset: 0x0056 = 86</t>
  </si>
  <si>
    <t>FAT16: ret: 00000657, offset: 0056</t>
  </si>
  <si>
    <t>FAT16: entry: 0x0657 = 1623, offset: 0x0057 = 87</t>
  </si>
  <si>
    <t>FAT16: ret: 00000658, offset: 0057</t>
  </si>
  <si>
    <t>FAT16: entry: 0x0658 = 1624, offset: 0x0058 = 88</t>
  </si>
  <si>
    <t>FAT16: ret: 00000659, offset: 0058</t>
  </si>
  <si>
    <t>FAT16: entry: 0x0659 = 1625, offset: 0x0059 = 89</t>
  </si>
  <si>
    <t>FAT16: ret: 0000065a, offset: 0059</t>
  </si>
  <si>
    <t>FAT16: entry: 0x065a = 1626, offset: 0x005a = 90</t>
  </si>
  <si>
    <t>FAT16: ret: 0000065b, offset: 005a</t>
  </si>
  <si>
    <t>FAT16: entry: 0x065b = 1627, offset: 0x005b = 91</t>
  </si>
  <si>
    <t>FAT16: ret: 0000065c, offset: 005b</t>
  </si>
  <si>
    <t>FAT16: entry: 0x065c = 1628, offset: 0x005c = 92</t>
  </si>
  <si>
    <t>FAT16: ret: 0000065d, offset: 005c</t>
  </si>
  <si>
    <t>FAT16: entry: 0x065d = 1629, offset: 0x005d = 93</t>
  </si>
  <si>
    <t>FAT16: ret: 0000065e, offset: 005d</t>
  </si>
  <si>
    <t>FAT16: entry: 0x065e = 1630, offset: 0x005e = 94</t>
  </si>
  <si>
    <t>FAT16: ret: 0000065f, offset: 005e</t>
  </si>
  <si>
    <t>FAT16: entry: 0x065f = 1631, offset: 0x005f = 95</t>
  </si>
  <si>
    <t>FAT16: ret: 00000660, offset: 005f</t>
  </si>
  <si>
    <t>FAT16: entry: 0x0660 = 1632, offset: 0x0060 = 96</t>
  </si>
  <si>
    <t>FAT16: ret: 00000661, offset: 0060</t>
  </si>
  <si>
    <t>FAT16: entry: 0x0661 = 1633, offset: 0x0061 = 97</t>
  </si>
  <si>
    <t>FAT16: ret: 00000662, offset: 0061</t>
  </si>
  <si>
    <t>FAT16: entry: 0x0662 = 1634, offset: 0x0062 = 98</t>
  </si>
  <si>
    <t>FAT16: ret: 00000663, offset: 0062</t>
  </si>
  <si>
    <t>FAT16: entry: 0x0663 = 1635, offset: 0x0063 = 99</t>
  </si>
  <si>
    <t>FAT16: ret: 00000664, offset: 0063</t>
  </si>
  <si>
    <t>FAT16: entry: 0x0664 = 1636, offset: 0x0064 = 100</t>
  </si>
  <si>
    <t>FAT16: ret: 00000665, offset: 0064</t>
  </si>
  <si>
    <t>FAT16: entry: 0x0665 = 1637, offset: 0x0065 = 101</t>
  </si>
  <si>
    <t>FAT16: ret: 00000666, offset: 0065</t>
  </si>
  <si>
    <t>FAT16: entry: 0x0666 = 1638, offset: 0x0066 = 102</t>
  </si>
  <si>
    <t>FAT16: ret: 00000667, offset: 0066</t>
  </si>
  <si>
    <t>FAT16: entry: 0x0667 = 1639, offset: 0x0067 = 103</t>
  </si>
  <si>
    <t>FAT16: ret: 00000668, offset: 0067</t>
  </si>
  <si>
    <t>FAT16: entry: 0x0668 = 1640, offset: 0x0068 = 104</t>
  </si>
  <si>
    <t>FAT16: ret: 00000669, offset: 0068</t>
  </si>
  <si>
    <t>FAT16: entry: 0x0669 = 1641, offset: 0x0069 = 105</t>
  </si>
  <si>
    <t>FAT16: ret: 0000066a, offset: 0069</t>
  </si>
  <si>
    <t>FAT16: entry: 0x066a = 1642, offset: 0x006a = 106</t>
  </si>
  <si>
    <t>FAT16: ret: 0000066b, offset: 006a</t>
  </si>
  <si>
    <t>FAT16: entry: 0x066b = 1643, offset: 0x006b = 107</t>
  </si>
  <si>
    <t>FAT16: ret: 0000066c, offset: 006b</t>
  </si>
  <si>
    <t>FAT16: entry: 0x066c = 1644, offset: 0x006c = 108</t>
  </si>
  <si>
    <t>FAT16: ret: 0000066d, offset: 006c</t>
  </si>
  <si>
    <t>FAT16: entry: 0x066d = 1645, offset: 0x006d = 109</t>
  </si>
  <si>
    <t>FAT16: ret: 0000066e, offset: 006d</t>
  </si>
  <si>
    <t>FAT16: entry: 0x066e = 1646, offset: 0x006e = 110</t>
  </si>
  <si>
    <t>FAT16: ret: 0000066f, offset: 006e</t>
  </si>
  <si>
    <t>FAT16: entry: 0x066f = 1647, offset: 0x006f = 111</t>
  </si>
  <si>
    <t>FAT16: ret: 00000670, offset: 006f</t>
  </si>
  <si>
    <t>FAT16: entry: 0x0670 = 1648, offset: 0x0070 = 112</t>
  </si>
  <si>
    <t>FAT16: ret: 00000671, offset: 0070</t>
  </si>
  <si>
    <t>FAT16: entry: 0x0671 = 1649, offset: 0x0071 = 113</t>
  </si>
  <si>
    <t>FAT16: ret: 00000672, offset: 0071</t>
  </si>
  <si>
    <t>FAT16: entry: 0x0672 = 1650, offset: 0x0072 = 114</t>
  </si>
  <si>
    <t>FAT16: ret: 00000673, offset: 0072</t>
  </si>
  <si>
    <t>FAT16: entry: 0x0673 = 1651, offset: 0x0073 = 115</t>
  </si>
  <si>
    <t>FAT16: ret: 00000674, offset: 0073</t>
  </si>
  <si>
    <t>FAT16: entry: 0x0674 = 1652, offset: 0x0074 = 116</t>
  </si>
  <si>
    <t>FAT16: ret: 00000675, offset: 0074</t>
  </si>
  <si>
    <t>FAT16: entry: 0x0675 = 1653, offset: 0x0075 = 117</t>
  </si>
  <si>
    <t>FAT16: ret: 00000676, offset: 0075</t>
  </si>
  <si>
    <t>FAT16: entry: 0x0676 = 1654, offset: 0x0076 = 118</t>
  </si>
  <si>
    <t>FAT16: ret: 00000677, offset: 0076</t>
  </si>
  <si>
    <t>FAT16: entry: 0x0677 = 1655, offset: 0x0077 = 119</t>
  </si>
  <si>
    <t>FAT16: ret: 00000678, offset: 0077</t>
  </si>
  <si>
    <t>FAT16: entry: 0x0678 = 1656, offset: 0x0078 = 120</t>
  </si>
  <si>
    <t>FAT16: ret: 00000679, offset: 0078</t>
  </si>
  <si>
    <t>FAT16: entry: 0x0679 = 1657, offset: 0x0079 = 121</t>
  </si>
  <si>
    <t>FAT16: ret: 0000067a, offset: 0079</t>
  </si>
  <si>
    <t>FAT16: entry: 0x067a = 1658, offset: 0x007a = 122</t>
  </si>
  <si>
    <t>FAT16: ret: 0000067b, offset: 007a</t>
  </si>
  <si>
    <t>FAT16: entry: 0x067b = 1659, offset: 0x007b = 123</t>
  </si>
  <si>
    <t>FAT16: ret: 0000067c, offset: 007b</t>
  </si>
  <si>
    <t>FAT16: entry: 0x067c = 1660, offset: 0x007c = 124</t>
  </si>
  <si>
    <t>FAT16: ret: 0000067d, offset: 007c</t>
  </si>
  <si>
    <t>FAT16: entry: 0x067d = 1661, offset: 0x007d = 125</t>
  </si>
  <si>
    <t>FAT16: ret: 0000067e, offset: 007d</t>
  </si>
  <si>
    <t>FAT16: entry: 0x067e = 1662, offset: 0x007e = 126</t>
  </si>
  <si>
    <t>FAT16: ret: 0000067f, offset: 007e</t>
  </si>
  <si>
    <t>FAT16: entry: 0x067f = 1663, offset: 0x007f = 127</t>
  </si>
  <si>
    <t>FAT16: ret: 00000680, offset: 007f</t>
  </si>
  <si>
    <t>FAT16: entry: 0x0680 = 1664, offset: 0x0080 = 128</t>
  </si>
  <si>
    <t>FAT16: ret: 00000681, offset: 0080</t>
  </si>
  <si>
    <t>FAT16: entry: 0x0681 = 1665, offset: 0x0081 = 129</t>
  </si>
  <si>
    <t>FAT16: ret: 00000682, offset: 0081</t>
  </si>
  <si>
    <t>FAT16: entry: 0x0682 = 1666, offset: 0x0082 = 130</t>
  </si>
  <si>
    <t>FAT16: ret: 00000683, offset: 0082</t>
  </si>
  <si>
    <t>FAT16: entry: 0x0683 = 1667, offset: 0x0083 = 131</t>
  </si>
  <si>
    <t>FAT16: ret: 00000684, offset: 0083</t>
  </si>
  <si>
    <t>FAT16: entry: 0x0684 = 1668, offset: 0x0084 = 132</t>
  </si>
  <si>
    <t>FAT16: ret: 00000685, offset: 0084</t>
  </si>
  <si>
    <t>FAT16: entry: 0x0685 = 1669, offset: 0x0085 = 133</t>
  </si>
  <si>
    <t>FAT16: ret: 00000686, offset: 0085</t>
  </si>
  <si>
    <t>FAT16: entry: 0x0686 = 1670, offset: 0x0086 = 134</t>
  </si>
  <si>
    <t>FAT16: ret: 00000687, offset: 0086</t>
  </si>
  <si>
    <t>FAT16: entry: 0x0687 = 1671, offset: 0x0087 = 135</t>
  </si>
  <si>
    <t>FAT16: ret: 00000688, offset: 0087</t>
  </si>
  <si>
    <t>FAT16: entry: 0x0688 = 1672, offset: 0x0088 = 136</t>
  </si>
  <si>
    <t>FAT16: ret: 00000689, offset: 0088</t>
  </si>
  <si>
    <t>FAT16: entry: 0x0689 = 1673, offset: 0x0089 = 137</t>
  </si>
  <si>
    <t>FAT16: ret: 0000068a, offset: 0089</t>
  </si>
  <si>
    <t>FAT16: entry: 0x068a = 1674, offset: 0x008a = 138</t>
  </si>
  <si>
    <t>FAT16: ret: 0000068b, offset: 008a</t>
  </si>
  <si>
    <t>FAT16: entry: 0x068b = 1675, offset: 0x008b = 139</t>
  </si>
  <si>
    <t>FAT16: ret: 0000068c, offset: 008b</t>
  </si>
  <si>
    <t>FAT16: entry: 0x068c = 1676, offset: 0x008c = 140</t>
  </si>
  <si>
    <t>FAT16: ret: 0000068d, offset: 008c</t>
  </si>
  <si>
    <t>FAT16: entry: 0x068d = 1677, offset: 0x008d = 141</t>
  </si>
  <si>
    <t>FAT16: ret: 0000068e, offset: 008d</t>
  </si>
  <si>
    <t>FAT16: entry: 0x068e = 1678, offset: 0x008e = 142</t>
  </si>
  <si>
    <t>FAT16: ret: 0000068f, offset: 008e</t>
  </si>
  <si>
    <t>FAT16: entry: 0x068f = 1679, offset: 0x008f = 143</t>
  </si>
  <si>
    <t>FAT16: ret: 00000690, offset: 008f</t>
  </si>
  <si>
    <t>FAT16: entry: 0x0690 = 1680, offset: 0x0090 = 144</t>
  </si>
  <si>
    <t>FAT16: ret: 00000691, offset: 0090</t>
  </si>
  <si>
    <t>FAT16: entry: 0x0691 = 1681, offset: 0x0091 = 145</t>
  </si>
  <si>
    <t>FAT16: ret: 00000692, offset: 0091</t>
  </si>
  <si>
    <t>FAT16: entry: 0x0692 = 1682, offset: 0x0092 = 146</t>
  </si>
  <si>
    <t>FAT16: ret: 00000693, offset: 0092</t>
  </si>
  <si>
    <t>FAT16: entry: 0x0693 = 1683, offset: 0x0093 = 147</t>
  </si>
  <si>
    <t>FAT16: ret: 00000694, offset: 0093</t>
  </si>
  <si>
    <t>FAT16: entry: 0x0694 = 1684, offset: 0x0094 = 148</t>
  </si>
  <si>
    <t>FAT16: ret: 00000695, offset: 0094</t>
  </si>
  <si>
    <t>FAT16: entry: 0x0695 = 1685, offset: 0x0095 = 149</t>
  </si>
  <si>
    <t>FAT16: ret: 00000696, offset: 0095</t>
  </si>
  <si>
    <t>FAT16: entry: 0x0696 = 1686, offset: 0x0096 = 150</t>
  </si>
  <si>
    <t>FAT16: ret: 00000697, offset: 0096</t>
  </si>
  <si>
    <t>FAT16: entry: 0x0697 = 1687, offset: 0x0097 = 151</t>
  </si>
  <si>
    <t>FAT16: ret: 00000698, offset: 0097</t>
  </si>
  <si>
    <t>FAT16: entry: 0x0698 = 1688, offset: 0x0098 = 152</t>
  </si>
  <si>
    <t>FAT16: ret: 00000699, offset: 0098</t>
  </si>
  <si>
    <t>FAT16: entry: 0x0699 = 1689, offset: 0x0099 = 153</t>
  </si>
  <si>
    <t>FAT16: ret: 0000069a, offset: 0099</t>
  </si>
  <si>
    <t>FAT16: entry: 0x069a = 1690, offset: 0x009a = 154</t>
  </si>
  <si>
    <t>FAT16: ret: 0000069b, offset: 009a</t>
  </si>
  <si>
    <t>FAT16: entry: 0x069b = 1691, offset: 0x009b = 155</t>
  </si>
  <si>
    <t>FAT16: ret: 0000069c, offset: 009b</t>
  </si>
  <si>
    <t>FAT16: entry: 0x069c = 1692, offset: 0x009c = 156</t>
  </si>
  <si>
    <t>FAT16: ret: 0000069d, offset: 009c</t>
  </si>
  <si>
    <t>FAT16: entry: 0x069d = 1693, offset: 0x009d = 157</t>
  </si>
  <si>
    <t>FAT16: ret: 0000069e, offset: 009d</t>
  </si>
  <si>
    <t>FAT16: entry: 0x069e = 1694, offset: 0x009e = 158</t>
  </si>
  <si>
    <t>FAT16: ret: 0000069f, offset: 009e</t>
  </si>
  <si>
    <t>FAT16: entry: 0x069f = 1695, offset: 0x009f = 159</t>
  </si>
  <si>
    <t>FAT16: ret: 000006a0, offset: 009f</t>
  </si>
  <si>
    <t>FAT16: entry: 0x06a0 = 1696, offset: 0x00a0 = 160</t>
  </si>
  <si>
    <t>FAT16: ret: 000006a1, offset: 00a0</t>
  </si>
  <si>
    <t>FAT16: entry: 0x06a1 = 1697, offset: 0x00a1 = 161</t>
  </si>
  <si>
    <t>FAT16: ret: 000006a2, offset: 00a1</t>
  </si>
  <si>
    <t>FAT16: entry: 0x06a2 = 1698, offset: 0x00a2 = 162</t>
  </si>
  <si>
    <t>FAT16: ret: 000006a3, offset: 00a2</t>
  </si>
  <si>
    <t>FAT16: entry: 0x06a3 = 1699, offset: 0x00a3 = 163</t>
  </si>
  <si>
    <t>FAT16: ret: 000006a4, offset: 00a3</t>
  </si>
  <si>
    <t>FAT16: entry: 0x06a4 = 1700, offset: 0x00a4 = 164</t>
  </si>
  <si>
    <t>FAT16: ret: 000006a5, offset: 00a4</t>
  </si>
  <si>
    <t>FAT16: entry: 0x06a5 = 1701, offset: 0x00a5 = 165</t>
  </si>
  <si>
    <t>FAT16: ret: 000006a6, offset: 00a5</t>
  </si>
  <si>
    <t>FAT16: entry: 0x06a6 = 1702, offset: 0x00a6 = 166</t>
  </si>
  <si>
    <t>FAT16: ret: 000006a7, offset: 00a6</t>
  </si>
  <si>
    <t>FAT16: entry: 0x06a7 = 1703, offset: 0x00a7 = 167</t>
  </si>
  <si>
    <t>FAT16: ret: 000006a8, offset: 00a7</t>
  </si>
  <si>
    <t>FAT16: entry: 0x06a8 = 1704, offset: 0x00a8 = 168</t>
  </si>
  <si>
    <t>FAT16: ret: 000006a9, offset: 00a8</t>
  </si>
  <si>
    <t>FAT16: entry: 0x06a9 = 1705, offset: 0x00a9 = 169</t>
  </si>
  <si>
    <t>FAT16: ret: 000006aa, offset: 00a9</t>
  </si>
  <si>
    <t>FAT16: entry: 0x06aa = 1706, offset: 0x00aa = 170</t>
  </si>
  <si>
    <t>FAT16: ret: 000006ab, offset: 00aa</t>
  </si>
  <si>
    <t>FAT16: entry: 0x06ab = 1707, offset: 0x00ab = 171</t>
  </si>
  <si>
    <t>FAT16: ret: 000006ac, offset: 00ab</t>
  </si>
  <si>
    <t>FAT16: entry: 0x06ac = 1708, offset: 0x00ac = 172</t>
  </si>
  <si>
    <t>FAT16: ret: 000006ad, offset: 00ac</t>
  </si>
  <si>
    <t>FAT16: entry: 0x06ad = 1709, offset: 0x00ad = 173</t>
  </si>
  <si>
    <t>FAT16: ret: 000006ae, offset: 00ad</t>
  </si>
  <si>
    <t>FAT16: entry: 0x06ae = 1710, offset: 0x00ae = 174</t>
  </si>
  <si>
    <t>FAT16: ret: 000006af, offset: 00ae</t>
  </si>
  <si>
    <t>FAT16: entry: 0x06af = 1711, offset: 0x00af = 175</t>
  </si>
  <si>
    <t>FAT16: ret: 000006b0, offset: 00af</t>
  </si>
  <si>
    <t>FAT16: entry: 0x06b0 = 1712, offset: 0x00b0 = 176</t>
  </si>
  <si>
    <t>FAT16: ret: 000006b1, offset: 00b0</t>
  </si>
  <si>
    <t>FAT16: entry: 0x06b1 = 1713, offset: 0x00b1 = 177</t>
  </si>
  <si>
    <t>FAT16: ret: 000006b2, offset: 00b1</t>
  </si>
  <si>
    <t>FAT16: entry: 0x06b2 = 1714, offset: 0x00b2 = 178</t>
  </si>
  <si>
    <t>FAT16: ret: 000006b3, offset: 00b2</t>
  </si>
  <si>
    <t>FAT16: entry: 0x06b3 = 1715, offset: 0x00b3 = 179</t>
  </si>
  <si>
    <t>FAT16: ret: 000006b4, offset: 00b3</t>
  </si>
  <si>
    <t>FAT16: entry: 0x06b4 = 1716, offset: 0x00b4 = 180</t>
  </si>
  <si>
    <t>FAT16: ret: 000006b5, offset: 00b4</t>
  </si>
  <si>
    <t>FAT16: entry: 0x06b5 = 1717, offset: 0x00b5 = 181</t>
  </si>
  <si>
    <t>FAT16: ret: 000006b6, offset: 00b5</t>
  </si>
  <si>
    <t>FAT16: entry: 0x06b6 = 1718, offset: 0x00b6 = 182</t>
  </si>
  <si>
    <t>FAT16: ret: 000006b7, offset: 00b6</t>
  </si>
  <si>
    <t>FAT16: entry: 0x06b7 = 1719, offset: 0x00b7 = 183</t>
  </si>
  <si>
    <t>FAT16: ret: 000006b8, offset: 00b7</t>
  </si>
  <si>
    <t>FAT16: entry: 0x06b8 = 1720, offset: 0x00b8 = 184</t>
  </si>
  <si>
    <t>FAT16: ret: 000006b9, offset: 00b8</t>
  </si>
  <si>
    <t>FAT16: entry: 0x06b9 = 1721, offset: 0x00b9 = 185</t>
  </si>
  <si>
    <t>FAT16: ret: 000006ba, offset: 00b9</t>
  </si>
  <si>
    <t>FAT16: entry: 0x06ba = 1722, offset: 0x00ba = 186</t>
  </si>
  <si>
    <t>FAT16: ret: 000006bb, offset: 00ba</t>
  </si>
  <si>
    <t>FAT16: entry: 0x06bb = 1723, offset: 0x00bb = 187</t>
  </si>
  <si>
    <t>FAT16: ret: 000006bc, offset: 00bb</t>
  </si>
  <si>
    <t>FAT16: entry: 0x06bc = 1724, offset: 0x00bc = 188</t>
  </si>
  <si>
    <t>FAT16: ret: 000006bd, offset: 00bc</t>
  </si>
  <si>
    <t>FAT16: entry: 0x06bd = 1725, offset: 0x00bd = 189</t>
  </si>
  <si>
    <t>FAT16: ret: 000006be, offset: 00bd</t>
  </si>
  <si>
    <t>FAT16: entry: 0x06be = 1726, offset: 0x00be = 190</t>
  </si>
  <si>
    <t>FAT16: ret: 000006bf, offset: 00be</t>
  </si>
  <si>
    <t>FAT16: entry: 0x06bf = 1727, offset: 0x00bf = 191</t>
  </si>
  <si>
    <t>FAT16: ret: 000006c0, offset: 00bf</t>
  </si>
  <si>
    <t>FAT16: entry: 0x06c0 = 1728, offset: 0x00c0 = 192</t>
  </si>
  <si>
    <t>FAT16: ret: 000006c1, offset: 00c0</t>
  </si>
  <si>
    <t>FAT16: entry: 0x06c1 = 1729, offset: 0x00c1 = 193</t>
  </si>
  <si>
    <t>FAT16: ret: 000006c2, offset: 00c1</t>
  </si>
  <si>
    <t>FAT16: entry: 0x06c2 = 1730, offset: 0x00c2 = 194</t>
  </si>
  <si>
    <t>FAT16: ret: 000006c3, offset: 00c2</t>
  </si>
  <si>
    <t>FAT16: entry: 0x06c3 = 1731, offset: 0x00c3 = 195</t>
  </si>
  <si>
    <t>FAT16: ret: 000006c4, offset: 00c3</t>
  </si>
  <si>
    <t>FAT16: entry: 0x06c4 = 1732, offset: 0x00c4 = 196</t>
  </si>
  <si>
    <t>FAT16: ret: 000006c5, offset: 00c4</t>
  </si>
  <si>
    <t>FAT16: entry: 0x06c5 = 1733, offset: 0x00c5 = 197</t>
  </si>
  <si>
    <t>FAT16: ret: 000006c6, offset: 00c5</t>
  </si>
  <si>
    <t>FAT16: entry: 0x06c6 = 1734, offset: 0x00c6 = 198</t>
  </si>
  <si>
    <t>FAT16: ret: 000006c7, offset: 00c6</t>
  </si>
  <si>
    <t>FAT16: entry: 0x06c7 = 1735, offset: 0x00c7 = 199</t>
  </si>
  <si>
    <t>FAT16: ret: 000006c8, offset: 00c7</t>
  </si>
  <si>
    <t>FAT16: entry: 0x06c8 = 1736, offset: 0x00c8 = 200</t>
  </si>
  <si>
    <t>FAT16: ret: 000006c9, offset: 00c8</t>
  </si>
  <si>
    <t>FAT16: entry: 0x06c9 = 1737, offset: 0x00c9 = 201</t>
  </si>
  <si>
    <t>FAT16: ret: 000006ca, offset: 00c9</t>
  </si>
  <si>
    <t>FAT16: entry: 0x06ca = 1738, offset: 0x00ca = 202</t>
  </si>
  <si>
    <t>FAT16: ret: 000006cb, offset: 00ca</t>
  </si>
  <si>
    <t>FAT16: entry: 0x06cb = 1739, offset: 0x00cb = 203</t>
  </si>
  <si>
    <t>FAT16: ret: 000006cc, offset: 00cb</t>
  </si>
  <si>
    <t>FAT16: entry: 0x06cc = 1740, offset: 0x00cc = 204</t>
  </si>
  <si>
    <t>FAT16: ret: 000006cd, offset: 00cc</t>
  </si>
  <si>
    <t>FAT16: entry: 0x06cd = 1741, offset: 0x00cd = 205</t>
  </si>
  <si>
    <t>FAT16: ret: 000006ce, offset: 00cd</t>
  </si>
  <si>
    <t>FAT16: entry: 0x06ce = 1742, offset: 0x00ce = 206</t>
  </si>
  <si>
    <t>FAT16: ret: 000006cf, offset: 00ce</t>
  </si>
  <si>
    <t>FAT16: entry: 0x06cf = 1743, offset: 0x00cf = 207</t>
  </si>
  <si>
    <t>FAT16: ret: 000006d0, offset: 00cf</t>
  </si>
  <si>
    <t>FAT16: entry: 0x06d0 = 1744, offset: 0x00d0 = 208</t>
  </si>
  <si>
    <t>FAT16: ret: 000006d1, offset: 00d0</t>
  </si>
  <si>
    <t>FAT16: entry: 0x06d1 = 1745, offset: 0x00d1 = 209</t>
  </si>
  <si>
    <t>FAT16: ret: 000006d2, offset: 00d1</t>
  </si>
  <si>
    <t>FAT16: entry: 0x06d2 = 1746, offset: 0x00d2 = 210</t>
  </si>
  <si>
    <t>FAT16: ret: 000006d3, offset: 00d2</t>
  </si>
  <si>
    <t>FAT16: entry: 0x06d3 = 1747, offset: 0x00d3 = 211</t>
  </si>
  <si>
    <t>FAT16: ret: 000006d4, offset: 00d3</t>
  </si>
  <si>
    <t>FAT16: entry: 0x06d4 = 1748, offset: 0x00d4 = 212</t>
  </si>
  <si>
    <t>FAT16: ret: 000006d5, offset: 00d4</t>
  </si>
  <si>
    <t>FAT16: entry: 0x06d5 = 1749, offset: 0x00d5 = 213</t>
  </si>
  <si>
    <t>FAT16: ret: 000006d6, offset: 00d5</t>
  </si>
  <si>
    <t>FAT16: entry: 0x06d6 = 1750, offset: 0x00d6 = 214</t>
  </si>
  <si>
    <t>FAT16: ret: 000006d7, offset: 00d6</t>
  </si>
  <si>
    <t>FAT16: entry: 0x06d7 = 1751, offset: 0x00d7 = 215</t>
  </si>
  <si>
    <t>FAT16: ret: 000006d8, offset: 00d7</t>
  </si>
  <si>
    <t>FAT16: entry: 0x06d8 = 1752, offset: 0x00d8 = 216</t>
  </si>
  <si>
    <t>FAT16: ret: 000006d9, offset: 00d8</t>
  </si>
  <si>
    <t>FAT16: entry: 0x06d9 = 1753, offset: 0x00d9 = 217</t>
  </si>
  <si>
    <t>FAT16: ret: 000006da, offset: 00d9</t>
  </si>
  <si>
    <t>FAT16: entry: 0x06da = 1754, offset: 0x00da = 218</t>
  </si>
  <si>
    <t>FAT16: ret: 000006db, offset: 00da</t>
  </si>
  <si>
    <t>FAT16: entry: 0x06db = 1755, offset: 0x00db = 219</t>
  </si>
  <si>
    <t>FAT16: ret: 000006dc, offset: 00db</t>
  </si>
  <si>
    <t>FAT16: entry: 0x06dc = 1756, offset: 0x00dc = 220</t>
  </si>
  <si>
    <t>FAT16: ret: 000006dd, offset: 00dc</t>
  </si>
  <si>
    <t>FAT16: entry: 0x06dd = 1757, offset: 0x00dd = 221</t>
  </si>
  <si>
    <t>FAT16: ret: 000006de, offset: 00dd</t>
  </si>
  <si>
    <t>FAT16: entry: 0x06de = 1758, offset: 0x00de = 222</t>
  </si>
  <si>
    <t>FAT16: ret: 000006df, offset: 00de</t>
  </si>
  <si>
    <t>FAT16: entry: 0x06df = 1759, offset: 0x00df = 223</t>
  </si>
  <si>
    <t>FAT16: ret: 000006e0, offset: 00df</t>
  </si>
  <si>
    <t>FAT16: entry: 0x06e0 = 1760, offset: 0x00e0 = 224</t>
  </si>
  <si>
    <t>FAT16: ret: 000006e1, offset: 00e0</t>
  </si>
  <si>
    <t>FAT16: entry: 0x06e1 = 1761, offset: 0x00e1 = 225</t>
  </si>
  <si>
    <t>FAT16: ret: 000006e2, offset: 00e1</t>
  </si>
  <si>
    <t>FAT16: entry: 0x06e2 = 1762, offset: 0x00e2 = 226</t>
  </si>
  <si>
    <t>FAT16: ret: 000006e3, offset: 00e2</t>
  </si>
  <si>
    <t>FAT16: entry: 0x06e3 = 1763, offset: 0x00e3 = 227</t>
  </si>
  <si>
    <t>FAT16: ret: 000006e4, offset: 00e3</t>
  </si>
  <si>
    <t>FAT16: entry: 0x06e4 = 1764, offset: 0x00e4 = 228</t>
  </si>
  <si>
    <t>FAT16: ret: 000006e5, offset: 00e4</t>
  </si>
  <si>
    <t>FAT16: entry: 0x06e5 = 1765, offset: 0x00e5 = 229</t>
  </si>
  <si>
    <t>FAT16: ret: 000006e6, offset: 00e5</t>
  </si>
  <si>
    <t>FAT16: entry: 0x06e6 = 1766, offset: 0x00e6 = 230</t>
  </si>
  <si>
    <t>FAT16: ret: 000006e7, offset: 00e6</t>
  </si>
  <si>
    <t>FAT16: entry: 0x06e7 = 1767, offset: 0x00e7 = 231</t>
  </si>
  <si>
    <t>FAT16: ret: 000006e8, offset: 00e7</t>
  </si>
  <si>
    <t>FAT16: entry: 0x06e8 = 1768, offset: 0x00e8 = 232</t>
  </si>
  <si>
    <t>FAT16: ret: 000006e9, offset: 00e8</t>
  </si>
  <si>
    <t>FAT16: entry: 0x06e9 = 1769, offset: 0x00e9 = 233</t>
  </si>
  <si>
    <t>FAT16: ret: 000006ea, offset: 00e9</t>
  </si>
  <si>
    <t>FAT16: entry: 0x06ea = 1770, offset: 0x00ea = 234</t>
  </si>
  <si>
    <t>FAT16: ret: 000006eb, offset: 00ea</t>
  </si>
  <si>
    <t>FAT16: entry: 0x06eb = 1771, offset: 0x00eb = 235</t>
  </si>
  <si>
    <t>FAT16: ret: 000006ec, offset: 00eb</t>
  </si>
  <si>
    <t>FAT16: entry: 0x06ec = 1772, offset: 0x00ec = 236</t>
  </si>
  <si>
    <t>FAT16: ret: 000006ed, offset: 00ec</t>
  </si>
  <si>
    <t>FAT16: entry: 0x06ed = 1773, offset: 0x00ed = 237</t>
  </si>
  <si>
    <t>FAT16: ret: 000006ee, offset: 00ed</t>
  </si>
  <si>
    <t>FAT16: entry: 0x06ee = 1774, offset: 0x00ee = 238</t>
  </si>
  <si>
    <t>FAT16: ret: 000006ef, offset: 00ee</t>
  </si>
  <si>
    <t>FAT16: entry: 0x06ef = 1775, offset: 0x00ef = 239</t>
  </si>
  <si>
    <t>FAT16: ret: 000006f0, offset: 00ef</t>
  </si>
  <si>
    <t>FAT16: entry: 0x06f0 = 1776, offset: 0x00f0 = 240</t>
  </si>
  <si>
    <t>FAT16: ret: 000006f1, offset: 00f0</t>
  </si>
  <si>
    <t>FAT16: entry: 0x06f1 = 1777, offset: 0x00f1 = 241</t>
  </si>
  <si>
    <t>FAT16: ret: 000006f2, offset: 00f1</t>
  </si>
  <si>
    <t>FAT16: entry: 0x06f2 = 1778, offset: 0x00f2 = 242</t>
  </si>
  <si>
    <t>FAT16: ret: 000006f3, offset: 00f2</t>
  </si>
  <si>
    <t>FAT16: entry: 0x06f3 = 1779, offset: 0x00f3 = 243</t>
  </si>
  <si>
    <t>FAT16: ret: 000006f4, offset: 00f3</t>
  </si>
  <si>
    <t>FAT16: entry: 0x06f4 = 1780, offset: 0x00f4 = 244</t>
  </si>
  <si>
    <t>FAT16: ret: 000006f5, offset: 00f4</t>
  </si>
  <si>
    <t>FAT16: entry: 0x06f5 = 1781, offset: 0x00f5 = 245</t>
  </si>
  <si>
    <t>FAT16: ret: 000006f6, offset: 00f5</t>
  </si>
  <si>
    <t>FAT16: entry: 0x06f6 = 1782, offset: 0x00f6 = 246</t>
  </si>
  <si>
    <t>FAT16: ret: 000006f7, offset: 00f6</t>
  </si>
  <si>
    <t>FAT16: entry: 0x06f7 = 1783, offset: 0x00f7 = 247</t>
  </si>
  <si>
    <t>FAT16: ret: 000006f8, offset: 00f7</t>
  </si>
  <si>
    <t>FAT16: entry: 0x06f8 = 1784, offset: 0x00f8 = 248</t>
  </si>
  <si>
    <t>FAT16: ret: 000006f9, offset: 00f8</t>
  </si>
  <si>
    <t>FAT16: entry: 0x06f9 = 1785, offset: 0x00f9 = 249</t>
  </si>
  <si>
    <t>FAT16: ret: 000006fa, offset: 00f9</t>
  </si>
  <si>
    <t>FAT16: entry: 0x06fa = 1786, offset: 0x00fa = 250</t>
  </si>
  <si>
    <t>FAT16: ret: 000006fb, offset: 00fa</t>
  </si>
  <si>
    <t>FAT16: entry: 0x06fb = 1787, offset: 0x00fb = 251</t>
  </si>
  <si>
    <t>FAT16: ret: 000006fc, offset: 00fb</t>
  </si>
  <si>
    <t>FAT16: entry: 0x06fc = 1788, offset: 0x00fc = 252</t>
  </si>
  <si>
    <t>FAT16: ret: 000006fd, offset: 00fc</t>
  </si>
  <si>
    <t>FAT16: entry: 0x06fd = 1789, offset: 0x00fd = 253</t>
  </si>
  <si>
    <t>FAT16: ret: 000006fe, offset: 00fd</t>
  </si>
  <si>
    <t>FAT16: entry: 0x06fe = 1790, offset: 0x00fe = 254</t>
  </si>
  <si>
    <t>FAT16: ret: 000006ff, offset: 00fe</t>
  </si>
  <si>
    <t>FAT16: entry: 0x06ff = 1791, offset: 0x00ff = 255</t>
  </si>
  <si>
    <t>FAT16: ret: 00000700, offset: 00ff</t>
  </si>
  <si>
    <t>FAT16: entry: 0x0700 = 1792, offset: 0x0100 = 256</t>
  </si>
  <si>
    <t>FAT16: ret: 00000701, offset: 0100</t>
  </si>
  <si>
    <t>FAT16: entry: 0x0701 = 1793, offset: 0x0101 = 257</t>
  </si>
  <si>
    <t>FAT16: ret: 00000702, offset: 0101</t>
  </si>
  <si>
    <t>FAT16: entry: 0x0702 = 1794, offset: 0x0102 = 258</t>
  </si>
  <si>
    <t>FAT16: ret: 00000703, offset: 0102</t>
  </si>
  <si>
    <t>FAT16: entry: 0x0703 = 1795, offset: 0x0103 = 259</t>
  </si>
  <si>
    <t>FAT16: ret: 00000704, offset: 0103</t>
  </si>
  <si>
    <t>FAT16: entry: 0x0704 = 1796, offset: 0x0104 = 260</t>
  </si>
  <si>
    <t>FAT16: ret: 00000705, offset: 0104</t>
  </si>
  <si>
    <t>FAT16: entry: 0x0705 = 1797, offset: 0x0105 = 261</t>
  </si>
  <si>
    <t>FAT16: ret: 00000706, offset: 0105</t>
  </si>
  <si>
    <t>FAT16: entry: 0x0706 = 1798, offset: 0x0106 = 262</t>
  </si>
  <si>
    <t>FAT16: ret: 00000707, offset: 0106</t>
  </si>
  <si>
    <t>FAT16: entry: 0x0707 = 1799, offset: 0x0107 = 263</t>
  </si>
  <si>
    <t>FAT16: ret: 00000708, offset: 0107</t>
  </si>
  <si>
    <t>FAT16: entry: 0x0708 = 1800, offset: 0x0108 = 264</t>
  </si>
  <si>
    <t>FAT16: ret: 00000709, offset: 0108</t>
  </si>
  <si>
    <t>FAT16: entry: 0x0709 = 1801, offset: 0x0109 = 265</t>
  </si>
  <si>
    <t>FAT16: ret: 0000070a, offset: 0109</t>
  </si>
  <si>
    <t>FAT16: entry: 0x070a = 1802, offset: 0x010a = 266</t>
  </si>
  <si>
    <t>FAT16: ret: 0000070b, offset: 010a</t>
  </si>
  <si>
    <t>FAT16: entry: 0x070b = 1803, offset: 0x010b = 267</t>
  </si>
  <si>
    <t>FAT16: ret: 0000070c, offset: 010b</t>
  </si>
  <si>
    <t>FAT16: entry: 0x070c = 1804, offset: 0x010c = 268</t>
  </si>
  <si>
    <t>FAT16: ret: 0000070d, offset: 010c</t>
  </si>
  <si>
    <t>FAT16: entry: 0x070d = 1805, offset: 0x010d = 269</t>
  </si>
  <si>
    <t>FAT16: ret: 0000070e, offset: 010d</t>
  </si>
  <si>
    <t>FAT16: entry: 0x070e = 1806, offset: 0x010e = 270</t>
  </si>
  <si>
    <t>FAT16: ret: 0000070f, offset: 010e</t>
  </si>
  <si>
    <t>FAT16: entry: 0x070f = 1807, offset: 0x010f = 271</t>
  </si>
  <si>
    <t>FAT16: ret: 00000710, offset: 010f</t>
  </si>
  <si>
    <t>FAT16: entry: 0x0710 = 1808, offset: 0x0110 = 272</t>
  </si>
  <si>
    <t>FAT16: ret: 00000711, offset: 0110</t>
  </si>
  <si>
    <t>FAT16: entry: 0x0711 = 1809, offset: 0x0111 = 273</t>
  </si>
  <si>
    <t>FAT16: ret: 00000712, offset: 0111</t>
  </si>
  <si>
    <t>FAT16: entry: 0x0712 = 1810, offset: 0x0112 = 274</t>
  </si>
  <si>
    <t>FAT16: ret: 00000713, offset: 0112</t>
  </si>
  <si>
    <t>FAT16: entry: 0x0713 = 1811, offset: 0x0113 = 275</t>
  </si>
  <si>
    <t>FAT16: ret: 00000714, offset: 0113</t>
  </si>
  <si>
    <t>FAT16: entry: 0x0714 = 1812, offset: 0x0114 = 276</t>
  </si>
  <si>
    <t>FAT16: ret: 00000715, offset: 0114</t>
  </si>
  <si>
    <t>FAT16: entry: 0x0715 = 1813, offset: 0x0115 = 277</t>
  </si>
  <si>
    <t>FAT16: ret: 00000716, offset: 0115</t>
  </si>
  <si>
    <t>FAT16: entry: 0x0716 = 1814, offset: 0x0116 = 278</t>
  </si>
  <si>
    <t>FAT16: ret: 00000717, offset: 0116</t>
  </si>
  <si>
    <t>FAT16: entry: 0x0717 = 1815, offset: 0x0117 = 279</t>
  </si>
  <si>
    <t>FAT16: ret: 00000718, offset: 0117</t>
  </si>
  <si>
    <t>FAT16: entry: 0x0718 = 1816, offset: 0x0118 = 280</t>
  </si>
  <si>
    <t>FAT16: ret: 00000719, offset: 0118</t>
  </si>
  <si>
    <t>FAT16: entry: 0x0719 = 1817, offset: 0x0119 = 281</t>
  </si>
  <si>
    <t>FAT16: ret: 0000071a, offset: 0119</t>
  </si>
  <si>
    <t>FAT16: entry: 0x071a = 1818, offset: 0x011a = 282</t>
  </si>
  <si>
    <t>FAT16: ret: 0000071b, offset: 011a</t>
  </si>
  <si>
    <t>FAT16: entry: 0x071b = 1819, offset: 0x011b = 283</t>
  </si>
  <si>
    <t>FAT16: ret: 0000071c, offset: 011b</t>
  </si>
  <si>
    <t>FAT16: entry: 0x071c = 1820, offset: 0x011c = 284</t>
  </si>
  <si>
    <t>FAT16: ret: 0000071d, offset: 011c</t>
  </si>
  <si>
    <t>FAT16: entry: 0x071d = 1821, offset: 0x011d = 285</t>
  </si>
  <si>
    <t>FAT16: ret: 0000071e, offset: 011d</t>
  </si>
  <si>
    <t>FAT16: entry: 0x071e = 1822, offset: 0x011e = 286</t>
  </si>
  <si>
    <t>FAT16: ret: 0000071f, offset: 011e</t>
  </si>
  <si>
    <t>FAT16: entry: 0x071f = 1823, offset: 0x011f = 287</t>
  </si>
  <si>
    <t>FAT16: ret: 00000720, offset: 011f</t>
  </si>
  <si>
    <t>FAT16: entry: 0x0720 = 1824, offset: 0x0120 = 288</t>
  </si>
  <si>
    <t>FAT16: ret: 00000721, offset: 0120</t>
  </si>
  <si>
    <t>FAT16: entry: 0x0721 = 1825, offset: 0x0121 = 289</t>
  </si>
  <si>
    <t>FAT16: ret: 00000722, offset: 0121</t>
  </si>
  <si>
    <t>FAT16: entry: 0x0722 = 1826, offset: 0x0122 = 290</t>
  </si>
  <si>
    <t>FAT16: ret: 00000723, offset: 0122</t>
  </si>
  <si>
    <t>FAT16: entry: 0x0723 = 1827, offset: 0x0123 = 291</t>
  </si>
  <si>
    <t>FAT16: ret: 00000724, offset: 0123</t>
  </si>
  <si>
    <t>FAT16: entry: 0x0724 = 1828, offset: 0x0124 = 292</t>
  </si>
  <si>
    <t>FAT16: ret: 00000725, offset: 0124</t>
  </si>
  <si>
    <t>FAT16: entry: 0x0725 = 1829, offset: 0x0125 = 293</t>
  </si>
  <si>
    <t>FAT16: ret: 00000726, offset: 0125</t>
  </si>
  <si>
    <t>FAT16: entry: 0x0726 = 1830, offset: 0x0126 = 294</t>
  </si>
  <si>
    <t>FAT16: ret: 00000727, offset: 0126</t>
  </si>
  <si>
    <t>FAT16: entry: 0x0727 = 1831, offset: 0x0127 = 295</t>
  </si>
  <si>
    <t>FAT16: ret: 00000728, offset: 0127</t>
  </si>
  <si>
    <t>FAT16: entry: 0x0728 = 1832, offset: 0x0128 = 296</t>
  </si>
  <si>
    <t>FAT16: ret: 00000729, offset: 0128</t>
  </si>
  <si>
    <t>FAT16: entry: 0x0729 = 1833, offset: 0x0129 = 297</t>
  </si>
  <si>
    <t>FAT16: ret: 0000072a, offset: 0129</t>
  </si>
  <si>
    <t>FAT16: entry: 0x072a = 1834, offset: 0x012a = 298</t>
  </si>
  <si>
    <t>FAT16: ret: 0000072b, offset: 012a</t>
  </si>
  <si>
    <t>FAT16: entry: 0x072b = 1835, offset: 0x012b = 299</t>
  </si>
  <si>
    <t>FAT16: ret: 0000072c, offset: 012b</t>
  </si>
  <si>
    <t>FAT16: entry: 0x072c = 1836, offset: 0x012c = 300</t>
  </si>
  <si>
    <t>FAT16: ret: 0000072d, offset: 012c</t>
  </si>
  <si>
    <t>FAT16: entry: 0x072d = 1837, offset: 0x012d = 301</t>
  </si>
  <si>
    <t>FAT16: ret: 0000072e, offset: 012d</t>
  </si>
  <si>
    <t>FAT16: entry: 0x072e = 1838, offset: 0x012e = 302</t>
  </si>
  <si>
    <t>FAT16: ret: 0000072f, offset: 012e</t>
  </si>
  <si>
    <t>FAT16: entry: 0x072f = 1839, offset: 0x012f = 303</t>
  </si>
  <si>
    <t>FAT16: ret: 00000730, offset: 012f</t>
  </si>
  <si>
    <t>FAT16: entry: 0x0730 = 1840, offset: 0x0130 = 304</t>
  </si>
  <si>
    <t>FAT16: ret: 00000731, offset: 0130</t>
  </si>
  <si>
    <t>FAT16: entry: 0x0731 = 1841, offset: 0x0131 = 305</t>
  </si>
  <si>
    <t>FAT16: ret: 00000732, offset: 0131</t>
  </si>
  <si>
    <t>FAT16: entry: 0x0732 = 1842, offset: 0x0132 = 306</t>
  </si>
  <si>
    <t>FAT16: ret: 00000733, offset: 0132</t>
  </si>
  <si>
    <t>FAT16: entry: 0x0733 = 1843, offset: 0x0133 = 307</t>
  </si>
  <si>
    <t>FAT16: ret: 00000734, offset: 0133</t>
  </si>
  <si>
    <t>FAT16: entry: 0x0734 = 1844, offset: 0x0134 = 308</t>
  </si>
  <si>
    <t>FAT16: ret: 00000735, offset: 0134</t>
  </si>
  <si>
    <t>FAT16: entry: 0x0735 = 1845, offset: 0x0135 = 309</t>
  </si>
  <si>
    <t>FAT16: ret: 00000736, offset: 0135</t>
  </si>
  <si>
    <t>FAT16: entry: 0x0736 = 1846, offset: 0x0136 = 310</t>
  </si>
  <si>
    <t>FAT16: ret: 00000737, offset: 0136</t>
  </si>
  <si>
    <t>FAT16: entry: 0x0737 = 1847, offset: 0x0137 = 311</t>
  </si>
  <si>
    <t>FAT16: ret: 00000738, offset: 0137</t>
  </si>
  <si>
    <t>FAT16: entry: 0x0738 = 1848, offset: 0x0138 = 312</t>
  </si>
  <si>
    <t>FAT16: ret: 00000739, offset: 0138</t>
  </si>
  <si>
    <t>FAT16: entry: 0x0739 = 1849, offset: 0x0139 = 313</t>
  </si>
  <si>
    <t>FAT16: ret: 0000073a, offset: 0139</t>
  </si>
  <si>
    <t>FAT16: entry: 0x073a = 1850, offset: 0x013a = 314</t>
  </si>
  <si>
    <t>FAT16: ret: 0000073b, offset: 013a</t>
  </si>
  <si>
    <t>FAT16: entry: 0x073b = 1851, offset: 0x013b = 315</t>
  </si>
  <si>
    <t>FAT16: ret: 0000073c, offset: 013b</t>
  </si>
  <si>
    <t>FAT16: entry: 0x073c = 1852, offset: 0x013c = 316</t>
  </si>
  <si>
    <t>FAT16: ret: 0000073d, offset: 013c</t>
  </si>
  <si>
    <t>FAT16: entry: 0x073d = 1853, offset: 0x013d = 317</t>
  </si>
  <si>
    <t>FAT16: ret: 0000073e, offset: 013d</t>
  </si>
  <si>
    <t>FAT16: entry: 0x073e = 1854, offset: 0x013e = 318</t>
  </si>
  <si>
    <t>FAT16: ret: 0000073f, offset: 013e</t>
  </si>
  <si>
    <t>FAT16: entry: 0x073f = 1855, offset: 0x013f = 319</t>
  </si>
  <si>
    <t>FAT16: ret: 00000740, offset: 013f</t>
  </si>
  <si>
    <t>FAT16: entry: 0x0740 = 1856, offset: 0x0140 = 320</t>
  </si>
  <si>
    <t>FAT16: ret: 00000741, offset: 0140</t>
  </si>
  <si>
    <t>FAT16: entry: 0x0741 = 1857, offset: 0x0141 = 321</t>
  </si>
  <si>
    <t>FAT16: ret: 00000742, offset: 0141</t>
  </si>
  <si>
    <t>FAT16: entry: 0x0742 = 1858, offset: 0x0142 = 322</t>
  </si>
  <si>
    <t>FAT16: ret: 00000743, offset: 0142</t>
  </si>
  <si>
    <t>FAT16: entry: 0x0743 = 1859, offset: 0x0143 = 323</t>
  </si>
  <si>
    <t>FAT16: ret: 00000744, offset: 0143</t>
  </si>
  <si>
    <t>FAT16: entry: 0x0744 = 1860, offset: 0x0144 = 324</t>
  </si>
  <si>
    <t>FAT16: ret: 00000745, offset: 0144</t>
  </si>
  <si>
    <t>FAT16: entry: 0x0745 = 1861, offset: 0x0145 = 325</t>
  </si>
  <si>
    <t>FAT16: ret: 00000746, offset: 0145</t>
  </si>
  <si>
    <t>FAT16: entry: 0x0746 = 1862, offset: 0x0146 = 326</t>
  </si>
  <si>
    <t>FAT16: ret: 00000747, offset: 0146</t>
  </si>
  <si>
    <t>FAT16: entry: 0x0747 = 1863, offset: 0x0147 = 327</t>
  </si>
  <si>
    <t>FAT16: ret: 00000748, offset: 0147</t>
  </si>
  <si>
    <t>FAT16: entry: 0x0748 = 1864, offset: 0x0148 = 328</t>
  </si>
  <si>
    <t>FAT16: ret: 00000749, offset: 0148</t>
  </si>
  <si>
    <t>FAT16: entry: 0x0749 = 1865, offset: 0x0149 = 329</t>
  </si>
  <si>
    <t>FAT16: ret: 0000074a, offset: 0149</t>
  </si>
  <si>
    <t>FAT16: entry: 0x074a = 1866, offset: 0x014a = 330</t>
  </si>
  <si>
    <t>FAT16: ret: 0000074b, offset: 014a</t>
  </si>
  <si>
    <t>FAT16: entry: 0x074b = 1867, offset: 0x014b = 331</t>
  </si>
  <si>
    <t>FAT16: ret: 0000074c, offset: 014b</t>
  </si>
  <si>
    <t>FAT16: entry: 0x074c = 1868, offset: 0x014c = 332</t>
  </si>
  <si>
    <t>FAT16: ret: 0000074d, offset: 014c</t>
  </si>
  <si>
    <t>FAT16: entry: 0x074d = 1869, offset: 0x014d = 333</t>
  </si>
  <si>
    <t>FAT16: ret: 0000074e, offset: 014d</t>
  </si>
  <si>
    <t>FAT16: entry: 0x074e = 1870, offset: 0x014e = 334</t>
  </si>
  <si>
    <t>FAT16: ret: 0000074f, offset: 014e</t>
  </si>
  <si>
    <t>FAT16: entry: 0x074f = 1871, offset: 0x014f = 335</t>
  </si>
  <si>
    <t>FAT16: ret: 00000750, offset: 014f</t>
  </si>
  <si>
    <t>FAT16: entry: 0x0750 = 1872, offset: 0x0150 = 336</t>
  </si>
  <si>
    <t>FAT16: ret: 00000751, offset: 0150</t>
  </si>
  <si>
    <t>FAT16: entry: 0x0751 = 1873, offset: 0x0151 = 337</t>
  </si>
  <si>
    <t>FAT16: ret: 00000752, offset: 0151</t>
  </si>
  <si>
    <t>FAT16: entry: 0x0752 = 1874, offset: 0x0152 = 338</t>
  </si>
  <si>
    <t>FAT16: ret: 00000753, offset: 0152</t>
  </si>
  <si>
    <t>FAT16: entry: 0x0753 = 1875, offset: 0x0153 = 339</t>
  </si>
  <si>
    <t>FAT16: ret: 00000754, offset: 0153</t>
  </si>
  <si>
    <t>FAT16: entry: 0x0754 = 1876, offset: 0x0154 = 340</t>
  </si>
  <si>
    <t>FAT16: ret: 00000755, offset: 0154</t>
  </si>
  <si>
    <t>FAT16: entry: 0x0755 = 1877, offset: 0x0155 = 341</t>
  </si>
  <si>
    <t>FAT16: ret: 00000756, offset: 0155</t>
  </si>
  <si>
    <t>FAT16: entry: 0x0756 = 1878, offset: 0x0156 = 342</t>
  </si>
  <si>
    <t>FAT16: ret: 00000757, offset: 0156</t>
  </si>
  <si>
    <t>FAT16: entry: 0x0757 = 1879, offset: 0x0157 = 343</t>
  </si>
  <si>
    <t>FAT16: ret: 00000758, offset: 0157</t>
  </si>
  <si>
    <t>FAT16: entry: 0x0758 = 1880, offset: 0x0158 = 344</t>
  </si>
  <si>
    <t>FAT16: ret: 00000759, offset: 0158</t>
  </si>
  <si>
    <t>FAT16: entry: 0x0759 = 1881, offset: 0x0159 = 345</t>
  </si>
  <si>
    <t>FAT16: ret: 0000075a, offset: 0159</t>
  </si>
  <si>
    <t>FAT16: entry: 0x075a = 1882, offset: 0x015a = 346</t>
  </si>
  <si>
    <t>FAT16: ret: 0000075b, offset: 015a</t>
  </si>
  <si>
    <t>FAT16: entry: 0x075b = 1883, offset: 0x015b = 347</t>
  </si>
  <si>
    <t>FAT16: ret: 0000075c, offset: 015b</t>
  </si>
  <si>
    <t>FAT16: entry: 0x075c = 1884, offset: 0x015c = 348</t>
  </si>
  <si>
    <t>FAT16: ret: 0000075d, offset: 015c</t>
  </si>
  <si>
    <t>FAT16: entry: 0x075d = 1885, offset: 0x015d = 349</t>
  </si>
  <si>
    <t>FAT16: ret: 0000075e, offset: 015d</t>
  </si>
  <si>
    <t>FAT16: entry: 0x075e = 1886, offset: 0x015e = 350</t>
  </si>
  <si>
    <t>FAT16: ret: 0000075f, offset: 015e</t>
  </si>
  <si>
    <t>FAT16: entry: 0x075f = 1887, offset: 0x015f = 351</t>
  </si>
  <si>
    <t>FAT16: ret: 00000760, offset: 015f</t>
  </si>
  <si>
    <t>FAT16: entry: 0x0760 = 1888, offset: 0x0160 = 352</t>
  </si>
  <si>
    <t>FAT16: ret: 00000761, offset: 0160</t>
  </si>
  <si>
    <t>FAT16: entry: 0x0761 = 1889, offset: 0x0161 = 353</t>
  </si>
  <si>
    <t>FAT16: ret: 00000762, offset: 0161</t>
  </si>
  <si>
    <t>FAT16: entry: 0x0762 = 1890, offset: 0x0162 = 354</t>
  </si>
  <si>
    <t>FAT16: ret: 00000763, offset: 0162</t>
  </si>
  <si>
    <t>FAT16: entry: 0x0763 = 1891, offset: 0x0163 = 355</t>
  </si>
  <si>
    <t>FAT16: ret: 00000764, offset: 0163</t>
  </si>
  <si>
    <t>FAT16: entry: 0x0764 = 1892, offset: 0x0164 = 356</t>
  </si>
  <si>
    <t>FAT16: ret: 00000765, offset: 0164</t>
  </si>
  <si>
    <t>FAT16: entry: 0x0765 = 1893, offset: 0x0165 = 357</t>
  </si>
  <si>
    <t>FAT16: ret: 00000766, offset: 0165</t>
  </si>
  <si>
    <t>FAT16: entry: 0x0766 = 1894, offset: 0x0166 = 358</t>
  </si>
  <si>
    <t>FAT16: ret: 00000767, offset: 0166</t>
  </si>
  <si>
    <t>FAT16: entry: 0x0767 = 1895, offset: 0x0167 = 359</t>
  </si>
  <si>
    <t>FAT16: ret: 00000768, offset: 0167</t>
  </si>
  <si>
    <t>FAT16: entry: 0x0768 = 1896, offset: 0x0168 = 360</t>
  </si>
  <si>
    <t>FAT16: ret: 00000769, offset: 0168</t>
  </si>
  <si>
    <t>FAT16: entry: 0x0769 = 1897, offset: 0x0169 = 361</t>
  </si>
  <si>
    <t>FAT16: ret: 0000076a, offset: 0169</t>
  </si>
  <si>
    <t>FAT16: entry: 0x076a = 1898, offset: 0x016a = 362</t>
  </si>
  <si>
    <t>FAT16: ret: 0000076b, offset: 016a</t>
  </si>
  <si>
    <t>FAT16: entry: 0x076b = 1899, offset: 0x016b = 363</t>
  </si>
  <si>
    <t>FAT16: ret: 0000076c, offset: 016b</t>
  </si>
  <si>
    <t>FAT16: entry: 0x076c = 1900, offset: 0x016c = 364</t>
  </si>
  <si>
    <t>FAT16: ret: 0000076d, offset: 016c</t>
  </si>
  <si>
    <t>FAT16: entry: 0x076d = 1901, offset: 0x016d = 365</t>
  </si>
  <si>
    <t>FAT16: ret: 0000076e, offset: 016d</t>
  </si>
  <si>
    <t>FAT16: entry: 0x076e = 1902, offset: 0x016e = 366</t>
  </si>
  <si>
    <t>FAT16: ret: 0000076f, offset: 016e</t>
  </si>
  <si>
    <t>FAT16: entry: 0x076f = 1903, offset: 0x016f = 367</t>
  </si>
  <si>
    <t>FAT16: ret: 00000770, offset: 016f</t>
  </si>
  <si>
    <t>FAT16: entry: 0x0770 = 1904, offset: 0x0170 = 368</t>
  </si>
  <si>
    <t>FAT16: ret: 00000771, offset: 0170</t>
  </si>
  <si>
    <t>FAT16: entry: 0x0771 = 1905, offset: 0x0171 = 369</t>
  </si>
  <si>
    <t>FAT16: ret: 00000772, offset: 0171</t>
  </si>
  <si>
    <t>FAT16: entry: 0x0772 = 1906, offset: 0x0172 = 370</t>
  </si>
  <si>
    <t>FAT16: ret: 00000773, offset: 0172</t>
  </si>
  <si>
    <t>FAT16: entry: 0x0773 = 1907, offset: 0x0173 = 371</t>
  </si>
  <si>
    <t>FAT16: ret: 00000774, offset: 0173</t>
  </si>
  <si>
    <t>FAT16: entry: 0x0774 = 1908, offset: 0x0174 = 372</t>
  </si>
  <si>
    <t>FAT16: ret: 00000775, offset: 0174</t>
  </si>
  <si>
    <t>FAT16: entry: 0x0775 = 1909, offset: 0x0175 = 373</t>
  </si>
  <si>
    <t>FAT16: ret: 00000776, offset: 0175</t>
  </si>
  <si>
    <t>FAT16: entry: 0x0776 = 1910, offset: 0x0176 = 374</t>
  </si>
  <si>
    <t>FAT16: ret: 00000777, offset: 0176</t>
  </si>
  <si>
    <t>FAT16: entry: 0x0777 = 1911, offset: 0x0177 = 375</t>
  </si>
  <si>
    <t>FAT16: ret: 00000778, offset: 0177</t>
  </si>
  <si>
    <t>FAT16: entry: 0x0778 = 1912, offset: 0x0178 = 376</t>
  </si>
  <si>
    <t>FAT16: ret: 00000779, offset: 0178</t>
  </si>
  <si>
    <t>FAT16: entry: 0x0779 = 1913, offset: 0x0179 = 377</t>
  </si>
  <si>
    <t>FAT16: ret: 0000077a, offset: 0179</t>
  </si>
  <si>
    <t>FAT16: entry: 0x077a = 1914, offset: 0x017a = 378</t>
  </si>
  <si>
    <t>FAT16: ret: 0000077b, offset: 017a</t>
  </si>
  <si>
    <t>FAT16: entry: 0x077b = 1915, offset: 0x017b = 379</t>
  </si>
  <si>
    <t>FAT16: ret: 0000077c, offset: 017b</t>
  </si>
  <si>
    <t>FAT16: entry: 0x077c = 1916, offset: 0x017c = 380</t>
  </si>
  <si>
    <t>FAT16: ret: 0000077d, offset: 017c</t>
  </si>
  <si>
    <t>FAT16: entry: 0x077d = 1917, offset: 0x017d = 381</t>
  </si>
  <si>
    <t>FAT16: ret: 0000077e, offset: 017d</t>
  </si>
  <si>
    <t>FAT16: entry: 0x077e = 1918, offset: 0x017e = 382</t>
  </si>
  <si>
    <t>FAT16: ret: 0000077f, offset: 017e</t>
  </si>
  <si>
    <t>FAT16: entry: 0x077f = 1919, offset: 0x017f = 383</t>
  </si>
  <si>
    <t>FAT16: ret: 00000780, offset: 017f</t>
  </si>
  <si>
    <t>FAT16: entry: 0x0780 = 1920, offset: 0x0180 = 384</t>
  </si>
  <si>
    <t>FAT16: ret: 00000781, offset: 0180</t>
  </si>
  <si>
    <t>FAT16: entry: 0x0781 = 1921, offset: 0x0181 = 385</t>
  </si>
  <si>
    <t>FAT16: ret: 00000782, offset: 0181</t>
  </si>
  <si>
    <t>FAT16: entry: 0x0782 = 1922, offset: 0x0182 = 386</t>
  </si>
  <si>
    <t>FAT16: ret: 00000783, offset: 0182</t>
  </si>
  <si>
    <t>FAT16: entry: 0x0783 = 1923, offset: 0x0183 = 387</t>
  </si>
  <si>
    <t>FAT16: ret: 00000784, offset: 0183</t>
  </si>
  <si>
    <t>FAT16: entry: 0x0784 = 1924, offset: 0x0184 = 388</t>
  </si>
  <si>
    <t>FAT16: ret: 00000785, offset: 0184</t>
  </si>
  <si>
    <t>FAT16: entry: 0x0785 = 1925, offset: 0x0185 = 389</t>
  </si>
  <si>
    <t>FAT16: ret: 00000786, offset: 0185</t>
  </si>
  <si>
    <t>FAT16: entry: 0x0786 = 1926, offset: 0x0186 = 390</t>
  </si>
  <si>
    <t>FAT16: ret: 00000787, offset: 0186</t>
  </si>
  <si>
    <t>FAT16: entry: 0x0787 = 1927, offset: 0x0187 = 391</t>
  </si>
  <si>
    <t>FAT16: ret: 00000788, offset: 0187</t>
  </si>
  <si>
    <t>FAT16: entry: 0x0788 = 1928, offset: 0x0188 = 392</t>
  </si>
  <si>
    <t>FAT16: ret: 00000789, offset: 0188</t>
  </si>
  <si>
    <t>FAT16: entry: 0x0789 = 1929, offset: 0x0189 = 393</t>
  </si>
  <si>
    <t>FAT16: ret: 0000078a, offset: 0189</t>
  </si>
  <si>
    <t>FAT16: entry: 0x078a = 1930, offset: 0x018a = 394</t>
  </si>
  <si>
    <t>FAT16: ret: 0000078b, offset: 018a</t>
  </si>
  <si>
    <t>FAT16: entry: 0x078b = 1931, offset: 0x018b = 395</t>
  </si>
  <si>
    <t>FAT16: ret: 0000078c, offset: 018b</t>
  </si>
  <si>
    <t>FAT16: entry: 0x078c = 1932, offset: 0x018c = 396</t>
  </si>
  <si>
    <t>FAT16: ret: 0000078d, offset: 018c</t>
  </si>
  <si>
    <t>FAT16: entry: 0x078d = 1933, offset: 0x018d = 397</t>
  </si>
  <si>
    <t>FAT16: ret: 0000078e, offset: 018d</t>
  </si>
  <si>
    <t>FAT16: entry: 0x078e = 1934, offset: 0x018e = 398</t>
  </si>
  <si>
    <t>FAT16: ret: 0000078f, offset: 018e</t>
  </si>
  <si>
    <t>FAT16: entry: 0x078f = 1935, offset: 0x018f = 399</t>
  </si>
  <si>
    <t>FAT16: ret: 00000790, offset: 018f</t>
  </si>
  <si>
    <t>FAT16: entry: 0x0790 = 1936, offset: 0x0190 = 400</t>
  </si>
  <si>
    <t>FAT16: ret: 00000791, offset: 0190</t>
  </si>
  <si>
    <t>FAT16: entry: 0x0791 = 1937, offset: 0x0191 = 401</t>
  </si>
  <si>
    <t>FAT16: ret: 00000792, offset: 0191</t>
  </si>
  <si>
    <t>FAT16: entry: 0x0792 = 1938, offset: 0x0192 = 402</t>
  </si>
  <si>
    <t>FAT16: ret: 00000793, offset: 0192</t>
  </si>
  <si>
    <t>FAT16: entry: 0x0793 = 1939, offset: 0x0193 = 403</t>
  </si>
  <si>
    <t>FAT16: ret: 00000794, offset: 0193</t>
  </si>
  <si>
    <t>FAT16: entry: 0x0794 = 1940, offset: 0x0194 = 404</t>
  </si>
  <si>
    <t>FAT16: ret: 00000795, offset: 0194</t>
  </si>
  <si>
    <t>FAT16: entry: 0x0795 = 1941, offset: 0x0195 = 405</t>
  </si>
  <si>
    <t>FAT16: ret: 00000796, offset: 0195</t>
  </si>
  <si>
    <t>FAT16: entry: 0x0796 = 1942, offset: 0x0196 = 406</t>
  </si>
  <si>
    <t>FAT16: ret: 00000797, offset: 0196</t>
  </si>
  <si>
    <t>FAT16: entry: 0x0797 = 1943, offset: 0x0197 = 407</t>
  </si>
  <si>
    <t>FAT16: ret: 00000798, offset: 0197</t>
  </si>
  <si>
    <t>FAT16: entry: 0x0798 = 1944, offset: 0x0198 = 408</t>
  </si>
  <si>
    <t>FAT16: ret: 00000799, offset: 0198</t>
  </si>
  <si>
    <t>FAT16: entry: 0x0799 = 1945, offset: 0x0199 = 409</t>
  </si>
  <si>
    <t>FAT16: ret: 0000079a, offset: 0199</t>
  </si>
  <si>
    <t>FAT16: entry: 0x079a = 1946, offset: 0x019a = 410</t>
  </si>
  <si>
    <t>FAT16: ret: 0000079b, offset: 019a</t>
  </si>
  <si>
    <t>FAT16: entry: 0x079b = 1947, offset: 0x019b = 411</t>
  </si>
  <si>
    <t>FAT16: ret: 0000079c, offset: 019b</t>
  </si>
  <si>
    <t>FAT16: entry: 0x079c = 1948, offset: 0x019c = 412</t>
  </si>
  <si>
    <t>FAT16: ret: 0000079d, offset: 019c</t>
  </si>
  <si>
    <t>FAT16: entry: 0x079d = 1949, offset: 0x019d = 413</t>
  </si>
  <si>
    <t>FAT16: ret: 0000079e, offset: 019d</t>
  </si>
  <si>
    <t>FAT16: entry: 0x079e = 1950, offset: 0x019e = 414</t>
  </si>
  <si>
    <t>FAT16: ret: 0000079f, offset: 019e</t>
  </si>
  <si>
    <t>FAT16: entry: 0x079f = 1951, offset: 0x019f = 415</t>
  </si>
  <si>
    <t>FAT16: ret: 000007a0, offset: 019f</t>
  </si>
  <si>
    <t>FAT16: entry: 0x07a0 = 1952, offset: 0x01a0 = 416</t>
  </si>
  <si>
    <t>FAT16: ret: 000007a1, offset: 01a0</t>
  </si>
  <si>
    <t>FAT16: entry: 0x07a1 = 1953, offset: 0x01a1 = 417</t>
  </si>
  <si>
    <t>FAT16: ret: 000007a2, offset: 01a1</t>
  </si>
  <si>
    <t>FAT16: entry: 0x07a2 = 1954, offset: 0x01a2 = 418</t>
  </si>
  <si>
    <t>FAT16: ret: 000007a3, offset: 01a2</t>
  </si>
  <si>
    <t>FAT16: entry: 0x07a3 = 1955, offset: 0x01a3 = 419</t>
  </si>
  <si>
    <t>FAT16: ret: 000007a4, offset: 01a3</t>
  </si>
  <si>
    <t>FAT16: entry: 0x07a4 = 1956, offset: 0x01a4 = 420</t>
  </si>
  <si>
    <t>FAT16: ret: 000007a5, offset: 01a4</t>
  </si>
  <si>
    <t>FAT16: entry: 0x07a5 = 1957, offset: 0x01a5 = 421</t>
  </si>
  <si>
    <t>FAT16: ret: 000007a6, offset: 01a5</t>
  </si>
  <si>
    <t>FAT16: entry: 0x07a6 = 1958, offset: 0x01a6 = 422</t>
  </si>
  <si>
    <t>FAT16: ret: 000007a7, offset: 01a6</t>
  </si>
  <si>
    <t>FAT16: entry: 0x07a7 = 1959, offset: 0x01a7 = 423</t>
  </si>
  <si>
    <t>FAT16: ret: 000007a8, offset: 01a7</t>
  </si>
  <si>
    <t>FAT16: entry: 0x07a8 = 1960, offset: 0x01a8 = 424</t>
  </si>
  <si>
    <t>FAT16: ret: 000007a9, offset: 01a8</t>
  </si>
  <si>
    <t>FAT16: entry: 0x07a9 = 1961, offset: 0x01a9 = 425</t>
  </si>
  <si>
    <t>FAT16: ret: 000007aa, offset: 01a9</t>
  </si>
  <si>
    <t>FAT16: entry: 0x07aa = 1962, offset: 0x01aa = 426</t>
  </si>
  <si>
    <t>FAT16: ret: 000007ab, offset: 01aa</t>
  </si>
  <si>
    <t>FAT16: entry: 0x07ab = 1963, offset: 0x01ab = 427</t>
  </si>
  <si>
    <t>FAT16: ret: 000007ac, offset: 01ab</t>
  </si>
  <si>
    <t>FAT16: entry: 0x07ac = 1964, offset: 0x01ac = 428</t>
  </si>
  <si>
    <t>FAT16: ret: 000007ad, offset: 01ac</t>
  </si>
  <si>
    <t>FAT16: entry: 0x07ad = 1965, offset: 0x01ad = 429</t>
  </si>
  <si>
    <t>FAT16: ret: 000007ae, offset: 01ad</t>
  </si>
  <si>
    <t>FAT16: entry: 0x07ae = 1966, offset: 0x01ae = 430</t>
  </si>
  <si>
    <t>FAT16: ret: 000007af, offset: 01ae</t>
  </si>
  <si>
    <t>FAT16: entry: 0x07af = 1967, offset: 0x01af = 431</t>
  </si>
  <si>
    <t>FAT16: ret: 000007b0, offset: 01af</t>
  </si>
  <si>
    <t>FAT16: entry: 0x07b0 = 1968, offset: 0x01b0 = 432</t>
  </si>
  <si>
    <t>FAT16: ret: 000007b1, offset: 01b0</t>
  </si>
  <si>
    <t>FAT16: entry: 0x07b1 = 1969, offset: 0x01b1 = 433</t>
  </si>
  <si>
    <t>FAT16: ret: 000007b2, offset: 01b1</t>
  </si>
  <si>
    <t>FAT16: entry: 0x07b2 = 1970, offset: 0x01b2 = 434</t>
  </si>
  <si>
    <t>FAT16: ret: 000007b3, offset: 01b2</t>
  </si>
  <si>
    <t>FAT16: entry: 0x07b3 = 1971, offset: 0x01b3 = 435</t>
  </si>
  <si>
    <t>FAT16: ret: 000007b4, offset: 01b3</t>
  </si>
  <si>
    <t>FAT16: entry: 0x07b4 = 1972, offset: 0x01b4 = 436</t>
  </si>
  <si>
    <t>FAT16: ret: 000007b5, offset: 01b4</t>
  </si>
  <si>
    <t>FAT16: entry: 0x07b5 = 1973, offset: 0x01b5 = 437</t>
  </si>
  <si>
    <t>FAT16: ret: 000007b6, offset: 01b5</t>
  </si>
  <si>
    <t>FAT16: entry: 0x07b6 = 1974, offset: 0x01b6 = 438</t>
  </si>
  <si>
    <t>FAT16: ret: 000007b7, offset: 01b6</t>
  </si>
  <si>
    <t>FAT16: entry: 0x07b7 = 1975, offset: 0x01b7 = 439</t>
  </si>
  <si>
    <t>FAT16: ret: 000007b8, offset: 01b7</t>
  </si>
  <si>
    <t>FAT16: entry: 0x07b8 = 1976, offset: 0x01b8 = 440</t>
  </si>
  <si>
    <t>FAT16: ret: 000007b9, offset: 01b8</t>
  </si>
  <si>
    <t>FAT16: entry: 0x07b9 = 1977, offset: 0x01b9 = 441</t>
  </si>
  <si>
    <t>FAT16: ret: 000007ba, offset: 01b9</t>
  </si>
  <si>
    <t>FAT16: entry: 0x07ba = 1978, offset: 0x01ba = 442</t>
  </si>
  <si>
    <t>FAT16: ret: 000007bb, offset: 01ba</t>
  </si>
  <si>
    <t>FAT16: entry: 0x07bb = 1979, offset: 0x01bb = 443</t>
  </si>
  <si>
    <t>FAT16: ret: 000007bc, offset: 01bb</t>
  </si>
  <si>
    <t>FAT16: entry: 0x07bc = 1980, offset: 0x01bc = 444</t>
  </si>
  <si>
    <t>FAT16: ret: 000007bd, offset: 01bc</t>
  </si>
  <si>
    <t>FAT16: entry: 0x07bd = 1981, offset: 0x01bd = 445</t>
  </si>
  <si>
    <t>FAT16: ret: 000007be, offset: 01bd</t>
  </si>
  <si>
    <t>FAT16: entry: 0x07be = 1982, offset: 0x01be = 446</t>
  </si>
  <si>
    <t>FAT16: ret: 000007bf, offset: 01be</t>
  </si>
  <si>
    <t>FAT16: entry: 0x07bf = 1983, offset: 0x01bf = 447</t>
  </si>
  <si>
    <t>FAT16: ret: 000007c0, offset: 01bf</t>
  </si>
  <si>
    <t>FAT16: entry: 0x07c0 = 1984, offset: 0x01c0 = 448</t>
  </si>
  <si>
    <t>FAT16: ret: 000007c1, offset: 01c0</t>
  </si>
  <si>
    <t>FAT16: entry: 0x07c1 = 1985, offset: 0x01c1 = 449</t>
  </si>
  <si>
    <t>FAT16: ret: 000007c2, offset: 01c1</t>
  </si>
  <si>
    <t>FAT16: entry: 0x07c2 = 1986, offset: 0x01c2 = 450</t>
  </si>
  <si>
    <t>FAT16: ret: 000007c3, offset: 01c2</t>
  </si>
  <si>
    <t>FAT16: entry: 0x07c3 = 1987, offset: 0x01c3 = 451</t>
  </si>
  <si>
    <t>FAT16: ret: 000007c4, offset: 01c3</t>
  </si>
  <si>
    <t>FAT16: entry: 0x07c4 = 1988, offset: 0x01c4 = 452</t>
  </si>
  <si>
    <t>FAT16: ret: 000007c5, offset: 01c4</t>
  </si>
  <si>
    <t>FAT16: entry: 0x07c5 = 1989, offset: 0x01c5 = 453</t>
  </si>
  <si>
    <t>FAT16: ret: 000007c6, offset: 01c5</t>
  </si>
  <si>
    <t>FAT16: entry: 0x07c6 = 1990, offset: 0x01c6 = 454</t>
  </si>
  <si>
    <t>FAT16: ret: 000007c7, offset: 01c6</t>
  </si>
  <si>
    <t>FAT16: entry: 0x07c7 = 1991, offset: 0x01c7 = 455</t>
  </si>
  <si>
    <t>FAT16: ret: 000007c8, offset: 01c7</t>
  </si>
  <si>
    <t>FAT16: entry: 0x07c8 = 1992, offset: 0x01c8 = 456</t>
  </si>
  <si>
    <t>FAT16: ret: 000007c9, offset: 01c8</t>
  </si>
  <si>
    <t>FAT16: entry: 0x07c9 = 1993, offset: 0x01c9 = 457</t>
  </si>
  <si>
    <t>FAT16: ret: 000007ca, offset: 01c9</t>
  </si>
  <si>
    <t>FAT16: entry: 0x07ca = 1994, offset: 0x01ca = 458</t>
  </si>
  <si>
    <t>FAT16: ret: 000007cb, offset: 01ca</t>
  </si>
  <si>
    <t>FAT16: entry: 0x07cb = 1995, offset: 0x01cb = 459</t>
  </si>
  <si>
    <t>FAT16: ret: 000007cc, offset: 01cb</t>
  </si>
  <si>
    <t>FAT16: entry: 0x07cc = 1996, offset: 0x01cc = 460</t>
  </si>
  <si>
    <t>FAT16: ret: 000007cd, offset: 01cc</t>
  </si>
  <si>
    <t>FAT16: entry: 0x07cd = 1997, offset: 0x01cd = 461</t>
  </si>
  <si>
    <t>FAT16: ret: 000007ce, offset: 01cd</t>
  </si>
  <si>
    <t>FAT16: entry: 0x07ce = 1998, offset: 0x01ce = 462</t>
  </si>
  <si>
    <t>FAT16: ret: 000007cf, offset: 01ce</t>
  </si>
  <si>
    <t>FAT16: entry: 0x07cf = 1999, offset: 0x01cf = 463</t>
  </si>
  <si>
    <t>FAT16: ret: 000007d0, offset: 01cf</t>
  </si>
  <si>
    <t>FAT16: entry: 0x07d0 = 2000, offset: 0x01d0 = 464</t>
  </si>
  <si>
    <t>FAT16: ret: 000007d1, offset: 01d0</t>
  </si>
  <si>
    <t>FAT16: entry: 0x07d1 = 2001, offset: 0x01d1 = 465</t>
  </si>
  <si>
    <t>FAT16: ret: 000007d2, offset: 01d1</t>
  </si>
  <si>
    <t>FAT16: entry: 0x07d2 = 2002, offset: 0x01d2 = 466</t>
  </si>
  <si>
    <t>FAT16: ret: 000007d3, offset: 01d2</t>
  </si>
  <si>
    <t>FAT16: entry: 0x07d3 = 2003, offset: 0x01d3 = 467</t>
  </si>
  <si>
    <t>FAT16: ret: 000007d4, offset: 01d3</t>
  </si>
  <si>
    <t>FAT16: entry: 0x07d4 = 2004, offset: 0x01d4 = 468</t>
  </si>
  <si>
    <t>FAT16: ret: 000007d5, offset: 01d4</t>
  </si>
  <si>
    <t>FAT16: entry: 0x07d5 = 2005, offset: 0x01d5 = 469</t>
  </si>
  <si>
    <t>FAT16: ret: 000007d6, offset: 01d5</t>
  </si>
  <si>
    <t>FAT16: entry: 0x07d6 = 2006, offset: 0x01d6 = 470</t>
  </si>
  <si>
    <t>FAT16: ret: 000007d7, offset: 01d6</t>
  </si>
  <si>
    <t>FAT16: entry: 0x07d7 = 2007, offset: 0x01d7 = 471</t>
  </si>
  <si>
    <t>FAT16: ret: 000007d8, offset: 01d7</t>
  </si>
  <si>
    <t>FAT16: entry: 0x07d8 = 2008, offset: 0x01d8 = 472</t>
  </si>
  <si>
    <t>FAT16: ret: 000007d9, offset: 01d8</t>
  </si>
  <si>
    <t>FAT16: entry: 0x07d9 = 2009, offset: 0x01d9 = 473</t>
  </si>
  <si>
    <t>FAT16: ret: 000007da, offset: 01d9</t>
  </si>
  <si>
    <t>FAT16: entry: 0x07da = 2010, offset: 0x01da = 474</t>
  </si>
  <si>
    <t>FAT16: ret: 000007db, offset: 01da</t>
  </si>
  <si>
    <t>FAT16: entry: 0x07db = 2011, offset: 0x01db = 475</t>
  </si>
  <si>
    <t>FAT16: ret: 000007dc, offset: 01db</t>
  </si>
  <si>
    <t>FAT16: entry: 0x07dc = 2012, offset: 0x01dc = 476</t>
  </si>
  <si>
    <t>FAT16: ret: 000007dd, offset: 01dc</t>
  </si>
  <si>
    <t>FAT16: entry: 0x07dd = 2013, offset: 0x01dd = 477</t>
  </si>
  <si>
    <t>FAT16: ret: 000007de, offset: 01dd</t>
  </si>
  <si>
    <t>FAT16: entry: 0x07de = 2014, offset: 0x01de = 478</t>
  </si>
  <si>
    <t>FAT16: ret: 000007df, offset: 01de</t>
  </si>
  <si>
    <t>FAT16: entry: 0x07df = 2015, offset: 0x01df = 479</t>
  </si>
  <si>
    <t>FAT16: ret: 000007e0, offset: 01df</t>
  </si>
  <si>
    <t>FAT16: entry: 0x07e0 = 2016, offset: 0x01e0 = 480</t>
  </si>
  <si>
    <t>FAT16: ret: 000007e1, offset: 01e0</t>
  </si>
  <si>
    <t>FAT16: entry: 0x07e1 = 2017, offset: 0x01e1 = 481</t>
  </si>
  <si>
    <t>FAT16: ret: 000007e2, offset: 01e1</t>
  </si>
  <si>
    <t>FAT16: entry: 0x07e2 = 2018, offset: 0x01e2 = 482</t>
  </si>
  <si>
    <t>FAT16: ret: 000007e3, offset: 01e2</t>
  </si>
  <si>
    <t>FAT16: entry: 0x07e3 = 2019, offset: 0x01e3 = 483</t>
  </si>
  <si>
    <t>FAT16: ret: 000007e4, offset: 01e3</t>
  </si>
  <si>
    <t>FAT16: entry: 0x07e4 = 2020, offset: 0x01e4 = 484</t>
  </si>
  <si>
    <t>FAT16: ret: 000007e5, offset: 01e4</t>
  </si>
  <si>
    <t>FAT16: entry: 0x07e5 = 2021, offset: 0x01e5 = 485</t>
  </si>
  <si>
    <t>FAT16: ret: 000007e6, offset: 01e5</t>
  </si>
  <si>
    <t>FAT16: entry: 0x07e6 = 2022, offset: 0x01e6 = 486</t>
  </si>
  <si>
    <t>FAT16: ret: 000007e7, offset: 01e6</t>
  </si>
  <si>
    <t>FAT16: entry: 0x07e7 = 2023, offset: 0x01e7 = 487</t>
  </si>
  <si>
    <t>FAT16: ret: 000007e8, offset: 01e7</t>
  </si>
  <si>
    <t>FAT16: entry: 0x07e8 = 2024, offset: 0x01e8 = 488</t>
  </si>
  <si>
    <t>FAT16: ret: 000007e9, offset: 01e8</t>
  </si>
  <si>
    <t>FAT16: entry: 0x07e9 = 2025, offset: 0x01e9 = 489</t>
  </si>
  <si>
    <t>FAT16: ret: 000007ea, offset: 01e9</t>
  </si>
  <si>
    <t>FAT16: entry: 0x07ea = 2026, offset: 0x01ea = 490</t>
  </si>
  <si>
    <t>FAT16: ret: 000007eb, offset: 01ea</t>
  </si>
  <si>
    <t>FAT16: entry: 0x07eb = 2027, offset: 0x01eb = 491</t>
  </si>
  <si>
    <t>FAT16: ret: 000007ec, offset: 01eb</t>
  </si>
  <si>
    <t>FAT16: entry: 0x07ec = 2028, offset: 0x01ec = 492</t>
  </si>
  <si>
    <t>FAT16: ret: 000007ed, offset: 01ec</t>
  </si>
  <si>
    <t>FAT16: entry: 0x07ed = 2029, offset: 0x01ed = 493</t>
  </si>
  <si>
    <t>FAT16: ret: 000007ee, offset: 01ed</t>
  </si>
  <si>
    <t>FAT16: entry: 0x07ee = 2030, offset: 0x01ee = 494</t>
  </si>
  <si>
    <t>FAT16: ret: 000007ef, offset: 01ee</t>
  </si>
  <si>
    <t>FAT16: entry: 0x07ef = 2031, offset: 0x01ef = 495</t>
  </si>
  <si>
    <t>FAT16: ret: 000007f0, offset: 01ef</t>
  </si>
  <si>
    <t>FAT16: entry: 0x07f0 = 2032, offset: 0x01f0 = 496</t>
  </si>
  <si>
    <t>FAT16: ret: 000007f1, offset: 01f0</t>
  </si>
  <si>
    <t>FAT16: entry: 0x07f1 = 2033, offset: 0x01f1 = 497</t>
  </si>
  <si>
    <t>FAT16: ret: 000007f2, offset: 01f1</t>
  </si>
  <si>
    <t>FAT16: entry: 0x07f2 = 2034, offset: 0x01f2 = 498</t>
  </si>
  <si>
    <t>FAT16: ret: 000007f3, offset: 01f2</t>
  </si>
  <si>
    <t>FAT16: entry: 0x07f3 = 2035, offset: 0x01f3 = 499</t>
  </si>
  <si>
    <t>FAT16: ret: 000007f4, offset: 01f3</t>
  </si>
  <si>
    <t>FAT16: entry: 0x07f4 = 2036, offset: 0x01f4 = 500</t>
  </si>
  <si>
    <t>FAT16: ret: 000007f5, offset: 01f4</t>
  </si>
  <si>
    <t>FAT16: entry: 0x07f5 = 2037, offset: 0x01f5 = 501</t>
  </si>
  <si>
    <t>FAT16: ret: 000007f6, offset: 01f5</t>
  </si>
  <si>
    <t>FAT16: entry: 0x07f6 = 2038, offset: 0x01f6 = 502</t>
  </si>
  <si>
    <t>FAT16: ret: 000007f7, offset: 01f6</t>
  </si>
  <si>
    <t>FAT16: entry: 0x07f7 = 2039, offset: 0x01f7 = 503</t>
  </si>
  <si>
    <t>FAT16: ret: 000007f8, offset: 01f7</t>
  </si>
  <si>
    <t>FAT16: entry: 0x07f8 = 2040, offset: 0x01f8 = 504</t>
  </si>
  <si>
    <t>FAT16: ret: 000007f9, offset: 01f8</t>
  </si>
  <si>
    <t>FAT16: entry: 0x07f9 = 2041, offset: 0x01f9 = 505</t>
  </si>
  <si>
    <t>FAT16: ret: 000007fa, offset: 01f9</t>
  </si>
  <si>
    <t>FAT16: entry: 0x07fa = 2042, offset: 0x01fa = 506</t>
  </si>
  <si>
    <t>FAT16: ret: 000007fb, offset: 01fa</t>
  </si>
  <si>
    <t>FAT16: entry: 0x07fb = 2043, offset: 0x01fb = 507</t>
  </si>
  <si>
    <t>FAT16: ret: 000007fc, offset: 01fb</t>
  </si>
  <si>
    <t>FAT16: entry: 0x07fc = 2044, offset: 0x01fc = 508</t>
  </si>
  <si>
    <t>FAT16: ret: 000007fd, offset: 01fc</t>
  </si>
  <si>
    <t>FAT16: entry: 0x07fd = 2045, offset: 0x01fd = 509</t>
  </si>
  <si>
    <t>FAT16: ret: 000007fe, offset: 01fd</t>
  </si>
  <si>
    <t>FAT16: entry: 0x07fe = 2046, offset: 0x01fe = 510</t>
  </si>
  <si>
    <t>FAT16: ret: 000007ff, offset: 01fe</t>
  </si>
  <si>
    <t>FAT16: entry: 0x07ff = 2047, offset: 0x01ff = 511</t>
  </si>
  <si>
    <t>FAT16: ret: 00000800, offset: 01ff</t>
  </si>
  <si>
    <t>FAT16: entry: 0x0800 = 2048, offset: 0x0200 = 512</t>
  </si>
  <si>
    <t>FAT16: ret: 00000801, offset: 0200</t>
  </si>
  <si>
    <t>FAT16: entry: 0x0801 = 2049, offset: 0x0201 = 513</t>
  </si>
  <si>
    <t>FAT16: ret: 00000802, offset: 0201</t>
  </si>
  <si>
    <t>FAT16: entry: 0x0802 = 2050, offset: 0x0202 = 514</t>
  </si>
  <si>
    <t>FAT16: ret: 00000803, offset: 0202</t>
  </si>
  <si>
    <t>FAT16: entry: 0x0803 = 2051, offset: 0x0203 = 515</t>
  </si>
  <si>
    <t>FAT16: ret: 00000804, offset: 0203</t>
  </si>
  <si>
    <t>FAT16: entry: 0x0804 = 2052, offset: 0x0204 = 516</t>
  </si>
  <si>
    <t>FAT16: ret: 00000805, offset: 0204</t>
  </si>
  <si>
    <t>FAT16: entry: 0x0805 = 2053, offset: 0x0205 = 517</t>
  </si>
  <si>
    <t>FAT16: ret: 00000806, offset: 0205</t>
  </si>
  <si>
    <t>FAT16: entry: 0x0806 = 2054, offset: 0x0206 = 518</t>
  </si>
  <si>
    <t>FAT16: ret: 00000807, offset: 0206</t>
  </si>
  <si>
    <t>FAT16: entry: 0x0807 = 2055, offset: 0x0207 = 519</t>
  </si>
  <si>
    <t>FAT16: ret: 00000808, offset: 0207</t>
  </si>
  <si>
    <t>FAT16: entry: 0x0808 = 2056, offset: 0x0208 = 520</t>
  </si>
  <si>
    <t>FAT16: ret: 00000809, offset: 0208</t>
  </si>
  <si>
    <t>FAT16: entry: 0x0809 = 2057, offset: 0x0209 = 521</t>
  </si>
  <si>
    <t>FAT16: ret: 0000080a, offset: 0209</t>
  </si>
  <si>
    <t>FAT16: entry: 0x080a = 2058, offset: 0x020a = 522</t>
  </si>
  <si>
    <t>FAT16: ret: 0000080b, offset: 020a</t>
  </si>
  <si>
    <t>FAT16: entry: 0x080b = 2059, offset: 0x020b = 523</t>
  </si>
  <si>
    <t>FAT16: ret: 0000080c, offset: 020b</t>
  </si>
  <si>
    <t>FAT16: entry: 0x080c = 2060, offset: 0x020c = 524</t>
  </si>
  <si>
    <t>FAT16: ret: 0000080d, offset: 020c</t>
  </si>
  <si>
    <t>FAT16: entry: 0x080d = 2061, offset: 0x020d = 525</t>
  </si>
  <si>
    <t>FAT16: ret: 0000080e, offset: 020d</t>
  </si>
  <si>
    <t>FAT16: entry: 0x080e = 2062, offset: 0x020e = 526</t>
  </si>
  <si>
    <t>FAT16: ret: 0000080f, offset: 020e</t>
  </si>
  <si>
    <t>FAT16: entry: 0x080f = 2063, offset: 0x020f = 527</t>
  </si>
  <si>
    <t>FAT16: ret: 00000810, offset: 020f</t>
  </si>
  <si>
    <t>FAT16: entry: 0x0810 = 2064, offset: 0x0210 = 528</t>
  </si>
  <si>
    <t>FAT16: ret: 00000811, offset: 0210</t>
  </si>
  <si>
    <t>FAT16: entry: 0x0811 = 2065, offset: 0x0211 = 529</t>
  </si>
  <si>
    <t>FAT16: ret: 00000812, offset: 0211</t>
  </si>
  <si>
    <t>FAT16: entry: 0x0812 = 2066, offset: 0x0212 = 530</t>
  </si>
  <si>
    <t>FAT16: ret: 00000813, offset: 0212</t>
  </si>
  <si>
    <t>FAT16: entry: 0x0813 = 2067, offset: 0x0213 = 531</t>
  </si>
  <si>
    <t>FAT16: ret: 00000814, offset: 0213</t>
  </si>
  <si>
    <t>FAT16: entry: 0x0814 = 2068, offset: 0x0214 = 532</t>
  </si>
  <si>
    <t>FAT16: ret: 00000815, offset: 0214</t>
  </si>
  <si>
    <t>FAT16: entry: 0x0815 = 2069, offset: 0x0215 = 533</t>
  </si>
  <si>
    <t>FAT16: ret: 00000816, offset: 0215</t>
  </si>
  <si>
    <t>FAT16: entry: 0x0816 = 2070, offset: 0x0216 = 534</t>
  </si>
  <si>
    <t>FAT16: ret: 00000817, offset: 0216</t>
  </si>
  <si>
    <t>FAT16: entry: 0x0817 = 2071, offset: 0x0217 = 535</t>
  </si>
  <si>
    <t>FAT16: ret: 00000818, offset: 0217</t>
  </si>
  <si>
    <t>FAT16: entry: 0x0818 = 2072, offset: 0x0218 = 536</t>
  </si>
  <si>
    <t>FAT16: ret: 00000819, offset: 0218</t>
  </si>
  <si>
    <t>FAT16: entry: 0x0819 = 2073, offset: 0x0219 = 537</t>
  </si>
  <si>
    <t>FAT16: ret: 0000081a, offset: 0219</t>
  </si>
  <si>
    <t>FAT16: entry: 0x081a = 2074, offset: 0x021a = 538</t>
  </si>
  <si>
    <t>FAT16: ret: 0000081b, offset: 021a</t>
  </si>
  <si>
    <t>FAT16: entry: 0x081b = 2075, offset: 0x021b = 539</t>
  </si>
  <si>
    <t>FAT16: ret: 0000081c, offset: 021b</t>
  </si>
  <si>
    <t>FAT16: entry: 0x081c = 2076, offset: 0x021c = 540</t>
  </si>
  <si>
    <t>FAT16: ret: 0000081d, offset: 021c</t>
  </si>
  <si>
    <t>FAT16: entry: 0x081d = 2077, offset: 0x021d = 541</t>
  </si>
  <si>
    <t>FAT16: ret: 0000081e, offset: 021d</t>
  </si>
  <si>
    <t>FAT16: entry: 0x081e = 2078, offset: 0x021e = 542</t>
  </si>
  <si>
    <t>FAT16: ret: 0000081f, offset: 021e</t>
  </si>
  <si>
    <t>FAT16: entry: 0x081f = 2079, offset: 0x021f = 543</t>
  </si>
  <si>
    <t>FAT16: ret: 00000820, offset: 021f</t>
  </si>
  <si>
    <t>FAT16: entry: 0x0820 = 2080, offset: 0x0220 = 544</t>
  </si>
  <si>
    <t>FAT16: ret: 00000821, offset: 0220</t>
  </si>
  <si>
    <t>FAT16: entry: 0x0821 = 2081, offset: 0x0221 = 545</t>
  </si>
  <si>
    <t>FAT16: ret: 00000822, offset: 0221</t>
  </si>
  <si>
    <t>FAT16: entry: 0x0822 = 2082, offset: 0x0222 = 546</t>
  </si>
  <si>
    <t>FAT16: ret: 00000823, offset: 0222</t>
  </si>
  <si>
    <t>FAT16: entry: 0x0823 = 2083, offset: 0x0223 = 547</t>
  </si>
  <si>
    <t>FAT16: ret: 00000824, offset: 0223</t>
  </si>
  <si>
    <t>FAT16: entry: 0x0824 = 2084, offset: 0x0224 = 548</t>
  </si>
  <si>
    <t>FAT16: ret: 00000825, offset: 0224</t>
  </si>
  <si>
    <t>FAT16: entry: 0x0825 = 2085, offset: 0x0225 = 549</t>
  </si>
  <si>
    <t>FAT16: ret: 00000826, offset: 0225</t>
  </si>
  <si>
    <t>FAT16: entry: 0x0826 = 2086, offset: 0x0226 = 550</t>
  </si>
  <si>
    <t>FAT16: ret: 00000827, offset: 0226</t>
  </si>
  <si>
    <t>FAT16: entry: 0x0827 = 2087, offset: 0x0227 = 551</t>
  </si>
  <si>
    <t>FAT16: ret: 00000828, offset: 0227</t>
  </si>
  <si>
    <t>FAT16: entry: 0x0828 = 2088, offset: 0x0228 = 552</t>
  </si>
  <si>
    <t>FAT16: ret: 00000829, offset: 0228</t>
  </si>
  <si>
    <t>FAT16: entry: 0x0829 = 2089, offset: 0x0229 = 553</t>
  </si>
  <si>
    <t>FAT16: ret: 0000082a, offset: 0229</t>
  </si>
  <si>
    <t>FAT16: entry: 0x082a = 2090, offset: 0x022a = 554</t>
  </si>
  <si>
    <t>FAT16: ret: 0000082b, offset: 022a</t>
  </si>
  <si>
    <t>FAT16: entry: 0x082b = 2091, offset: 0x022b = 555</t>
  </si>
  <si>
    <t>FAT16: ret: 0000082c, offset: 022b</t>
  </si>
  <si>
    <t>FAT16: entry: 0x082c = 2092, offset: 0x022c = 556</t>
  </si>
  <si>
    <t>FAT16: ret: 0000082d, offset: 022c</t>
  </si>
  <si>
    <t>FAT16: entry: 0x082d = 2093, offset: 0x022d = 557</t>
  </si>
  <si>
    <t>FAT16: ret: 0000082e, offset: 022d</t>
  </si>
  <si>
    <t>FAT16: entry: 0x082e = 2094, offset: 0x022e = 558</t>
  </si>
  <si>
    <t>FAT16: ret: 0000082f, offset: 022e</t>
  </si>
  <si>
    <t>FAT16: entry: 0x082f = 2095, offset: 0x022f = 559</t>
  </si>
  <si>
    <t>FAT16: ret: 00000830, offset: 022f</t>
  </si>
  <si>
    <t>FAT16: entry: 0x0830 = 2096, offset: 0x0230 = 560</t>
  </si>
  <si>
    <t>FAT16: ret: 00000831, offset: 0230</t>
  </si>
  <si>
    <t>FAT16: entry: 0x0831 = 2097, offset: 0x0231 = 561</t>
  </si>
  <si>
    <t>FAT16: ret: 00000832, offset: 0231</t>
  </si>
  <si>
    <t>FAT16: entry: 0x0832 = 2098, offset: 0x0232 = 562</t>
  </si>
  <si>
    <t>FAT16: ret: 00000833, offset: 0232</t>
  </si>
  <si>
    <t>FAT16: entry: 0x0833 = 2099, offset: 0x0233 = 563</t>
  </si>
  <si>
    <t>FAT16: ret: 00000834, offset: 0233</t>
  </si>
  <si>
    <t>FAT16: entry: 0x0834 = 2100, offset: 0x0234 = 564</t>
  </si>
  <si>
    <t>FAT16: ret: 00000835, offset: 0234</t>
  </si>
  <si>
    <t>FAT16: entry: 0x0835 = 2101, offset: 0x0235 = 565</t>
  </si>
  <si>
    <t>FAT16: ret: 00000836, offset: 0235</t>
  </si>
  <si>
    <t>FAT16: entry: 0x0836 = 2102, offset: 0x0236 = 566</t>
  </si>
  <si>
    <t>FAT16: ret: 00000837, offset: 0236</t>
  </si>
  <si>
    <t>FAT16: entry: 0x0837 = 2103, offset: 0x0237 = 567</t>
  </si>
  <si>
    <t>FAT16: ret: 00000838, offset: 0237</t>
  </si>
  <si>
    <t>FAT16: entry: 0x0838 = 2104, offset: 0x0238 = 568</t>
  </si>
  <si>
    <t>FAT16: ret: 00000839, offset: 0238</t>
  </si>
  <si>
    <t>FAT16: entry: 0x0839 = 2105, offset: 0x0239 = 569</t>
  </si>
  <si>
    <t>FAT16: ret: 0000083a, offset: 0239</t>
  </si>
  <si>
    <t>FAT16: entry: 0x083a = 2106, offset: 0x023a = 570</t>
  </si>
  <si>
    <t>FAT16: ret: 0000083b, offset: 023a</t>
  </si>
  <si>
    <t>FAT16: entry: 0x083b = 2107, offset: 0x023b = 571</t>
  </si>
  <si>
    <t>FAT16: ret: 0000083c, offset: 023b</t>
  </si>
  <si>
    <t>FAT16: entry: 0x083c = 2108, offset: 0x023c = 572</t>
  </si>
  <si>
    <t>FAT16: ret: 0000083d, offset: 023c</t>
  </si>
  <si>
    <t>FAT16: entry: 0x083d = 2109, offset: 0x023d = 573</t>
  </si>
  <si>
    <t>FAT16: ret: 0000083e, offset: 023d</t>
  </si>
  <si>
    <t>FAT16: entry: 0x083e = 2110, offset: 0x023e = 574</t>
  </si>
  <si>
    <t>FAT16: ret: 0000083f, offset: 023e</t>
  </si>
  <si>
    <t>FAT16: entry: 0x083f = 2111, offset: 0x023f = 575</t>
  </si>
  <si>
    <t>FAT16: ret: 00000840, offset: 023f</t>
  </si>
  <si>
    <t>FAT16: entry: 0x0840 = 2112, offset: 0x0240 = 576</t>
  </si>
  <si>
    <t>FAT16: ret: 00000841, offset: 0240</t>
  </si>
  <si>
    <t>FAT16: entry: 0x0841 = 2113, offset: 0x0241 = 577</t>
  </si>
  <si>
    <t>FAT16: ret: 00000842, offset: 0241</t>
  </si>
  <si>
    <t>FAT16: entry: 0x0842 = 2114, offset: 0x0242 = 578</t>
  </si>
  <si>
    <t>FAT16: ret: 00000843, offset: 0242</t>
  </si>
  <si>
    <t>FAT16: entry: 0x0843 = 2115, offset: 0x0243 = 579</t>
  </si>
  <si>
    <t>FAT16: ret: 00000844, offset: 0243</t>
  </si>
  <si>
    <t>FAT16: entry: 0x0844 = 2116, offset: 0x0244 = 580</t>
  </si>
  <si>
    <t>FAT16: ret: 00000845, offset: 0244</t>
  </si>
  <si>
    <t>FAT16: entry: 0x0845 = 2117, offset: 0x0245 = 581</t>
  </si>
  <si>
    <t>FAT16: ret: 00000846, offset: 0245</t>
  </si>
  <si>
    <t>FAT16: entry: 0x0846 = 2118, offset: 0x0246 = 582</t>
  </si>
  <si>
    <t>FAT16: ret: 00000847, offset: 0246</t>
  </si>
  <si>
    <t>FAT16: entry: 0x0847 = 2119, offset: 0x0247 = 583</t>
  </si>
  <si>
    <t>FAT16: ret: 00000848, offset: 0247</t>
  </si>
  <si>
    <t>FAT16: entry: 0x0848 = 2120, offset: 0x0248 = 584</t>
  </si>
  <si>
    <t>FAT16: ret: 00000849, offset: 0248</t>
  </si>
  <si>
    <t>FAT16: entry: 0x0849 = 2121, offset: 0x0249 = 585</t>
  </si>
  <si>
    <t>FAT16: ret: 0000084a, offset: 0249</t>
  </si>
  <si>
    <t>FAT16: entry: 0x084a = 2122, offset: 0x024a = 586</t>
  </si>
  <si>
    <t>FAT16: ret: 0000084b, offset: 024a</t>
  </si>
  <si>
    <t>FAT16: entry: 0x084b = 2123, offset: 0x024b = 587</t>
  </si>
  <si>
    <t>FAT16: ret: 0000084c, offset: 024b</t>
  </si>
  <si>
    <t>FAT16: entry: 0x084c = 2124, offset: 0x024c = 588</t>
  </si>
  <si>
    <t>FAT16: ret: 0000084d, offset: 024c</t>
  </si>
  <si>
    <t>FAT16: entry: 0x084d = 2125, offset: 0x024d = 589</t>
  </si>
  <si>
    <t>FAT16: ret: 0000084e, offset: 024d</t>
  </si>
  <si>
    <t>FAT16: entry: 0x084e = 2126, offset: 0x024e = 590</t>
  </si>
  <si>
    <t>FAT16: ret: 0000084f, offset: 024e</t>
  </si>
  <si>
    <t>FAT16: entry: 0x084f = 2127, offset: 0x024f = 591</t>
  </si>
  <si>
    <t>FAT16: ret: 00000850, offset: 024f</t>
  </si>
  <si>
    <t>FAT16: entry: 0x0850 = 2128, offset: 0x0250 = 592</t>
  </si>
  <si>
    <t>FAT16: ret: 00000851, offset: 0250</t>
  </si>
  <si>
    <t>FAT16: entry: 0x0851 = 2129, offset: 0x0251 = 593</t>
  </si>
  <si>
    <t>FAT16: ret: 00000852, offset: 0251</t>
  </si>
  <si>
    <t>FAT16: entry: 0x0852 = 2130, offset: 0x0252 = 594</t>
  </si>
  <si>
    <t>FAT16: ret: 00000853, offset: 0252</t>
  </si>
  <si>
    <t>FAT16: entry: 0x0853 = 2131, offset: 0x0253 = 595</t>
  </si>
  <si>
    <t>FAT16: ret: 00000854, offset: 0253</t>
  </si>
  <si>
    <t>FAT16: entry: 0x0854 = 2132, offset: 0x0254 = 596</t>
  </si>
  <si>
    <t>FAT16: ret: 00000855, offset: 0254</t>
  </si>
  <si>
    <t>FAT16: entry: 0x0855 = 2133, offset: 0x0255 = 597</t>
  </si>
  <si>
    <t>FAT16: ret: 00000856, offset: 0255</t>
  </si>
  <si>
    <t>FAT16: entry: 0x0856 = 2134, offset: 0x0256 = 598</t>
  </si>
  <si>
    <t>FAT16: ret: 00000857, offset: 0256</t>
  </si>
  <si>
    <t>FAT16: entry: 0x0857 = 2135, offset: 0x0257 = 599</t>
  </si>
  <si>
    <t>FAT16: ret: 00000858, offset: 0257</t>
  </si>
  <si>
    <t>FAT16: entry: 0x0858 = 2136, offset: 0x0258 = 600</t>
  </si>
  <si>
    <t>FAT16: ret: 00000859, offset: 0258</t>
  </si>
  <si>
    <t>FAT16: entry: 0x0859 = 2137, offset: 0x0259 = 601</t>
  </si>
  <si>
    <t>FAT16: ret: 0000085a, offset: 0259</t>
  </si>
  <si>
    <t>FAT16: entry: 0x085a = 2138, offset: 0x025a = 602</t>
  </si>
  <si>
    <t>FAT16: ret: 0000085b, offset: 025a</t>
  </si>
  <si>
    <t>FAT16: entry: 0x085b = 2139, offset: 0x025b = 603</t>
  </si>
  <si>
    <t>FAT16: ret: 0000085c, offset: 025b</t>
  </si>
  <si>
    <t>FAT16: entry: 0x085c = 2140, offset: 0x025c = 604</t>
  </si>
  <si>
    <t>FAT16: ret: 0000085d, offset: 025c</t>
  </si>
  <si>
    <t>FAT16: entry: 0x085d = 2141, offset: 0x025d = 605</t>
  </si>
  <si>
    <t>FAT16: ret: 0000085e, offset: 025d</t>
  </si>
  <si>
    <t>FAT16: entry: 0x085e = 2142, offset: 0x025e = 606</t>
  </si>
  <si>
    <t>FAT16: ret: 0000085f, offset: 025e</t>
  </si>
  <si>
    <t>FAT16: entry: 0x085f = 2143, offset: 0x025f = 607</t>
  </si>
  <si>
    <t>FAT16: ret: 00000860, offset: 025f</t>
  </si>
  <si>
    <t>FAT16: entry: 0x0860 = 2144, offset: 0x0260 = 608</t>
  </si>
  <si>
    <t>FAT16: ret: 00000861, offset: 0260</t>
  </si>
  <si>
    <t>FAT16: entry: 0x0861 = 2145, offset: 0x0261 = 609</t>
  </si>
  <si>
    <t>FAT16: ret: 00000862, offset: 0261</t>
  </si>
  <si>
    <t>FAT16: entry: 0x0862 = 2146, offset: 0x0262 = 610</t>
  </si>
  <si>
    <t>FAT16: ret: 00000863, offset: 0262</t>
  </si>
  <si>
    <t>FAT16: entry: 0x0863 = 2147, offset: 0x0263 = 611</t>
  </si>
  <si>
    <t>FAT16: ret: 00000864, offset: 0263</t>
  </si>
  <si>
    <t>FAT16: entry: 0x0864 = 2148, offset: 0x0264 = 612</t>
  </si>
  <si>
    <t>FAT16: ret: 00000865, offset: 0264</t>
  </si>
  <si>
    <t>FAT16: entry: 0x0865 = 2149, offset: 0x0265 = 613</t>
  </si>
  <si>
    <t>FAT16: ret: 00000866, offset: 0265</t>
  </si>
  <si>
    <t>FAT16: entry: 0x0866 = 2150, offset: 0x0266 = 614</t>
  </si>
  <si>
    <t>FAT16: ret: 00000867, offset: 0266</t>
  </si>
  <si>
    <t>FAT16: entry: 0x0867 = 2151, offset: 0x0267 = 615</t>
  </si>
  <si>
    <t>FAT16: ret: 00000868, offset: 0267</t>
  </si>
  <si>
    <t>FAT16: entry: 0x0868 = 2152, offset: 0x0268 = 616</t>
  </si>
  <si>
    <t>FAT16: ret: 00000869, offset: 0268</t>
  </si>
  <si>
    <t>FAT16: entry: 0x0869 = 2153, offset: 0x0269 = 617</t>
  </si>
  <si>
    <t>FAT16: ret: 0000086a, offset: 0269</t>
  </si>
  <si>
    <t>FAT16: entry: 0x086a = 2154, offset: 0x026a = 618</t>
  </si>
  <si>
    <t>FAT16: ret: 0000086b, offset: 026a</t>
  </si>
  <si>
    <t>FAT16: entry: 0x086b = 2155, offset: 0x026b = 619</t>
  </si>
  <si>
    <t>FAT16: ret: 0000086c, offset: 026b</t>
  </si>
  <si>
    <t>FAT16: entry: 0x086c = 2156, offset: 0x026c = 620</t>
  </si>
  <si>
    <t>FAT16: ret: 0000086d, offset: 026c</t>
  </si>
  <si>
    <t>FAT16: entry: 0x086d = 2157, offset: 0x026d = 621</t>
  </si>
  <si>
    <t>FAT16: ret: 0000086e, offset: 026d</t>
  </si>
  <si>
    <t>FAT16: entry: 0x086e = 2158, offset: 0x026e = 622</t>
  </si>
  <si>
    <t>FAT16: ret: 0000086f, offset: 026e</t>
  </si>
  <si>
    <t>FAT16: entry: 0x086f = 2159, offset: 0x026f = 623</t>
  </si>
  <si>
    <t>FAT16: ret: 00000870, offset: 026f</t>
  </si>
  <si>
    <t>FAT16: entry: 0x0870 = 2160, offset: 0x0270 = 624</t>
  </si>
  <si>
    <t>FAT16: ret: 00000871, offset: 0270</t>
  </si>
  <si>
    <t>FAT16: entry: 0x0871 = 2161, offset: 0x0271 = 625</t>
  </si>
  <si>
    <t>FAT16: ret: 00000872, offset: 0271</t>
  </si>
  <si>
    <t>FAT16: entry: 0x0872 = 2162, offset: 0x0272 = 626</t>
  </si>
  <si>
    <t>FAT16: ret: 00000873, offset: 0272</t>
  </si>
  <si>
    <t>FAT16: entry: 0x0873 = 2163, offset: 0x0273 = 627</t>
  </si>
  <si>
    <t>FAT16: ret: 00000874, offset: 0273</t>
  </si>
  <si>
    <t>FAT16: entry: 0x0874 = 2164, offset: 0x0274 = 628</t>
  </si>
  <si>
    <t>FAT16: ret: 00000875, offset: 0274</t>
  </si>
  <si>
    <t>FAT16: entry: 0x0875 = 2165, offset: 0x0275 = 629</t>
  </si>
  <si>
    <t>FAT16: ret: 00000876, offset: 0275</t>
  </si>
  <si>
    <t>FAT16: entry: 0x0876 = 2166, offset: 0x0276 = 630</t>
  </si>
  <si>
    <t>FAT16: ret: 00000877, offset: 0276</t>
  </si>
  <si>
    <t>FAT16: entry: 0x0877 = 2167, offset: 0x0277 = 631</t>
  </si>
  <si>
    <t>FAT16: ret: 00000878, offset: 0277</t>
  </si>
  <si>
    <t>FAT16: entry: 0x0878 = 2168, offset: 0x0278 = 632</t>
  </si>
  <si>
    <t>FAT16: ret: 00000879, offset: 0278</t>
  </si>
  <si>
    <t>FAT16: entry: 0x0879 = 2169, offset: 0x0279 = 633</t>
  </si>
  <si>
    <t>FAT16: ret: 0000087a, offset: 0279</t>
  </si>
  <si>
    <t>FAT16: entry: 0x087a = 2170, offset: 0x027a = 634</t>
  </si>
  <si>
    <t>FAT16: ret: 0000087b, offset: 027a</t>
  </si>
  <si>
    <t>FAT16: entry: 0x087b = 2171, offset: 0x027b = 635</t>
  </si>
  <si>
    <t>FAT16: ret: 0000087c, offset: 027b</t>
  </si>
  <si>
    <t>FAT16: entry: 0x087c = 2172, offset: 0x027c = 636</t>
  </si>
  <si>
    <t>FAT16: ret: 0000087d, offset: 027c</t>
  </si>
  <si>
    <t>FAT16: entry: 0x087d = 2173, offset: 0x027d = 637</t>
  </si>
  <si>
    <t>FAT16: ret: 0000087e, offset: 027d</t>
  </si>
  <si>
    <t>FAT16: entry: 0x087e = 2174, offset: 0x027e = 638</t>
  </si>
  <si>
    <t>FAT16: ret: 0000087f, offset: 027e</t>
  </si>
  <si>
    <t>FAT16: entry: 0x087f = 2175, offset: 0x027f = 639</t>
  </si>
  <si>
    <t>FAT16: ret: 00000880, offset: 027f</t>
  </si>
  <si>
    <t>FAT16: entry: 0x0880 = 2176, offset: 0x0280 = 640</t>
  </si>
  <si>
    <t>FAT16: ret: 00000881, offset: 0280</t>
  </si>
  <si>
    <t>FAT16: entry: 0x0881 = 2177, offset: 0x0281 = 641</t>
  </si>
  <si>
    <t>FAT16: ret: 00000882, offset: 0281</t>
  </si>
  <si>
    <t>FAT16: entry: 0x0882 = 2178, offset: 0x0282 = 642</t>
  </si>
  <si>
    <t>FAT16: ret: 00000883, offset: 0282</t>
  </si>
  <si>
    <t>FAT16: entry: 0x0883 = 2179, offset: 0x0283 = 643</t>
  </si>
  <si>
    <t>FAT16: ret: 00000884, offset: 0283</t>
  </si>
  <si>
    <t>FAT16: entry: 0x0884 = 2180, offset: 0x0284 = 644</t>
  </si>
  <si>
    <t>FAT16: ret: 00000885, offset: 0284</t>
  </si>
  <si>
    <t>FAT16: entry: 0x0885 = 2181, offset: 0x0285 = 645</t>
  </si>
  <si>
    <t>FAT16: ret: 00000886, offset: 0285</t>
  </si>
  <si>
    <t>FAT16: entry: 0x0886 = 2182, offset: 0x0286 = 646</t>
  </si>
  <si>
    <t>FAT16: ret: 00000887, offset: 0286</t>
  </si>
  <si>
    <t>FAT16: entry: 0x0887 = 2183, offset: 0x0287 = 647</t>
  </si>
  <si>
    <t>FAT16: ret: 00000888, offset: 0287</t>
  </si>
  <si>
    <t>FAT16: entry: 0x0888 = 2184, offset: 0x0288 = 648</t>
  </si>
  <si>
    <t>FAT16: ret: 00000889, offset: 0288</t>
  </si>
  <si>
    <t>FAT16: entry: 0x0889 = 2185, offset: 0x0289 = 649</t>
  </si>
  <si>
    <t>FAT16: ret: 0000088a, offset: 0289</t>
  </si>
  <si>
    <t>FAT16: entry: 0x088a = 2186, offset: 0x028a = 650</t>
  </si>
  <si>
    <t>FAT16: ret: 0000088b, offset: 028a</t>
  </si>
  <si>
    <t>FAT16: entry: 0x088b = 2187, offset: 0x028b = 651</t>
  </si>
  <si>
    <t>FAT16: ret: 0000088c, offset: 028b</t>
  </si>
  <si>
    <t>FAT16: entry: 0x088c = 2188, offset: 0x028c = 652</t>
  </si>
  <si>
    <t>FAT16: ret: 0000088d, offset: 028c</t>
  </si>
  <si>
    <t>FAT16: entry: 0x088d = 2189, offset: 0x028d = 653</t>
  </si>
  <si>
    <t>FAT16: ret: 0000088e, offset: 028d</t>
  </si>
  <si>
    <t>FAT16: entry: 0x088e = 2190, offset: 0x028e = 654</t>
  </si>
  <si>
    <t>FAT16: ret: 0000088f, offset: 028e</t>
  </si>
  <si>
    <t>FAT16: entry: 0x088f = 2191, offset: 0x028f = 655</t>
  </si>
  <si>
    <t>FAT16: ret: 00000890, offset: 028f</t>
  </si>
  <si>
    <t>FAT16: entry: 0x0890 = 2192, offset: 0x0290 = 656</t>
  </si>
  <si>
    <t>FAT16: ret: 00000891, offset: 0290</t>
  </si>
  <si>
    <t>FAT16: entry: 0x0891 = 2193, offset: 0x0291 = 657</t>
  </si>
  <si>
    <t>FAT16: ret: 00000892, offset: 0291</t>
  </si>
  <si>
    <t>FAT16: entry: 0x0892 = 2194, offset: 0x0292 = 658</t>
  </si>
  <si>
    <t>FAT16: ret: 00000893, offset: 0292</t>
  </si>
  <si>
    <t>FAT16: entry: 0x0893 = 2195, offset: 0x0293 = 659</t>
  </si>
  <si>
    <t>FAT16: ret: 00000894, offset: 0293</t>
  </si>
  <si>
    <t>FAT16: entry: 0x0894 = 2196, offset: 0x0294 = 660</t>
  </si>
  <si>
    <t>FAT16: ret: 00000895, offset: 0294</t>
  </si>
  <si>
    <t>FAT16: entry: 0x0895 = 2197, offset: 0x0295 = 661</t>
  </si>
  <si>
    <t>FAT16: ret: 00000896, offset: 0295</t>
  </si>
  <si>
    <t>FAT16: entry: 0x0896 = 2198, offset: 0x0296 = 662</t>
  </si>
  <si>
    <t>FAT16: ret: 00000897, offset: 0296</t>
  </si>
  <si>
    <t>FAT16: entry: 0x0897 = 2199, offset: 0x0297 = 663</t>
  </si>
  <si>
    <t>FAT16: ret: 00000898, offset: 0297</t>
  </si>
  <si>
    <t>FAT16: entry: 0x0898 = 2200, offset: 0x0298 = 664</t>
  </si>
  <si>
    <t>FAT16: ret: 00000899, offset: 0298</t>
  </si>
  <si>
    <t>FAT16: entry: 0x0899 = 2201, offset: 0x0299 = 665</t>
  </si>
  <si>
    <t>FAT16: ret: 0000089a, offset: 0299</t>
  </si>
  <si>
    <t>FAT16: entry: 0x089a = 2202, offset: 0x029a = 666</t>
  </si>
  <si>
    <t>FAT16: ret: 0000089b, offset: 029a</t>
  </si>
  <si>
    <t>FAT16: entry: 0x089b = 2203, offset: 0x029b = 667</t>
  </si>
  <si>
    <t>FAT16: ret: 0000089c, offset: 029b</t>
  </si>
  <si>
    <t>FAT16: entry: 0x089c = 2204, offset: 0x029c = 668</t>
  </si>
  <si>
    <t>FAT16: ret: 0000089d, offset: 029c</t>
  </si>
  <si>
    <t>FAT16: entry: 0x089d = 2205, offset: 0x029d = 669</t>
  </si>
  <si>
    <t>FAT16: ret: 0000089e, offset: 029d</t>
  </si>
  <si>
    <t>FAT16: entry: 0x089e = 2206, offset: 0x029e = 670</t>
  </si>
  <si>
    <t>FAT16: ret: 0000089f, offset: 029e</t>
  </si>
  <si>
    <t>FAT16: entry: 0x089f = 2207, offset: 0x029f = 671</t>
  </si>
  <si>
    <t>FAT16: ret: 000008a0, offset: 029f</t>
  </si>
  <si>
    <t>FAT16: entry: 0x08a0 = 2208, offset: 0x02a0 = 672</t>
  </si>
  <si>
    <t>FAT16: ret: 000008a1, offset: 02a0</t>
  </si>
  <si>
    <t>FAT16: entry: 0x08a1 = 2209, offset: 0x02a1 = 673</t>
  </si>
  <si>
    <t>FAT16: ret: 000008a2, offset: 02a1</t>
  </si>
  <si>
    <t>FAT16: entry: 0x08a2 = 2210, offset: 0x02a2 = 674</t>
  </si>
  <si>
    <t>FAT16: ret: 000008a3, offset: 02a2</t>
  </si>
  <si>
    <t>FAT16: entry: 0x08a3 = 2211, offset: 0x02a3 = 675</t>
  </si>
  <si>
    <t>FAT16: ret: 000008a4, offset: 02a3</t>
  </si>
  <si>
    <t>FAT16: entry: 0x08a4 = 2212, offset: 0x02a4 = 676</t>
  </si>
  <si>
    <t>FAT16: ret: 000008a5, offset: 02a4</t>
  </si>
  <si>
    <t>FAT16: entry: 0x08a5 = 2213, offset: 0x02a5 = 677</t>
  </si>
  <si>
    <t>FAT16: ret: 000008a6, offset: 02a5</t>
  </si>
  <si>
    <t>FAT16: entry: 0x08a6 = 2214, offset: 0x02a6 = 678</t>
  </si>
  <si>
    <t>FAT16: ret: 000008a7, offset: 02a6</t>
  </si>
  <si>
    <t>FAT16: entry: 0x08a7 = 2215, offset: 0x02a7 = 679</t>
  </si>
  <si>
    <t>FAT16: ret: 000008a8, offset: 02a7</t>
  </si>
  <si>
    <t>FAT16: entry: 0x08a8 = 2216, offset: 0x02a8 = 680</t>
  </si>
  <si>
    <t>FAT16: ret: 000008a9, offset: 02a8</t>
  </si>
  <si>
    <t>FAT16: entry: 0x08a9 = 2217, offset: 0x02a9 = 681</t>
  </si>
  <si>
    <t>FAT16: ret: 000008aa, offset: 02a9</t>
  </si>
  <si>
    <t>FAT16: entry: 0x08aa = 2218, offset: 0x02aa = 682</t>
  </si>
  <si>
    <t>FAT16: ret: 000008ab, offset: 02aa</t>
  </si>
  <si>
    <t>FAT16: entry: 0x08ab = 2219, offset: 0x02ab = 683</t>
  </si>
  <si>
    <t>FAT16: ret: 000008ac, offset: 02ab</t>
  </si>
  <si>
    <t>FAT16: entry: 0x08ac = 2220, offset: 0x02ac = 684</t>
  </si>
  <si>
    <t>FAT16: ret: 000008ad, offset: 02ac</t>
  </si>
  <si>
    <t>FAT16: entry: 0x08ad = 2221, offset: 0x02ad = 685</t>
  </si>
  <si>
    <t>FAT16: ret: 000008ae, offset: 02ad</t>
  </si>
  <si>
    <t>FAT16: entry: 0x08ae = 2222, offset: 0x02ae = 686</t>
  </si>
  <si>
    <t>FAT16: ret: 000008af, offset: 02ae</t>
  </si>
  <si>
    <t>FAT16: entry: 0x08af = 2223, offset: 0x02af = 687</t>
  </si>
  <si>
    <t>FAT16: ret: 000008b0, offset: 02af</t>
  </si>
  <si>
    <t>FAT16: entry: 0x08b0 = 2224, offset: 0x02b0 = 688</t>
  </si>
  <si>
    <t>FAT16: ret: 000008b1, offset: 02b0</t>
  </si>
  <si>
    <t>FAT16: entry: 0x08b1 = 2225, offset: 0x02b1 = 689</t>
  </si>
  <si>
    <t>FAT16: ret: 000008b2, offset: 02b1</t>
  </si>
  <si>
    <t>FAT16: entry: 0x08b2 = 2226, offset: 0x02b2 = 690</t>
  </si>
  <si>
    <t>FAT16: ret: 000008b3, offset: 02b2</t>
  </si>
  <si>
    <t>FAT16: entry: 0x08b3 = 2227, offset: 0x02b3 = 691</t>
  </si>
  <si>
    <t>FAT16: ret: 000008b4, offset: 02b3</t>
  </si>
  <si>
    <t>FAT16: entry: 0x08b4 = 2228, offset: 0x02b4 = 692</t>
  </si>
  <si>
    <t>FAT16: ret: 000008b5, offset: 02b4</t>
  </si>
  <si>
    <t>FAT16: entry: 0x08b5 = 2229, offset: 0x02b5 = 693</t>
  </si>
  <si>
    <t>FAT16: ret: 000008b6, offset: 02b5</t>
  </si>
  <si>
    <t>FAT16: entry: 0x08b6 = 2230, offset: 0x02b6 = 694</t>
  </si>
  <si>
    <t>FAT16: ret: 000008b7, offset: 02b6</t>
  </si>
  <si>
    <t>FAT16: entry: 0x08b7 = 2231, offset: 0x02b7 = 695</t>
  </si>
  <si>
    <t>FAT16: ret: 000008b8, offset: 02b7</t>
  </si>
  <si>
    <t>FAT16: entry: 0x08b8 = 2232, offset: 0x02b8 = 696</t>
  </si>
  <si>
    <t>FAT16: ret: 000008b9, offset: 02b8</t>
  </si>
  <si>
    <t>FAT16: entry: 0x08b9 = 2233, offset: 0x02b9 = 697</t>
  </si>
  <si>
    <t>FAT16: ret: 000008ba, offset: 02b9</t>
  </si>
  <si>
    <t>FAT16: entry: 0x08ba = 2234, offset: 0x02ba = 698</t>
  </si>
  <si>
    <t>FAT16: ret: 000008bb, offset: 02ba</t>
  </si>
  <si>
    <t>FAT16: entry: 0x08bb = 2235, offset: 0x02bb = 699</t>
  </si>
  <si>
    <t>FAT16: ret: 000008bc, offset: 02bb</t>
  </si>
  <si>
    <t>FAT16: entry: 0x08bc = 2236, offset: 0x02bc = 700</t>
  </si>
  <si>
    <t>FAT16: ret: 000008bd, offset: 02bc</t>
  </si>
  <si>
    <t>FAT16: entry: 0x08bd = 2237, offset: 0x02bd = 701</t>
  </si>
  <si>
    <t>FAT16: ret: 000008be, offset: 02bd</t>
  </si>
  <si>
    <t>FAT16: entry: 0x08be = 2238, offset: 0x02be = 702</t>
  </si>
  <si>
    <t>FAT16: ret: 000008bf, offset: 02be</t>
  </si>
  <si>
    <t>FAT16: entry: 0x08bf = 2239, offset: 0x02bf = 703</t>
  </si>
  <si>
    <t>FAT16: ret: 000008c0, offset: 02bf</t>
  </si>
  <si>
    <t>FAT16: entry: 0x08c0 = 2240, offset: 0x02c0 = 704</t>
  </si>
  <si>
    <t>FAT16: ret: 000008c1, offset: 02c0</t>
  </si>
  <si>
    <t>FAT16: entry: 0x08c1 = 2241, offset: 0x02c1 = 705</t>
  </si>
  <si>
    <t>FAT16: ret: 000008c2, offset: 02c1</t>
  </si>
  <si>
    <t>FAT16: entry: 0x08c2 = 2242, offset: 0x02c2 = 706</t>
  </si>
  <si>
    <t>FAT16: ret: 000008c3, offset: 02c2</t>
  </si>
  <si>
    <t>FAT16: entry: 0x08c3 = 2243, offset: 0x02c3 = 707</t>
  </si>
  <si>
    <t>FAT16: ret: 000008c4, offset: 02c3</t>
  </si>
  <si>
    <t>FAT16: entry: 0x08c4 = 2244, offset: 0x02c4 = 708</t>
  </si>
  <si>
    <t>FAT16: ret: 000008c5, offset: 02c4</t>
  </si>
  <si>
    <t>FAT16: entry: 0x08c5 = 2245, offset: 0x02c5 = 709</t>
  </si>
  <si>
    <t>FAT16: ret: 000008c6, offset: 02c5</t>
  </si>
  <si>
    <t>FAT16: entry: 0x08c6 = 2246, offset: 0x02c6 = 710</t>
  </si>
  <si>
    <t>FAT16: ret: 000008c7, offset: 02c6</t>
  </si>
  <si>
    <t>FAT16: entry: 0x08c7 = 2247, offset: 0x02c7 = 711</t>
  </si>
  <si>
    <t>FAT16: ret: 000008c8, offset: 02c7</t>
  </si>
  <si>
    <t>FAT16: entry: 0x08c8 = 2248, offset: 0x02c8 = 712</t>
  </si>
  <si>
    <t>FAT16: ret: 000008c9, offset: 02c8</t>
  </si>
  <si>
    <t>FAT16: entry: 0x08c9 = 2249, offset: 0x02c9 = 713</t>
  </si>
  <si>
    <t>FAT16: ret: 000008ca, offset: 02c9</t>
  </si>
  <si>
    <t>FAT16: entry: 0x08ca = 2250, offset: 0x02ca = 714</t>
  </si>
  <si>
    <t>FAT16: ret: 000008cb, offset: 02ca</t>
  </si>
  <si>
    <t>FAT16: entry: 0x08cb = 2251, offset: 0x02cb = 715</t>
  </si>
  <si>
    <t>FAT16: ret: 000008cc, offset: 02cb</t>
  </si>
  <si>
    <t>FAT16: entry: 0x08cc = 2252, offset: 0x02cc = 716</t>
  </si>
  <si>
    <t>FAT16: ret: 000008cd, offset: 02cc</t>
  </si>
  <si>
    <t>FAT16: entry: 0x08cd = 2253, offset: 0x02cd = 717</t>
  </si>
  <si>
    <t>FAT16: ret: 000008ce, offset: 02cd</t>
  </si>
  <si>
    <t>FAT16: entry: 0x08ce = 2254, offset: 0x02ce = 718</t>
  </si>
  <si>
    <t>FAT16: ret: 000008cf, offset: 02ce</t>
  </si>
  <si>
    <t>FAT16: entry: 0x08cf = 2255, offset: 0x02cf = 719</t>
  </si>
  <si>
    <t>FAT16: ret: 000008d0, offset: 02cf</t>
  </si>
  <si>
    <t>FAT16: entry: 0x08d0 = 2256, offset: 0x02d0 = 720</t>
  </si>
  <si>
    <t>FAT16: ret: 000008d1, offset: 02d0</t>
  </si>
  <si>
    <t>FAT16: entry: 0x08d1 = 2257, offset: 0x02d1 = 721</t>
  </si>
  <si>
    <t>FAT16: ret: 000008d2, offset: 02d1</t>
  </si>
  <si>
    <t>FAT16: entry: 0x08d2 = 2258, offset: 0x02d2 = 722</t>
  </si>
  <si>
    <t>FAT16: ret: 000008d3, offset: 02d2</t>
  </si>
  <si>
    <t>FAT16: entry: 0x08d3 = 2259, offset: 0x02d3 = 723</t>
  </si>
  <si>
    <t>FAT16: ret: 000008d4, offset: 02d3</t>
  </si>
  <si>
    <t>FAT16: entry: 0x08d4 = 2260, offset: 0x02d4 = 724</t>
  </si>
  <si>
    <t>FAT16: ret: 000008d5, offset: 02d4</t>
  </si>
  <si>
    <t>FAT16: entry: 0x08d5 = 2261, offset: 0x02d5 = 725</t>
  </si>
  <si>
    <t>FAT16: ret: 000008d6, offset: 02d5</t>
  </si>
  <si>
    <t>FAT16: entry: 0x08d6 = 2262, offset: 0x02d6 = 726</t>
  </si>
  <si>
    <t>FAT16: ret: 000008d7, offset: 02d6</t>
  </si>
  <si>
    <t>FAT16: entry: 0x08d7 = 2263, offset: 0x02d7 = 727</t>
  </si>
  <si>
    <t>FAT16: ret: 000008d8, offset: 02d7</t>
  </si>
  <si>
    <t>FAT16: entry: 0x08d8 = 2264, offset: 0x02d8 = 728</t>
  </si>
  <si>
    <t>FAT16: ret: 000008d9, offset: 02d8</t>
  </si>
  <si>
    <t>FAT16: entry: 0x08d9 = 2265, offset: 0x02d9 = 729</t>
  </si>
  <si>
    <t>FAT16: ret: 000008da, offset: 02d9</t>
  </si>
  <si>
    <t>FAT16: entry: 0x08da = 2266, offset: 0x02da = 730</t>
  </si>
  <si>
    <t>FAT16: ret: 000008db, offset: 02da</t>
  </si>
  <si>
    <t>FAT16: entry: 0x08db = 2267, offset: 0x02db = 731</t>
  </si>
  <si>
    <t>FAT16: ret: 000008dc, offset: 02db</t>
  </si>
  <si>
    <t>FAT16: entry: 0x08dc = 2268, offset: 0x02dc = 732</t>
  </si>
  <si>
    <t>FAT16: ret: 000008dd, offset: 02dc</t>
  </si>
  <si>
    <t>FAT16: entry: 0x08dd = 2269, offset: 0x02dd = 733</t>
  </si>
  <si>
    <t>FAT16: ret: 000008de, offset: 02dd</t>
  </si>
  <si>
    <t>FAT16: entry: 0x08de = 2270, offset: 0x02de = 734</t>
  </si>
  <si>
    <t>FAT16: ret: 000008df, offset: 02de</t>
  </si>
  <si>
    <t>FAT16: entry: 0x08df = 2271, offset: 0x02df = 735</t>
  </si>
  <si>
    <t>FAT16: ret: 000008e0, offset: 02df</t>
  </si>
  <si>
    <t>FAT16: entry: 0x08e0 = 2272, offset: 0x02e0 = 736</t>
  </si>
  <si>
    <t>FAT16: ret: 000008e1, offset: 02e0</t>
  </si>
  <si>
    <t>FAT16: entry: 0x08e1 = 2273, offset: 0x02e1 = 737</t>
  </si>
  <si>
    <t>FAT16: ret: 000008e2, offset: 02e1</t>
  </si>
  <si>
    <t>FAT16: entry: 0x08e2 = 2274, offset: 0x02e2 = 738</t>
  </si>
  <si>
    <t>FAT16: ret: 000008e3, offset: 02e2</t>
  </si>
  <si>
    <t>FAT16: entry: 0x08e3 = 2275, offset: 0x02e3 = 739</t>
  </si>
  <si>
    <t>FAT16: ret: 000008e4, offset: 02e3</t>
  </si>
  <si>
    <t>FAT16: entry: 0x08e4 = 2276, offset: 0x02e4 = 740</t>
  </si>
  <si>
    <t>FAT16: ret: 000008e5, offset: 02e4</t>
  </si>
  <si>
    <t>FAT16: entry: 0x08e5 = 2277, offset: 0x02e5 = 741</t>
  </si>
  <si>
    <t>FAT16: ret: 000008e6, offset: 02e5</t>
  </si>
  <si>
    <t>FAT16: entry: 0x08e6 = 2278, offset: 0x02e6 = 742</t>
  </si>
  <si>
    <t>FAT16: ret: 000008e7, offset: 02e6</t>
  </si>
  <si>
    <t>FAT16: entry: 0x08e7 = 2279, offset: 0x02e7 = 743</t>
  </si>
  <si>
    <t>FAT16: ret: 000008e8, offset: 02e7</t>
  </si>
  <si>
    <t>FAT16: entry: 0x08e8 = 2280, offset: 0x02e8 = 744</t>
  </si>
  <si>
    <t>FAT16: ret: 000008e9, offset: 02e8</t>
  </si>
  <si>
    <t>FAT16: entry: 0x08e9 = 2281, offset: 0x02e9 = 745</t>
  </si>
  <si>
    <t>FAT16: ret: 000008ea, offset: 02e9</t>
  </si>
  <si>
    <t>FAT16: entry: 0x08ea = 2282, offset: 0x02ea = 746</t>
  </si>
  <si>
    <t>FAT16: ret: 000008eb, offset: 02ea</t>
  </si>
  <si>
    <t>FAT16: entry: 0x08eb = 2283, offset: 0x02eb = 747</t>
  </si>
  <si>
    <t>FAT16: ret: 000008ec, offset: 02eb</t>
  </si>
  <si>
    <t>FAT16: entry: 0x08ec = 2284, offset: 0x02ec = 748</t>
  </si>
  <si>
    <t>FAT16: ret: 000008ed, offset: 02ec</t>
  </si>
  <si>
    <t>FAT16: entry: 0x08ed = 2285, offset: 0x02ed = 749</t>
  </si>
  <si>
    <t>FAT16: ret: 000008ee, offset: 02ed</t>
  </si>
  <si>
    <t>FAT16: entry: 0x08ee = 2286, offset: 0x02ee = 750</t>
  </si>
  <si>
    <t>FAT16: ret: 000008ef, offset: 02ee</t>
  </si>
  <si>
    <t>FAT16: entry: 0x08ef = 2287, offset: 0x02ef = 751</t>
  </si>
  <si>
    <t>FAT16: ret: 000008f0, offset: 02ef</t>
  </si>
  <si>
    <t>FAT16: entry: 0x08f0 = 2288, offset: 0x02f0 = 752</t>
  </si>
  <si>
    <t>FAT16: ret: 000008f1, offset: 02f0</t>
  </si>
  <si>
    <t>FAT16: entry: 0x08f1 = 2289, offset: 0x02f1 = 753</t>
  </si>
  <si>
    <t>FAT16: ret: 000008f2, offset: 02f1</t>
  </si>
  <si>
    <t>FAT16: entry: 0x08f2 = 2290, offset: 0x02f2 = 754</t>
  </si>
  <si>
    <t>FAT16: ret: 000008f3, offset: 02f2</t>
  </si>
  <si>
    <t>FAT16: entry: 0x08f3 = 2291, offset: 0x02f3 = 755</t>
  </si>
  <si>
    <t>FAT16: ret: 000008f4, offset: 02f3</t>
  </si>
  <si>
    <t>FAT16: entry: 0x08f4 = 2292, offset: 0x02f4 = 756</t>
  </si>
  <si>
    <t>FAT16: ret: 000008f5, offset: 02f4</t>
  </si>
  <si>
    <t>FAT16: entry: 0x08f5 = 2293, offset: 0x02f5 = 757</t>
  </si>
  <si>
    <t>FAT16: ret: 000008f6, offset: 02f5</t>
  </si>
  <si>
    <t>FAT16: entry: 0x08f6 = 2294, offset: 0x02f6 = 758</t>
  </si>
  <si>
    <t>FAT16: ret: 000008f7, offset: 02f6</t>
  </si>
  <si>
    <t>FAT16: entry: 0x08f7 = 2295, offset: 0x02f7 = 759</t>
  </si>
  <si>
    <t>FAT16: ret: 000008f8, offset: 02f7</t>
  </si>
  <si>
    <t>FAT16: entry: 0x08f8 = 2296, offset: 0x02f8 = 760</t>
  </si>
  <si>
    <t>FAT16: ret: 000008f9, offset: 02f8</t>
  </si>
  <si>
    <t>FAT16: entry: 0x08f9 = 2297, offset: 0x02f9 = 761</t>
  </si>
  <si>
    <t>FAT16: ret: 000008fa, offset: 02f9</t>
  </si>
  <si>
    <t>FAT16: entry: 0x08fa = 2298, offset: 0x02fa = 762</t>
  </si>
  <si>
    <t>FAT16: ret: 000008fb, offset: 02fa</t>
  </si>
  <si>
    <t>FAT16: entry: 0x08fb = 2299, offset: 0x02fb = 763</t>
  </si>
  <si>
    <t>FAT16: ret: 000008fc, offset: 02fb</t>
  </si>
  <si>
    <t>FAT16: entry: 0x08fc = 2300, offset: 0x02fc = 764</t>
  </si>
  <si>
    <t>FAT16: ret: 000008fd, offset: 02fc</t>
  </si>
  <si>
    <t>FAT16: entry: 0x08fd = 2301, offset: 0x02fd = 765</t>
  </si>
  <si>
    <t>FAT16: ret: 000008fe, offset: 02fd</t>
  </si>
  <si>
    <t>FAT16: entry: 0x08fe = 2302, offset: 0x02fe = 766</t>
  </si>
  <si>
    <t>FAT16: ret: 000008ff, offset: 02fe</t>
  </si>
  <si>
    <t>FAT16: entry: 0x08ff = 2303, offset: 0x02ff = 767</t>
  </si>
  <si>
    <t>FAT16: ret: 00000900, offset: 02ff</t>
  </si>
  <si>
    <t>FAT16: entry: 0x0900 = 2304, offset: 0x0300 = 768</t>
  </si>
  <si>
    <t>FAT16: ret: 00000901, offset: 0300</t>
  </si>
  <si>
    <t>FAT16: entry: 0x0901 = 2305, offset: 0x0301 = 769</t>
  </si>
  <si>
    <t>FAT16: ret: 00000902, offset: 0301</t>
  </si>
  <si>
    <t>FAT16: entry: 0x0902 = 2306, offset: 0x0302 = 770</t>
  </si>
  <si>
    <t>FAT16: ret: 00000903, offset: 0302</t>
  </si>
  <si>
    <t>FAT16: entry: 0x0903 = 2307, offset: 0x0303 = 771</t>
  </si>
  <si>
    <t>FAT16: ret: 00000904, offset: 0303</t>
  </si>
  <si>
    <t>FAT16: entry: 0x0904 = 2308, offset: 0x0304 = 772</t>
  </si>
  <si>
    <t>FAT16: ret: 00000905, offset: 0304</t>
  </si>
  <si>
    <t>FAT16: entry: 0x0905 = 2309, offset: 0x0305 = 773</t>
  </si>
  <si>
    <t>FAT16: ret: 00000906, offset: 0305</t>
  </si>
  <si>
    <t>FAT16: entry: 0x0906 = 2310, offset: 0x0306 = 774</t>
  </si>
  <si>
    <t>FAT16: ret: 00000907, offset: 0306</t>
  </si>
  <si>
    <t>FAT16: entry: 0x0907 = 2311, offset: 0x0307 = 775</t>
  </si>
  <si>
    <t>FAT16: ret: 00000908, offset: 0307</t>
  </si>
  <si>
    <t>FAT16: entry: 0x0908 = 2312, offset: 0x0308 = 776</t>
  </si>
  <si>
    <t>FAT16: ret: 00000909, offset: 0308</t>
  </si>
  <si>
    <t>FAT16: entry: 0x0909 = 2313, offset: 0x0309 = 777</t>
  </si>
  <si>
    <t>FAT16: ret: 0000090a, offset: 0309</t>
  </si>
  <si>
    <t>FAT16: entry: 0x090a = 2314, offset: 0x030a = 778</t>
  </si>
  <si>
    <t>FAT16: ret: 0000090b, offset: 030a</t>
  </si>
  <si>
    <t>FAT16: entry: 0x090b = 2315, offset: 0x030b = 779</t>
  </si>
  <si>
    <t>FAT16: ret: 0000090c, offset: 030b</t>
  </si>
  <si>
    <t>FAT16: entry: 0x090c = 2316, offset: 0x030c = 780</t>
  </si>
  <si>
    <t>FAT16: ret: 0000090d, offset: 030c</t>
  </si>
  <si>
    <t>FAT16: entry: 0x090d = 2317, offset: 0x030d = 781</t>
  </si>
  <si>
    <t>FAT16: ret: 0000090e, offset: 030d</t>
  </si>
  <si>
    <t>FAT16: entry: 0x090e = 2318, offset: 0x030e = 782</t>
  </si>
  <si>
    <t>FAT16: ret: 0000090f, offset: 030e</t>
  </si>
  <si>
    <t>FAT16: entry: 0x090f = 2319, offset: 0x030f = 783</t>
  </si>
  <si>
    <t>FAT16: ret: 00000910, offset: 030f</t>
  </si>
  <si>
    <t>FAT16: entry: 0x0910 = 2320, offset: 0x0310 = 784</t>
  </si>
  <si>
    <t>FAT16: ret: 00000911, offset: 0310</t>
  </si>
  <si>
    <t>FAT16: entry: 0x0911 = 2321, offset: 0x0311 = 785</t>
  </si>
  <si>
    <t>FAT16: ret: 00000912, offset: 0311</t>
  </si>
  <si>
    <t>FAT16: entry: 0x0912 = 2322, offset: 0x0312 = 786</t>
  </si>
  <si>
    <t>FAT16: ret: 00000913, offset: 0312</t>
  </si>
  <si>
    <t>FAT16: entry: 0x0913 = 2323, offset: 0x0313 = 787</t>
  </si>
  <si>
    <t>FAT16: ret: 00000914, offset: 0313</t>
  </si>
  <si>
    <t>FAT16: entry: 0x0914 = 2324, offset: 0x0314 = 788</t>
  </si>
  <si>
    <t>FAT16: ret: 00000915, offset: 0314</t>
  </si>
  <si>
    <t>FAT16: entry: 0x0915 = 2325, offset: 0x0315 = 789</t>
  </si>
  <si>
    <t>FAT16: ret: 00000916, offset: 0315</t>
  </si>
  <si>
    <t>FAT16: entry: 0x0916 = 2326, offset: 0x0316 = 790</t>
  </si>
  <si>
    <t>FAT16: ret: 00000917, offset: 0316</t>
  </si>
  <si>
    <t>FAT16: entry: 0x0917 = 2327, offset: 0x0317 = 791</t>
  </si>
  <si>
    <t>FAT16: ret: 00000918, offset: 0317</t>
  </si>
  <si>
    <t>FAT16: entry: 0x0918 = 2328, offset: 0x0318 = 792</t>
  </si>
  <si>
    <t>FAT16: ret: 00000919, offset: 0318</t>
  </si>
  <si>
    <t>FAT16: entry: 0x0919 = 2329, offset: 0x0319 = 793</t>
  </si>
  <si>
    <t>FAT16: ret: 0000091a, offset: 0319</t>
  </si>
  <si>
    <t>FAT16: entry: 0x091a = 2330, offset: 0x031a = 794</t>
  </si>
  <si>
    <t>FAT16: ret: 0000091b, offset: 031a</t>
  </si>
  <si>
    <t>FAT16: entry: 0x091b = 2331, offset: 0x031b = 795</t>
  </si>
  <si>
    <t>FAT16: ret: 0000091c, offset: 031b</t>
  </si>
  <si>
    <t>FAT16: entry: 0x091c = 2332, offset: 0x031c = 796</t>
  </si>
  <si>
    <t>FAT16: ret: 0000091d, offset: 031c</t>
  </si>
  <si>
    <t>FAT16: entry: 0x091d = 2333, offset: 0x031d = 797</t>
  </si>
  <si>
    <t>FAT16: ret: 0000091e, offset: 031d</t>
  </si>
  <si>
    <t>FAT16: entry: 0x091e = 2334, offset: 0x031e = 798</t>
  </si>
  <si>
    <t>FAT16: ret: 0000091f, offset: 031e</t>
  </si>
  <si>
    <t>FAT16: entry: 0x091f = 2335, offset: 0x031f = 799</t>
  </si>
  <si>
    <t>FAT16: ret: 00000920, offset: 031f</t>
  </si>
  <si>
    <t>FAT16: entry: 0x0920 = 2336, offset: 0x0320 = 800</t>
  </si>
  <si>
    <t>FAT16: ret: 00000921, offset: 0320</t>
  </si>
  <si>
    <t>FAT16: entry: 0x0921 = 2337, offset: 0x0321 = 801</t>
  </si>
  <si>
    <t>FAT16: ret: 00000922, offset: 0321</t>
  </si>
  <si>
    <t>FAT16: entry: 0x0922 = 2338, offset: 0x0322 = 802</t>
  </si>
  <si>
    <t>FAT16: ret: 00000923, offset: 0322</t>
  </si>
  <si>
    <t>FAT16: entry: 0x0923 = 2339, offset: 0x0323 = 803</t>
  </si>
  <si>
    <t>FAT16: ret: 00000924, offset: 0323</t>
  </si>
  <si>
    <t>FAT16: entry: 0x0924 = 2340, offset: 0x0324 = 804</t>
  </si>
  <si>
    <t>FAT16: ret: 00000925, offset: 0324</t>
  </si>
  <si>
    <t>FAT16: entry: 0x0925 = 2341, offset: 0x0325 = 805</t>
  </si>
  <si>
    <t>FAT16: ret: 00000926, offset: 0325</t>
  </si>
  <si>
    <t>FAT16: entry: 0x0926 = 2342, offset: 0x0326 = 806</t>
  </si>
  <si>
    <t>FAT16: ret: 00000927, offset: 0326</t>
  </si>
  <si>
    <t>FAT16: entry: 0x0927 = 2343, offset: 0x0327 = 807</t>
  </si>
  <si>
    <t>FAT16: ret: 00000928, offset: 0327</t>
  </si>
  <si>
    <t>FAT16: entry: 0x0928 = 2344, offset: 0x0328 = 808</t>
  </si>
  <si>
    <t>FAT16: ret: 00000929, offset: 0328</t>
  </si>
  <si>
    <t>FAT16: entry: 0x0929 = 2345, offset: 0x0329 = 809</t>
  </si>
  <si>
    <t>FAT16: ret: 0000092a, offset: 0329</t>
  </si>
  <si>
    <t>FAT16: entry: 0x092a = 2346, offset: 0x032a = 810</t>
  </si>
  <si>
    <t>FAT16: ret: 0000092b, offset: 032a</t>
  </si>
  <si>
    <t>FAT16: entry: 0x092b = 2347, offset: 0x032b = 811</t>
  </si>
  <si>
    <t>FAT16: ret: 0000092c, offset: 032b</t>
  </si>
  <si>
    <t>FAT16: entry: 0x092c = 2348, offset: 0x032c = 812</t>
  </si>
  <si>
    <t>FAT16: ret: 0000092d, offset: 032c</t>
  </si>
  <si>
    <t>FAT16: entry: 0x092d = 2349, offset: 0x032d = 813</t>
  </si>
  <si>
    <t>FAT16: ret: 0000092e, offset: 032d</t>
  </si>
  <si>
    <t>FAT16: entry: 0x092e = 2350, offset: 0x032e = 814</t>
  </si>
  <si>
    <t>FAT16: ret: 0000092f, offset: 032e</t>
  </si>
  <si>
    <t>FAT16: entry: 0x092f = 2351, offset: 0x032f = 815</t>
  </si>
  <si>
    <t>FAT16: ret: 00000930, offset: 032f</t>
  </si>
  <si>
    <t>FAT16: entry: 0x0930 = 2352, offset: 0x0330 = 816</t>
  </si>
  <si>
    <t>FAT16: ret: 00000931, offset: 0330</t>
  </si>
  <si>
    <t>FAT16: entry: 0x0931 = 2353, offset: 0x0331 = 817</t>
  </si>
  <si>
    <t>FAT16: ret: 00000932, offset: 0331</t>
  </si>
  <si>
    <t>FAT16: entry: 0x0932 = 2354, offset: 0x0332 = 818</t>
  </si>
  <si>
    <t>FAT16: ret: 00000933, offset: 0332</t>
  </si>
  <si>
    <t>FAT16: entry: 0x0933 = 2355, offset: 0x0333 = 819</t>
  </si>
  <si>
    <t>FAT16: ret: 00000934, offset: 0333</t>
  </si>
  <si>
    <t>FAT16: entry: 0x0934 = 2356, offset: 0x0334 = 820</t>
  </si>
  <si>
    <t>FAT16: ret: 00000935, offset: 0334</t>
  </si>
  <si>
    <t>FAT16: entry: 0x0935 = 2357, offset: 0x0335 = 821</t>
  </si>
  <si>
    <t>FAT16: ret: 00000936, offset: 0335</t>
  </si>
  <si>
    <t>FAT16: entry: 0x0936 = 2358, offset: 0x0336 = 822</t>
  </si>
  <si>
    <t>FAT16: ret: 00000937, offset: 0336</t>
  </si>
  <si>
    <t>FAT16: entry: 0x0937 = 2359, offset: 0x0337 = 823</t>
  </si>
  <si>
    <t>FAT16: ret: 00000938, offset: 0337</t>
  </si>
  <si>
    <t>FAT16: entry: 0x0938 = 2360, offset: 0x0338 = 824</t>
  </si>
  <si>
    <t>FAT16: ret: 00000939, offset: 0338</t>
  </si>
  <si>
    <t>FAT16: entry: 0x0939 = 2361, offset: 0x0339 = 825</t>
  </si>
  <si>
    <t>FAT16: ret: 0000093a, offset: 0339</t>
  </si>
  <si>
    <t>FAT16: entry: 0x093a = 2362, offset: 0x033a = 826</t>
  </si>
  <si>
    <t>FAT16: ret: 0000093b, offset: 033a</t>
  </si>
  <si>
    <t>FAT16: entry: 0x093b = 2363, offset: 0x033b = 827</t>
  </si>
  <si>
    <t>FAT16: ret: 0000093c, offset: 033b</t>
  </si>
  <si>
    <t>FAT16: entry: 0x093c = 2364, offset: 0x033c = 828</t>
  </si>
  <si>
    <t>FAT16: ret: 0000093d, offset: 033c</t>
  </si>
  <si>
    <t>FAT16: entry: 0x093d = 2365, offset: 0x033d = 829</t>
  </si>
  <si>
    <t>FAT16: ret: 0000093e, offset: 033d</t>
  </si>
  <si>
    <t>FAT16: entry: 0x093e = 2366, offset: 0x033e = 830</t>
  </si>
  <si>
    <t>FAT16: ret: 0000093f, offset: 033e</t>
  </si>
  <si>
    <t>FAT16: entry: 0x093f = 2367, offset: 0x033f = 831</t>
  </si>
  <si>
    <t>FAT16: ret: 00000940, offset: 033f</t>
  </si>
  <si>
    <t>FAT16: entry: 0x0940 = 2368, offset: 0x0340 = 832</t>
  </si>
  <si>
    <t>FAT16: ret: 00000941, offset: 0340</t>
  </si>
  <si>
    <t>FAT16: entry: 0x0941 = 2369, offset: 0x0341 = 833</t>
  </si>
  <si>
    <t>FAT16: ret: 00000942, offset: 0341</t>
  </si>
  <si>
    <t>FAT16: entry: 0x0942 = 2370, offset: 0x0342 = 834</t>
  </si>
  <si>
    <t>FAT16: ret: 00000943, offset: 0342</t>
  </si>
  <si>
    <t>FAT16: entry: 0x0943 = 2371, offset: 0x0343 = 835</t>
  </si>
  <si>
    <t>FAT16: ret: 00000944, offset: 0343</t>
  </si>
  <si>
    <t>FAT16: entry: 0x0944 = 2372, offset: 0x0344 = 836</t>
  </si>
  <si>
    <t>FAT16: ret: 00000945, offset: 0344</t>
  </si>
  <si>
    <t>FAT16: entry: 0x0945 = 2373, offset: 0x0345 = 837</t>
  </si>
  <si>
    <t>FAT16: ret: 00000946, offset: 0345</t>
  </si>
  <si>
    <t>FAT16: entry: 0x0946 = 2374, offset: 0x0346 = 838</t>
  </si>
  <si>
    <t>FAT16: ret: 00000947, offset: 0346</t>
  </si>
  <si>
    <t>FAT16: entry: 0x0947 = 2375, offset: 0x0347 = 839</t>
  </si>
  <si>
    <t>FAT16: ret: 00000948, offset: 0347</t>
  </si>
  <si>
    <t>FAT16: entry: 0x0948 = 2376, offset: 0x0348 = 840</t>
  </si>
  <si>
    <t>FAT16: ret: 00000949, offset: 0348</t>
  </si>
  <si>
    <t>FAT16: entry: 0x0949 = 2377, offset: 0x0349 = 841</t>
  </si>
  <si>
    <t>FAT16: ret: 0000094a, offset: 0349</t>
  </si>
  <si>
    <t>FAT16: entry: 0x094a = 2378, offset: 0x034a = 842</t>
  </si>
  <si>
    <t>FAT16: ret: 0000094b, offset: 034a</t>
  </si>
  <si>
    <t>FAT16: entry: 0x094b = 2379, offset: 0x034b = 843</t>
  </si>
  <si>
    <t>FAT16: ret: 0000094c, offset: 034b</t>
  </si>
  <si>
    <t>FAT16: entry: 0x094c = 2380, offset: 0x034c = 844</t>
  </si>
  <si>
    <t>FAT16: ret: 0000094d, offset: 034c</t>
  </si>
  <si>
    <t>FAT16: entry: 0x094d = 2381, offset: 0x034d = 845</t>
  </si>
  <si>
    <t>FAT16: ret: 0000094e, offset: 034d</t>
  </si>
  <si>
    <t>FAT16: entry: 0x094e = 2382, offset: 0x034e = 846</t>
  </si>
  <si>
    <t>FAT16: ret: 0000094f, offset: 034e</t>
  </si>
  <si>
    <t>FAT16: entry: 0x094f = 2383, offset: 0x034f = 847</t>
  </si>
  <si>
    <t>FAT16: ret: 00000950, offset: 034f</t>
  </si>
  <si>
    <t>FAT16: entry: 0x0950 = 2384, offset: 0x0350 = 848</t>
  </si>
  <si>
    <t>FAT16: ret: 00000951, offset: 0350</t>
  </si>
  <si>
    <t>FAT16: entry: 0x0951 = 2385, offset: 0x0351 = 849</t>
  </si>
  <si>
    <t>FAT16: ret: 00000952, offset: 0351</t>
  </si>
  <si>
    <t>FAT16: entry: 0x0952 = 2386, offset: 0x0352 = 850</t>
  </si>
  <si>
    <t>FAT16: ret: 00000953, offset: 0352</t>
  </si>
  <si>
    <t>FAT16: entry: 0x0953 = 2387, offset: 0x0353 = 851</t>
  </si>
  <si>
    <t>FAT16: ret: 00000954, offset: 0353</t>
  </si>
  <si>
    <t>FAT16: entry: 0x0954 = 2388, offset: 0x0354 = 852</t>
  </si>
  <si>
    <t>FAT16: ret: 00000955, offset: 0354</t>
  </si>
  <si>
    <t>FAT16: entry: 0x0955 = 2389, offset: 0x0355 = 853</t>
  </si>
  <si>
    <t>FAT16: ret: 00000956, offset: 0355</t>
  </si>
  <si>
    <t>FAT16: entry: 0x0956 = 2390, offset: 0x0356 = 854</t>
  </si>
  <si>
    <t>FAT16: ret: 00000957, offset: 0356</t>
  </si>
  <si>
    <t>FAT16: entry: 0x0957 = 2391, offset: 0x0357 = 855</t>
  </si>
  <si>
    <t>FAT16: ret: 00000958, offset: 0357</t>
  </si>
  <si>
    <t>FAT16: entry: 0x0958 = 2392, offset: 0x0358 = 856</t>
  </si>
  <si>
    <t>FAT16: ret: 00000959, offset: 0358</t>
  </si>
  <si>
    <t>FAT16: entry: 0x0959 = 2393, offset: 0x0359 = 857</t>
  </si>
  <si>
    <t>FAT16: ret: 0000095a, offset: 0359</t>
  </si>
  <si>
    <t>FAT16: entry: 0x095a = 2394, offset: 0x035a = 858</t>
  </si>
  <si>
    <t>FAT16: ret: 0000095b, offset: 035a</t>
  </si>
  <si>
    <t>FAT16: entry: 0x095b = 2395, offset: 0x035b = 859</t>
  </si>
  <si>
    <t>FAT16: ret: 0000095c, offset: 035b</t>
  </si>
  <si>
    <t>FAT16: entry: 0x095c = 2396, offset: 0x035c = 860</t>
  </si>
  <si>
    <t>FAT16: ret: 0000095d, offset: 035c</t>
  </si>
  <si>
    <t>FAT16: entry: 0x095d = 2397, offset: 0x035d = 861</t>
  </si>
  <si>
    <t>FAT16: ret: 0000095e, offset: 035d</t>
  </si>
  <si>
    <t>FAT16: entry: 0x095e = 2398, offset: 0x035e = 862</t>
  </si>
  <si>
    <t>FAT16: ret: 0000095f, offset: 035e</t>
  </si>
  <si>
    <t>FAT16: entry: 0x095f = 2399, offset: 0x035f = 863</t>
  </si>
  <si>
    <t>FAT16: ret: 00000960, offset: 035f</t>
  </si>
  <si>
    <t>FAT16: entry: 0x0960 = 2400, offset: 0x0360 = 864</t>
  </si>
  <si>
    <t>FAT16: ret: 00000961, offset: 0360</t>
  </si>
  <si>
    <t>FAT16: entry: 0x0961 = 2401, offset: 0x0361 = 865</t>
  </si>
  <si>
    <t>FAT16: ret: 00000962, offset: 0361</t>
  </si>
  <si>
    <t>FAT16: entry: 0x0962 = 2402, offset: 0x0362 = 866</t>
  </si>
  <si>
    <t>FAT16: ret: 00000963, offset: 0362</t>
  </si>
  <si>
    <t>FAT16: entry: 0x0963 = 2403, offset: 0x0363 = 867</t>
  </si>
  <si>
    <t>FAT16: ret: 00000964, offset: 0363</t>
  </si>
  <si>
    <t>FAT16: entry: 0x0964 = 2404, offset: 0x0364 = 868</t>
  </si>
  <si>
    <t>FAT16: ret: 00000965, offset: 0364</t>
  </si>
  <si>
    <t>FAT16: entry: 0x0965 = 2405, offset: 0x0365 = 869</t>
  </si>
  <si>
    <t>FAT16: ret: 00000966, offset: 0365</t>
  </si>
  <si>
    <t>FAT16: entry: 0x0966 = 2406, offset: 0x0366 = 870</t>
  </si>
  <si>
    <t>FAT16: ret: 00000967, offset: 0366</t>
  </si>
  <si>
    <t>FAT16: entry: 0x0967 = 2407, offset: 0x0367 = 871</t>
  </si>
  <si>
    <t>FAT16: ret: 00000968, offset: 0367</t>
  </si>
  <si>
    <t>FAT16: entry: 0x0968 = 2408, offset: 0x0368 = 872</t>
  </si>
  <si>
    <t>FAT16: ret: 00000969, offset: 0368</t>
  </si>
  <si>
    <t>FAT16: entry: 0x0969 = 2409, offset: 0x0369 = 873</t>
  </si>
  <si>
    <t>FAT16: ret: 0000096a, offset: 0369</t>
  </si>
  <si>
    <t>FAT16: entry: 0x096a = 2410, offset: 0x036a = 874</t>
  </si>
  <si>
    <t>FAT16: ret: 0000096b, offset: 036a</t>
  </si>
  <si>
    <t>FAT16: entry: 0x096b = 2411, offset: 0x036b = 875</t>
  </si>
  <si>
    <t>FAT16: ret: 0000096c, offset: 036b</t>
  </si>
  <si>
    <t>FAT16: entry: 0x096c = 2412, offset: 0x036c = 876</t>
  </si>
  <si>
    <t>FAT16: ret: 0000096d, offset: 036c</t>
  </si>
  <si>
    <t>FAT16: entry: 0x096d = 2413, offset: 0x036d = 877</t>
  </si>
  <si>
    <t>FAT16: ret: 0000096e, offset: 036d</t>
  </si>
  <si>
    <t>FAT16: entry: 0x096e = 2414, offset: 0x036e = 878</t>
  </si>
  <si>
    <t>FAT16: ret: 0000096f, offset: 036e</t>
  </si>
  <si>
    <t>FAT16: entry: 0x096f = 2415, offset: 0x036f = 879</t>
  </si>
  <si>
    <t>FAT16: ret: 00000970, offset: 036f</t>
  </si>
  <si>
    <t>FAT16: entry: 0x0970 = 2416, offset: 0x0370 = 880</t>
  </si>
  <si>
    <t>FAT16: ret: 00000971, offset: 0370</t>
  </si>
  <si>
    <t>FAT16: entry: 0x0971 = 2417, offset: 0x0371 = 881</t>
  </si>
  <si>
    <t>FAT16: ret: 00000972, offset: 0371</t>
  </si>
  <si>
    <t>FAT16: entry: 0x0972 = 2418, offset: 0x0372 = 882</t>
  </si>
  <si>
    <t>FAT16: ret: 00000973, offset: 0372</t>
  </si>
  <si>
    <t>FAT16: entry: 0x0973 = 2419, offset: 0x0373 = 883</t>
  </si>
  <si>
    <t>FAT16: ret: 00000974, offset: 0373</t>
  </si>
  <si>
    <t>FAT16: entry: 0x0974 = 2420, offset: 0x0374 = 884</t>
  </si>
  <si>
    <t>FAT16: ret: 00000975, offset: 0374</t>
  </si>
  <si>
    <t>FAT16: entry: 0x0975 = 2421, offset: 0x0375 = 885</t>
  </si>
  <si>
    <t>FAT16: ret: 00000976, offset: 0375</t>
  </si>
  <si>
    <t>FAT16: entry: 0x0976 = 2422, offset: 0x0376 = 886</t>
  </si>
  <si>
    <t>FAT16: ret: 00000977, offset: 0376</t>
  </si>
  <si>
    <t>FAT16: entry: 0x0977 = 2423, offset: 0x0377 = 887</t>
  </si>
  <si>
    <t>FAT16: ret: 00000978, offset: 0377</t>
  </si>
  <si>
    <t>FAT16: entry: 0x0978 = 2424, offset: 0x0378 = 888</t>
  </si>
  <si>
    <t>FAT16: ret: 00000979, offset: 0378</t>
  </si>
  <si>
    <t>FAT16: entry: 0x0979 = 2425, offset: 0x0379 = 889</t>
  </si>
  <si>
    <t>FAT16: ret: 0000097a, offset: 0379</t>
  </si>
  <si>
    <t>FAT16: entry: 0x097a = 2426, offset: 0x037a = 890</t>
  </si>
  <si>
    <t>FAT16: ret: 0000097b, offset: 037a</t>
  </si>
  <si>
    <t>FAT16: entry: 0x097b = 2427, offset: 0x037b = 891</t>
  </si>
  <si>
    <t>FAT16: ret: 0000097c, offset: 037b</t>
  </si>
  <si>
    <t>FAT16: entry: 0x097c = 2428, offset: 0x037c = 892</t>
  </si>
  <si>
    <t>FAT16: ret: 0000097d, offset: 037c</t>
  </si>
  <si>
    <t>FAT16: entry: 0x097d = 2429, offset: 0x037d = 893</t>
  </si>
  <si>
    <t>FAT16: ret: 0000097e, offset: 037d</t>
  </si>
  <si>
    <t>FAT16: entry: 0x097e = 2430, offset: 0x037e = 894</t>
  </si>
  <si>
    <t>FAT16: ret: 0000097f, offset: 037e</t>
  </si>
  <si>
    <t>FAT16: entry: 0x097f = 2431, offset: 0x037f = 895</t>
  </si>
  <si>
    <t>FAT16: ret: 00000980, offset: 037f</t>
  </si>
  <si>
    <t>FAT16: entry: 0x0980 = 2432, offset: 0x0380 = 896</t>
  </si>
  <si>
    <t>FAT16: ret: 00000981, offset: 0380</t>
  </si>
  <si>
    <t>FAT16: entry: 0x0981 = 2433, offset: 0x0381 = 897</t>
  </si>
  <si>
    <t>FAT16: ret: 00000982, offset: 0381</t>
  </si>
  <si>
    <t>FAT16: entry: 0x0982 = 2434, offset: 0x0382 = 898</t>
  </si>
  <si>
    <t>FAT16: ret: 00000983, offset: 0382</t>
  </si>
  <si>
    <t>FAT16: entry: 0x0983 = 2435, offset: 0x0383 = 899</t>
  </si>
  <si>
    <t>FAT16: ret: 00000984, offset: 0383</t>
  </si>
  <si>
    <t>FAT16: entry: 0x0984 = 2436, offset: 0x0384 = 900</t>
  </si>
  <si>
    <t>FAT16: ret: 00000985, offset: 0384</t>
  </si>
  <si>
    <t>FAT16: entry: 0x0985 = 2437, offset: 0x0385 = 901</t>
  </si>
  <si>
    <t>FAT16: ret: 00000986, offset: 0385</t>
  </si>
  <si>
    <t>FAT16: entry: 0x0986 = 2438, offset: 0x0386 = 902</t>
  </si>
  <si>
    <t>FAT16: ret: 00000987, offset: 0386</t>
  </si>
  <si>
    <t>FAT16: entry: 0x0987 = 2439, offset: 0x0387 = 903</t>
  </si>
  <si>
    <t>FAT16: ret: 00000988, offset: 0387</t>
  </si>
  <si>
    <t>FAT16: entry: 0x0988 = 2440, offset: 0x0388 = 904</t>
  </si>
  <si>
    <t>FAT16: ret: 00000989, offset: 0388</t>
  </si>
  <si>
    <t>FAT16: entry: 0x0989 = 2441, offset: 0x0389 = 905</t>
  </si>
  <si>
    <t>FAT16: ret: 0000098a, offset: 0389</t>
  </si>
  <si>
    <t>FAT16: entry: 0x098a = 2442, offset: 0x038a = 906</t>
  </si>
  <si>
    <t>FAT16: ret: 0000098b, offset: 038a</t>
  </si>
  <si>
    <t>FAT16: entry: 0x098b = 2443, offset: 0x038b = 907</t>
  </si>
  <si>
    <t>FAT16: ret: 0000098c, offset: 038b</t>
  </si>
  <si>
    <t>FAT16: entry: 0x098c = 2444, offset: 0x038c = 908</t>
  </si>
  <si>
    <t>FAT16: ret: 0000098d, offset: 038c</t>
  </si>
  <si>
    <t>FAT16: entry: 0x098d = 2445, offset: 0x038d = 909</t>
  </si>
  <si>
    <t>FAT16: ret: 0000098e, offset: 038d</t>
  </si>
  <si>
    <t>FAT16: entry: 0x098e = 2446, offset: 0x038e = 910</t>
  </si>
  <si>
    <t>FAT16: ret: 0000098f, offset: 038e</t>
  </si>
  <si>
    <t>FAT16: entry: 0x098f = 2447, offset: 0x038f = 911</t>
  </si>
  <si>
    <t>FAT16: ret: 00000990, offset: 038f</t>
  </si>
  <si>
    <t>FAT16: entry: 0x0990 = 2448, offset: 0x0390 = 912</t>
  </si>
  <si>
    <t>FAT16: ret: 00000991, offset: 0390</t>
  </si>
  <si>
    <t>FAT16: entry: 0x0991 = 2449, offset: 0x0391 = 913</t>
  </si>
  <si>
    <t>FAT16: ret: 00000992, offset: 0391</t>
  </si>
  <si>
    <t>FAT16: entry: 0x0992 = 2450, offset: 0x0392 = 914</t>
  </si>
  <si>
    <t>FAT16: ret: 00000993, offset: 0392</t>
  </si>
  <si>
    <t>FAT16: entry: 0x0993 = 2451, offset: 0x0393 = 915</t>
  </si>
  <si>
    <t>FAT16: ret: 00000994, offset: 0393</t>
  </si>
  <si>
    <t>FAT16: entry: 0x0994 = 2452, offset: 0x0394 = 916</t>
  </si>
  <si>
    <t>FAT16: ret: 00000995, offset: 0394</t>
  </si>
  <si>
    <t>FAT16: entry: 0x0995 = 2453, offset: 0x0395 = 917</t>
  </si>
  <si>
    <t>FAT16: ret: 00000996, offset: 0395</t>
  </si>
  <si>
    <t>FAT16: entry: 0x0996 = 2454, offset: 0x0396 = 918</t>
  </si>
  <si>
    <t>FAT16: ret: 00000997, offset: 0396</t>
  </si>
  <si>
    <t>FAT16: entry: 0x0997 = 2455, offset: 0x0397 = 919</t>
  </si>
  <si>
    <t>FAT16: ret: 00000998, offset: 0397</t>
  </si>
  <si>
    <t>FAT16: entry: 0x0998 = 2456, offset: 0x0398 = 920</t>
  </si>
  <si>
    <t>FAT16: ret: 00000999, offset: 0398</t>
  </si>
  <si>
    <t>FAT16: entry: 0x0999 = 2457, offset: 0x0399 = 921</t>
  </si>
  <si>
    <t>FAT16: ret: 0000099a, offset: 0399</t>
  </si>
  <si>
    <t>FAT16: entry: 0x099a = 2458, offset: 0x039a = 922</t>
  </si>
  <si>
    <t>FAT16: ret: 0000099b, offset: 039a</t>
  </si>
  <si>
    <t>FAT16: entry: 0x099b = 2459, offset: 0x039b = 923</t>
  </si>
  <si>
    <t>FAT16: ret: 0000099c, offset: 039b</t>
  </si>
  <si>
    <t>FAT16: entry: 0x099c = 2460, offset: 0x039c = 924</t>
  </si>
  <si>
    <t>FAT16: ret: 0000099d, offset: 039c</t>
  </si>
  <si>
    <t>FAT16: entry: 0x099d = 2461, offset: 0x039d = 925</t>
  </si>
  <si>
    <t>FAT16: ret: 0000099e, offset: 039d</t>
  </si>
  <si>
    <t>FAT16: entry: 0x099e = 2462, offset: 0x039e = 926</t>
  </si>
  <si>
    <t>FAT16: ret: 0000099f, offset: 039e</t>
  </si>
  <si>
    <t>FAT16: entry: 0x099f = 2463, offset: 0x039f = 927</t>
  </si>
  <si>
    <t>FAT16: ret: 000009a0, offset: 039f</t>
  </si>
  <si>
    <t>FAT16: entry: 0x09a0 = 2464, offset: 0x03a0 = 928</t>
  </si>
  <si>
    <t>FAT16: ret: 000009a1, offset: 03a0</t>
  </si>
  <si>
    <t>FAT16: entry: 0x09a1 = 2465, offset: 0x03a1 = 929</t>
  </si>
  <si>
    <t>FAT16: ret: 000009a2, offset: 03a1</t>
  </si>
  <si>
    <t>FAT16: entry: 0x09a2 = 2466, offset: 0x03a2 = 930</t>
  </si>
  <si>
    <t>FAT16: ret: 000009a3, offset: 03a2</t>
  </si>
  <si>
    <t>FAT16: entry: 0x09a3 = 2467, offset: 0x03a3 = 931</t>
  </si>
  <si>
    <t>FAT16: ret: 000009a4, offset: 03a3</t>
  </si>
  <si>
    <t>FAT16: entry: 0x09a4 = 2468, offset: 0x03a4 = 932</t>
  </si>
  <si>
    <t>FAT16: ret: 000009a5, offset: 03a4</t>
  </si>
  <si>
    <t>FAT16: entry: 0x09a5 = 2469, offset: 0x03a5 = 933</t>
  </si>
  <si>
    <t>FAT16: ret: 000009a6, offset: 03a5</t>
  </si>
  <si>
    <t>FAT16: entry: 0x09a6 = 2470, offset: 0x03a6 = 934</t>
  </si>
  <si>
    <t>FAT16: ret: 000009a7, offset: 03a6</t>
  </si>
  <si>
    <t>FAT16: entry: 0x09a7 = 2471, offset: 0x03a7 = 935</t>
  </si>
  <si>
    <t>FAT16: ret: 000009a8, offset: 03a7</t>
  </si>
  <si>
    <t>FAT16: entry: 0x09a8 = 2472, offset: 0x03a8 = 936</t>
  </si>
  <si>
    <t>FAT16: ret: 000009a9, offset: 03a8</t>
  </si>
  <si>
    <t>FAT16: entry: 0x09a9 = 2473, offset: 0x03a9 = 937</t>
  </si>
  <si>
    <t>FAT16: ret: 000009aa, offset: 03a9</t>
  </si>
  <si>
    <t>FAT16: entry: 0x09aa = 2474, offset: 0x03aa = 938</t>
  </si>
  <si>
    <t>FAT16: ret: 000009ab, offset: 03aa</t>
  </si>
  <si>
    <t>FAT16: entry: 0x09ab = 2475, offset: 0x03ab = 939</t>
  </si>
  <si>
    <t>FAT16: ret: 000009ac, offset: 03ab</t>
  </si>
  <si>
    <t>FAT16: entry: 0x09ac = 2476, offset: 0x03ac = 940</t>
  </si>
  <si>
    <t>FAT16: ret: 000009ad, offset: 03ac</t>
  </si>
  <si>
    <t>FAT16: entry: 0x09ad = 2477, offset: 0x03ad = 941</t>
  </si>
  <si>
    <t>FAT16: ret: 000009ae, offset: 03ad</t>
  </si>
  <si>
    <t>FAT16: entry: 0x09ae = 2478, offset: 0x03ae = 942</t>
  </si>
  <si>
    <t>FAT16: ret: 000009af, offset: 03ae</t>
  </si>
  <si>
    <t>FAT16: entry: 0x09af = 2479, offset: 0x03af = 943</t>
  </si>
  <si>
    <t>FAT16: ret: 000009b0, offset: 03af</t>
  </si>
  <si>
    <t>FAT16: entry: 0x09b0 = 2480, offset: 0x03b0 = 944</t>
  </si>
  <si>
    <t>FAT16: ret: 000009b1, offset: 03b0</t>
  </si>
  <si>
    <t>FAT16: entry: 0x09b1 = 2481, offset: 0x03b1 = 945</t>
  </si>
  <si>
    <t>FAT16: ret: 000009b2, offset: 03b1</t>
  </si>
  <si>
    <t>FAT16: entry: 0x09b2 = 2482, offset: 0x03b2 = 946</t>
  </si>
  <si>
    <t>FAT16: ret: 000009b3, offset: 03b2</t>
  </si>
  <si>
    <t>FAT16: entry: 0x09b3 = 2483, offset: 0x03b3 = 947</t>
  </si>
  <si>
    <t>FAT16: ret: 000009b4, offset: 03b3</t>
  </si>
  <si>
    <t>FAT16: entry: 0x09b4 = 2484, offset: 0x03b4 = 948</t>
  </si>
  <si>
    <t>FAT16: ret: 000009b5, offset: 03b4</t>
  </si>
  <si>
    <t>FAT16: entry: 0x09b5 = 2485, offset: 0x03b5 = 949</t>
  </si>
  <si>
    <t>FAT16: ret: 000009b6, offset: 03b5</t>
  </si>
  <si>
    <t>FAT16: entry: 0x09b6 = 2486, offset: 0x03b6 = 950</t>
  </si>
  <si>
    <t>FAT16: ret: 000009b7, offset: 03b6</t>
  </si>
  <si>
    <t>FAT16: entry: 0x09b7 = 2487, offset: 0x03b7 = 951</t>
  </si>
  <si>
    <t>FAT16: ret: 000009b8, offset: 03b7</t>
  </si>
  <si>
    <t>FAT16: entry: 0x09b8 = 2488, offset: 0x03b8 = 952</t>
  </si>
  <si>
    <t>FAT16: ret: 000009b9, offset: 03b8</t>
  </si>
  <si>
    <t>FAT16: entry: 0x09b9 = 2489, offset: 0x03b9 = 953</t>
  </si>
  <si>
    <t>FAT16: ret: 000009ba, offset: 03b9</t>
  </si>
  <si>
    <t>FAT16: entry: 0x09ba = 2490, offset: 0x03ba = 954</t>
  </si>
  <si>
    <t>FAT16: ret: 000009bb, offset: 03ba</t>
  </si>
  <si>
    <t>FAT16: entry: 0x09bb = 2491, offset: 0x03bb = 955</t>
  </si>
  <si>
    <t>FAT16: ret: 000009bc, offset: 03bb</t>
  </si>
  <si>
    <t>FAT16: entry: 0x09bc = 2492, offset: 0x03bc = 956</t>
  </si>
  <si>
    <t>FAT16: ret: 000009bd, offset: 03bc</t>
  </si>
  <si>
    <t>FAT16: entry: 0x09bd = 2493, offset: 0x03bd = 957</t>
  </si>
  <si>
    <t>FAT16: ret: 000009be, offset: 03bd</t>
  </si>
  <si>
    <t>FAT16: entry: 0x09be = 2494, offset: 0x03be = 958</t>
  </si>
  <si>
    <t>FAT16: ret: 000009bf, offset: 03be</t>
  </si>
  <si>
    <t>FAT16: entry: 0x09bf = 2495, offset: 0x03bf = 959</t>
  </si>
  <si>
    <t>FAT16: ret: 000009c0, offset: 03bf</t>
  </si>
  <si>
    <t>FAT16: entry: 0x09c0 = 2496, offset: 0x03c0 = 960</t>
  </si>
  <si>
    <t>FAT16: ret: 000009c1, offset: 03c0</t>
  </si>
  <si>
    <t>FAT16: entry: 0x09c1 = 2497, offset: 0x03c1 = 961</t>
  </si>
  <si>
    <t>FAT16: ret: 000009c2, offset: 03c1</t>
  </si>
  <si>
    <t>FAT16: entry: 0x09c2 = 2498, offset: 0x03c2 = 962</t>
  </si>
  <si>
    <t>FAT16: ret: 000009c3, offset: 03c2</t>
  </si>
  <si>
    <t>FAT16: entry: 0x09c3 = 2499, offset: 0x03c3 = 963</t>
  </si>
  <si>
    <t>FAT16: ret: 000009c4, offset: 03c3</t>
  </si>
  <si>
    <t>FAT16: entry: 0x09c4 = 2500, offset: 0x03c4 = 964</t>
  </si>
  <si>
    <t>FAT16: ret: 000009c5, offset: 03c4</t>
  </si>
  <si>
    <t>FAT16: entry: 0x09c5 = 2501, offset: 0x03c5 = 965</t>
  </si>
  <si>
    <t>FAT16: ret: 000009c6, offset: 03c5</t>
  </si>
  <si>
    <t>FAT16: entry: 0x09c6 = 2502, offset: 0x03c6 = 966</t>
  </si>
  <si>
    <t>FAT16: ret: 000009c7, offset: 03c6</t>
  </si>
  <si>
    <t>FAT16: entry: 0x09c7 = 2503, offset: 0x03c7 = 967</t>
  </si>
  <si>
    <t>FAT16: ret: 000009c8, offset: 03c7</t>
  </si>
  <si>
    <t>FAT16: entry: 0x09c8 = 2504, offset: 0x03c8 = 968</t>
  </si>
  <si>
    <t>FAT16: ret: 000009c9, offset: 03c8</t>
  </si>
  <si>
    <t>FAT16: entry: 0x09c9 = 2505, offset: 0x03c9 = 969</t>
  </si>
  <si>
    <t>FAT16: ret: 000009ca, offset: 03c9</t>
  </si>
  <si>
    <t>FAT16: entry: 0x09ca = 2506, offset: 0x03ca = 970</t>
  </si>
  <si>
    <t>FAT16: ret: 000009cb, offset: 03ca</t>
  </si>
  <si>
    <t>FAT16: entry: 0x09cb = 2507, offset: 0x03cb = 971</t>
  </si>
  <si>
    <t>FAT16: ret: 000009cc, offset: 03cb</t>
  </si>
  <si>
    <t>FAT16: entry: 0x09cc = 2508, offset: 0x03cc = 972</t>
  </si>
  <si>
    <t>FAT16: ret: 000009cd, offset: 03cc</t>
  </si>
  <si>
    <t>FAT16: entry: 0x09cd = 2509, offset: 0x03cd = 973</t>
  </si>
  <si>
    <t>FAT16: ret: 000009ce, offset: 03cd</t>
  </si>
  <si>
    <t>FAT16: entry: 0x09ce = 2510, offset: 0x03ce = 974</t>
  </si>
  <si>
    <t>FAT16: ret: 000009cf, offset: 03ce</t>
  </si>
  <si>
    <t>FAT16: entry: 0x09cf = 2511, offset: 0x03cf = 975</t>
  </si>
  <si>
    <t>FAT16: ret: 000009d0, offset: 03cf</t>
  </si>
  <si>
    <t>FAT16: entry: 0x09d0 = 2512, offset: 0x03d0 = 976</t>
  </si>
  <si>
    <t>FAT16: ret: 000009d1, offset: 03d0</t>
  </si>
  <si>
    <t>FAT16: entry: 0x09d1 = 2513, offset: 0x03d1 = 977</t>
  </si>
  <si>
    <t>FAT16: ret: 000009d2, offset: 03d1</t>
  </si>
  <si>
    <t>FAT16: entry: 0x09d2 = 2514, offset: 0x03d2 = 978</t>
  </si>
  <si>
    <t>FAT16: ret: 000009d3, offset: 03d2</t>
  </si>
  <si>
    <t>FAT16: entry: 0x09d3 = 2515, offset: 0x03d3 = 979</t>
  </si>
  <si>
    <t>FAT16: ret: 000009d4, offset: 03d3</t>
  </si>
  <si>
    <t>FAT16: entry: 0x09d4 = 2516, offset: 0x03d4 = 980</t>
  </si>
  <si>
    <t>FAT16: ret: 000009d5, offset: 03d4</t>
  </si>
  <si>
    <t>FAT16: entry: 0x09d5 = 2517, offset: 0x03d5 = 981</t>
  </si>
  <si>
    <t>FAT16: ret: 000009d6, offset: 03d5</t>
  </si>
  <si>
    <t>FAT16: entry: 0x09d6 = 2518, offset: 0x03d6 = 982</t>
  </si>
  <si>
    <t>FAT16: ret: 000009d7, offset: 03d6</t>
  </si>
  <si>
    <t>FAT16: entry: 0x09d7 = 2519, offset: 0x03d7 = 983</t>
  </si>
  <si>
    <t>FAT16: ret: 000009d8, offset: 03d7</t>
  </si>
  <si>
    <t>FAT16: entry: 0x09d8 = 2520, offset: 0x03d8 = 984</t>
  </si>
  <si>
    <t>FAT16: ret: 000009d9, offset: 03d8</t>
  </si>
  <si>
    <t>FAT16: entry: 0x09d9 = 2521, offset: 0x03d9 = 985</t>
  </si>
  <si>
    <t>FAT16: ret: 000009da, offset: 03d9</t>
  </si>
  <si>
    <t>FAT16: entry: 0x09da = 2522, offset: 0x03da = 986</t>
  </si>
  <si>
    <t>FAT16: ret: 000009db, offset: 03da</t>
  </si>
  <si>
    <t>FAT16: entry: 0x09db = 2523, offset: 0x03db = 987</t>
  </si>
  <si>
    <t>FAT16: ret: 000009dc, offset: 03db</t>
  </si>
  <si>
    <t>FAT16: entry: 0x09dc = 2524, offset: 0x03dc = 988</t>
  </si>
  <si>
    <t>FAT16: ret: 000009dd, offset: 03dc</t>
  </si>
  <si>
    <t>FAT16: entry: 0x09dd = 2525, offset: 0x03dd = 989</t>
  </si>
  <si>
    <t>FAT16: ret: 000009de, offset: 03dd</t>
  </si>
  <si>
    <t>FAT16: entry: 0x09de = 2526, offset: 0x03de = 990</t>
  </si>
  <si>
    <t>FAT16: ret: 000009df, offset: 03de</t>
  </si>
  <si>
    <t>FAT16: entry: 0x09df = 2527, offset: 0x03df = 991</t>
  </si>
  <si>
    <t>FAT16: ret: 000009e0, offset: 03df</t>
  </si>
  <si>
    <t>FAT16: entry: 0x09e0 = 2528, offset: 0x03e0 = 992</t>
  </si>
  <si>
    <t>FAT16: ret: 000009e1, offset: 03e0</t>
  </si>
  <si>
    <t>FAT16: entry: 0x09e1 = 2529, offset: 0x03e1 = 993</t>
  </si>
  <si>
    <t>FAT16: ret: 000009e2, offset: 03e1</t>
  </si>
  <si>
    <t>FAT16: entry: 0x09e2 = 2530, offset: 0x03e2 = 994</t>
  </si>
  <si>
    <t>FAT16: ret: 000009e3, offset: 03e2</t>
  </si>
  <si>
    <t>FAT16: entry: 0x09e3 = 2531, offset: 0x03e3 = 995</t>
  </si>
  <si>
    <t>FAT16: ret: 000009e4, offset: 03e3</t>
  </si>
  <si>
    <t>FAT16: entry: 0x09e4 = 2532, offset: 0x03e4 = 996</t>
  </si>
  <si>
    <t>FAT16: ret: 000009e5, offset: 03e4</t>
  </si>
  <si>
    <t>FAT16: entry: 0x09e5 = 2533, offset: 0x03e5 = 997</t>
  </si>
  <si>
    <t>FAT16: ret: 000009e6, offset: 03e5</t>
  </si>
  <si>
    <t>FAT16: entry: 0x09e6 = 2534, offset: 0x03e6 = 998</t>
  </si>
  <si>
    <t>FAT16: ret: 000009e7, offset: 03e6</t>
  </si>
  <si>
    <t>FAT16: entry: 0x09e7 = 2535, offset: 0x03e7 = 999</t>
  </si>
  <si>
    <t>FAT16: ret: 000009e8, offset: 03e7</t>
  </si>
  <si>
    <t>FAT16: entry: 0x09e8 = 2536, offset: 0x03e8 = 1000</t>
  </si>
  <si>
    <t>FAT16: ret: 000009e9, offset: 03e8</t>
  </si>
  <si>
    <t>FAT16: entry: 0x09e9 = 2537, offset: 0x03e9 = 1001</t>
  </si>
  <si>
    <t>FAT16: ret: 000009ea, offset: 03e9</t>
  </si>
  <si>
    <t>FAT16: entry: 0x09ea = 2538, offset: 0x03ea = 1002</t>
  </si>
  <si>
    <t>FAT16: ret: 000009eb, offset: 03ea</t>
  </si>
  <si>
    <t>FAT16: entry: 0x09eb = 2539, offset: 0x03eb = 1003</t>
  </si>
  <si>
    <t>FAT16: ret: 000009ec, offset: 03eb</t>
  </si>
  <si>
    <t>FAT16: entry: 0x09ec = 2540, offset: 0x03ec = 1004</t>
  </si>
  <si>
    <t>FAT16: ret: 000009ed, offset: 03ec</t>
  </si>
  <si>
    <t>FAT16: entry: 0x09ed = 2541, offset: 0x03ed = 1005</t>
  </si>
  <si>
    <t>FAT16: ret: 000009ee, offset: 03ed</t>
  </si>
  <si>
    <t>FAT16: entry: 0x09ee = 2542, offset: 0x03ee = 1006</t>
  </si>
  <si>
    <t>FAT16: ret: 000009ef, offset: 03ee</t>
  </si>
  <si>
    <t>FAT16: entry: 0x09ef = 2543, offset: 0x03ef = 1007</t>
  </si>
  <si>
    <t>FAT16: ret: 000009f0, offset: 03ef</t>
  </si>
  <si>
    <t>FAT16: entry: 0x09f0 = 2544, offset: 0x03f0 = 1008</t>
  </si>
  <si>
    <t>FAT16: ret: 000009f1, offset: 03f0</t>
  </si>
  <si>
    <t>FAT16: entry: 0x09f1 = 2545, offset: 0x03f1 = 1009</t>
  </si>
  <si>
    <t>FAT16: ret: 000009f2, offset: 03f1</t>
  </si>
  <si>
    <t>FAT16: entry: 0x09f2 = 2546, offset: 0x03f2 = 1010</t>
  </si>
  <si>
    <t>FAT16: ret: 000009f3, offset: 03f2</t>
  </si>
  <si>
    <t>FAT16: entry: 0x09f3 = 2547, offset: 0x03f3 = 1011</t>
  </si>
  <si>
    <t>FAT16: ret: 000009f4, offset: 03f3</t>
  </si>
  <si>
    <t>FAT16: entry: 0x09f4 = 2548, offset: 0x03f4 = 1012</t>
  </si>
  <si>
    <t>FAT16: ret: 000009f5, offset: 03f4</t>
  </si>
  <si>
    <t>FAT16: entry: 0x09f5 = 2549, offset: 0x03f5 = 1013</t>
  </si>
  <si>
    <t>FAT16: ret: 000009f6, offset: 03f5</t>
  </si>
  <si>
    <t>FAT16: entry: 0x09f6 = 2550, offset: 0x03f6 = 1014</t>
  </si>
  <si>
    <t>FAT16: ret: 000009f7, offset: 03f6</t>
  </si>
  <si>
    <t>FAT16: entry: 0x09f7 = 2551, offset: 0x03f7 = 1015</t>
  </si>
  <si>
    <t>FAT16: ret: 000009f8, offset: 03f7</t>
  </si>
  <si>
    <t>FAT16: entry: 0x09f8 = 2552, offset: 0x03f8 = 1016</t>
  </si>
  <si>
    <t>FAT16: ret: 000009f9, offset: 03f8</t>
  </si>
  <si>
    <t>FAT16: entry: 0x09f9 = 2553, offset: 0x03f9 = 1017</t>
  </si>
  <si>
    <t>FAT16: ret: 000009fa, offset: 03f9</t>
  </si>
  <si>
    <t>FAT16: entry: 0x09fa = 2554, offset: 0x03fa = 1018</t>
  </si>
  <si>
    <t>FAT16: ret: 000009fb, offset: 03fa</t>
  </si>
  <si>
    <t>FAT16: entry: 0x09fb = 2555, offset: 0x03fb = 1019</t>
  </si>
  <si>
    <t>FAT16: ret: 000009fc, offset: 03fb</t>
  </si>
  <si>
    <t>FAT16: entry: 0x09fc = 2556, offset: 0x03fc = 1020</t>
  </si>
  <si>
    <t>FAT16: ret: 000009fd, offset: 03fc</t>
  </si>
  <si>
    <t>FAT16: entry: 0x09fd = 2557, offset: 0x03fd = 1021</t>
  </si>
  <si>
    <t>FAT16: ret: 000009fe, offset: 03fd</t>
  </si>
  <si>
    <t>FAT16: entry: 0x09fe = 2558, offset: 0x03fe = 1022</t>
  </si>
  <si>
    <t>FAT16: ret: 000009ff, offset: 03fe</t>
  </si>
  <si>
    <t>FAT16: entry: 0x09ff = 2559, offset: 0x03ff = 1023</t>
  </si>
  <si>
    <t>FAT16: ret: 00000a00, offset: 03ff</t>
  </si>
  <si>
    <t>FAT16: entry: 0x0a00 = 2560, offset: 0x0400 = 1024</t>
  </si>
  <si>
    <t>FAT16: ret: 00000a01, offset: 0400</t>
  </si>
  <si>
    <t>FAT16: entry: 0x0a01 = 2561, offset: 0x0401 = 1025</t>
  </si>
  <si>
    <t>FAT16: ret: 00000a02, offset: 0401</t>
  </si>
  <si>
    <t>FAT16: entry: 0x0a02 = 2562, offset: 0x0402 = 1026</t>
  </si>
  <si>
    <t>FAT16: ret: 00000a03, offset: 0402</t>
  </si>
  <si>
    <t>FAT16: entry: 0x0a03 = 2563, offset: 0x0403 = 1027</t>
  </si>
  <si>
    <t>FAT16: ret: 00000a04, offset: 0403</t>
  </si>
  <si>
    <t>FAT16: entry: 0x0a04 = 2564, offset: 0x0404 = 1028</t>
  </si>
  <si>
    <t>FAT16: ret: 00000a05, offset: 0404</t>
  </si>
  <si>
    <t>FAT16: entry: 0x0a05 = 2565, offset: 0x0405 = 1029</t>
  </si>
  <si>
    <t>FAT16: ret: 00000a06, offset: 0405</t>
  </si>
  <si>
    <t>FAT16: entry: 0x0a06 = 2566, offset: 0x0406 = 1030</t>
  </si>
  <si>
    <t>FAT16: ret: 00000a07, offset: 0406</t>
  </si>
  <si>
    <t>FAT16: entry: 0x0a07 = 2567, offset: 0x0407 = 1031</t>
  </si>
  <si>
    <t>FAT16: ret: 00000a08, offset: 0407</t>
  </si>
  <si>
    <t>FAT16: entry: 0x0a08 = 2568, offset: 0x0408 = 1032</t>
  </si>
  <si>
    <t>FAT16: ret: 00000a09, offset: 0408</t>
  </si>
  <si>
    <t>FAT16: entry: 0x0a09 = 2569, offset: 0x0409 = 1033</t>
  </si>
  <si>
    <t>FAT16: ret: 00000a0a, offset: 0409</t>
  </si>
  <si>
    <t>FAT16: entry: 0x0a0a = 2570, offset: 0x040a = 1034</t>
  </si>
  <si>
    <t>FAT16: ret: 00000a0b, offset: 040a</t>
  </si>
  <si>
    <t>FAT16: entry: 0x0a0b = 2571, offset: 0x040b = 1035</t>
  </si>
  <si>
    <t>FAT16: ret: 00000a0c, offset: 040b</t>
  </si>
  <si>
    <t>FAT16: entry: 0x0a0c = 2572, offset: 0x040c = 1036</t>
  </si>
  <si>
    <t>FAT16: ret: 00000a0d, offset: 040c</t>
  </si>
  <si>
    <t>FAT16: entry: 0x0a0d = 2573, offset: 0x040d = 1037</t>
  </si>
  <si>
    <t>FAT16: ret: 00000a0e, offset: 040d</t>
  </si>
  <si>
    <t>FAT16: entry: 0x0a0e = 2574, offset: 0x040e = 1038</t>
  </si>
  <si>
    <t>FAT16: ret: 00000a0f, offset: 040e</t>
  </si>
  <si>
    <t>FAT16: entry: 0x0a0f = 2575, offset: 0x040f = 1039</t>
  </si>
  <si>
    <t>FAT16: ret: 00000a10, offset: 040f</t>
  </si>
  <si>
    <t>FAT16: entry: 0x0a10 = 2576, offset: 0x0410 = 1040</t>
  </si>
  <si>
    <t>FAT16: ret: 00000a11, offset: 0410</t>
  </si>
  <si>
    <t>FAT16: entry: 0x0a11 = 2577, offset: 0x0411 = 1041</t>
  </si>
  <si>
    <t>FAT16: ret: 00000a12, offset: 0411</t>
  </si>
  <si>
    <t>FAT16: entry: 0x0a12 = 2578, offset: 0x0412 = 1042</t>
  </si>
  <si>
    <t>FAT16: ret: 00000a13, offset: 0412</t>
  </si>
  <si>
    <t>FAT16: entry: 0x0a13 = 2579, offset: 0x0413 = 1043</t>
  </si>
  <si>
    <t>FAT16: ret: 00000a14, offset: 0413</t>
  </si>
  <si>
    <t>FAT16: entry: 0x0a14 = 2580, offset: 0x0414 = 1044</t>
  </si>
  <si>
    <t>FAT16: ret: 00000a15, offset: 0414</t>
  </si>
  <si>
    <t>FAT16: entry: 0x0a15 = 2581, offset: 0x0415 = 1045</t>
  </si>
  <si>
    <t>FAT16: ret: 00000a16, offset: 0415</t>
  </si>
  <si>
    <t>FAT16: entry: 0x0a16 = 2582, offset: 0x0416 = 1046</t>
  </si>
  <si>
    <t>FAT16: ret: 00000a17, offset: 0416</t>
  </si>
  <si>
    <t>FAT16: entry: 0x0a17 = 2583, offset: 0x0417 = 1047</t>
  </si>
  <si>
    <t>FAT16: ret: 00000a18, offset: 0417</t>
  </si>
  <si>
    <t>FAT16: entry: 0x0a18 = 2584, offset: 0x0418 = 1048</t>
  </si>
  <si>
    <t>FAT16: ret: 00000a19, offset: 0418</t>
  </si>
  <si>
    <t>FAT16: entry: 0x0a19 = 2585, offset: 0x0419 = 1049</t>
  </si>
  <si>
    <t>FAT16: ret: 00000a1a, offset: 0419</t>
  </si>
  <si>
    <t>FAT16: entry: 0x0a1a = 2586, offset: 0x041a = 1050</t>
  </si>
  <si>
    <t>FAT16: ret: 00000a1b, offset: 041a</t>
  </si>
  <si>
    <t>FAT16: entry: 0x0a1b = 2587, offset: 0x041b = 1051</t>
  </si>
  <si>
    <t>FAT16: ret: 00000a1c, offset: 041b</t>
  </si>
  <si>
    <t>FAT16: entry: 0x0a1c = 2588, offset: 0x041c = 1052</t>
  </si>
  <si>
    <t>FAT16: ret: 00000a1d, offset: 041c</t>
  </si>
  <si>
    <t>FAT16: entry: 0x0a1d = 2589, offset: 0x041d = 1053</t>
  </si>
  <si>
    <t>FAT16: ret: 00000a1e, offset: 041d</t>
  </si>
  <si>
    <t>FAT16: entry: 0x0a1e = 2590, offset: 0x041e = 1054</t>
  </si>
  <si>
    <t>FAT16: ret: 00000a1f, offset: 041e</t>
  </si>
  <si>
    <t>FAT16: entry: 0x0a1f = 2591, offset: 0x041f = 1055</t>
  </si>
  <si>
    <t>FAT16: ret: 00000a20, offset: 041f</t>
  </si>
  <si>
    <t>FAT16: entry: 0x0a20 = 2592, offset: 0x0420 = 1056</t>
  </si>
  <si>
    <t>FAT16: ret: 00000a21, offset: 0420</t>
  </si>
  <si>
    <t>FAT16: entry: 0x0a21 = 2593, offset: 0x0421 = 1057</t>
  </si>
  <si>
    <t>FAT16: ret: 00000a22, offset: 0421</t>
  </si>
  <si>
    <t>FAT16: entry: 0x0a22 = 2594, offset: 0x0422 = 1058</t>
  </si>
  <si>
    <t>FAT16: ret: 00000a23, offset: 0422</t>
  </si>
  <si>
    <t>FAT16: entry: 0x0a23 = 2595, offset: 0x0423 = 1059</t>
  </si>
  <si>
    <t>FAT16: ret: 00000a24, offset: 0423</t>
  </si>
  <si>
    <t>FAT16: entry: 0x0a24 = 2596, offset: 0x0424 = 1060</t>
  </si>
  <si>
    <t>FAT16: ret: 00000a25, offset: 0424</t>
  </si>
  <si>
    <t>FAT16: entry: 0x0a25 = 2597, offset: 0x0425 = 1061</t>
  </si>
  <si>
    <t>FAT16: ret: 00000a26, offset: 0425</t>
  </si>
  <si>
    <t>FAT16: entry: 0x0a26 = 2598, offset: 0x0426 = 1062</t>
  </si>
  <si>
    <t>FAT16: ret: 00000a27, offset: 0426</t>
  </si>
  <si>
    <t>FAT16: entry: 0x0a27 = 2599, offset: 0x0427 = 1063</t>
  </si>
  <si>
    <t>FAT16: ret: 00000a28, offset: 0427</t>
  </si>
  <si>
    <t>FAT16: entry: 0x0a28 = 2600, offset: 0x0428 = 1064</t>
  </si>
  <si>
    <t>FAT16: ret: 00000a29, offset: 0428</t>
  </si>
  <si>
    <t>FAT16: entry: 0x0a29 = 2601, offset: 0x0429 = 1065</t>
  </si>
  <si>
    <t>FAT16: ret: 00000a2a, offset: 0429</t>
  </si>
  <si>
    <t>FAT16: entry: 0x0a2a = 2602, offset: 0x042a = 1066</t>
  </si>
  <si>
    <t>FAT16: ret: 00000a2b, offset: 042a</t>
  </si>
  <si>
    <t>FAT16: entry: 0x0a2b = 2603, offset: 0x042b = 1067</t>
  </si>
  <si>
    <t>FAT16: ret: 00000a2c, offset: 042b</t>
  </si>
  <si>
    <t>FAT16: entry: 0x0a2c = 2604, offset: 0x042c = 1068</t>
  </si>
  <si>
    <t>FAT16: ret: 00000a2d, offset: 042c</t>
  </si>
  <si>
    <t>FAT16: entry: 0x0a2d = 2605, offset: 0x042d = 1069</t>
  </si>
  <si>
    <t>FAT16: ret: 00000a2e, offset: 042d</t>
  </si>
  <si>
    <t>FAT16: entry: 0x0a2e = 2606, offset: 0x042e = 1070</t>
  </si>
  <si>
    <t>FAT16: ret: 00000a2f, offset: 042e</t>
  </si>
  <si>
    <t>FAT16: entry: 0x0a2f = 2607, offset: 0x042f = 1071</t>
  </si>
  <si>
    <t>FAT16: ret: 00000a30, offset: 042f</t>
  </si>
  <si>
    <t>FAT16: entry: 0x0a30 = 2608, offset: 0x0430 = 1072</t>
  </si>
  <si>
    <t>FAT16: ret: 00000a31, offset: 0430</t>
  </si>
  <si>
    <t>FAT16: entry: 0x0a31 = 2609, offset: 0x0431 = 1073</t>
  </si>
  <si>
    <t>FAT16: ret: 00000a32, offset: 0431</t>
  </si>
  <si>
    <t>FAT16: entry: 0x0a32 = 2610, offset: 0x0432 = 1074</t>
  </si>
  <si>
    <t>FAT16: ret: 00000a33, offset: 0432</t>
  </si>
  <si>
    <t>FAT16: entry: 0x0a33 = 2611, offset: 0x0433 = 1075</t>
  </si>
  <si>
    <t>FAT16: ret: 00000a34, offset: 0433</t>
  </si>
  <si>
    <t>FAT16: entry: 0x0a34 = 2612, offset: 0x0434 = 1076</t>
  </si>
  <si>
    <t>FAT16: ret: 00000a35, offset: 0434</t>
  </si>
  <si>
    <t>FAT16: entry: 0x0a35 = 2613, offset: 0x0435 = 1077</t>
  </si>
  <si>
    <t>FAT16: ret: 00000a36, offset: 0435</t>
  </si>
  <si>
    <t>FAT16: entry: 0x0a36 = 2614, offset: 0x0436 = 1078</t>
  </si>
  <si>
    <t>FAT16: ret: 00000a37, offset: 0436</t>
  </si>
  <si>
    <t>FAT16: entry: 0x0a37 = 2615, offset: 0x0437 = 1079</t>
  </si>
  <si>
    <t>FAT16: ret: 00000a38, offset: 0437</t>
  </si>
  <si>
    <t>FAT16: entry: 0x0a38 = 2616, offset: 0x0438 = 1080</t>
  </si>
  <si>
    <t>FAT16: ret: 00000a39, offset: 0438</t>
  </si>
  <si>
    <t>FAT16: entry: 0x0a39 = 2617, offset: 0x0439 = 1081</t>
  </si>
  <si>
    <t>FAT16: ret: 00000a3a, offset: 0439</t>
  </si>
  <si>
    <t>FAT16: entry: 0x0a3a = 2618, offset: 0x043a = 1082</t>
  </si>
  <si>
    <t>FAT16: ret: 00000a3b, offset: 043a</t>
  </si>
  <si>
    <t>FAT16: entry: 0x0a3b = 2619, offset: 0x043b = 1083</t>
  </si>
  <si>
    <t>FAT16: ret: 00000a3c, offset: 043b</t>
  </si>
  <si>
    <t>FAT16: entry: 0x0a3c = 2620, offset: 0x043c = 1084</t>
  </si>
  <si>
    <t>FAT16: ret: 00000a3d, offset: 043c</t>
  </si>
  <si>
    <t>FAT16: entry: 0x0a3d = 2621, offset: 0x043d = 1085</t>
  </si>
  <si>
    <t>FAT16: ret: 00000a3e, offset: 043d</t>
  </si>
  <si>
    <t>FAT16: entry: 0x0a3e = 2622, offset: 0x043e = 1086</t>
  </si>
  <si>
    <t>FAT16: ret: 00000a3f, offset: 043e</t>
  </si>
  <si>
    <t>FAT16: entry: 0x0a3f = 2623, offset: 0x043f = 1087</t>
  </si>
  <si>
    <t>FAT16: ret: 00000a40, offset: 043f</t>
  </si>
  <si>
    <t>FAT16: entry: 0x0a40 = 2624, offset: 0x0440 = 1088</t>
  </si>
  <si>
    <t>FAT16: ret: 00000a41, offset: 0440</t>
  </si>
  <si>
    <t>FAT16: entry: 0x0a41 = 2625, offset: 0x0441 = 1089</t>
  </si>
  <si>
    <t>FAT16: ret: 00000a42, offset: 0441</t>
  </si>
  <si>
    <t>FAT16: entry: 0x0a42 = 2626, offset: 0x0442 = 1090</t>
  </si>
  <si>
    <t>FAT16: ret: 00000a43, offset: 0442</t>
  </si>
  <si>
    <t>FAT16: entry: 0x0a43 = 2627, offset: 0x0443 = 1091</t>
  </si>
  <si>
    <t>FAT16: ret: 00000a44, offset: 0443</t>
  </si>
  <si>
    <t>FAT16: entry: 0x0a44 = 2628, offset: 0x0444 = 1092</t>
  </si>
  <si>
    <t>FAT16: ret: 00000a45, offset: 0444</t>
  </si>
  <si>
    <t>FAT16: entry: 0x0a45 = 2629, offset: 0x0445 = 1093</t>
  </si>
  <si>
    <t>FAT16: ret: 00000a46, offset: 0445</t>
  </si>
  <si>
    <t>FAT16: entry: 0x0a46 = 2630, offset: 0x0446 = 1094</t>
  </si>
  <si>
    <t>FAT16: ret: 00000a47, offset: 0446</t>
  </si>
  <si>
    <t>FAT16: entry: 0x0a47 = 2631, offset: 0x0447 = 1095</t>
  </si>
  <si>
    <t>FAT16: ret: 00000a48, offset: 0447</t>
  </si>
  <si>
    <t>FAT16: entry: 0x0a48 = 2632, offset: 0x0448 = 1096</t>
  </si>
  <si>
    <t>FAT16: ret: 00000a49, offset: 0448</t>
  </si>
  <si>
    <t>FAT16: entry: 0x0a49 = 2633, offset: 0x0449 = 1097</t>
  </si>
  <si>
    <t>FAT16: ret: 00000a4a, offset: 0449</t>
  </si>
  <si>
    <t>FAT16: entry: 0x0a4a = 2634, offset: 0x044a = 1098</t>
  </si>
  <si>
    <t>FAT16: ret: 00000a4b, offset: 044a</t>
  </si>
  <si>
    <t>FAT16: entry: 0x0a4b = 2635, offset: 0x044b = 1099</t>
  </si>
  <si>
    <t>FAT16: ret: 00000a4c, offset: 044b</t>
  </si>
  <si>
    <t>FAT16: entry: 0x0a4c = 2636, offset: 0x044c = 1100</t>
  </si>
  <si>
    <t>FAT16: ret: 00000a4d, offset: 044c</t>
  </si>
  <si>
    <t>FAT16: entry: 0x0a4d = 2637, offset: 0x044d = 1101</t>
  </si>
  <si>
    <t>FAT16: ret: 00000a4e, offset: 044d</t>
  </si>
  <si>
    <t>FAT16: entry: 0x0a4e = 2638, offset: 0x044e = 1102</t>
  </si>
  <si>
    <t>FAT16: ret: 00000a4f, offset: 044e</t>
  </si>
  <si>
    <t>FAT16: entry: 0x0a4f = 2639, offset: 0x044f = 1103</t>
  </si>
  <si>
    <t>FAT16: ret: 00000a50, offset: 044f</t>
  </si>
  <si>
    <t>FAT16: entry: 0x0a50 = 2640, offset: 0x0450 = 1104</t>
  </si>
  <si>
    <t>FAT16: ret: 00000a51, offset: 0450</t>
  </si>
  <si>
    <t>FAT16: entry: 0x0a51 = 2641, offset: 0x0451 = 1105</t>
  </si>
  <si>
    <t>FAT16: ret: 00000a52, offset: 0451</t>
  </si>
  <si>
    <t>FAT16: entry: 0x0a52 = 2642, offset: 0x0452 = 1106</t>
  </si>
  <si>
    <t>FAT16: ret: 00000a53, offset: 0452</t>
  </si>
  <si>
    <t>FAT16: entry: 0x0a53 = 2643, offset: 0x0453 = 1107</t>
  </si>
  <si>
    <t>FAT16: ret: 00000a54, offset: 0453</t>
  </si>
  <si>
    <t>FAT16: entry: 0x0a54 = 2644, offset: 0x0454 = 1108</t>
  </si>
  <si>
    <t>FAT16: ret: 00000a55, offset: 0454</t>
  </si>
  <si>
    <t>FAT16: entry: 0x0a55 = 2645, offset: 0x0455 = 1109</t>
  </si>
  <si>
    <t>FAT16: ret: 00000a56, offset: 0455</t>
  </si>
  <si>
    <t>FAT16: entry: 0x0a56 = 2646, offset: 0x0456 = 1110</t>
  </si>
  <si>
    <t>FAT16: ret: 00000a57, offset: 0456</t>
  </si>
  <si>
    <t>FAT16: entry: 0x0a57 = 2647, offset: 0x0457 = 1111</t>
  </si>
  <si>
    <t>FAT16: ret: 00000a58, offset: 0457</t>
  </si>
  <si>
    <t>FAT16: entry: 0x0a58 = 2648, offset: 0x0458 = 1112</t>
  </si>
  <si>
    <t>FAT16: ret: 00000a59, offset: 0458</t>
  </si>
  <si>
    <t>FAT16: entry: 0x0a59 = 2649, offset: 0x0459 = 1113</t>
  </si>
  <si>
    <t>FAT16: ret: 00000a5a, offset: 0459</t>
  </si>
  <si>
    <t>FAT16: entry: 0x0a5a = 2650, offset: 0x045a = 1114</t>
  </si>
  <si>
    <t>FAT16: ret: 00000a5b, offset: 045a</t>
  </si>
  <si>
    <t>FAT16: entry: 0x0a5b = 2651, offset: 0x045b = 1115</t>
  </si>
  <si>
    <t>FAT16: ret: 00000a5c, offset: 045b</t>
  </si>
  <si>
    <t>FAT16: entry: 0x0a5c = 2652, offset: 0x045c = 1116</t>
  </si>
  <si>
    <t>FAT16: ret: 00000a5d, offset: 045c</t>
  </si>
  <si>
    <t>FAT16: entry: 0x0a5d = 2653, offset: 0x045d = 1117</t>
  </si>
  <si>
    <t>FAT16: ret: 00000a5e, offset: 045d</t>
  </si>
  <si>
    <t>FAT16: entry: 0x0a5e = 2654, offset: 0x045e = 1118</t>
  </si>
  <si>
    <t>FAT16: ret: 00000a5f, offset: 045e</t>
  </si>
  <si>
    <t>FAT16: entry: 0x0a5f = 2655, offset: 0x045f = 1119</t>
  </si>
  <si>
    <t>FAT16: ret: 00000a60, offset: 045f</t>
  </si>
  <si>
    <t>FAT16: entry: 0x0a60 = 2656, offset: 0x0460 = 1120</t>
  </si>
  <si>
    <t>FAT16: ret: 00000a61, offset: 0460</t>
  </si>
  <si>
    <t>FAT16: entry: 0x0a61 = 2657, offset: 0x0461 = 1121</t>
  </si>
  <si>
    <t>FAT16: ret: 00000a62, offset: 0461</t>
  </si>
  <si>
    <t>FAT16: entry: 0x0a62 = 2658, offset: 0x0462 = 1122</t>
  </si>
  <si>
    <t>FAT16: ret: 00000a63, offset: 0462</t>
  </si>
  <si>
    <t>FAT16: entry: 0x0a63 = 2659, offset: 0x0463 = 1123</t>
  </si>
  <si>
    <t>FAT16: ret: 00000a64, offset: 0463</t>
  </si>
  <si>
    <t>FAT16: entry: 0x0a64 = 2660, offset: 0x0464 = 1124</t>
  </si>
  <si>
    <t>FAT16: ret: 00000a65, offset: 0464</t>
  </si>
  <si>
    <t>FAT16: entry: 0x0a65 = 2661, offset: 0x0465 = 1125</t>
  </si>
  <si>
    <t>FAT16: ret: 00000a66, offset: 0465</t>
  </si>
  <si>
    <t>FAT16: entry: 0x0a66 = 2662, offset: 0x0466 = 1126</t>
  </si>
  <si>
    <t>FAT16: ret: 00000a67, offset: 0466</t>
  </si>
  <si>
    <t>FAT16: entry: 0x0a67 = 2663, offset: 0x0467 = 1127</t>
  </si>
  <si>
    <t>FAT16: ret: 00000a68, offset: 0467</t>
  </si>
  <si>
    <t>FAT16: entry: 0x0a68 = 2664, offset: 0x0468 = 1128</t>
  </si>
  <si>
    <t>FAT16: ret: 00000a69, offset: 0468</t>
  </si>
  <si>
    <t>FAT16: entry: 0x0a69 = 2665, offset: 0x0469 = 1129</t>
  </si>
  <si>
    <t>FAT16: ret: 00000a6a, offset: 0469</t>
  </si>
  <si>
    <t>FAT16: entry: 0x0a6a = 2666, offset: 0x046a = 1130</t>
  </si>
  <si>
    <t>FAT16: ret: 00000a6b, offset: 046a</t>
  </si>
  <si>
    <t>FAT16: entry: 0x0a6b = 2667, offset: 0x046b = 1131</t>
  </si>
  <si>
    <t>FAT16: ret: 00000a6c, offset: 046b</t>
  </si>
  <si>
    <t>FAT16: entry: 0x0a6c = 2668, offset: 0x046c = 1132</t>
  </si>
  <si>
    <t>FAT16: ret: 00000a6d, offset: 046c</t>
  </si>
  <si>
    <t>FAT16: entry: 0x0a6d = 2669, offset: 0x046d = 1133</t>
  </si>
  <si>
    <t>FAT16: ret: 00000a6e, offset: 046d</t>
  </si>
  <si>
    <t>FAT16: entry: 0x0a6e = 2670, offset: 0x046e = 1134</t>
  </si>
  <si>
    <t>FAT16: ret: 00000a6f, offset: 046e</t>
  </si>
  <si>
    <t>FAT16: entry: 0x0a6f = 2671, offset: 0x046f = 1135</t>
  </si>
  <si>
    <t>FAT16: ret: 00000a70, offset: 046f</t>
  </si>
  <si>
    <t>FAT16: entry: 0x0a70 = 2672, offset: 0x0470 = 1136</t>
  </si>
  <si>
    <t>FAT16: ret: 00000a71, offset: 0470</t>
  </si>
  <si>
    <t>FAT16: entry: 0x0a71 = 2673, offset: 0x0471 = 1137</t>
  </si>
  <si>
    <t>FAT16: ret: 00000a72, offset: 0471</t>
  </si>
  <si>
    <t>FAT16: entry: 0x0a72 = 2674, offset: 0x0472 = 1138</t>
  </si>
  <si>
    <t>FAT16: ret: 00000a73, offset: 0472</t>
  </si>
  <si>
    <t>FAT16: entry: 0x0a73 = 2675, offset: 0x0473 = 1139</t>
  </si>
  <si>
    <t>FAT16: ret: 00000a74, offset: 0473</t>
  </si>
  <si>
    <t>FAT16: entry: 0x0a74 = 2676, offset: 0x0474 = 1140</t>
  </si>
  <si>
    <t>FAT16: ret: 00000a75, offset: 0474</t>
  </si>
  <si>
    <t>FAT16: entry: 0x0a75 = 2677, offset: 0x0475 = 1141</t>
  </si>
  <si>
    <t>FAT16: ret: 00000a76, offset: 0475</t>
  </si>
  <si>
    <t>FAT16: entry: 0x0a76 = 2678, offset: 0x0476 = 1142</t>
  </si>
  <si>
    <t>FAT16: ret: 00000a77, offset: 0476</t>
  </si>
  <si>
    <t>FAT16: entry: 0x0a77 = 2679, offset: 0x0477 = 1143</t>
  </si>
  <si>
    <t>FAT16: ret: 00000a78, offset: 0477</t>
  </si>
  <si>
    <t>FAT16: entry: 0x0a78 = 2680, offset: 0x0478 = 1144</t>
  </si>
  <si>
    <t>FAT16: ret: 00000a79, offset: 0478</t>
  </si>
  <si>
    <t>FAT16: entry: 0x0a79 = 2681, offset: 0x0479 = 1145</t>
  </si>
  <si>
    <t>FAT16: ret: 00000a7a, offset: 0479</t>
  </si>
  <si>
    <t>FAT16: entry: 0x0a7a = 2682, offset: 0x047a = 1146</t>
  </si>
  <si>
    <t>FAT16: ret: 00000a7b, offset: 047a</t>
  </si>
  <si>
    <t>FAT16: entry: 0x0a7b = 2683, offset: 0x047b = 1147</t>
  </si>
  <si>
    <t>FAT16: ret: 00000a7c, offset: 047b</t>
  </si>
  <si>
    <t>FAT16: entry: 0x0a7c = 2684, offset: 0x047c = 1148</t>
  </si>
  <si>
    <t>FAT16: ret: 00000a7d, offset: 047c</t>
  </si>
  <si>
    <t>FAT16: entry: 0x0a7d = 2685, offset: 0x047d = 1149</t>
  </si>
  <si>
    <t>FAT16: ret: 00000a7e, offset: 047d</t>
  </si>
  <si>
    <t>FAT16: entry: 0x0a7e = 2686, offset: 0x047e = 1150</t>
  </si>
  <si>
    <t>FAT16: ret: 00000a7f, offset: 047e</t>
  </si>
  <si>
    <t>FAT16: entry: 0x0a7f = 2687, offset: 0x047f = 1151</t>
  </si>
  <si>
    <t>FAT16: ret: 00000a80, offset: 047f</t>
  </si>
  <si>
    <t>FAT16: entry: 0x0a80 = 2688, offset: 0x0480 = 1152</t>
  </si>
  <si>
    <t>FAT16: ret: 00000a81, offset: 0480</t>
  </si>
  <si>
    <t>FAT16: entry: 0x0a81 = 2689, offset: 0x0481 = 1153</t>
  </si>
  <si>
    <t>FAT16: ret: 00000a82, offset: 0481</t>
  </si>
  <si>
    <t>FAT16: entry: 0x0a82 = 2690, offset: 0x0482 = 1154</t>
  </si>
  <si>
    <t>FAT16: ret: 00000a83, offset: 0482</t>
  </si>
  <si>
    <t>FAT16: entry: 0x0a83 = 2691, offset: 0x0483 = 1155</t>
  </si>
  <si>
    <t>FAT16: ret: 00000a84, offset: 0483</t>
  </si>
  <si>
    <t>FAT16: entry: 0x0a84 = 2692, offset: 0x0484 = 1156</t>
  </si>
  <si>
    <t>FAT16: ret: 00000a85, offset: 0484</t>
  </si>
  <si>
    <t>FAT16: entry: 0x0a85 = 2693, offset: 0x0485 = 1157</t>
  </si>
  <si>
    <t>FAT16: ret: 00000a86, offset: 0485</t>
  </si>
  <si>
    <t>FAT16: entry: 0x0a86 = 2694, offset: 0x0486 = 1158</t>
  </si>
  <si>
    <t>FAT16: ret: 00000a87, offset: 0486</t>
  </si>
  <si>
    <t>FAT16: entry: 0x0a87 = 2695, offset: 0x0487 = 1159</t>
  </si>
  <si>
    <t>FAT16: ret: 00000a88, offset: 0487</t>
  </si>
  <si>
    <t>FAT16: entry: 0x0a88 = 2696, offset: 0x0488 = 1160</t>
  </si>
  <si>
    <t>FAT16: ret: 00000a89, offset: 0488</t>
  </si>
  <si>
    <t>FAT16: entry: 0x0a89 = 2697, offset: 0x0489 = 1161</t>
  </si>
  <si>
    <t>FAT16: ret: 00000a8a, offset: 0489</t>
  </si>
  <si>
    <t>FAT16: entry: 0x0a8a = 2698, offset: 0x048a = 1162</t>
  </si>
  <si>
    <t>FAT16: ret: 00000a8b, offset: 048a</t>
  </si>
  <si>
    <t>FAT16: entry: 0x0a8b = 2699, offset: 0x048b = 1163</t>
  </si>
  <si>
    <t>FAT16: ret: 00000a8c, offset: 048b</t>
  </si>
  <si>
    <t>FAT16: entry: 0x0a8c = 2700, offset: 0x048c = 1164</t>
  </si>
  <si>
    <t>FAT16: ret: 00000a8d, offset: 048c</t>
  </si>
  <si>
    <t>FAT16: entry: 0x0a8d = 2701, offset: 0x048d = 1165</t>
  </si>
  <si>
    <t>FAT16: ret: 00000a8e, offset: 048d</t>
  </si>
  <si>
    <t>FAT16: entry: 0x0a8e = 2702, offset: 0x048e = 1166</t>
  </si>
  <si>
    <t>FAT16: ret: 00000a8f, offset: 048e</t>
  </si>
  <si>
    <t>FAT16: entry: 0x0a8f = 2703, offset: 0x048f = 1167</t>
  </si>
  <si>
    <t>FAT16: ret: 00000a90, offset: 048f</t>
  </si>
  <si>
    <t>FAT16: entry: 0x0a90 = 2704, offset: 0x0490 = 1168</t>
  </si>
  <si>
    <t>FAT16: ret: 00000a91, offset: 0490</t>
  </si>
  <si>
    <t>FAT16: entry: 0x0a91 = 2705, offset: 0x0491 = 1169</t>
  </si>
  <si>
    <t>FAT16: ret: 00000a92, offset: 0491</t>
  </si>
  <si>
    <t>FAT16: entry: 0x0a92 = 2706, offset: 0x0492 = 1170</t>
  </si>
  <si>
    <t>FAT16: ret: 00000a93, offset: 0492</t>
  </si>
  <si>
    <t>FAT16: entry: 0x0a93 = 2707, offset: 0x0493 = 1171</t>
  </si>
  <si>
    <t>FAT16: ret: 00000a94, offset: 0493</t>
  </si>
  <si>
    <t>FAT16: entry: 0x0a94 = 2708, offset: 0x0494 = 1172</t>
  </si>
  <si>
    <t>FAT16: ret: 00000a95, offset: 0494</t>
  </si>
  <si>
    <t>FAT16: entry: 0x0a95 = 2709, offset: 0x0495 = 1173</t>
  </si>
  <si>
    <t>FAT16: ret: 00000a96, offset: 0495</t>
  </si>
  <si>
    <t>FAT16: entry: 0x0a96 = 2710, offset: 0x0496 = 1174</t>
  </si>
  <si>
    <t>FAT16: ret: 00000a97, offset: 0496</t>
  </si>
  <si>
    <t>FAT16: entry: 0x0a97 = 2711, offset: 0x0497 = 1175</t>
  </si>
  <si>
    <t>FAT16: ret: 00000a98, offset: 0497</t>
  </si>
  <si>
    <t>FAT16: entry: 0x0a98 = 2712, offset: 0x0498 = 1176</t>
  </si>
  <si>
    <t>FAT16: ret: 00000a99, offset: 0498</t>
  </si>
  <si>
    <t>FAT16: entry: 0x0a99 = 2713, offset: 0x0499 = 1177</t>
  </si>
  <si>
    <t>FAT16: ret: 00000a9a, offset: 0499</t>
  </si>
  <si>
    <t>FAT16: entry: 0x0a9a = 2714, offset: 0x049a = 1178</t>
  </si>
  <si>
    <t>FAT16: ret: 00000a9b, offset: 049a</t>
  </si>
  <si>
    <t>FAT16: entry: 0x0a9b = 2715, offset: 0x049b = 1179</t>
  </si>
  <si>
    <t>FAT16: ret: 00000a9c, offset: 049b</t>
  </si>
  <si>
    <t>FAT16: entry: 0x0a9c = 2716, offset: 0x049c = 1180</t>
  </si>
  <si>
    <t>FAT16: ret: 00000a9d, offset: 049c</t>
  </si>
  <si>
    <t>FAT16: entry: 0x0a9d = 2717, offset: 0x049d = 1181</t>
  </si>
  <si>
    <t>FAT16: ret: 00000a9e, offset: 049d</t>
  </si>
  <si>
    <t>FAT16: entry: 0x0a9e = 2718, offset: 0x049e = 1182</t>
  </si>
  <si>
    <t>FAT16: ret: 00000a9f, offset: 049e</t>
  </si>
  <si>
    <t>FAT16: entry: 0x0a9f = 2719, offset: 0x049f = 1183</t>
  </si>
  <si>
    <t>FAT16: ret: 00000aa0, offset: 049f</t>
  </si>
  <si>
    <t>FAT16: entry: 0x0aa0 = 2720, offset: 0x04a0 = 1184</t>
  </si>
  <si>
    <t>FAT16: ret: 00000aa1, offset: 04a0</t>
  </si>
  <si>
    <t>FAT16: entry: 0x0aa1 = 2721, offset: 0x04a1 = 1185</t>
  </si>
  <si>
    <t>FAT16: ret: 00000aa2, offset: 04a1</t>
  </si>
  <si>
    <t>FAT16: entry: 0x0aa2 = 2722, offset: 0x04a2 = 1186</t>
  </si>
  <si>
    <t>FAT16: ret: 00000aa3, offset: 04a2</t>
  </si>
  <si>
    <t>FAT16: entry: 0x0aa3 = 2723, offset: 0x04a3 = 1187</t>
  </si>
  <si>
    <t>FAT16: ret: 00000aa4, offset: 04a3</t>
  </si>
  <si>
    <t>FAT16: entry: 0x0aa4 = 2724, offset: 0x04a4 = 1188</t>
  </si>
  <si>
    <t>FAT16: ret: 00000aa5, offset: 04a4</t>
  </si>
  <si>
    <t>FAT16: entry: 0x0aa5 = 2725, offset: 0x04a5 = 1189</t>
  </si>
  <si>
    <t>FAT16: ret: 00000aa6, offset: 04a5</t>
  </si>
  <si>
    <t>FAT16: entry: 0x0aa6 = 2726, offset: 0x04a6 = 1190</t>
  </si>
  <si>
    <t>FAT16: ret: 00000aa7, offset: 04a6</t>
  </si>
  <si>
    <t>FAT16: entry: 0x0aa7 = 2727, offset: 0x04a7 = 1191</t>
  </si>
  <si>
    <t>FAT16: ret: 00000aa8, offset: 04a7</t>
  </si>
  <si>
    <t>FAT16: entry: 0x0aa8 = 2728, offset: 0x04a8 = 1192</t>
  </si>
  <si>
    <t>FAT16: ret: 00000aa9, offset: 04a8</t>
  </si>
  <si>
    <t>FAT16: entry: 0x0aa9 = 2729, offset: 0x04a9 = 1193</t>
  </si>
  <si>
    <t>FAT16: ret: 00000aaa, offset: 04a9</t>
  </si>
  <si>
    <t>FAT16: entry: 0x0aaa = 2730, offset: 0x04aa = 1194</t>
  </si>
  <si>
    <t>FAT16: ret: 00000aab, offset: 04aa</t>
  </si>
  <si>
    <t>FAT16: entry: 0x0aab = 2731, offset: 0x04ab = 1195</t>
  </si>
  <si>
    <t>FAT16: ret: 00000aac, offset: 04ab</t>
  </si>
  <si>
    <t>FAT16: entry: 0x0aac = 2732, offset: 0x04ac = 1196</t>
  </si>
  <si>
    <t>FAT16: ret: 00000aad, offset: 04ac</t>
  </si>
  <si>
    <t>FAT16: entry: 0x0aad = 2733, offset: 0x04ad = 1197</t>
  </si>
  <si>
    <t>FAT16: ret: 00000aae, offset: 04ad</t>
  </si>
  <si>
    <t>FAT16: entry: 0x0aae = 2734, offset: 0x04ae = 1198</t>
  </si>
  <si>
    <t>FAT16: ret: 00000aaf, offset: 04ae</t>
  </si>
  <si>
    <t>FAT16: entry: 0x0aaf = 2735, offset: 0x04af = 1199</t>
  </si>
  <si>
    <t>FAT16: ret: 00000ab0, offset: 04af</t>
  </si>
  <si>
    <t>FAT16: entry: 0x0ab0 = 2736, offset: 0x04b0 = 1200</t>
  </si>
  <si>
    <t>FAT16: ret: 00000ab1, offset: 04b0</t>
  </si>
  <si>
    <t>FAT16: entry: 0x0ab1 = 2737, offset: 0x04b1 = 1201</t>
  </si>
  <si>
    <t>FAT16: ret: 00000ab2, offset: 04b1</t>
  </si>
  <si>
    <t>FAT16: entry: 0x0ab2 = 2738, offset: 0x04b2 = 1202</t>
  </si>
  <si>
    <t>FAT16: ret: 00000ab3, offset: 04b2</t>
  </si>
  <si>
    <t>FAT16: entry: 0x0ab3 = 2739, offset: 0x04b3 = 1203</t>
  </si>
  <si>
    <t>FAT16: ret: 00000ab4, offset: 04b3</t>
  </si>
  <si>
    <t>FAT16: entry: 0x0ab4 = 2740, offset: 0x04b4 = 1204</t>
  </si>
  <si>
    <t>FAT16: ret: 00000ab5, offset: 04b4</t>
  </si>
  <si>
    <t>FAT16: entry: 0x0ab5 = 2741, offset: 0x04b5 = 1205</t>
  </si>
  <si>
    <t>FAT16: ret: 00000ab6, offset: 04b5</t>
  </si>
  <si>
    <t>FAT16: entry: 0x0ab6 = 2742, offset: 0x04b6 = 1206</t>
  </si>
  <si>
    <t>FAT16: ret: 00000ab7, offset: 04b6</t>
  </si>
  <si>
    <t>FAT16: entry: 0x0ab7 = 2743, offset: 0x04b7 = 1207</t>
  </si>
  <si>
    <t>FAT16: ret: 00000ab8, offset: 04b7</t>
  </si>
  <si>
    <t>FAT16: entry: 0x0ab8 = 2744, offset: 0x04b8 = 1208</t>
  </si>
  <si>
    <t>FAT16: ret: 00000ab9, offset: 04b8</t>
  </si>
  <si>
    <t>FAT16: entry: 0x0ab9 = 2745, offset: 0x04b9 = 1209</t>
  </si>
  <si>
    <t>FAT16: ret: 00000aba, offset: 04b9</t>
  </si>
  <si>
    <t>FAT16: entry: 0x0aba = 2746, offset: 0x04ba = 1210</t>
  </si>
  <si>
    <t>FAT16: ret: 00000abb, offset: 04ba</t>
  </si>
  <si>
    <t>FAT16: entry: 0x0abb = 2747, offset: 0x04bb = 1211</t>
  </si>
  <si>
    <t>FAT16: ret: 00000abc, offset: 04bb</t>
  </si>
  <si>
    <t>FAT16: entry: 0x0abc = 2748, offset: 0x04bc = 1212</t>
  </si>
  <si>
    <t>FAT16: ret: 00000abd, offset: 04bc</t>
  </si>
  <si>
    <t>FAT16: entry: 0x0abd = 2749, offset: 0x04bd = 1213</t>
  </si>
  <si>
    <t>FAT16: ret: 00000abe, offset: 04bd</t>
  </si>
  <si>
    <t>FAT16: entry: 0x0abe = 2750, offset: 0x04be = 1214</t>
  </si>
  <si>
    <t>FAT16: ret: 00000abf, offset: 04be</t>
  </si>
  <si>
    <t>FAT16: entry: 0x0abf = 2751, offset: 0x04bf = 1215</t>
  </si>
  <si>
    <t>FAT16: ret: 00000ac0, offset: 04bf</t>
  </si>
  <si>
    <t>FAT16: entry: 0x0ac0 = 2752, offset: 0x04c0 = 1216</t>
  </si>
  <si>
    <t>FAT16: ret: 00000ac1, offset: 04c0</t>
  </si>
  <si>
    <t>FAT16: entry: 0x0ac1 = 2753, offset: 0x04c1 = 1217</t>
  </si>
  <si>
    <t>FAT16: ret: 00000ac2, offset: 04c1</t>
  </si>
  <si>
    <t>FAT16: entry: 0x0ac2 = 2754, offset: 0x04c2 = 1218</t>
  </si>
  <si>
    <t>FAT16: ret: 00000ac3, offset: 04c2</t>
  </si>
  <si>
    <t>FAT16: entry: 0x0ac3 = 2755, offset: 0x04c3 = 1219</t>
  </si>
  <si>
    <t>FAT16: ret: 00000ac4, offset: 04c3</t>
  </si>
  <si>
    <t>FAT16: entry: 0x0ac4 = 2756, offset: 0x04c4 = 1220</t>
  </si>
  <si>
    <t>FAT16: ret: 00000ac5, offset: 04c4</t>
  </si>
  <si>
    <t>FAT16: entry: 0x0ac5 = 2757, offset: 0x04c5 = 1221</t>
  </si>
  <si>
    <t>FAT16: ret: 00000ac6, offset: 04c5</t>
  </si>
  <si>
    <t>FAT16: entry: 0x0ac6 = 2758, offset: 0x04c6 = 1222</t>
  </si>
  <si>
    <t>FAT16: ret: 00000ac7, offset: 04c6</t>
  </si>
  <si>
    <t>FAT16: entry: 0x0ac7 = 2759, offset: 0x04c7 = 1223</t>
  </si>
  <si>
    <t>FAT16: ret: 00000ac8, offset: 04c7</t>
  </si>
  <si>
    <t>FAT16: entry: 0x0ac8 = 2760, offset: 0x04c8 = 1224</t>
  </si>
  <si>
    <t>FAT16: ret: 00000ac9, offset: 04c8</t>
  </si>
  <si>
    <t>FAT16: entry: 0x0ac9 = 2761, offset: 0x04c9 = 1225</t>
  </si>
  <si>
    <t>FAT16: ret: 00000aca, offset: 04c9</t>
  </si>
  <si>
    <t>FAT16: entry: 0x0aca = 2762, offset: 0x04ca = 1226</t>
  </si>
  <si>
    <t>FAT16: ret: 00000acb, offset: 04ca</t>
  </si>
  <si>
    <t>FAT16: entry: 0x0acb = 2763, offset: 0x04cb = 1227</t>
  </si>
  <si>
    <t>FAT16: ret: 00000acc, offset: 04cb</t>
  </si>
  <si>
    <t>FAT16: entry: 0x0acc = 2764, offset: 0x04cc = 1228</t>
  </si>
  <si>
    <t>FAT16: ret: 00000acd, offset: 04cc</t>
  </si>
  <si>
    <t>FAT16: entry: 0x0acd = 2765, offset: 0x04cd = 1229</t>
  </si>
  <si>
    <t>FAT16: ret: 00000ace, offset: 04cd</t>
  </si>
  <si>
    <t>FAT16: entry: 0x0ace = 2766, offset: 0x04ce = 1230</t>
  </si>
  <si>
    <t>FAT16: ret: 00000acf, offset: 04ce</t>
  </si>
  <si>
    <t>FAT16: entry: 0x0acf = 2767, offset: 0x04cf = 1231</t>
  </si>
  <si>
    <t>FAT16: ret: 00000ad0, offset: 04cf</t>
  </si>
  <si>
    <t>FAT16: entry: 0x0ad0 = 2768, offset: 0x04d0 = 1232</t>
  </si>
  <si>
    <t>FAT16: ret: 00000ad1, offset: 04d0</t>
  </si>
  <si>
    <t>FAT16: entry: 0x0ad1 = 2769, offset: 0x04d1 = 1233</t>
  </si>
  <si>
    <t>FAT16: ret: 00000ad2, offset: 04d1</t>
  </si>
  <si>
    <t>FAT16: entry: 0x0ad2 = 2770, offset: 0x04d2 = 1234</t>
  </si>
  <si>
    <t>FAT16: ret: 00000ad3, offset: 04d2</t>
  </si>
  <si>
    <t>FAT16: entry: 0x0ad3 = 2771, offset: 0x04d3 = 1235</t>
  </si>
  <si>
    <t>FAT16: ret: 00000ad4, offset: 04d3</t>
  </si>
  <si>
    <t>FAT16: entry: 0x0ad4 = 2772, offset: 0x04d4 = 1236</t>
  </si>
  <si>
    <t>FAT16: ret: 00000ad5, offset: 04d4</t>
  </si>
  <si>
    <t>FAT16: entry: 0x0ad5 = 2773, offset: 0x04d5 = 1237</t>
  </si>
  <si>
    <t>FAT16: ret: 00000ad6, offset: 04d5</t>
  </si>
  <si>
    <t>FAT16: entry: 0x0ad6 = 2774, offset: 0x04d6 = 1238</t>
  </si>
  <si>
    <t>FAT16: ret: 00000ad7, offset: 04d6</t>
  </si>
  <si>
    <t>FAT16: entry: 0x0ad7 = 2775, offset: 0x04d7 = 1239</t>
  </si>
  <si>
    <t>FAT16: ret: 00000ad8, offset: 04d7</t>
  </si>
  <si>
    <t>FAT16: entry: 0x0ad8 = 2776, offset: 0x04d8 = 1240</t>
  </si>
  <si>
    <t>FAT16: ret: 00000ad9, offset: 04d8</t>
  </si>
  <si>
    <t>FAT16: entry: 0x0ad9 = 2777, offset: 0x04d9 = 1241</t>
  </si>
  <si>
    <t>FAT16: ret: 00000ada, offset: 04d9</t>
  </si>
  <si>
    <t>FAT16: entry: 0x0ada = 2778, offset: 0x04da = 1242</t>
  </si>
  <si>
    <t>FAT16: ret: 00000adb, offset: 04da</t>
  </si>
  <si>
    <t>FAT16: entry: 0x0adb = 2779, offset: 0x04db = 1243</t>
  </si>
  <si>
    <t>FAT16: ret: 00000adc, offset: 04db</t>
  </si>
  <si>
    <t>FAT16: entry: 0x0adc = 2780, offset: 0x04dc = 1244</t>
  </si>
  <si>
    <t>FAT16: ret: 00000add, offset: 04dc</t>
  </si>
  <si>
    <t>FAT16: entry: 0x0add = 2781, offset: 0x04dd = 1245</t>
  </si>
  <si>
    <t>FAT16: ret: 00000ade, offset: 04dd</t>
  </si>
  <si>
    <t>FAT16: entry: 0x0ade = 2782, offset: 0x04de = 1246</t>
  </si>
  <si>
    <t>FAT16: ret: 00000adf, offset: 04de</t>
  </si>
  <si>
    <t>FAT16: entry: 0x0adf = 2783, offset: 0x04df = 1247</t>
  </si>
  <si>
    <t>FAT16: ret: 00000ae0, offset: 04df</t>
  </si>
  <si>
    <t>FAT16: entry: 0x0ae0 = 2784, offset: 0x04e0 = 1248</t>
  </si>
  <si>
    <t>FAT16: ret: 00000ae1, offset: 04e0</t>
  </si>
  <si>
    <t>FAT16: entry: 0x0ae1 = 2785, offset: 0x04e1 = 1249</t>
  </si>
  <si>
    <t>FAT16: ret: 00000ae2, offset: 04e1</t>
  </si>
  <si>
    <t>FAT16: entry: 0x0ae2 = 2786, offset: 0x04e2 = 1250</t>
  </si>
  <si>
    <t>FAT16: ret: 00000ae3, offset: 04e2</t>
  </si>
  <si>
    <t>FAT16: entry: 0x0ae3 = 2787, offset: 0x04e3 = 1251</t>
  </si>
  <si>
    <t>FAT16: ret: 00000ae4, offset: 04e3</t>
  </si>
  <si>
    <t>FAT16: entry: 0x0ae4 = 2788, offset: 0x04e4 = 1252</t>
  </si>
  <si>
    <t>FAT16: ret: 00000ae5, offset: 04e4</t>
  </si>
  <si>
    <t>FAT16: entry: 0x0ae5 = 2789, offset: 0x04e5 = 1253</t>
  </si>
  <si>
    <t>FAT16: ret: 00000ae6, offset: 04e5</t>
  </si>
  <si>
    <t>FAT16: entry: 0x0ae6 = 2790, offset: 0x04e6 = 1254</t>
  </si>
  <si>
    <t>FAT16: ret: 00000ae7, offset: 04e6</t>
  </si>
  <si>
    <t>FAT16: entry: 0x0ae7 = 2791, offset: 0x04e7 = 1255</t>
  </si>
  <si>
    <t>FAT16: ret: 00000ae8, offset: 04e7</t>
  </si>
  <si>
    <t>FAT16: entry: 0x0ae8 = 2792, offset: 0x04e8 = 1256</t>
  </si>
  <si>
    <t>FAT16: ret: 00000ae9, offset: 04e8</t>
  </si>
  <si>
    <t>FAT16: entry: 0x0ae9 = 2793, offset: 0x04e9 = 1257</t>
  </si>
  <si>
    <t>FAT16: ret: 00000aea, offset: 04e9</t>
  </si>
  <si>
    <t>FAT16: entry: 0x0aea = 2794, offset: 0x04ea = 1258</t>
  </si>
  <si>
    <t>FAT16: ret: 00000aeb, offset: 04ea</t>
  </si>
  <si>
    <t>FAT16: entry: 0x0aeb = 2795, offset: 0x04eb = 1259</t>
  </si>
  <si>
    <t>FAT16: ret: 00000aec, offset: 04eb</t>
  </si>
  <si>
    <t>FAT16: entry: 0x0aec = 2796, offset: 0x04ec = 1260</t>
  </si>
  <si>
    <t>FAT16: ret: 00000aed, offset: 04ec</t>
  </si>
  <si>
    <t>FAT16: entry: 0x0aed = 2797, offset: 0x04ed = 1261</t>
  </si>
  <si>
    <t>FAT16: ret: 00000aee, offset: 04ed</t>
  </si>
  <si>
    <t>FAT16: entry: 0x0aee = 2798, offset: 0x04ee = 1262</t>
  </si>
  <si>
    <t>FAT16: ret: 00000aef, offset: 04ee</t>
  </si>
  <si>
    <t>FAT16: entry: 0x0aef = 2799, offset: 0x04ef = 1263</t>
  </si>
  <si>
    <t>FAT16: ret: 00000af0, offset: 04ef</t>
  </si>
  <si>
    <t>FAT16: entry: 0x0af0 = 2800, offset: 0x04f0 = 1264</t>
  </si>
  <si>
    <t>FAT16: ret: 00000af1, offset: 04f0</t>
  </si>
  <si>
    <t>FAT16: entry: 0x0af1 = 2801, offset: 0x04f1 = 1265</t>
  </si>
  <si>
    <t>FAT16: ret: 00000af2, offset: 04f1</t>
  </si>
  <si>
    <t>FAT16: entry: 0x0af2 = 2802, offset: 0x04f2 = 1266</t>
  </si>
  <si>
    <t>FAT16: ret: 00000af3, offset: 04f2</t>
  </si>
  <si>
    <t>FAT16: entry: 0x0af3 = 2803, offset: 0x04f3 = 1267</t>
  </si>
  <si>
    <t>FAT16: ret: 00000af4, offset: 04f3</t>
  </si>
  <si>
    <t>FAT16: entry: 0x0af4 = 2804, offset: 0x04f4 = 1268</t>
  </si>
  <si>
    <t>FAT16: ret: 00000af5, offset: 04f4</t>
  </si>
  <si>
    <t>FAT16: entry: 0x0af5 = 2805, offset: 0x04f5 = 1269</t>
  </si>
  <si>
    <t>FAT16: ret: 00000af6, offset: 04f5</t>
  </si>
  <si>
    <t>FAT16: entry: 0x0af6 = 2806, offset: 0x04f6 = 1270</t>
  </si>
  <si>
    <t>FAT16: ret: 00000af7, offset: 04f6</t>
  </si>
  <si>
    <t>FAT16: entry: 0x0af7 = 2807, offset: 0x04f7 = 1271</t>
  </si>
  <si>
    <t>FAT16: ret: 00000af8, offset: 04f7</t>
  </si>
  <si>
    <t>FAT16: entry: 0x0af8 = 2808, offset: 0x04f8 = 1272</t>
  </si>
  <si>
    <t>FAT16: ret: 00000af9, offset: 04f8</t>
  </si>
  <si>
    <t>FAT16: entry: 0x0af9 = 2809, offset: 0x04f9 = 1273</t>
  </si>
  <si>
    <t>FAT16: ret: 00000afa, offset: 04f9</t>
  </si>
  <si>
    <t>FAT16: entry: 0x0afa = 2810, offset: 0x04fa = 1274</t>
  </si>
  <si>
    <t>FAT16: ret: 00000afb, offset: 04fa</t>
  </si>
  <si>
    <t>FAT16: entry: 0x0afb = 2811, offset: 0x04fb = 1275</t>
  </si>
  <si>
    <t>FAT16: ret: 00000afc, offset: 04fb</t>
  </si>
  <si>
    <t>FAT16: entry: 0x0afc = 2812, offset: 0x04fc = 1276</t>
  </si>
  <si>
    <t>FAT16: ret: 00000afd, offset: 04fc</t>
  </si>
  <si>
    <t>FAT16: entry: 0x0afd = 2813, offset: 0x04fd = 1277</t>
  </si>
  <si>
    <t>FAT16: ret: 00000afe, offset: 04fd</t>
  </si>
  <si>
    <t>FAT16: entry: 0x0afe = 2814, offset: 0x04fe = 1278</t>
  </si>
  <si>
    <t>FAT16: ret: 00000aff, offset: 04fe</t>
  </si>
  <si>
    <t>FAT16: entry: 0x0aff = 2815, offset: 0x04ff = 1279</t>
  </si>
  <si>
    <t>FAT16: ret: 00000b00, offset: 04ff</t>
  </si>
  <si>
    <t>FAT16: entry: 0x0b00 = 2816, offset: 0x0500 = 1280</t>
  </si>
  <si>
    <t>FAT16: ret: 00000b01, offset: 0500</t>
  </si>
  <si>
    <t>FAT16: entry: 0x0b01 = 2817, offset: 0x0501 = 1281</t>
  </si>
  <si>
    <t>FAT16: ret: 00000b02, offset: 0501</t>
  </si>
  <si>
    <t>FAT16: entry: 0x0b02 = 2818, offset: 0x0502 = 1282</t>
  </si>
  <si>
    <t>FAT16: ret: 00000b03, offset: 0502</t>
  </si>
  <si>
    <t>FAT16: entry: 0x0b03 = 2819, offset: 0x0503 = 1283</t>
  </si>
  <si>
    <t>FAT16: ret: 00000b04, offset: 0503</t>
  </si>
  <si>
    <t>FAT16: entry: 0x0b04 = 2820, offset: 0x0504 = 1284</t>
  </si>
  <si>
    <t>FAT16: ret: 00000b05, offset: 0504</t>
  </si>
  <si>
    <t>FAT16: entry: 0x0b05 = 2821, offset: 0x0505 = 1285</t>
  </si>
  <si>
    <t>FAT16: ret: 00000b06, offset: 0505</t>
  </si>
  <si>
    <t>FAT16: entry: 0x0b06 = 2822, offset: 0x0506 = 1286</t>
  </si>
  <si>
    <t>FAT16: ret: 00000b07, offset: 0506</t>
  </si>
  <si>
    <t>FAT16: entry: 0x0b07 = 2823, offset: 0x0507 = 1287</t>
  </si>
  <si>
    <t>FAT16: ret: 00000b08, offset: 0507</t>
  </si>
  <si>
    <t>FAT16: entry: 0x0b08 = 2824, offset: 0x0508 = 1288</t>
  </si>
  <si>
    <t>FAT16: ret: 00000b09, offset: 0508</t>
  </si>
  <si>
    <t>FAT16: entry: 0x0b09 = 2825, offset: 0x0509 = 1289</t>
  </si>
  <si>
    <t>FAT16: ret: 00000b0a, offset: 0509</t>
  </si>
  <si>
    <t>FAT16: entry: 0x0b0a = 2826, offset: 0x050a = 1290</t>
  </si>
  <si>
    <t>FAT16: ret: 00000b0b, offset: 050a</t>
  </si>
  <si>
    <t>FAT16: entry: 0x0b0b = 2827, offset: 0x050b = 1291</t>
  </si>
  <si>
    <t>FAT16: ret: 00000b0c, offset: 050b</t>
  </si>
  <si>
    <t>FAT16: entry: 0x0b0c = 2828, offset: 0x050c = 1292</t>
  </si>
  <si>
    <t>FAT16: ret: 00000b0d, offset: 050c</t>
  </si>
  <si>
    <t>FAT16: entry: 0x0b0d = 2829, offset: 0x050d = 1293</t>
  </si>
  <si>
    <t>FAT16: ret: 00000b0e, offset: 050d</t>
  </si>
  <si>
    <t>FAT16: entry: 0x0b0e = 2830, offset: 0x050e = 1294</t>
  </si>
  <si>
    <t>FAT16: ret: 00000b0f, offset: 050e</t>
  </si>
  <si>
    <t>FAT16: entry: 0x0b0f = 2831, offset: 0x050f = 1295</t>
  </si>
  <si>
    <t>FAT16: ret: 00000b10, offset: 050f</t>
  </si>
  <si>
    <t>FAT16: entry: 0x0b10 = 2832, offset: 0x0510 = 1296</t>
  </si>
  <si>
    <t>FAT16: ret: 00000b11, offset: 0510</t>
  </si>
  <si>
    <t>FAT16: entry: 0x0b11 = 2833, offset: 0x0511 = 1297</t>
  </si>
  <si>
    <t>FAT16: ret: 00000b12, offset: 0511</t>
  </si>
  <si>
    <t>FAT16: entry: 0x0b12 = 2834, offset: 0x0512 = 1298</t>
  </si>
  <si>
    <t>FAT16: ret: 00000b13, offset: 0512</t>
  </si>
  <si>
    <t>FAT16: entry: 0x0b13 = 2835, offset: 0x0513 = 1299</t>
  </si>
  <si>
    <t>FAT16: ret: 00000b14, offset: 0513</t>
  </si>
  <si>
    <t>FAT16: entry: 0x0b14 = 2836, offset: 0x0514 = 1300</t>
  </si>
  <si>
    <t>FAT16: ret: 00000b15, offset: 0514</t>
  </si>
  <si>
    <t>FAT16: entry: 0x0b15 = 2837, offset: 0x0515 = 1301</t>
  </si>
  <si>
    <t>FAT16: ret: 00000b16, offset: 0515</t>
  </si>
  <si>
    <t>FAT16: entry: 0x0b16 = 2838, offset: 0x0516 = 1302</t>
  </si>
  <si>
    <t>FAT16: ret: 00000b17, offset: 0516</t>
  </si>
  <si>
    <t>FAT16: entry: 0x0b17 = 2839, offset: 0x0517 = 1303</t>
  </si>
  <si>
    <t>FAT16: ret: 00000b18, offset: 0517</t>
  </si>
  <si>
    <t>FAT16: entry: 0x0b18 = 2840, offset: 0x0518 = 1304</t>
  </si>
  <si>
    <t>FAT16: ret: 00000b19, offset: 0518</t>
  </si>
  <si>
    <t>FAT16: entry: 0x0b19 = 2841, offset: 0x0519 = 1305</t>
  </si>
  <si>
    <t>FAT16: ret: 00000b1a, offset: 0519</t>
  </si>
  <si>
    <t>FAT16: entry: 0x0b1a = 2842, offset: 0x051a = 1306</t>
  </si>
  <si>
    <t>FAT16: ret: 00000b1b, offset: 051a</t>
  </si>
  <si>
    <t>FAT16: entry: 0x0b1b = 2843, offset: 0x051b = 1307</t>
  </si>
  <si>
    <t>FAT16: ret: 00000b1c, offset: 051b</t>
  </si>
  <si>
    <t>FAT16: entry: 0x0b1c = 2844, offset: 0x051c = 1308</t>
  </si>
  <si>
    <t>FAT16: ret: 00000b1d, offset: 051c</t>
  </si>
  <si>
    <t>FAT16: entry: 0x0b1d = 2845, offset: 0x051d = 1309</t>
  </si>
  <si>
    <t>FAT16: ret: 00000b1e, offset: 051d</t>
  </si>
  <si>
    <t>FAT16: entry: 0x0b1e = 2846, offset: 0x051e = 1310</t>
  </si>
  <si>
    <t>FAT16: ret: 00000b1f, offset: 051e</t>
  </si>
  <si>
    <t>FAT16: entry: 0x0b1f = 2847, offset: 0x051f = 1311</t>
  </si>
  <si>
    <t>FAT16: ret: 00000b20, offset: 051f</t>
  </si>
  <si>
    <t>FAT16: entry: 0x0b20 = 2848, offset: 0x0520 = 1312</t>
  </si>
  <si>
    <t>FAT16: ret: 00000b21, offset: 0520</t>
  </si>
  <si>
    <t>FAT16: entry: 0x0b21 = 2849, offset: 0x0521 = 1313</t>
  </si>
  <si>
    <t>FAT16: ret: 00000b22, offset: 0521</t>
  </si>
  <si>
    <t>FAT16: entry: 0x0b22 = 2850, offset: 0x0522 = 1314</t>
  </si>
  <si>
    <t>FAT16: ret: 00000b23, offset: 0522</t>
  </si>
  <si>
    <t>FAT16: entry: 0x0b23 = 2851, offset: 0x0523 = 1315</t>
  </si>
  <si>
    <t>FAT16: ret: 00000b24, offset: 0523</t>
  </si>
  <si>
    <t>FAT16: entry: 0x0b24 = 2852, offset: 0x0524 = 1316</t>
  </si>
  <si>
    <t>FAT16: ret: 00000b25, offset: 0524</t>
  </si>
  <si>
    <t>FAT16: entry: 0x0b25 = 2853, offset: 0x0525 = 1317</t>
  </si>
  <si>
    <t>FAT16: ret: 00000b26, offset: 0525</t>
  </si>
  <si>
    <t>FAT16: entry: 0x0b26 = 2854, offset: 0x0526 = 1318</t>
  </si>
  <si>
    <t>FAT16: ret: 00000b27, offset: 0526</t>
  </si>
  <si>
    <t>FAT16: entry: 0x0b27 = 2855, offset: 0x0527 = 1319</t>
  </si>
  <si>
    <t>FAT16: ret: 00000b28, offset: 0527</t>
  </si>
  <si>
    <t>FAT16: entry: 0x0b28 = 2856, offset: 0x0528 = 1320</t>
  </si>
  <si>
    <t>FAT16: ret: 00000b29, offset: 0528</t>
  </si>
  <si>
    <t>FAT16: entry: 0x0b29 = 2857, offset: 0x0529 = 1321</t>
  </si>
  <si>
    <t>FAT16: ret: 00000b2a, offset: 0529</t>
  </si>
  <si>
    <t>FAT16: entry: 0x0b2a = 2858, offset: 0x052a = 1322</t>
  </si>
  <si>
    <t>FAT16: ret: 00000b2b, offset: 052a</t>
  </si>
  <si>
    <t>FAT16: entry: 0x0b2b = 2859, offset: 0x052b = 1323</t>
  </si>
  <si>
    <t>FAT16: ret: 00000b2c, offset: 052b</t>
  </si>
  <si>
    <t>FAT16: entry: 0x0b2c = 2860, offset: 0x052c = 1324</t>
  </si>
  <si>
    <t>FAT16: ret: 00000b2d, offset: 052c</t>
  </si>
  <si>
    <t>FAT16: entry: 0x0b2d = 2861, offset: 0x052d = 1325</t>
  </si>
  <si>
    <t>FAT16: ret: 00000b2e, offset: 052d</t>
  </si>
  <si>
    <t>FAT16: entry: 0x0b2e = 2862, offset: 0x052e = 1326</t>
  </si>
  <si>
    <t>FAT16: ret: 00000b2f, offset: 052e</t>
  </si>
  <si>
    <t>FAT16: entry: 0x0b2f = 2863, offset: 0x052f = 1327</t>
  </si>
  <si>
    <t>FAT16: ret: 00000b30, offset: 052f</t>
  </si>
  <si>
    <t>FAT16: entry: 0x0b30 = 2864, offset: 0x0530 = 1328</t>
  </si>
  <si>
    <t>FAT16: ret: 00000b31, offset: 0530</t>
  </si>
  <si>
    <t>FAT16: entry: 0x0b31 = 2865, offset: 0x0531 = 1329</t>
  </si>
  <si>
    <t>FAT16: ret: 00000b32, offset: 0531</t>
  </si>
  <si>
    <t>FAT16: entry: 0x0b32 = 2866, offset: 0x0532 = 1330</t>
  </si>
  <si>
    <t>FAT16: ret: 00000b33, offset: 0532</t>
  </si>
  <si>
    <t>FAT16: entry: 0x0b33 = 2867, offset: 0x0533 = 1331</t>
  </si>
  <si>
    <t>FAT16: ret: 00000b34, offset: 0533</t>
  </si>
  <si>
    <t>FAT16: entry: 0x0b34 = 2868, offset: 0x0534 = 1332</t>
  </si>
  <si>
    <t>FAT16: ret: 00000b35, offset: 0534</t>
  </si>
  <si>
    <t>FAT16: entry: 0x0b35 = 2869, offset: 0x0535 = 1333</t>
  </si>
  <si>
    <t>FAT16: ret: 00000b36, offset: 0535</t>
  </si>
  <si>
    <t>FAT16: entry: 0x0b36 = 2870, offset: 0x0536 = 1334</t>
  </si>
  <si>
    <t>FAT16: ret: 00000b37, offset: 0536</t>
  </si>
  <si>
    <t>FAT16: entry: 0x0b37 = 2871, offset: 0x0537 = 1335</t>
  </si>
  <si>
    <t>FAT16: ret: 00000b38, offset: 0537</t>
  </si>
  <si>
    <t>FAT16: entry: 0x0b38 = 2872, offset: 0x0538 = 1336</t>
  </si>
  <si>
    <t>FAT16: ret: 00000b39, offset: 0538</t>
  </si>
  <si>
    <t>FAT16: entry: 0x0b39 = 2873, offset: 0x0539 = 1337</t>
  </si>
  <si>
    <t>FAT16: ret: 00000b3a, offset: 0539</t>
  </si>
  <si>
    <t>FAT16: entry: 0x0b3a = 2874, offset: 0x053a = 1338</t>
  </si>
  <si>
    <t>FAT16: ret: 00000b3b, offset: 053a</t>
  </si>
  <si>
    <t>FAT16: entry: 0x0b3b = 2875, offset: 0x053b = 1339</t>
  </si>
  <si>
    <t>FAT16: ret: 00000b3c, offset: 053b</t>
  </si>
  <si>
    <t>FAT16: entry: 0x0b3c = 2876, offset: 0x053c = 1340</t>
  </si>
  <si>
    <t>FAT16: ret: 00000b3d, offset: 053c</t>
  </si>
  <si>
    <t>FAT16: entry: 0x0b3d = 2877, offset: 0x053d = 1341</t>
  </si>
  <si>
    <t>FAT16: ret: 00000b3e, offset: 053d</t>
  </si>
  <si>
    <t>FAT16: entry: 0x0b3e = 2878, offset: 0x053e = 1342</t>
  </si>
  <si>
    <t>FAT16: ret: 00000b3f, offset: 053e</t>
  </si>
  <si>
    <t>FAT16: entry: 0x0b3f = 2879, offset: 0x053f = 1343</t>
  </si>
  <si>
    <t>FAT16: ret: 00000b40, offset: 053f</t>
  </si>
  <si>
    <t>FAT16: entry: 0x0b40 = 2880, offset: 0x0540 = 1344</t>
  </si>
  <si>
    <t>FAT16: ret: 00000b41, offset: 0540</t>
  </si>
  <si>
    <t>FAT16: entry: 0x0b41 = 2881, offset: 0x0541 = 1345</t>
  </si>
  <si>
    <t>FAT16: ret: 00000b42, offset: 0541</t>
  </si>
  <si>
    <t>FAT16: entry: 0x0b42 = 2882, offset: 0x0542 = 1346</t>
  </si>
  <si>
    <t>FAT16: ret: 00000b43, offset: 0542</t>
  </si>
  <si>
    <t>FAT16: entry: 0x0b43 = 2883, offset: 0x0543 = 1347</t>
  </si>
  <si>
    <t>FAT16: ret: 00000b44, offset: 0543</t>
  </si>
  <si>
    <t>FAT16: entry: 0x0b44 = 2884, offset: 0x0544 = 1348</t>
  </si>
  <si>
    <t>FAT16: ret: 00000b45, offset: 0544</t>
  </si>
  <si>
    <t>FAT16: entry: 0x0b45 = 2885, offset: 0x0545 = 1349</t>
  </si>
  <si>
    <t>FAT16: ret: 00000b46, offset: 0545</t>
  </si>
  <si>
    <t>FAT16: entry: 0x0b46 = 2886, offset: 0x0546 = 1350</t>
  </si>
  <si>
    <t>FAT16: ret: 00000b47, offset: 0546</t>
  </si>
  <si>
    <t>FAT16: entry: 0x0b47 = 2887, offset: 0x0547 = 1351</t>
  </si>
  <si>
    <t>FAT16: ret: 00000b48, offset: 0547</t>
  </si>
  <si>
    <t>FAT16: entry: 0x0b48 = 2888, offset: 0x0548 = 1352</t>
  </si>
  <si>
    <t>FAT16: ret: 00000b49, offset: 0548</t>
  </si>
  <si>
    <t>FAT16: entry: 0x0b49 = 2889, offset: 0x0549 = 1353</t>
  </si>
  <si>
    <t>FAT16: ret: 00000b4a, offset: 0549</t>
  </si>
  <si>
    <t>FAT16: entry: 0x0b4a = 2890, offset: 0x054a = 1354</t>
  </si>
  <si>
    <t>FAT16: ret: 00000b4b, offset: 054a</t>
  </si>
  <si>
    <t>FAT16: entry: 0x0b4b = 2891, offset: 0x054b = 1355</t>
  </si>
  <si>
    <t>FAT16: ret: 00000b4c, offset: 054b</t>
  </si>
  <si>
    <t>FAT16: entry: 0x0b4c = 2892, offset: 0x054c = 1356</t>
  </si>
  <si>
    <t>FAT16: ret: 00000b4d, offset: 054c</t>
  </si>
  <si>
    <t>FAT16: entry: 0x0b4d = 2893, offset: 0x054d = 1357</t>
  </si>
  <si>
    <t>FAT16: ret: 00000b4e, offset: 054d</t>
  </si>
  <si>
    <t>FAT16: entry: 0x0b4e = 2894, offset: 0x054e = 1358</t>
  </si>
  <si>
    <t>FAT16: ret: 00000b4f, offset: 054e</t>
  </si>
  <si>
    <t>FAT16: entry: 0x0b4f = 2895, offset: 0x054f = 1359</t>
  </si>
  <si>
    <t>FAT16: ret: 00000b50, offset: 054f</t>
  </si>
  <si>
    <t>FAT16: entry: 0x0b50 = 2896, offset: 0x0550 = 1360</t>
  </si>
  <si>
    <t>FAT16: ret: 00000b51, offset: 0550</t>
  </si>
  <si>
    <t>FAT16: entry: 0x0b51 = 2897, offset: 0x0551 = 1361</t>
  </si>
  <si>
    <t>FAT16: ret: 00000b52, offset: 0551</t>
  </si>
  <si>
    <t>FAT16: entry: 0x0b52 = 2898, offset: 0x0552 = 1362</t>
  </si>
  <si>
    <t>FAT16: ret: 00000b53, offset: 0552</t>
  </si>
  <si>
    <t>FAT16: entry: 0x0b53 = 2899, offset: 0x0553 = 1363</t>
  </si>
  <si>
    <t>FAT16: ret: 00000b54, offset: 0553</t>
  </si>
  <si>
    <t>FAT16: entry: 0x0b54 = 2900, offset: 0x0554 = 1364</t>
  </si>
  <si>
    <t>FAT16: ret: 00000b55, offset: 0554</t>
  </si>
  <si>
    <t>FAT16: entry: 0x0b55 = 2901, offset: 0x0555 = 1365</t>
  </si>
  <si>
    <t>FAT16: ret: 00000b56, offset: 0555</t>
  </si>
  <si>
    <t>FAT16: entry: 0x0b56 = 2902, offset: 0x0556 = 1366</t>
  </si>
  <si>
    <t>FAT16: ret: 00000b57, offset: 0556</t>
  </si>
  <si>
    <t>FAT16: entry: 0x0b57 = 2903, offset: 0x0557 = 1367</t>
  </si>
  <si>
    <t>FAT16: ret: 00000b58, offset: 0557</t>
  </si>
  <si>
    <t>FAT16: entry: 0x0b58 = 2904, offset: 0x0558 = 1368</t>
  </si>
  <si>
    <t>FAT16: ret: 00000b59, offset: 0558</t>
  </si>
  <si>
    <t>FAT16: entry: 0x0b59 = 2905, offset: 0x0559 = 1369</t>
  </si>
  <si>
    <t>FAT16: ret: 00000b5a, offset: 0559</t>
  </si>
  <si>
    <t>FAT16: entry: 0x0b5a = 2906, offset: 0x055a = 1370</t>
  </si>
  <si>
    <t>FAT16: ret: 00000b5b, offset: 055a</t>
  </si>
  <si>
    <t>FAT16: entry: 0x0b5b = 2907, offset: 0x055b = 1371</t>
  </si>
  <si>
    <t>FAT16: ret: 00000b5c, offset: 055b</t>
  </si>
  <si>
    <t>FAT16: entry: 0x0b5c = 2908, offset: 0x055c = 1372</t>
  </si>
  <si>
    <t>FAT16: ret: 00000b5d, offset: 055c</t>
  </si>
  <si>
    <t>FAT16: entry: 0x0b5d = 2909, offset: 0x055d = 1373</t>
  </si>
  <si>
    <t>FAT16: ret: 00000b5e, offset: 055d</t>
  </si>
  <si>
    <t>FAT16: entry: 0x0b5e = 2910, offset: 0x055e = 1374</t>
  </si>
  <si>
    <t>FAT16: ret: 00000b5f, offset: 055e</t>
  </si>
  <si>
    <t>FAT16: entry: 0x0b5f = 2911, offset: 0x055f = 1375</t>
  </si>
  <si>
    <t>FAT16: ret: 00000b60, offset: 055f</t>
  </si>
  <si>
    <t>FAT16: entry: 0x0b60 = 2912, offset: 0x0560 = 1376</t>
  </si>
  <si>
    <t>FAT16: ret: 00000b61, offset: 0560</t>
  </si>
  <si>
    <t>FAT16: entry: 0x0b61 = 2913, offset: 0x0561 = 1377</t>
  </si>
  <si>
    <t>FAT16: ret: 00000b62, offset: 0561</t>
  </si>
  <si>
    <t>FAT16: entry: 0x0b62 = 2914, offset: 0x0562 = 1378</t>
  </si>
  <si>
    <t>FAT16: ret: 00000b63, offset: 0562</t>
  </si>
  <si>
    <t>FAT16: entry: 0x0b63 = 2915, offset: 0x0563 = 1379</t>
  </si>
  <si>
    <t>FAT16: ret: 00000b64, offset: 0563</t>
  </si>
  <si>
    <t>FAT16: entry: 0x0b64 = 2916, offset: 0x0564 = 1380</t>
  </si>
  <si>
    <t>FAT16: ret: 00000b65, offset: 0564</t>
  </si>
  <si>
    <t>FAT16: entry: 0x0b65 = 2917, offset: 0x0565 = 1381</t>
  </si>
  <si>
    <t>FAT16: ret: 00000b66, offset: 0565</t>
  </si>
  <si>
    <t>FAT16: entry: 0x0b66 = 2918, offset: 0x0566 = 1382</t>
  </si>
  <si>
    <t>FAT16: ret: 00000b67, offset: 0566</t>
  </si>
  <si>
    <t>FAT16: entry: 0x0b67 = 2919, offset: 0x0567 = 1383</t>
  </si>
  <si>
    <t>FAT16: ret: 00000b68, offset: 0567</t>
  </si>
  <si>
    <t>FAT16: entry: 0x0b68 = 2920, offset: 0x0568 = 1384</t>
  </si>
  <si>
    <t>FAT16: ret: 00000b69, offset: 0568</t>
  </si>
  <si>
    <t>FAT16: entry: 0x0b69 = 2921, offset: 0x0569 = 1385</t>
  </si>
  <si>
    <t>FAT16: ret: 00000b6a, offset: 0569</t>
  </si>
  <si>
    <t>FAT16: entry: 0x0b6a = 2922, offset: 0x056a = 1386</t>
  </si>
  <si>
    <t>FAT16: ret: 00000b6b, offset: 056a</t>
  </si>
  <si>
    <t>FAT16: entry: 0x0b6b = 2923, offset: 0x056b = 1387</t>
  </si>
  <si>
    <t>FAT16: ret: 00000b6c, offset: 056b</t>
  </si>
  <si>
    <t>FAT16: entry: 0x0b6c = 2924, offset: 0x056c = 1388</t>
  </si>
  <si>
    <t>FAT16: ret: 00000b6d, offset: 056c</t>
  </si>
  <si>
    <t>FAT16: entry: 0x0b6d = 2925, offset: 0x056d = 1389</t>
  </si>
  <si>
    <t>FAT16: ret: 00000b6e, offset: 056d</t>
  </si>
  <si>
    <t>FAT16: entry: 0x0b6e = 2926, offset: 0x056e = 1390</t>
  </si>
  <si>
    <t>FAT16: ret: 00000b6f, offset: 056e</t>
  </si>
  <si>
    <t>FAT16: entry: 0x0b6f = 2927, offset: 0x056f = 1391</t>
  </si>
  <si>
    <t>FAT16: ret: 00000b70, offset: 056f</t>
  </si>
  <si>
    <t>FAT16: entry: 0x0b70 = 2928, offset: 0x0570 = 1392</t>
  </si>
  <si>
    <t>FAT16: ret: 00000b71, offset: 0570</t>
  </si>
  <si>
    <t>FAT16: entry: 0x0b71 = 2929, offset: 0x0571 = 1393</t>
  </si>
  <si>
    <t>FAT16: ret: 00000b72, offset: 0571</t>
  </si>
  <si>
    <t>FAT16: entry: 0x0b72 = 2930, offset: 0x0572 = 1394</t>
  </si>
  <si>
    <t>FAT16: ret: 00000b73, offset: 0572</t>
  </si>
  <si>
    <t>FAT16: entry: 0x0b73 = 2931, offset: 0x0573 = 1395</t>
  </si>
  <si>
    <t>FAT16: ret: 00000b74, offset: 0573</t>
  </si>
  <si>
    <t>FAT16: entry: 0x0b74 = 2932, offset: 0x0574 = 1396</t>
  </si>
  <si>
    <t>FAT16: ret: 00000b75, offset: 0574</t>
  </si>
  <si>
    <t>FAT16: entry: 0x0b75 = 2933, offset: 0x0575 = 1397</t>
  </si>
  <si>
    <t>FAT16: ret: 00000b76, offset: 0575</t>
  </si>
  <si>
    <t>FAT16: entry: 0x0b76 = 2934, offset: 0x0576 = 1398</t>
  </si>
  <si>
    <t>FAT16: ret: 00000b77, offset: 0576</t>
  </si>
  <si>
    <t>FAT16: entry: 0x0b77 = 2935, offset: 0x0577 = 1399</t>
  </si>
  <si>
    <t>FAT16: ret: 00000b78, offset: 0577</t>
  </si>
  <si>
    <t>FAT16: entry: 0x0b78 = 2936, offset: 0x0578 = 1400</t>
  </si>
  <si>
    <t>FAT16: ret: 00000b79, offset: 0578</t>
  </si>
  <si>
    <t>FAT16: entry: 0x0b79 = 2937, offset: 0x0579 = 1401</t>
  </si>
  <si>
    <t>FAT16: ret: 00000b7a, offset: 0579</t>
  </si>
  <si>
    <t>FAT16: entry: 0x0b7a = 2938, offset: 0x057a = 1402</t>
  </si>
  <si>
    <t>FAT16: ret: 00000b7b, offset: 057a</t>
  </si>
  <si>
    <t>FAT16: entry: 0x0b7b = 2939, offset: 0x057b = 1403</t>
  </si>
  <si>
    <t>FAT16: ret: 00000b7c, offset: 057b</t>
  </si>
  <si>
    <t>FAT16: entry: 0x0b7c = 2940, offset: 0x057c = 1404</t>
  </si>
  <si>
    <t>FAT16: ret: 00000b7d, offset: 057c</t>
  </si>
  <si>
    <t>FAT16: entry: 0x0b7d = 2941, offset: 0x057d = 1405</t>
  </si>
  <si>
    <t>FAT16: ret: 00000b7e, offset: 057d</t>
  </si>
  <si>
    <t>FAT16: entry: 0x0b7e = 2942, offset: 0x057e = 1406</t>
  </si>
  <si>
    <t>FAT16: ret: 00000b7f, offset: 057e</t>
  </si>
  <si>
    <t>FAT16: entry: 0x0b7f = 2943, offset: 0x057f = 1407</t>
  </si>
  <si>
    <t>FAT16: ret: 00000b80, offset: 057f</t>
  </si>
  <si>
    <t>FAT16: entry: 0x0b80 = 2944, offset: 0x0580 = 1408</t>
  </si>
  <si>
    <t>FAT16: ret: 00000b81, offset: 0580</t>
  </si>
  <si>
    <t>FAT16: entry: 0x0b81 = 2945, offset: 0x0581 = 1409</t>
  </si>
  <si>
    <t>FAT16: ret: 00000b82, offset: 0581</t>
  </si>
  <si>
    <t>FAT16: entry: 0x0b82 = 2946, offset: 0x0582 = 1410</t>
  </si>
  <si>
    <t>FAT16: ret: 00000b83, offset: 0582</t>
  </si>
  <si>
    <t>FAT16: entry: 0x0b83 = 2947, offset: 0x0583 = 1411</t>
  </si>
  <si>
    <t>FAT16: ret: 00000b84, offset: 0583</t>
  </si>
  <si>
    <t>FAT16: entry: 0x0b84 = 2948, offset: 0x0584 = 1412</t>
  </si>
  <si>
    <t>FAT16: ret: 00000b85, offset: 0584</t>
  </si>
  <si>
    <t>FAT16: entry: 0x0b85 = 2949, offset: 0x0585 = 1413</t>
  </si>
  <si>
    <t>FAT16: ret: 00000b86, offset: 0585</t>
  </si>
  <si>
    <t>FAT16: entry: 0x0b86 = 2950, offset: 0x0586 = 1414</t>
  </si>
  <si>
    <t>FAT16: ret: 00000b87, offset: 0586</t>
  </si>
  <si>
    <t>FAT16: entry: 0x0b87 = 2951, offset: 0x0587 = 1415</t>
  </si>
  <si>
    <t>FAT16: ret: 00000b88, offset: 0587</t>
  </si>
  <si>
    <t>FAT16: entry: 0x0b88 = 2952, offset: 0x0588 = 1416</t>
  </si>
  <si>
    <t>FAT16: ret: 00000b89, offset: 0588</t>
  </si>
  <si>
    <t>FAT16: entry: 0x0b89 = 2953, offset: 0x0589 = 1417</t>
  </si>
  <si>
    <t>FAT16: ret: 00000b8a, offset: 0589</t>
  </si>
  <si>
    <t>FAT16: entry: 0x0b8a = 2954, offset: 0x058a = 1418</t>
  </si>
  <si>
    <t>FAT16: ret: 00000b8b, offset: 058a</t>
  </si>
  <si>
    <t>FAT16: entry: 0x0b8b = 2955, offset: 0x058b = 1419</t>
  </si>
  <si>
    <t>FAT16: ret: 00000b8c, offset: 058b</t>
  </si>
  <si>
    <t>FAT16: entry: 0x0b8c = 2956, offset: 0x058c = 1420</t>
  </si>
  <si>
    <t>FAT16: ret: 00000b8d, offset: 058c</t>
  </si>
  <si>
    <t>FAT16: entry: 0x0b8d = 2957, offset: 0x058d = 1421</t>
  </si>
  <si>
    <t>FAT16: ret: 00000b8e, offset: 058d</t>
  </si>
  <si>
    <t>FAT16: entry: 0x0b8e = 2958, offset: 0x058e = 1422</t>
  </si>
  <si>
    <t>FAT16: ret: 00000b8f, offset: 058e</t>
  </si>
  <si>
    <t>FAT16: entry: 0x0b8f = 2959, offset: 0x058f = 1423</t>
  </si>
  <si>
    <t>FAT16: ret: 00000b90, offset: 058f</t>
  </si>
  <si>
    <t>FAT16: entry: 0x0b90 = 2960, offset: 0x0590 = 1424</t>
  </si>
  <si>
    <t>FAT16: ret: 00000b91, offset: 0590</t>
  </si>
  <si>
    <t>FAT16: entry: 0x0b91 = 2961, offset: 0x0591 = 1425</t>
  </si>
  <si>
    <t>FAT16: ret: 00000b92, offset: 0591</t>
  </si>
  <si>
    <t>FAT16: entry: 0x0b92 = 2962, offset: 0x0592 = 1426</t>
  </si>
  <si>
    <t>FAT16: ret: 00000b93, offset: 0592</t>
  </si>
  <si>
    <t>FAT16: entry: 0x0b93 = 2963, offset: 0x0593 = 1427</t>
  </si>
  <si>
    <t>FAT16: ret: 00000b94, offset: 0593</t>
  </si>
  <si>
    <t>FAT16: entry: 0x0b94 = 2964, offset: 0x0594 = 1428</t>
  </si>
  <si>
    <t>FAT16: ret: 00000b95, offset: 0594</t>
  </si>
  <si>
    <t>FAT16: entry: 0x0b95 = 2965, offset: 0x0595 = 1429</t>
  </si>
  <si>
    <t>FAT16: ret: 00000b96, offset: 0595</t>
  </si>
  <si>
    <t>FAT16: entry: 0x0b96 = 2966, offset: 0x0596 = 1430</t>
  </si>
  <si>
    <t>FAT16: ret: 00000b97, offset: 0596</t>
  </si>
  <si>
    <t>FAT16: entry: 0x0b97 = 2967, offset: 0x0597 = 1431</t>
  </si>
  <si>
    <t>FAT16: ret: 00000b98, offset: 0597</t>
  </si>
  <si>
    <t>FAT16: entry: 0x0b98 = 2968, offset: 0x0598 = 1432</t>
  </si>
  <si>
    <t>FAT16: ret: 00000b99, offset: 0598</t>
  </si>
  <si>
    <t>FAT16: entry: 0x0b99 = 2969, offset: 0x0599 = 1433</t>
  </si>
  <si>
    <t>FAT16: ret: 00000b9a, offset: 0599</t>
  </si>
  <si>
    <t>FAT16: entry: 0x0b9a = 2970, offset: 0x059a = 1434</t>
  </si>
  <si>
    <t>FAT16: ret: 00000b9b, offset: 059a</t>
  </si>
  <si>
    <t>FAT16: entry: 0x0b9b = 2971, offset: 0x059b = 1435</t>
  </si>
  <si>
    <t>FAT16: ret: 00000b9c, offset: 059b</t>
  </si>
  <si>
    <t>FAT16: entry: 0x0b9c = 2972, offset: 0x059c = 1436</t>
  </si>
  <si>
    <t>FAT16: ret: 00000b9d, offset: 059c</t>
  </si>
  <si>
    <t>FAT16: entry: 0x0b9d = 2973, offset: 0x059d = 1437</t>
  </si>
  <si>
    <t>FAT16: ret: 00000b9e, offset: 059d</t>
  </si>
  <si>
    <t>FAT16: entry: 0x0b9e = 2974, offset: 0x059e = 1438</t>
  </si>
  <si>
    <t>FAT16: ret: 00000b9f, offset: 059e</t>
  </si>
  <si>
    <t>FAT16: entry: 0x0b9f = 2975, offset: 0x059f = 1439</t>
  </si>
  <si>
    <t>FAT16: ret: 00000ba0, offset: 059f</t>
  </si>
  <si>
    <t>FAT16: entry: 0x0ba0 = 2976, offset: 0x05a0 = 1440</t>
  </si>
  <si>
    <t>FAT16: ret: 00000ba1, offset: 05a0</t>
  </si>
  <si>
    <t>FAT16: entry: 0x0ba1 = 2977, offset: 0x05a1 = 1441</t>
  </si>
  <si>
    <t>FAT16: ret: 00000ba2, offset: 05a1</t>
  </si>
  <si>
    <t>FAT16: entry: 0x0ba2 = 2978, offset: 0x05a2 = 1442</t>
  </si>
  <si>
    <t>FAT16: ret: 00000ba3, offset: 05a2</t>
  </si>
  <si>
    <t>FAT16: entry: 0x0ba3 = 2979, offset: 0x05a3 = 1443</t>
  </si>
  <si>
    <t>FAT16: ret: 00000ba4, offset: 05a3</t>
  </si>
  <si>
    <t>FAT16: entry: 0x0ba4 = 2980, offset: 0x05a4 = 1444</t>
  </si>
  <si>
    <t>FAT16: ret: 00000ba5, offset: 05a4</t>
  </si>
  <si>
    <t>FAT16: entry: 0x0ba5 = 2981, offset: 0x05a5 = 1445</t>
  </si>
  <si>
    <t>FAT16: ret: 00000ba6, offset: 05a5</t>
  </si>
  <si>
    <t>FAT16: entry: 0x0ba6 = 2982, offset: 0x05a6 = 1446</t>
  </si>
  <si>
    <t>FAT16: ret: 00000ba7, offset: 05a6</t>
  </si>
  <si>
    <t>FAT16: entry: 0x0ba7 = 2983, offset: 0x05a7 = 1447</t>
  </si>
  <si>
    <t>FAT16: ret: 00000ba8, offset: 05a7</t>
  </si>
  <si>
    <t>FAT16: entry: 0x0ba8 = 2984, offset: 0x05a8 = 1448</t>
  </si>
  <si>
    <t>FAT16: ret: 00000ba9, offset: 05a8</t>
  </si>
  <si>
    <t>FAT16: entry: 0x0ba9 = 2985, offset: 0x05a9 = 1449</t>
  </si>
  <si>
    <t>FAT16: ret: 00000baa, offset: 05a9</t>
  </si>
  <si>
    <t>FAT16: entry: 0x0baa = 2986, offset: 0x05aa = 1450</t>
  </si>
  <si>
    <t>FAT16: ret: 00000bab, offset: 05aa</t>
  </si>
  <si>
    <t>FAT16: entry: 0x0bab = 2987, offset: 0x05ab = 1451</t>
  </si>
  <si>
    <t>FAT16: ret: 00000bac, offset: 05ab</t>
  </si>
  <si>
    <t>FAT16: entry: 0x0bac = 2988, offset: 0x05ac = 1452</t>
  </si>
  <si>
    <t>FAT16: ret: 00000bad, offset: 05ac</t>
  </si>
  <si>
    <t>FAT16: entry: 0x0bad = 2989, offset: 0x05ad = 1453</t>
  </si>
  <si>
    <t>FAT16: ret: 00000bae, offset: 05ad</t>
  </si>
  <si>
    <t>FAT16: entry: 0x0bae = 2990, offset: 0x05ae = 1454</t>
  </si>
  <si>
    <t>FAT16: ret: 00000baf, offset: 05ae</t>
  </si>
  <si>
    <t>FAT16: entry: 0x0baf = 2991, offset: 0x05af = 1455</t>
  </si>
  <si>
    <t>FAT16: ret: 00000bb0, offset: 05af</t>
  </si>
  <si>
    <t>FAT16: entry: 0x0bb0 = 2992, offset: 0x05b0 = 1456</t>
  </si>
  <si>
    <t>FAT16: ret: 00000bb1, offset: 05b0</t>
  </si>
  <si>
    <t>FAT16: entry: 0x0bb1 = 2993, offset: 0x05b1 = 1457</t>
  </si>
  <si>
    <t>FAT16: ret: 00000bb2, offset: 05b1</t>
  </si>
  <si>
    <t>FAT16: entry: 0x0bb2 = 2994, offset: 0x05b2 = 1458</t>
  </si>
  <si>
    <t>FAT16: ret: 00000bb3, offset: 05b2</t>
  </si>
  <si>
    <t>FAT16: entry: 0x0bb3 = 2995, offset: 0x05b3 = 1459</t>
  </si>
  <si>
    <t>FAT16: ret: 00000bb4, offset: 05b3</t>
  </si>
  <si>
    <t>FAT16: entry: 0x0bb4 = 2996, offset: 0x05b4 = 1460</t>
  </si>
  <si>
    <t>FAT16: ret: 00000bb5, offset: 05b4</t>
  </si>
  <si>
    <t>FAT16: entry: 0x0bb5 = 2997, offset: 0x05b5 = 1461</t>
  </si>
  <si>
    <t>FAT16: ret: 00000bb6, offset: 05b5</t>
  </si>
  <si>
    <t>FAT16: entry: 0x0bb6 = 2998, offset: 0x05b6 = 1462</t>
  </si>
  <si>
    <t>FAT16: ret: 00000bb7, offset: 05b6</t>
  </si>
  <si>
    <t>FAT16: entry: 0x0bb7 = 2999, offset: 0x05b7 = 1463</t>
  </si>
  <si>
    <t>FAT16: ret: 00000bb8, offset: 05b7</t>
  </si>
  <si>
    <t>FAT16: entry: 0x0bb8 = 3000, offset: 0x05b8 = 1464</t>
  </si>
  <si>
    <t>FAT16: ret: 00000bb9, offset: 05b8</t>
  </si>
  <si>
    <t>FAT16: entry: 0x0bb9 = 3001, offset: 0x05b9 = 1465</t>
  </si>
  <si>
    <t>FAT16: ret: 00000bba, offset: 05b9</t>
  </si>
  <si>
    <t>FAT16: entry: 0x0bba = 3002, offset: 0x05ba = 1466</t>
  </si>
  <si>
    <t>FAT16: ret: 00000bbb, offset: 05ba</t>
  </si>
  <si>
    <t>FAT16: entry: 0x0bbb = 3003, offset: 0x05bb = 1467</t>
  </si>
  <si>
    <t>FAT16: ret: 00000bbc, offset: 05bb</t>
  </si>
  <si>
    <t>FAT16: entry: 0x0bbc = 3004, offset: 0x05bc = 1468</t>
  </si>
  <si>
    <t>FAT16: ret: 00000bbd, offset: 05bc</t>
  </si>
  <si>
    <t>FAT16: entry: 0x0bbd = 3005, offset: 0x05bd = 1469</t>
  </si>
  <si>
    <t>FAT16: ret: 00000bbe, offset: 05bd</t>
  </si>
  <si>
    <t>FAT16: entry: 0x0bbe = 3006, offset: 0x05be = 1470</t>
  </si>
  <si>
    <t>FAT16: ret: 00000bbf, offset: 05be</t>
  </si>
  <si>
    <t>FAT16: entry: 0x0bbf = 3007, offset: 0x05bf = 1471</t>
  </si>
  <si>
    <t>FAT16: ret: 00000bc0, offset: 05bf</t>
  </si>
  <si>
    <t>FAT16: entry: 0x0bc0 = 3008, offset: 0x05c0 = 1472</t>
  </si>
  <si>
    <t>FAT16: ret: 00000bc1, offset: 05c0</t>
  </si>
  <si>
    <t>FAT16: entry: 0x0bc1 = 3009, offset: 0x05c1 = 1473</t>
  </si>
  <si>
    <t>FAT16: ret: 00000bc2, offset: 05c1</t>
  </si>
  <si>
    <t>FAT16: entry: 0x0bc2 = 3010, offset: 0x05c2 = 1474</t>
  </si>
  <si>
    <t>FAT16: ret: 00000bc3, offset: 05c2</t>
  </si>
  <si>
    <t>FAT16: entry: 0x0bc3 = 3011, offset: 0x05c3 = 1475</t>
  </si>
  <si>
    <t>FAT16: ret: 00000bc4, offset: 05c3</t>
  </si>
  <si>
    <t>FAT16: entry: 0x0bc4 = 3012, offset: 0x05c4 = 1476</t>
  </si>
  <si>
    <t>FAT16: ret: 00000bc5, offset: 05c4</t>
  </si>
  <si>
    <t>FAT16: entry: 0x0bc5 = 3013, offset: 0x05c5 = 1477</t>
  </si>
  <si>
    <t>FAT16: ret: 00000bc6, offset: 05c5</t>
  </si>
  <si>
    <t>FAT16: entry: 0x0bc6 = 3014, offset: 0x05c6 = 1478</t>
  </si>
  <si>
    <t>FAT16: ret: 00000bc7, offset: 05c6</t>
  </si>
  <si>
    <t>FAT16: entry: 0x0bc7 = 3015, offset: 0x05c7 = 1479</t>
  </si>
  <si>
    <t>FAT16: ret: 00000bc8, offset: 05c7</t>
  </si>
  <si>
    <t>FAT16: entry: 0x0bc8 = 3016, offset: 0x05c8 = 1480</t>
  </si>
  <si>
    <t>FAT16: ret: 00000bc9, offset: 05c8</t>
  </si>
  <si>
    <t>FAT16: entry: 0x0bc9 = 3017, offset: 0x05c9 = 1481</t>
  </si>
  <si>
    <t>FAT16: ret: 00000bca, offset: 05c9</t>
  </si>
  <si>
    <t>FAT16: entry: 0x0bca = 3018, offset: 0x05ca = 1482</t>
  </si>
  <si>
    <t>FAT16: ret: 00000bcb, offset: 05ca</t>
  </si>
  <si>
    <t>FAT16: entry: 0x0bcb = 3019, offset: 0x05cb = 1483</t>
  </si>
  <si>
    <t>FAT16: ret: 00000bcc, offset: 05cb</t>
  </si>
  <si>
    <t>FAT16: entry: 0x0bcc = 3020, offset: 0x05cc = 1484</t>
  </si>
  <si>
    <t>FAT16: ret: 00000bcd, offset: 05cc</t>
  </si>
  <si>
    <t>FAT16: entry: 0x0bcd = 3021, offset: 0x05cd = 1485</t>
  </si>
  <si>
    <t>FAT16: ret: 00000bce, offset: 05cd</t>
  </si>
  <si>
    <t>FAT16: entry: 0x0bce = 3022, offset: 0x05ce = 1486</t>
  </si>
  <si>
    <t>FAT16: ret: 00000bcf, offset: 05ce</t>
  </si>
  <si>
    <t>FAT16: entry: 0x0bcf = 3023, offset: 0x05cf = 1487</t>
  </si>
  <si>
    <t>FAT16: ret: 00000bd0, offset: 05cf</t>
  </si>
  <si>
    <t>FAT16: entry: 0x0bd0 = 3024, offset: 0x05d0 = 1488</t>
  </si>
  <si>
    <t>FAT16: ret: 00000bd1, offset: 05d0</t>
  </si>
  <si>
    <t>FAT16: entry: 0x0bd1 = 3025, offset: 0x05d1 = 1489</t>
  </si>
  <si>
    <t>FAT16: ret: 00000bd2, offset: 05d1</t>
  </si>
  <si>
    <t>FAT16: entry: 0x0bd2 = 3026, offset: 0x05d2 = 1490</t>
  </si>
  <si>
    <t>FAT16: ret: 00000bd3, offset: 05d2</t>
  </si>
  <si>
    <t>FAT16: entry: 0x0bd3 = 3027, offset: 0x05d3 = 1491</t>
  </si>
  <si>
    <t>FAT16: ret: 00000bd4, offset: 05d3</t>
  </si>
  <si>
    <t>FAT16: entry: 0x0bd4 = 3028, offset: 0x05d4 = 1492</t>
  </si>
  <si>
    <t>FAT16: ret: 00000bd5, offset: 05d4</t>
  </si>
  <si>
    <t>FAT16: entry: 0x0bd5 = 3029, offset: 0x05d5 = 1493</t>
  </si>
  <si>
    <t>FAT16: ret: 00000bd6, offset: 05d5</t>
  </si>
  <si>
    <t>FAT16: entry: 0x0bd6 = 3030, offset: 0x05d6 = 1494</t>
  </si>
  <si>
    <t>FAT16: ret: 00000bd7, offset: 05d6</t>
  </si>
  <si>
    <t>FAT16: entry: 0x0bd7 = 3031, offset: 0x05d7 = 1495</t>
  </si>
  <si>
    <t>FAT16: ret: 00000bd8, offset: 05d7</t>
  </si>
  <si>
    <t>FAT16: entry: 0x0bd8 = 3032, offset: 0x05d8 = 1496</t>
  </si>
  <si>
    <t>FAT16: ret: 00000bd9, offset: 05d8</t>
  </si>
  <si>
    <t>FAT16: entry: 0x0bd9 = 3033, offset: 0x05d9 = 1497</t>
  </si>
  <si>
    <t>FAT16: ret: 00000bda, offset: 05d9</t>
  </si>
  <si>
    <t>FAT16: entry: 0x0bda = 3034, offset: 0x05da = 1498</t>
  </si>
  <si>
    <t>FAT16: ret: 00000bdb, offset: 05da</t>
  </si>
  <si>
    <t>FAT16: entry: 0x0bdb = 3035, offset: 0x05db = 1499</t>
  </si>
  <si>
    <t>FAT16: ret: 00000bdc, offset: 05db</t>
  </si>
  <si>
    <t>FAT16: entry: 0x0bdc = 3036, offset: 0x05dc = 1500</t>
  </si>
  <si>
    <t>FAT16: ret: 00000bdd, offset: 05dc</t>
  </si>
  <si>
    <t>FAT16: entry: 0x0bdd = 3037, offset: 0x05dd = 1501</t>
  </si>
  <si>
    <t>FAT16: ret: 00000bde, offset: 05dd</t>
  </si>
  <si>
    <t>FAT16: entry: 0x0bde = 3038, offset: 0x05de = 1502</t>
  </si>
  <si>
    <t>FAT16: ret: 00000bdf, offset: 05de</t>
  </si>
  <si>
    <t>FAT16: entry: 0x0bdf = 3039, offset: 0x05df = 1503</t>
  </si>
  <si>
    <t>FAT16: ret: 00000be0, offset: 05df</t>
  </si>
  <si>
    <t>FAT16: entry: 0x0be0 = 3040, offset: 0x05e0 = 1504</t>
  </si>
  <si>
    <t>FAT16: ret: 00000be1, offset: 05e0</t>
  </si>
  <si>
    <t>FAT16: entry: 0x0be1 = 3041, offset: 0x05e1 = 1505</t>
  </si>
  <si>
    <t>FAT16: ret: 00000be2, offset: 05e1</t>
  </si>
  <si>
    <t>FAT16: entry: 0x0be2 = 3042, offset: 0x05e2 = 1506</t>
  </si>
  <si>
    <t>FAT16: ret: 00000be3, offset: 05e2</t>
  </si>
  <si>
    <t>FAT16: entry: 0x0be3 = 3043, offset: 0x05e3 = 1507</t>
  </si>
  <si>
    <t>FAT16: ret: 00000be4, offset: 05e3</t>
  </si>
  <si>
    <t>FAT16: entry: 0x0be4 = 3044, offset: 0x05e4 = 1508</t>
  </si>
  <si>
    <t>FAT16: ret: 00000be5, offset: 05e4</t>
  </si>
  <si>
    <t>FAT16: entry: 0x0be5 = 3045, offset: 0x05e5 = 1509</t>
  </si>
  <si>
    <t>FAT16: ret: 00000be6, offset: 05e5</t>
  </si>
  <si>
    <t>FAT16: entry: 0x0be6 = 3046, offset: 0x05e6 = 1510</t>
  </si>
  <si>
    <t>FAT16: ret: 00000be7, offset: 05e6</t>
  </si>
  <si>
    <t>FAT16: entry: 0x0be7 = 3047, offset: 0x05e7 = 1511</t>
  </si>
  <si>
    <t>FAT16: ret: 00000be8, offset: 05e7</t>
  </si>
  <si>
    <t>FAT16: entry: 0x0be8 = 3048, offset: 0x05e8 = 1512</t>
  </si>
  <si>
    <t>FAT16: ret: 00000be9, offset: 05e8</t>
  </si>
  <si>
    <t>FAT16: entry: 0x0be9 = 3049, offset: 0x05e9 = 1513</t>
  </si>
  <si>
    <t>FAT16: ret: 00000bea, offset: 05e9</t>
  </si>
  <si>
    <t>FAT16: entry: 0x0bea = 3050, offset: 0x05ea = 1514</t>
  </si>
  <si>
    <t>FAT16: ret: 00000beb, offset: 05ea</t>
  </si>
  <si>
    <t>FAT16: entry: 0x0beb = 3051, offset: 0x05eb = 1515</t>
  </si>
  <si>
    <t>FAT16: ret: 00000bec, offset: 05eb</t>
  </si>
  <si>
    <t>FAT16: entry: 0x0bec = 3052, offset: 0x05ec = 1516</t>
  </si>
  <si>
    <t>FAT16: ret: 00000bed, offset: 05ec</t>
  </si>
  <si>
    <t>FAT16: entry: 0x0bed = 3053, offset: 0x05ed = 1517</t>
  </si>
  <si>
    <t>FAT16: ret: 00000bee, offset: 05ed</t>
  </si>
  <si>
    <t>FAT16: entry: 0x0bee = 3054, offset: 0x05ee = 1518</t>
  </si>
  <si>
    <t>FAT16: ret: 00000bef, offset: 05ee</t>
  </si>
  <si>
    <t>FAT16: entry: 0x0bef = 3055, offset: 0x05ef = 1519</t>
  </si>
  <si>
    <t>FAT16: ret: 00000bf0, offset: 05ef</t>
  </si>
  <si>
    <t>FAT16: entry: 0x0bf0 = 3056, offset: 0x05f0 = 1520</t>
  </si>
  <si>
    <t>FAT16: ret: 00000bf1, offset: 05f0</t>
  </si>
  <si>
    <t>FAT16: entry: 0x0bf1 = 3057, offset: 0x05f1 = 1521</t>
  </si>
  <si>
    <t>FAT16: ret: 00000bf2, offset: 05f1</t>
  </si>
  <si>
    <t>FAT16: entry: 0x0bf2 = 3058, offset: 0x05f2 = 1522</t>
  </si>
  <si>
    <t>FAT16: ret: 00000bf3, offset: 05f2</t>
  </si>
  <si>
    <t>FAT16: entry: 0x0bf3 = 3059, offset: 0x05f3 = 1523</t>
  </si>
  <si>
    <t>FAT16: ret: 00000bf4, offset: 05f3</t>
  </si>
  <si>
    <t>FAT16: entry: 0x0bf4 = 3060, offset: 0x05f4 = 1524</t>
  </si>
  <si>
    <t>FAT16: ret: 00000bf5, offset: 05f4</t>
  </si>
  <si>
    <t>FAT16: entry: 0x0bf5 = 3061, offset: 0x05f5 = 1525</t>
  </si>
  <si>
    <t>FAT16: ret: 00000bf6, offset: 05f5</t>
  </si>
  <si>
    <t>FAT16: entry: 0x0bf6 = 3062, offset: 0x05f6 = 1526</t>
  </si>
  <si>
    <t>FAT16: ret: 00000bf7, offset: 05f6</t>
  </si>
  <si>
    <t>FAT16: entry: 0x0bf7 = 3063, offset: 0x05f7 = 1527</t>
  </si>
  <si>
    <t>FAT16: ret: 00000bf8, offset: 05f7</t>
  </si>
  <si>
    <t>FAT16: entry: 0x0bf8 = 3064, offset: 0x05f8 = 1528</t>
  </si>
  <si>
    <t>FAT16: ret: 00000bf9, offset: 05f8</t>
  </si>
  <si>
    <t>FAT16: entry: 0x0bf9 = 3065, offset: 0x05f9 = 1529</t>
  </si>
  <si>
    <t>FAT16: ret: 00000bfa, offset: 05f9</t>
  </si>
  <si>
    <t>FAT16: entry: 0x0bfa = 3066, offset: 0x05fa = 1530</t>
  </si>
  <si>
    <t>FAT16: ret: 00000bfb, offset: 05fa</t>
  </si>
  <si>
    <t>FAT16: entry: 0x0bfb = 3067, offset: 0x05fb = 1531</t>
  </si>
  <si>
    <t>FAT16: ret: 00000bfc, offset: 05fb</t>
  </si>
  <si>
    <t>FAT16: entry: 0x0bfc = 3068, offset: 0x05fc = 1532</t>
  </si>
  <si>
    <t>FAT16: ret: 00000bfd, offset: 05fc</t>
  </si>
  <si>
    <t>FAT16: entry: 0x0bfd = 3069, offset: 0x05fd = 1533</t>
  </si>
  <si>
    <t>FAT16: ret: 00000bfe, offset: 05fd</t>
  </si>
  <si>
    <t>FAT16: entry: 0x0bfe = 3070, offset: 0x05fe = 1534</t>
  </si>
  <si>
    <t>FAT16: ret: 00000bff, offset: 05fe</t>
  </si>
  <si>
    <t>FAT16: entry: 0x0bff = 3071, offset: 0x05ff = 1535</t>
  </si>
  <si>
    <t>FAT16: ret: 00000c00, offset: 05ff</t>
  </si>
  <si>
    <t>FAT16: entry: 0x0c00 = 3072, offset: 0x0000 = 0</t>
  </si>
  <si>
    <t>FAT16: ret: 00000c01, offset: 0000</t>
  </si>
  <si>
    <t>FAT16: entry: 0x0c01 = 3073, offset: 0x0001 = 1</t>
  </si>
  <si>
    <t>FAT16: ret: 00000c02, offset: 0001</t>
  </si>
  <si>
    <t>FAT16: entry: 0x0c02 = 3074, offset: 0x0002 = 2</t>
  </si>
  <si>
    <t>FAT16: ret: 00000c03, offset: 0002</t>
  </si>
  <si>
    <t>FAT16: entry: 0x0c03 = 3075, offset: 0x0003 = 3</t>
  </si>
  <si>
    <t>FAT16: ret: 00000c04, offset: 0003</t>
  </si>
  <si>
    <t>FAT16: entry: 0x0c04 = 3076, offset: 0x0004 = 4</t>
  </si>
  <si>
    <t>FAT16: ret: 00000c05, offset: 0004</t>
  </si>
  <si>
    <t>FAT16: entry: 0x0c05 = 3077, offset: 0x0005 = 5</t>
  </si>
  <si>
    <t>FAT16: ret: 00000c06, offset: 0005</t>
  </si>
  <si>
    <t>FAT16: entry: 0x0c06 = 3078, offset: 0x0006 = 6</t>
  </si>
  <si>
    <t>FAT16: ret: 00000c07, offset: 0006</t>
  </si>
  <si>
    <t>FAT16: entry: 0x0c07 = 3079, offset: 0x0007 = 7</t>
  </si>
  <si>
    <t>FAT16: ret: 00000c08, offset: 0007</t>
  </si>
  <si>
    <t>FAT16: entry: 0x0c08 = 3080, offset: 0x0008 = 8</t>
  </si>
  <si>
    <t>FAT16: ret: 00000c09, offset: 0008</t>
  </si>
  <si>
    <t>FAT16: entry: 0x0c09 = 3081, offset: 0x0009 = 9</t>
  </si>
  <si>
    <t>FAT16: ret: 00000c0a, offset: 0009</t>
  </si>
  <si>
    <t>FAT16: entry: 0x0c0a = 3082, offset: 0x000a = 10</t>
  </si>
  <si>
    <t>FAT16: ret: 00000c0b, offset: 000a</t>
  </si>
  <si>
    <t>FAT16: entry: 0x0c0b = 3083, offset: 0x000b = 11</t>
  </si>
  <si>
    <t>FAT16: ret: 00000c0c, offset: 000b</t>
  </si>
  <si>
    <t>FAT16: entry: 0x0c0c = 3084, offset: 0x000c = 12</t>
  </si>
  <si>
    <t>FAT16: ret: 00000c0d, offset: 000c</t>
  </si>
  <si>
    <t>FAT16: entry: 0x0c0d = 3085, offset: 0x000d = 13</t>
  </si>
  <si>
    <t>FAT16: ret: 00000c0e, offset: 000d</t>
  </si>
  <si>
    <t>FAT16: entry: 0x0c0e = 3086, offset: 0x000e = 14</t>
  </si>
  <si>
    <t>FAT16: ret: 00000c0f, offset: 000e</t>
  </si>
  <si>
    <t>FAT16: entry: 0x0c0f = 3087, offset: 0x000f = 15</t>
  </si>
  <si>
    <t>FAT16: ret: 00000c10, offset: 000f</t>
  </si>
  <si>
    <t>FAT16: entry: 0x0c10 = 3088, offset: 0x0010 = 16</t>
  </si>
  <si>
    <t>FAT16: ret: 00000c11, offset: 0010</t>
  </si>
  <si>
    <t>FAT16: entry: 0x0c11 = 3089, offset: 0x0011 = 17</t>
  </si>
  <si>
    <t>FAT16: ret: 00000c12, offset: 0011</t>
  </si>
  <si>
    <t>FAT16: entry: 0x0c12 = 3090, offset: 0x0012 = 18</t>
  </si>
  <si>
    <t>FAT16: ret: 00000c13, offset: 0012</t>
  </si>
  <si>
    <t>FAT16: entry: 0x0c13 = 3091, offset: 0x0013 = 19</t>
  </si>
  <si>
    <t>FAT16: ret: 00000c14, offset: 0013</t>
  </si>
  <si>
    <t>FAT16: entry: 0x0c14 = 3092, offset: 0x0014 = 20</t>
  </si>
  <si>
    <t>FAT16: ret: 00000c15, offset: 0014</t>
  </si>
  <si>
    <t>FAT16: entry: 0x0c15 = 3093, offset: 0x0015 = 21</t>
  </si>
  <si>
    <t>FAT16: ret: 00000c16, offset: 0015</t>
  </si>
  <si>
    <t>FAT16: entry: 0x0c16 = 3094, offset: 0x0016 = 22</t>
  </si>
  <si>
    <t>FAT16: ret: 00000c17, offset: 0016</t>
  </si>
  <si>
    <t>FAT16: entry: 0x0c17 = 3095, offset: 0x0017 = 23</t>
  </si>
  <si>
    <t>FAT16: ret: 00000c18, offset: 0017</t>
  </si>
  <si>
    <t>FAT16: entry: 0x0c18 = 3096, offset: 0x0018 = 24</t>
  </si>
  <si>
    <t>FAT16: ret: 00000c19, offset: 0018</t>
  </si>
  <si>
    <t>FAT16: entry: 0x0c19 = 3097, offset: 0x0019 = 25</t>
  </si>
  <si>
    <t>FAT16: ret: 00000c1a, offset: 0019</t>
  </si>
  <si>
    <t>FAT16: entry: 0x0c1a = 3098, offset: 0x001a = 26</t>
  </si>
  <si>
    <t>FAT16: ret: 00000c1b, offset: 001a</t>
  </si>
  <si>
    <t>FAT16: entry: 0x0c1b = 3099, offset: 0x001b = 27</t>
  </si>
  <si>
    <t>FAT16: ret: 00000c1c, offset: 001b</t>
  </si>
  <si>
    <t>FAT16: entry: 0x0c1c = 3100, offset: 0x001c = 28</t>
  </si>
  <si>
    <t>FAT16: ret: 00000c1d, offset: 001c</t>
  </si>
  <si>
    <t>FAT16: entry: 0x0c1d = 3101, offset: 0x001d = 29</t>
  </si>
  <si>
    <t>FAT16: ret: 00000c1e, offset: 001d</t>
  </si>
  <si>
    <t>FAT16: entry: 0x0c1e = 3102, offset: 0x001e = 30</t>
  </si>
  <si>
    <t>FAT16: ret: 00000c1f, offset: 001e</t>
  </si>
  <si>
    <t>FAT16: entry: 0x0c1f = 3103, offset: 0x001f = 31</t>
  </si>
  <si>
    <t>FAT16: ret: 00000c20, offset: 001f</t>
  </si>
  <si>
    <t>FAT16: entry: 0x0c20 = 3104, offset: 0x0020 = 32</t>
  </si>
  <si>
    <t>FAT16: ret: 00000c21, offset: 0020</t>
  </si>
  <si>
    <t>FAT16: entry: 0x0c21 = 3105, offset: 0x0021 = 33</t>
  </si>
  <si>
    <t>FAT16: ret: 00000c22, offset: 0021</t>
  </si>
  <si>
    <t>FAT16: entry: 0x0c22 = 3106, offset: 0x0022 = 34</t>
  </si>
  <si>
    <t>FAT16: ret: 00000c23, offset: 0022</t>
  </si>
  <si>
    <t>FAT16: entry: 0x0c23 = 3107, offset: 0x0023 = 35</t>
  </si>
  <si>
    <t>FAT16: ret: 00000c24, offset: 0023</t>
  </si>
  <si>
    <t>FAT16: entry: 0x0c24 = 3108, offset: 0x0024 = 36</t>
  </si>
  <si>
    <t>FAT16: ret: 00000c25, offset: 0024</t>
  </si>
  <si>
    <t>FAT16: entry: 0x0c25 = 3109, offset: 0x0025 = 37</t>
  </si>
  <si>
    <t>FAT16: ret: 00000c26, offset: 0025</t>
  </si>
  <si>
    <t>FAT16: entry: 0x0c26 = 3110, offset: 0x0026 = 38</t>
  </si>
  <si>
    <t>FAT16: ret: 00000c27, offset: 0026</t>
  </si>
  <si>
    <t>FAT16: entry: 0x0c27 = 3111, offset: 0x0027 = 39</t>
  </si>
  <si>
    <t>FAT16: ret: 00000c28, offset: 0027</t>
  </si>
  <si>
    <t>FAT16: entry: 0x0c28 = 3112, offset: 0x0028 = 40</t>
  </si>
  <si>
    <t>FAT16: ret: 00000c29, offset: 0028</t>
  </si>
  <si>
    <t>FAT16: entry: 0x0c29 = 3113, offset: 0x0029 = 41</t>
  </si>
  <si>
    <t>FAT16: ret: 00000c2a, offset: 0029</t>
  </si>
  <si>
    <t>FAT16: entry: 0x0c2a = 3114, offset: 0x002a = 42</t>
  </si>
  <si>
    <t>FAT16: ret: 00000c2b, offset: 002a</t>
  </si>
  <si>
    <t>FAT16: entry: 0x0c2b = 3115, offset: 0x002b = 43</t>
  </si>
  <si>
    <t>FAT16: ret: 00000c2c, offset: 002b</t>
  </si>
  <si>
    <t>FAT16: entry: 0x0c2c = 3116, offset: 0x002c = 44</t>
  </si>
  <si>
    <t>FAT16: ret: 00000c2d, offset: 002c</t>
  </si>
  <si>
    <t>FAT16: entry: 0x0c2d = 3117, offset: 0x002d = 45</t>
  </si>
  <si>
    <t>FAT16: ret: 00000c2e, offset: 002d</t>
  </si>
  <si>
    <t>FAT16: entry: 0x0c2e = 3118, offset: 0x002e = 46</t>
  </si>
  <si>
    <t>FAT16: ret: 00000c2f, offset: 002e</t>
  </si>
  <si>
    <t>FAT16: entry: 0x0c2f = 3119, offset: 0x002f = 47</t>
  </si>
  <si>
    <t>FAT16: ret: 00000c30, offset: 002f</t>
  </si>
  <si>
    <t>FAT16: entry: 0x0c30 = 3120, offset: 0x0030 = 48</t>
  </si>
  <si>
    <t>FAT16: ret: 00000c31, offset: 0030</t>
  </si>
  <si>
    <t>FAT16: entry: 0x0c31 = 3121, offset: 0x0031 = 49</t>
  </si>
  <si>
    <t>FAT16: ret: 00000c32, offset: 0031</t>
  </si>
  <si>
    <t>FAT16: entry: 0x0c32 = 3122, offset: 0x0032 = 50</t>
  </si>
  <si>
    <t>FAT16: ret: 00000c33, offset: 0032</t>
  </si>
  <si>
    <t>FAT16: entry: 0x0c33 = 3123, offset: 0x0033 = 51</t>
  </si>
  <si>
    <t>FAT16: ret: 00000c34, offset: 0033</t>
  </si>
  <si>
    <t>FAT16: entry: 0x0c34 = 3124, offset: 0x0034 = 52</t>
  </si>
  <si>
    <t>FAT16: ret: 00000c35, offset: 0034</t>
  </si>
  <si>
    <t>FAT16: entry: 0x0c35 = 3125, offset: 0x0035 = 53</t>
  </si>
  <si>
    <t>FAT16: ret: 00000c36, offset: 0035</t>
  </si>
  <si>
    <t>FAT16: entry: 0x0c36 = 3126, offset: 0x0036 = 54</t>
  </si>
  <si>
    <t>FAT16: ret: 00000c37, offset: 0036</t>
  </si>
  <si>
    <t>FAT16: entry: 0x0c37 = 3127, offset: 0x0037 = 55</t>
  </si>
  <si>
    <t>FAT16: ret: 00000c38, offset: 0037</t>
  </si>
  <si>
    <t>FAT16: entry: 0x0c38 = 3128, offset: 0x0038 = 56</t>
  </si>
  <si>
    <t>FAT16: ret: 00000c39, offset: 0038</t>
  </si>
  <si>
    <t>FAT16: entry: 0x0c39 = 3129, offset: 0x0039 = 57</t>
  </si>
  <si>
    <t>FAT16: ret: 00000c3a, offset: 0039</t>
  </si>
  <si>
    <t>FAT16: entry: 0x0c3a = 3130, offset: 0x003a = 58</t>
  </si>
  <si>
    <t>FAT16: ret: 00000c3b, offset: 003a</t>
  </si>
  <si>
    <t>FAT16: entry: 0x0c3b = 3131, offset: 0x003b = 59</t>
  </si>
  <si>
    <t>FAT16: ret: 00000c3c, offset: 003b</t>
  </si>
  <si>
    <t>FAT16: entry: 0x0c3c = 3132, offset: 0x003c = 60</t>
  </si>
  <si>
    <t>FAT16: ret: 00000c3d, offset: 003c</t>
  </si>
  <si>
    <t>FAT16: entry: 0x0c3d = 3133, offset: 0x003d = 61</t>
  </si>
  <si>
    <t>FAT16: ret: 00000c3e, offset: 003d</t>
  </si>
  <si>
    <t>FAT16: entry: 0x0c3e = 3134, offset: 0x003e = 62</t>
  </si>
  <si>
    <t>FAT16: ret: 00000c3f, offset: 003e</t>
  </si>
  <si>
    <t>FAT16: entry: 0x0c3f = 3135, offset: 0x003f = 63</t>
  </si>
  <si>
    <t>FAT16: ret: 00000c40, offset: 003f</t>
  </si>
  <si>
    <t>FAT16: entry: 0x0c40 = 3136, offset: 0x0040 = 64</t>
  </si>
  <si>
    <t>FAT16: ret: 00000c41, offset: 0040</t>
  </si>
  <si>
    <t>FAT16: entry: 0x0c41 = 3137, offset: 0x0041 = 65</t>
  </si>
  <si>
    <t>FAT16: ret: 00000c42, offset: 0041</t>
  </si>
  <si>
    <t>FAT16: entry: 0x0c42 = 3138, offset: 0x0042 = 66</t>
  </si>
  <si>
    <t>FAT16: ret: 00000c43, offset: 0042</t>
  </si>
  <si>
    <t>FAT16: entry: 0x0c43 = 3139, offset: 0x0043 = 67</t>
  </si>
  <si>
    <t>FAT16: ret: 00000c44, offset: 0043</t>
  </si>
  <si>
    <t>FAT16: entry: 0x0c44 = 3140, offset: 0x0044 = 68</t>
  </si>
  <si>
    <t>FAT16: ret: 00000c45, offset: 0044</t>
  </si>
  <si>
    <t>FAT16: entry: 0x0c45 = 3141, offset: 0x0045 = 69</t>
  </si>
  <si>
    <t>FAT16: ret: 00000c46, offset: 0045</t>
  </si>
  <si>
    <t>FAT16: entry: 0x0c46 = 3142, offset: 0x0046 = 70</t>
  </si>
  <si>
    <t>FAT16: ret: 00000c47, offset: 0046</t>
  </si>
  <si>
    <t>FAT16: entry: 0x0c47 = 3143, offset: 0x0047 = 71</t>
  </si>
  <si>
    <t>FAT16: ret: 00000c48, offset: 0047</t>
  </si>
  <si>
    <t>FAT16: entry: 0x0c48 = 3144, offset: 0x0048 = 72</t>
  </si>
  <si>
    <t>FAT16: ret: 00000c49, offset: 0048</t>
  </si>
  <si>
    <t>FAT16: entry: 0x0c49 = 3145, offset: 0x0049 = 73</t>
  </si>
  <si>
    <t>FAT16: ret: 00000c4a, offset: 0049</t>
  </si>
  <si>
    <t>FAT16: entry: 0x0c4a = 3146, offset: 0x004a = 74</t>
  </si>
  <si>
    <t>FAT16: ret: 00000c4b, offset: 004a</t>
  </si>
  <si>
    <t>FAT16: entry: 0x0c4b = 3147, offset: 0x004b = 75</t>
  </si>
  <si>
    <t>FAT16: ret: 00000c4c, offset: 004b</t>
  </si>
  <si>
    <t>FAT16: entry: 0x0c4c = 3148, offset: 0x004c = 76</t>
  </si>
  <si>
    <t>FAT16: ret: 00000c4d, offset: 004c</t>
  </si>
  <si>
    <t>FAT16: entry: 0x0c4d = 3149, offset: 0x004d = 77</t>
  </si>
  <si>
    <t>FAT16: ret: 00000c4e, offset: 004d</t>
  </si>
  <si>
    <t>FAT16: entry: 0x0c4e = 3150, offset: 0x004e = 78</t>
  </si>
  <si>
    <t>FAT16: ret: 00000c4f, offset: 004e</t>
  </si>
  <si>
    <t>FAT16: entry: 0x0c4f = 3151, offset: 0x004f = 79</t>
  </si>
  <si>
    <t>FAT16: ret: 00000c50, offset: 004f</t>
  </si>
  <si>
    <t>FAT16: entry: 0x0c50 = 3152, offset: 0x0050 = 80</t>
  </si>
  <si>
    <t>FAT16: ret: 00000c51, offset: 0050</t>
  </si>
  <si>
    <t>FAT16: entry: 0x0c51 = 3153, offset: 0x0051 = 81</t>
  </si>
  <si>
    <t>FAT16: ret: 00000c52, offset: 0051</t>
  </si>
  <si>
    <t>FAT16: entry: 0x0c52 = 3154, offset: 0x0052 = 82</t>
  </si>
  <si>
    <t>FAT16: ret: 00000c53, offset: 0052</t>
  </si>
  <si>
    <t>FAT16: entry: 0x0c53 = 3155, offset: 0x0053 = 83</t>
  </si>
  <si>
    <t>FAT16: ret: 00000c54, offset: 0053</t>
  </si>
  <si>
    <t>FAT16: entry: 0x0c54 = 3156, offset: 0x0054 = 84</t>
  </si>
  <si>
    <t>FAT16: ret: 00000c55, offset: 0054</t>
  </si>
  <si>
    <t>FAT16: entry: 0x0c55 = 3157, offset: 0x0055 = 85</t>
  </si>
  <si>
    <t>FAT16: ret: 00000c56, offset: 0055</t>
  </si>
  <si>
    <t>FAT16: entry: 0x0c56 = 3158, offset: 0x0056 = 86</t>
  </si>
  <si>
    <t>FAT16: ret: 00000c57, offset: 0056</t>
  </si>
  <si>
    <t>FAT16: entry: 0x0c57 = 3159, offset: 0x0057 = 87</t>
  </si>
  <si>
    <t>FAT16: ret: 00000c58, offset: 0057</t>
  </si>
  <si>
    <t>FAT16: entry: 0x0c58 = 3160, offset: 0x0058 = 88</t>
  </si>
  <si>
    <t>FAT16: ret: 00000c59, offset: 0058</t>
  </si>
  <si>
    <t>FAT16: entry: 0x0c59 = 3161, offset: 0x0059 = 89</t>
  </si>
  <si>
    <t>FAT16: ret: 00000c5a, offset: 0059</t>
  </si>
  <si>
    <t>FAT16: entry: 0x0c5a = 3162, offset: 0x005a = 90</t>
  </si>
  <si>
    <t>FAT16: ret: 00000c5b, offset: 005a</t>
  </si>
  <si>
    <t>FAT16: entry: 0x0c5b = 3163, offset: 0x005b = 91</t>
  </si>
  <si>
    <t>FAT16: ret: 00000c5c, offset: 005b</t>
  </si>
  <si>
    <t>FAT16: entry: 0x0c5c = 3164, offset: 0x005c = 92</t>
  </si>
  <si>
    <t>FAT16: ret: 00000c5d, offset: 005c</t>
  </si>
  <si>
    <t>FAT16: entry: 0x0c5d = 3165, offset: 0x005d = 93</t>
  </si>
  <si>
    <t>FAT16: ret: 00000c5e, offset: 005d</t>
  </si>
  <si>
    <t>FAT16: entry: 0x0c5e = 3166, offset: 0x005e = 94</t>
  </si>
  <si>
    <t>FAT16: ret: 00000c5f, offset: 005e</t>
  </si>
  <si>
    <t>FAT16: entry: 0x0c5f = 3167, offset: 0x005f = 95</t>
  </si>
  <si>
    <t>FAT16: ret: 00000c60, offset: 005f</t>
  </si>
  <si>
    <t>FAT16: entry: 0x0c60 = 3168, offset: 0x0060 = 96</t>
  </si>
  <si>
    <t>FAT16: ret: 00000c61, offset: 0060</t>
  </si>
  <si>
    <t>FAT16: entry: 0x0c61 = 3169, offset: 0x0061 = 97</t>
  </si>
  <si>
    <t>FAT16: ret: 00000c62, offset: 0061</t>
  </si>
  <si>
    <t>FAT16: entry: 0x0c62 = 3170, offset: 0x0062 = 98</t>
  </si>
  <si>
    <t>FAT16: ret: 00000c63, offset: 0062</t>
  </si>
  <si>
    <t>FAT16: entry: 0x0c63 = 3171, offset: 0x0063 = 99</t>
  </si>
  <si>
    <t>FAT16: ret: 00000c64, offset: 0063</t>
  </si>
  <si>
    <t>FAT16: entry: 0x0c64 = 3172, offset: 0x0064 = 100</t>
  </si>
  <si>
    <t>FAT16: ret: 00000c65, offset: 0064</t>
  </si>
  <si>
    <t>FAT16: entry: 0x0c65 = 3173, offset: 0x0065 = 101</t>
  </si>
  <si>
    <t>FAT16: ret: 00000c66, offset: 0065</t>
  </si>
  <si>
    <t>FAT16: entry: 0x0c66 = 3174, offset: 0x0066 = 102</t>
  </si>
  <si>
    <t>FAT16: ret: 00000c67, offset: 0066</t>
  </si>
  <si>
    <t>FAT16: entry: 0x0c67 = 3175, offset: 0x0067 = 103</t>
  </si>
  <si>
    <t>FAT16: ret: 00000c68, offset: 0067</t>
  </si>
  <si>
    <t>FAT16: entry: 0x0c68 = 3176, offset: 0x0068 = 104</t>
  </si>
  <si>
    <t>FAT16: ret: 00000c69, offset: 0068</t>
  </si>
  <si>
    <t>FAT16: entry: 0x0c69 = 3177, offset: 0x0069 = 105</t>
  </si>
  <si>
    <t>FAT16: ret: 00000c6a, offset: 0069</t>
  </si>
  <si>
    <t>FAT16: entry: 0x0c6a = 3178, offset: 0x006a = 106</t>
  </si>
  <si>
    <t>FAT16: ret: 00000c6b, offset: 006a</t>
  </si>
  <si>
    <t>FAT16: entry: 0x0c6b = 3179, offset: 0x006b = 107</t>
  </si>
  <si>
    <t>FAT16: ret: 00000c6c, offset: 006b</t>
  </si>
  <si>
    <t>FAT16: entry: 0x0c6c = 3180, offset: 0x006c = 108</t>
  </si>
  <si>
    <t>FAT16: ret: 00000c6d, offset: 006c</t>
  </si>
  <si>
    <t>FAT16: entry: 0x0c6d = 3181, offset: 0x006d = 109</t>
  </si>
  <si>
    <t>FAT16: ret: 00000c6e, offset: 006d</t>
  </si>
  <si>
    <t>FAT16: entry: 0x0c6e = 3182, offset: 0x006e = 110</t>
  </si>
  <si>
    <t>FAT16: ret: 00000c6f, offset: 006e</t>
  </si>
  <si>
    <t>FAT16: entry: 0x0c6f = 3183, offset: 0x006f = 111</t>
  </si>
  <si>
    <t>FAT16: ret: 00000c70, offset: 006f</t>
  </si>
  <si>
    <t>FAT16: entry: 0x0c70 = 3184, offset: 0x0070 = 112</t>
  </si>
  <si>
    <t>FAT16: ret: 00000c71, offset: 0070</t>
  </si>
  <si>
    <t>FAT16: entry: 0x0c71 = 3185, offset: 0x0071 = 113</t>
  </si>
  <si>
    <t>FAT16: ret: 00000c72, offset: 0071</t>
  </si>
  <si>
    <t>FAT16: entry: 0x0c72 = 3186, offset: 0x0072 = 114</t>
  </si>
  <si>
    <t>FAT16: ret: 00000c73, offset: 0072</t>
  </si>
  <si>
    <t>FAT16: entry: 0x0c73 = 3187, offset: 0x0073 = 115</t>
  </si>
  <si>
    <t>FAT16: ret: 00000c74, offset: 0073</t>
  </si>
  <si>
    <t>FAT16: entry: 0x0c74 = 3188, offset: 0x0074 = 116</t>
  </si>
  <si>
    <t>FAT16: ret: 00000c75, offset: 0074</t>
  </si>
  <si>
    <t>FAT16: entry: 0x0c75 = 3189, offset: 0x0075 = 117</t>
  </si>
  <si>
    <t>FAT16: ret: 00000c76, offset: 0075</t>
  </si>
  <si>
    <t>FAT16: entry: 0x0c76 = 3190, offset: 0x0076 = 118</t>
  </si>
  <si>
    <t>FAT16: ret: 00000c77, offset: 0076</t>
  </si>
  <si>
    <t>FAT16: entry: 0x0c77 = 3191, offset: 0x0077 = 119</t>
  </si>
  <si>
    <t>FAT16: ret: 00000c78, offset: 0077</t>
  </si>
  <si>
    <t>FAT16: entry: 0x0c78 = 3192, offset: 0x0078 = 120</t>
  </si>
  <si>
    <t>FAT16: ret: 00000c79, offset: 0078</t>
  </si>
  <si>
    <t>FAT16: entry: 0x0c79 = 3193, offset: 0x0079 = 121</t>
  </si>
  <si>
    <t>FAT16: ret: 00000c7a, offset: 0079</t>
  </si>
  <si>
    <t>FAT16: entry: 0x0c7a = 3194, offset: 0x007a = 122</t>
  </si>
  <si>
    <t>FAT16: ret: 00000c7b, offset: 007a</t>
  </si>
  <si>
    <t>FAT16: entry: 0x0c7b = 3195, offset: 0x007b = 123</t>
  </si>
  <si>
    <t>FAT16: ret: 00000c7c, offset: 007b</t>
  </si>
  <si>
    <t>FAT16: entry: 0x0c7c = 3196, offset: 0x007c = 124</t>
  </si>
  <si>
    <t>FAT16: ret: 00000c7d, offset: 007c</t>
  </si>
  <si>
    <t>FAT16: entry: 0x0c7d = 3197, offset: 0x007d = 125</t>
  </si>
  <si>
    <t>FAT16: ret: 00000c7e, offset: 007d</t>
  </si>
  <si>
    <t>FAT16: entry: 0x0c7e = 3198, offset: 0x007e = 126</t>
  </si>
  <si>
    <t>FAT16: ret: 00000c7f, offset: 007e</t>
  </si>
  <si>
    <t>FAT16: entry: 0x0c7f = 3199, offset: 0x007f = 127</t>
  </si>
  <si>
    <t>FAT16: ret: 00000c80, offset: 007f</t>
  </si>
  <si>
    <t>FAT16: entry: 0x0c80 = 3200, offset: 0x0080 = 128</t>
  </si>
  <si>
    <t>FAT16: ret: 00000c81, offset: 0080</t>
  </si>
  <si>
    <t>FAT16: entry: 0x0c81 = 3201, offset: 0x0081 = 129</t>
  </si>
  <si>
    <t>FAT16: ret: 00000c82, offset: 0081</t>
  </si>
  <si>
    <t>FAT16: entry: 0x0c82 = 3202, offset: 0x0082 = 130</t>
  </si>
  <si>
    <t>FAT16: ret: 00000c83, offset: 0082</t>
  </si>
  <si>
    <t>FAT16: entry: 0x0c83 = 3203, offset: 0x0083 = 131</t>
  </si>
  <si>
    <t>FAT16: ret: 00000c84, offset: 0083</t>
  </si>
  <si>
    <t>FAT16: entry: 0x0c84 = 3204, offset: 0x0084 = 132</t>
  </si>
  <si>
    <t>FAT16: ret: 00000c85, offset: 0084</t>
  </si>
  <si>
    <t>FAT16: entry: 0x0c85 = 3205, offset: 0x0085 = 133</t>
  </si>
  <si>
    <t>FAT16: ret: 00000c86, offset: 0085</t>
  </si>
  <si>
    <t>FAT16: entry: 0x0c86 = 3206, offset: 0x0086 = 134</t>
  </si>
  <si>
    <t>FAT16: ret: 00000c87, offset: 0086</t>
  </si>
  <si>
    <t>FAT16: entry: 0x0c87 = 3207, offset: 0x0087 = 135</t>
  </si>
  <si>
    <t>FAT16: ret: 00000c88, offset: 0087</t>
  </si>
  <si>
    <t>FAT16: entry: 0x0c88 = 3208, offset: 0x0088 = 136</t>
  </si>
  <si>
    <t>FAT16: ret: 00000c89, offset: 0088</t>
  </si>
  <si>
    <t>FAT16: entry: 0x0c89 = 3209, offset: 0x0089 = 137</t>
  </si>
  <si>
    <t>FAT16: ret: 00000c8a, offset: 0089</t>
  </si>
  <si>
    <t>FAT16: entry: 0x0c8a = 3210, offset: 0x008a = 138</t>
  </si>
  <si>
    <t>FAT16: ret: 00000c8b, offset: 008a</t>
  </si>
  <si>
    <t>FAT16: entry: 0x0c8b = 3211, offset: 0x008b = 139</t>
  </si>
  <si>
    <t>FAT16: ret: 00000c8c, offset: 008b</t>
  </si>
  <si>
    <t>FAT16: entry: 0x0c8c = 3212, offset: 0x008c = 140</t>
  </si>
  <si>
    <t>FAT16: ret: 00000c8d, offset: 008c</t>
  </si>
  <si>
    <t>FAT16: entry: 0x0c8d = 3213, offset: 0x008d = 141</t>
  </si>
  <si>
    <t>FAT16: ret: 00000c8e, offset: 008d</t>
  </si>
  <si>
    <t>FAT16: entry: 0x0c8e = 3214, offset: 0x008e = 142</t>
  </si>
  <si>
    <t>FAT16: ret: 00000c8f, offset: 008e</t>
  </si>
  <si>
    <t>FAT16: entry: 0x0c8f = 3215, offset: 0x008f = 143</t>
  </si>
  <si>
    <t>FAT16: ret: 00000c90, offset: 008f</t>
  </si>
  <si>
    <t>FAT16: entry: 0x0c90 = 3216, offset: 0x0090 = 144</t>
  </si>
  <si>
    <t>FAT16: ret: 00000c91, offset: 0090</t>
  </si>
  <si>
    <t>FAT16: entry: 0x0c91 = 3217, offset: 0x0091 = 145</t>
  </si>
  <si>
    <t>FAT16: ret: 00000c92, offset: 0091</t>
  </si>
  <si>
    <t>FAT16: entry: 0x0c92 = 3218, offset: 0x0092 = 146</t>
  </si>
  <si>
    <t>FAT16: ret: 00000c93, offset: 0092</t>
  </si>
  <si>
    <t>FAT16: entry: 0x0c93 = 3219, offset: 0x0093 = 147</t>
  </si>
  <si>
    <t>FAT16: ret: 00000c94, offset: 0093</t>
  </si>
  <si>
    <t>FAT16: entry: 0x0c94 = 3220, offset: 0x0094 = 148</t>
  </si>
  <si>
    <t>FAT16: ret: 00000c95, offset: 0094</t>
  </si>
  <si>
    <t>FAT16: entry: 0x0c95 = 3221, offset: 0x0095 = 149</t>
  </si>
  <si>
    <t>FAT16: ret: 00000c96, offset: 0095</t>
  </si>
  <si>
    <t>FAT16: entry: 0x0c96 = 3222, offset: 0x0096 = 150</t>
  </si>
  <si>
    <t>FAT16: ret: 00000c97, offset: 0096</t>
  </si>
  <si>
    <t>FAT16: entry: 0x0c97 = 3223, offset: 0x0097 = 151</t>
  </si>
  <si>
    <t>FAT16: ret: 00000c98, offset: 0097</t>
  </si>
  <si>
    <t>FAT16: entry: 0x0c98 = 3224, offset: 0x0098 = 152</t>
  </si>
  <si>
    <t>FAT16: ret: 00000c99, offset: 0098</t>
  </si>
  <si>
    <t>FAT16: entry: 0x0c99 = 3225, offset: 0x0099 = 153</t>
  </si>
  <si>
    <t>FAT16: ret: 00000c9a, offset: 0099</t>
  </si>
  <si>
    <t>FAT16: entry: 0x0c9a = 3226, offset: 0x009a = 154</t>
  </si>
  <si>
    <t>FAT16: ret: 00000c9b, offset: 009a</t>
  </si>
  <si>
    <t>FAT16: entry: 0x0c9b = 3227, offset: 0x009b = 155</t>
  </si>
  <si>
    <t>FAT16: ret: 00000c9c, offset: 009b</t>
  </si>
  <si>
    <t>FAT16: entry: 0x0c9c = 3228, offset: 0x009c = 156</t>
  </si>
  <si>
    <t>FAT16: ret: 00000c9d, offset: 009c</t>
  </si>
  <si>
    <t>FAT16: entry: 0x0c9d = 3229, offset: 0x009d = 157</t>
  </si>
  <si>
    <t>FAT16: ret: 00000c9e, offset: 009d</t>
  </si>
  <si>
    <t>FAT16: entry: 0x0c9e = 3230, offset: 0x009e = 158</t>
  </si>
  <si>
    <t>FAT16: ret: 00000c9f, offset: 009e</t>
  </si>
  <si>
    <t>FAT16: entry: 0x0c9f = 3231, offset: 0x009f = 159</t>
  </si>
  <si>
    <t>FAT16: ret: 00000ca0, offset: 009f</t>
  </si>
  <si>
    <t>FAT16: entry: 0x0ca0 = 3232, offset: 0x00a0 = 160</t>
  </si>
  <si>
    <t>FAT16: ret: 00000ca1, offset: 00a0</t>
  </si>
  <si>
    <t>FAT16: entry: 0x0ca1 = 3233, offset: 0x00a1 = 161</t>
  </si>
  <si>
    <t>FAT16: ret: 00000ca2, offset: 00a1</t>
  </si>
  <si>
    <t>FAT16: entry: 0x0ca2 = 3234, offset: 0x00a2 = 162</t>
  </si>
  <si>
    <t>FAT16: ret: 00000ca3, offset: 00a2</t>
  </si>
  <si>
    <t>FAT16: entry: 0x0ca3 = 3235, offset: 0x00a3 = 163</t>
  </si>
  <si>
    <t>FAT16: ret: 00000ca4, offset: 00a3</t>
  </si>
  <si>
    <t>FAT16: entry: 0x0ca4 = 3236, offset: 0x00a4 = 164</t>
  </si>
  <si>
    <t>FAT16: ret: 00000ca5, offset: 00a4</t>
  </si>
  <si>
    <t>FAT16: entry: 0x0ca5 = 3237, offset: 0x00a5 = 165</t>
  </si>
  <si>
    <t>FAT16: ret: 00000ca6, offset: 00a5</t>
  </si>
  <si>
    <t>FAT16: entry: 0x0ca6 = 3238, offset: 0x00a6 = 166</t>
  </si>
  <si>
    <t>FAT16: ret: 00000ca7, offset: 00a6</t>
  </si>
  <si>
    <t>FAT16: entry: 0x0ca7 = 3239, offset: 0x00a7 = 167</t>
  </si>
  <si>
    <t>FAT16: ret: 00000ca8, offset: 00a7</t>
  </si>
  <si>
    <t>FAT16: entry: 0x0ca8 = 3240, offset: 0x00a8 = 168</t>
  </si>
  <si>
    <t>FAT16: ret: 00000ca9, offset: 00a8</t>
  </si>
  <si>
    <t>FAT16: entry: 0x0ca9 = 3241, offset: 0x00a9 = 169</t>
  </si>
  <si>
    <t>FAT16: ret: 00000caa, offset: 00a9</t>
  </si>
  <si>
    <t>FAT16: entry: 0x0caa = 3242, offset: 0x00aa = 170</t>
  </si>
  <si>
    <t>FAT16: ret: 00000cab, offset: 00aa</t>
  </si>
  <si>
    <t>FAT16: entry: 0x0cab = 3243, offset: 0x00ab = 171</t>
  </si>
  <si>
    <t>FAT16: ret: 00000cac, offset: 00ab</t>
  </si>
  <si>
    <t>FAT16: entry: 0x0cac = 3244, offset: 0x00ac = 172</t>
  </si>
  <si>
    <t>FAT16: ret: 00000cad, offset: 00ac</t>
  </si>
  <si>
    <t>FAT16: entry: 0x0cad = 3245, offset: 0x00ad = 173</t>
  </si>
  <si>
    <t>FAT16: ret: 00000cae, offset: 00ad</t>
  </si>
  <si>
    <t>FAT16: entry: 0x0cae = 3246, offset: 0x00ae = 174</t>
  </si>
  <si>
    <t>FAT16: ret: 00000caf, offset: 00ae</t>
  </si>
  <si>
    <t>FAT16: entry: 0x0caf = 3247, offset: 0x00af = 175</t>
  </si>
  <si>
    <t>FAT16: ret: 00000cb0, offset: 00af</t>
  </si>
  <si>
    <t>FAT16: entry: 0x0cb0 = 3248, offset: 0x00b0 = 176</t>
  </si>
  <si>
    <t>FAT16: ret: 00000cb1, offset: 00b0</t>
  </si>
  <si>
    <t>FAT16: entry: 0x0cb1 = 3249, offset: 0x00b1 = 177</t>
  </si>
  <si>
    <t>FAT16: ret: 00000cb2, offset: 00b1</t>
  </si>
  <si>
    <t>FAT16: entry: 0x0cb2 = 3250, offset: 0x00b2 = 178</t>
  </si>
  <si>
    <t>FAT16: ret: 00000cb3, offset: 00b2</t>
  </si>
  <si>
    <t>FAT16: entry: 0x0cb3 = 3251, offset: 0x00b3 = 179</t>
  </si>
  <si>
    <t>FAT16: ret: 00000cb4, offset: 00b3</t>
  </si>
  <si>
    <t>FAT16: entry: 0x0cb4 = 3252, offset: 0x00b4 = 180</t>
  </si>
  <si>
    <t>FAT16: ret: 00000cb5, offset: 00b4</t>
  </si>
  <si>
    <t>FAT16: entry: 0x0cb5 = 3253, offset: 0x00b5 = 181</t>
  </si>
  <si>
    <t>FAT16: ret: 00000cb6, offset: 00b5</t>
  </si>
  <si>
    <t>FAT16: entry: 0x0cb6 = 3254, offset: 0x00b6 = 182</t>
  </si>
  <si>
    <t>FAT16: ret: 00000cb7, offset: 00b6</t>
  </si>
  <si>
    <t>FAT16: entry: 0x0cb7 = 3255, offset: 0x00b7 = 183</t>
  </si>
  <si>
    <t>FAT16: ret: 00000cb8, offset: 00b7</t>
  </si>
  <si>
    <t>FAT16: entry: 0x0cb8 = 3256, offset: 0x00b8 = 184</t>
  </si>
  <si>
    <t>FAT16: ret: 00000cb9, offset: 00b8</t>
  </si>
  <si>
    <t>FAT16: entry: 0x0cb9 = 3257, offset: 0x00b9 = 185</t>
  </si>
  <si>
    <t>FAT16: ret: 00000cba, offset: 00b9</t>
  </si>
  <si>
    <t>FAT16: entry: 0x0cba = 3258, offset: 0x00ba = 186</t>
  </si>
  <si>
    <t>FAT16: ret: 00000cbb, offset: 00ba</t>
  </si>
  <si>
    <t>FAT16: entry: 0x0cbb = 3259, offset: 0x00bb = 187</t>
  </si>
  <si>
    <t>FAT16: ret: 00000cbc, offset: 00bb</t>
  </si>
  <si>
    <t>FAT16: entry: 0x0cbc = 3260, offset: 0x00bc = 188</t>
  </si>
  <si>
    <t>FAT16: ret: 00000cbd, offset: 00bc</t>
  </si>
  <si>
    <t>FAT16: entry: 0x0cbd = 3261, offset: 0x00bd = 189</t>
  </si>
  <si>
    <t>FAT16: ret: 00000cbe, offset: 00bd</t>
  </si>
  <si>
    <t>FAT16: entry: 0x0cbe = 3262, offset: 0x00be = 190</t>
  </si>
  <si>
    <t>FAT16: ret: 00000cbf, offset: 00be</t>
  </si>
  <si>
    <t>FAT16: entry: 0x0cbf = 3263, offset: 0x00bf = 191</t>
  </si>
  <si>
    <t>FAT16: ret: 00000cc0, offset: 00bf</t>
  </si>
  <si>
    <t>FAT16: entry: 0x0cc0 = 3264, offset: 0x00c0 = 192</t>
  </si>
  <si>
    <t>FAT16: ret: 00000cc1, offset: 00c0</t>
  </si>
  <si>
    <t>FAT16: entry: 0x0cc1 = 3265, offset: 0x00c1 = 193</t>
  </si>
  <si>
    <t>FAT16: ret: 00000cc2, offset: 00c1</t>
  </si>
  <si>
    <t>FAT16: entry: 0x0cc2 = 3266, offset: 0x00c2 = 194</t>
  </si>
  <si>
    <t>FAT16: ret: 00000cc3, offset: 00c2</t>
  </si>
  <si>
    <t>FAT16: entry: 0x0cc3 = 3267, offset: 0x00c3 = 195</t>
  </si>
  <si>
    <t>FAT16: ret: 00000cc4, offset: 00c3</t>
  </si>
  <si>
    <t>FAT16: entry: 0x0cc4 = 3268, offset: 0x00c4 = 196</t>
  </si>
  <si>
    <t>FAT16: ret: 00000cc5, offset: 00c4</t>
  </si>
  <si>
    <t>FAT16: entry: 0x0cc5 = 3269, offset: 0x00c5 = 197</t>
  </si>
  <si>
    <t>FAT16: ret: 00000cc6, offset: 00c5</t>
  </si>
  <si>
    <t>FAT16: entry: 0x0cc6 = 3270, offset: 0x00c6 = 198</t>
  </si>
  <si>
    <t>FAT16: ret: 00000cc7, offset: 00c6</t>
  </si>
  <si>
    <t>FAT16: entry: 0x0cc7 = 3271, offset: 0x00c7 = 199</t>
  </si>
  <si>
    <t>FAT16: ret: 00000cc8, offset: 00c7</t>
  </si>
  <si>
    <t>FAT16: entry: 0x0cc8 = 3272, offset: 0x00c8 = 200</t>
  </si>
  <si>
    <t>FAT16: ret: 00000cc9, offset: 00c8</t>
  </si>
  <si>
    <t>FAT16: entry: 0x0cc9 = 3273, offset: 0x00c9 = 201</t>
  </si>
  <si>
    <t>FAT16: ret: 00000cca, offset: 00c9</t>
  </si>
  <si>
    <t>FAT16: entry: 0x0cca = 3274, offset: 0x00ca = 202</t>
  </si>
  <si>
    <t>FAT16: ret: 00000ccb, offset: 00ca</t>
  </si>
  <si>
    <t>FAT16: entry: 0x0ccb = 3275, offset: 0x00cb = 203</t>
  </si>
  <si>
    <t>FAT16: ret: 00000ccc, offset: 00cb</t>
  </si>
  <si>
    <t>FAT16: entry: 0x0ccc = 3276, offset: 0x00cc = 204</t>
  </si>
  <si>
    <t>FAT16: ret: 00000ccd, offset: 00cc</t>
  </si>
  <si>
    <t>FAT16: entry: 0x0ccd = 3277, offset: 0x00cd = 205</t>
  </si>
  <si>
    <t>FAT16: ret: 00000cce, offset: 00cd</t>
  </si>
  <si>
    <t>FAT16: entry: 0x0cce = 3278, offset: 0x00ce = 206</t>
  </si>
  <si>
    <t>FAT16: ret: 00000ccf, offset: 00ce</t>
  </si>
  <si>
    <t>FAT16: entry: 0x0ccf = 3279, offset: 0x00cf = 207</t>
  </si>
  <si>
    <t>FAT16: ret: 00000cd0, offset: 00cf</t>
  </si>
  <si>
    <t>FAT16: entry: 0x0cd0 = 3280, offset: 0x00d0 = 208</t>
  </si>
  <si>
    <t>FAT16: ret: 00000cd1, offset: 00d0</t>
  </si>
  <si>
    <t>FAT16: entry: 0x0cd1 = 3281, offset: 0x00d1 = 209</t>
  </si>
  <si>
    <t>FAT16: ret: 00000cd2, offset: 00d1</t>
  </si>
  <si>
    <t>FAT16: entry: 0x0cd2 = 3282, offset: 0x00d2 = 210</t>
  </si>
  <si>
    <t>FAT16: ret: 00000cd3, offset: 00d2</t>
  </si>
  <si>
    <t>FAT16: entry: 0x0cd3 = 3283, offset: 0x00d3 = 211</t>
  </si>
  <si>
    <t>FAT16: ret: 00000cd4, offset: 00d3</t>
  </si>
  <si>
    <t>FAT16: entry: 0x0cd4 = 3284, offset: 0x00d4 = 212</t>
  </si>
  <si>
    <t>FAT16: ret: 00000cd5, offset: 00d4</t>
  </si>
  <si>
    <t>FAT16: entry: 0x0cd5 = 3285, offset: 0x00d5 = 213</t>
  </si>
  <si>
    <t>FAT16: ret: 00000cd6, offset: 00d5</t>
  </si>
  <si>
    <t>FAT16: entry: 0x0cd6 = 3286, offset: 0x00d6 = 214</t>
  </si>
  <si>
    <t>FAT16: ret: 00000cd7, offset: 00d6</t>
  </si>
  <si>
    <t>FAT16: entry: 0x0cd7 = 3287, offset: 0x00d7 = 215</t>
  </si>
  <si>
    <t>FAT16: ret: 00000cd8, offset: 00d7</t>
  </si>
  <si>
    <t>FAT16: entry: 0x0cd8 = 3288, offset: 0x00d8 = 216</t>
  </si>
  <si>
    <t>FAT16: ret: 00000cd9, offset: 00d8</t>
  </si>
  <si>
    <t>FAT16: entry: 0x0cd9 = 3289, offset: 0x00d9 = 217</t>
  </si>
  <si>
    <t>FAT16: ret: 00000cda, offset: 00d9</t>
  </si>
  <si>
    <t>FAT16: entry: 0x0cda = 3290, offset: 0x00da = 218</t>
  </si>
  <si>
    <t>FAT16: ret: 00000cdb, offset: 00da</t>
  </si>
  <si>
    <t>FAT16: entry: 0x0cdb = 3291, offset: 0x00db = 219</t>
  </si>
  <si>
    <t>FAT16: ret: 00000cdc, offset: 00db</t>
  </si>
  <si>
    <t>FAT16: entry: 0x0cdc = 3292, offset: 0x00dc = 220</t>
  </si>
  <si>
    <t>FAT16: ret: 00000cdd, offset: 00dc</t>
  </si>
  <si>
    <t>FAT16: entry: 0x0cdd = 3293, offset: 0x00dd = 221</t>
  </si>
  <si>
    <t>FAT16: ret: 00000cde, offset: 00dd</t>
  </si>
  <si>
    <t>FAT16: entry: 0x0cde = 3294, offset: 0x00de = 222</t>
  </si>
  <si>
    <t>FAT16: ret: 00000cdf, offset: 00de</t>
  </si>
  <si>
    <t>FAT16: entry: 0x0cdf = 3295, offset: 0x00df = 223</t>
  </si>
  <si>
    <t>FAT16: ret: 00000ce0, offset: 00df</t>
  </si>
  <si>
    <t>FAT16: entry: 0x0ce0 = 3296, offset: 0x00e0 = 224</t>
  </si>
  <si>
    <t>FAT16: ret: 00000ce1, offset: 00e0</t>
  </si>
  <si>
    <t>FAT16: entry: 0x0ce1 = 3297, offset: 0x00e1 = 225</t>
  </si>
  <si>
    <t>FAT16: ret: 00000ce2, offset: 00e1</t>
  </si>
  <si>
    <t>FAT16: entry: 0x0ce2 = 3298, offset: 0x00e2 = 226</t>
  </si>
  <si>
    <t>FAT16: ret: 00000ce3, offset: 00e2</t>
  </si>
  <si>
    <t>FAT16: entry: 0x0ce3 = 3299, offset: 0x00e3 = 227</t>
  </si>
  <si>
    <t>FAT16: ret: 00000ce4, offset: 00e3</t>
  </si>
  <si>
    <t>FAT16: entry: 0x0ce4 = 3300, offset: 0x00e4 = 228</t>
  </si>
  <si>
    <t>FAT16: ret: 00000ce5, offset: 00e4</t>
  </si>
  <si>
    <t>FAT16: entry: 0x0ce5 = 3301, offset: 0x00e5 = 229</t>
  </si>
  <si>
    <t>FAT16: ret: 00000ce6, offset: 00e5</t>
  </si>
  <si>
    <t>FAT16: entry: 0x0ce6 = 3302, offset: 0x00e6 = 230</t>
  </si>
  <si>
    <t>FAT16: ret: 00000ce7, offset: 00e6</t>
  </si>
  <si>
    <t>FAT16: entry: 0x0ce7 = 3303, offset: 0x00e7 = 231</t>
  </si>
  <si>
    <t>FAT16: ret: 00000ce8, offset: 00e7</t>
  </si>
  <si>
    <t>FAT16: entry: 0x0ce8 = 3304, offset: 0x00e8 = 232</t>
  </si>
  <si>
    <t>FAT16: ret: 00000ce9, offset: 00e8</t>
  </si>
  <si>
    <t>FAT16: entry: 0x0ce9 = 3305, offset: 0x00e9 = 233</t>
  </si>
  <si>
    <t>FAT16: ret: 00000cea, offset: 00e9</t>
  </si>
  <si>
    <t>FAT16: entry: 0x0cea = 3306, offset: 0x00ea = 234</t>
  </si>
  <si>
    <t>FAT16: ret: 00000ceb, offset: 00ea</t>
  </si>
  <si>
    <t>FAT16: entry: 0x0ceb = 3307, offset: 0x00eb = 235</t>
  </si>
  <si>
    <t>FAT16: ret: 00000cec, offset: 00eb</t>
  </si>
  <si>
    <t>FAT16: entry: 0x0cec = 3308, offset: 0x00ec = 236</t>
  </si>
  <si>
    <t>FAT16: ret: 00000ced, offset: 00ec</t>
  </si>
  <si>
    <t>FAT16: entry: 0x0ced = 3309, offset: 0x00ed = 237</t>
  </si>
  <si>
    <t>FAT16: ret: 00000cee, offset: 00ed</t>
  </si>
  <si>
    <t>FAT16: entry: 0x0cee = 3310, offset: 0x00ee = 238</t>
  </si>
  <si>
    <t>FAT16: ret: 00000cef, offset: 00ee</t>
  </si>
  <si>
    <t>FAT16: entry: 0x0cef = 3311, offset: 0x00ef = 239</t>
  </si>
  <si>
    <t>FAT16: ret: 00000cf0, offset: 00ef</t>
  </si>
  <si>
    <t>FAT16: entry: 0x0cf0 = 3312, offset: 0x00f0 = 240</t>
  </si>
  <si>
    <t>FAT16: ret: 00000cf1, offset: 00f0</t>
  </si>
  <si>
    <t>FAT16: entry: 0x0cf1 = 3313, offset: 0x00f1 = 241</t>
  </si>
  <si>
    <t>FAT16: ret: 00000cf2, offset: 00f1</t>
  </si>
  <si>
    <t>FAT16: entry: 0x0cf2 = 3314, offset: 0x00f2 = 242</t>
  </si>
  <si>
    <t>FAT16: ret: 00000cf3, offset: 00f2</t>
  </si>
  <si>
    <t>FAT16: entry: 0x0cf3 = 3315, offset: 0x00f3 = 243</t>
  </si>
  <si>
    <t>FAT16: ret: 00000cf4, offset: 00f3</t>
  </si>
  <si>
    <t>FAT16: entry: 0x0cf4 = 3316, offset: 0x00f4 = 244</t>
  </si>
  <si>
    <t>FAT16: ret: 00000cf5, offset: 00f4</t>
  </si>
  <si>
    <t>FAT16: entry: 0x0cf5 = 3317, offset: 0x00f5 = 245</t>
  </si>
  <si>
    <t>FAT16: ret: 00000cf6, offset: 00f5</t>
  </si>
  <si>
    <t>FAT16: entry: 0x0cf6 = 3318, offset: 0x00f6 = 246</t>
  </si>
  <si>
    <t>FAT16: ret: 00000cf7, offset: 00f6</t>
  </si>
  <si>
    <t>FAT16: entry: 0x0cf7 = 3319, offset: 0x00f7 = 247</t>
  </si>
  <si>
    <t>FAT16: ret: 00000cf8, offset: 00f7</t>
  </si>
  <si>
    <t>FAT16: entry: 0x0cf8 = 3320, offset: 0x00f8 = 248</t>
  </si>
  <si>
    <t>FAT16: ret: 00000cf9, offset: 00f8</t>
  </si>
  <si>
    <t>FAT16: entry: 0x0cf9 = 3321, offset: 0x00f9 = 249</t>
  </si>
  <si>
    <t>FAT16: ret: 00000cfa, offset: 00f9</t>
  </si>
  <si>
    <t>FAT16: entry: 0x0cfa = 3322, offset: 0x00fa = 250</t>
  </si>
  <si>
    <t>FAT16: ret: 00000cfb, offset: 00fa</t>
  </si>
  <si>
    <t>FAT16: entry: 0x0cfb = 3323, offset: 0x00fb = 251</t>
  </si>
  <si>
    <t>FAT16: ret: 00000cfc, offset: 00fb</t>
  </si>
  <si>
    <t>FAT16: entry: 0x0cfc = 3324, offset: 0x00fc = 252</t>
  </si>
  <si>
    <t>FAT16: ret: 00000cfd, offset: 00fc</t>
  </si>
  <si>
    <t>FAT16: entry: 0x0cfd = 3325, offset: 0x00fd = 253</t>
  </si>
  <si>
    <t>FAT16: ret: 00000cfe, offset: 00fd</t>
  </si>
  <si>
    <t>FAT16: entry: 0x0cfe = 3326, offset: 0x00fe = 254</t>
  </si>
  <si>
    <t>FAT16: ret: 00000cff, offset: 00fe</t>
  </si>
  <si>
    <t>FAT16: entry: 0x0cff = 3327, offset: 0x00ff = 255</t>
  </si>
  <si>
    <t>FAT16: ret: 00000d00, offset: 00ff</t>
  </si>
  <si>
    <t>FAT16: entry: 0x0d00 = 3328, offset: 0x0100 = 256</t>
  </si>
  <si>
    <t>FAT16: ret: 00000d01, offset: 0100</t>
  </si>
  <si>
    <t>FAT16: entry: 0x0d01 = 3329, offset: 0x0101 = 257</t>
  </si>
  <si>
    <t>FAT16: ret: 00000d02, offset: 0101</t>
  </si>
  <si>
    <t>FAT16: entry: 0x0d02 = 3330, offset: 0x0102 = 258</t>
  </si>
  <si>
    <t>FAT16: ret: 00000d03, offset: 0102</t>
  </si>
  <si>
    <t>FAT16: entry: 0x0d03 = 3331, offset: 0x0103 = 259</t>
  </si>
  <si>
    <t>FAT16: ret: 00000d04, offset: 0103</t>
  </si>
  <si>
    <t>FAT16: entry: 0x0d04 = 3332, offset: 0x0104 = 260</t>
  </si>
  <si>
    <t>FAT16: ret: 00000d05, offset: 0104</t>
  </si>
  <si>
    <t>FAT16: entry: 0x0d05 = 3333, offset: 0x0105 = 261</t>
  </si>
  <si>
    <t>FAT16: ret: 00000d06, offset: 0105</t>
  </si>
  <si>
    <t>FAT16: entry: 0x0d06 = 3334, offset: 0x0106 = 262</t>
  </si>
  <si>
    <t>FAT16: ret: 00000d07, offset: 0106</t>
  </si>
  <si>
    <t>FAT16: entry: 0x0d07 = 3335, offset: 0x0107 = 263</t>
  </si>
  <si>
    <t>FAT16: ret: 00000d08, offset: 0107</t>
  </si>
  <si>
    <t>FAT16: entry: 0x0d08 = 3336, offset: 0x0108 = 264</t>
  </si>
  <si>
    <t>FAT16: ret: 00000d09, offset: 0108</t>
  </si>
  <si>
    <t>FAT16: entry: 0x0d09 = 3337, offset: 0x0109 = 265</t>
  </si>
  <si>
    <t>FAT16: ret: 00000d0a, offset: 0109</t>
  </si>
  <si>
    <t>FAT16: entry: 0x0d0a = 3338, offset: 0x010a = 266</t>
  </si>
  <si>
    <t>FAT16: ret: 00000d0b, offset: 010a</t>
  </si>
  <si>
    <t>FAT16: entry: 0x0d0b = 3339, offset: 0x010b = 267</t>
  </si>
  <si>
    <t>FAT16: ret: 00000d0c, offset: 010b</t>
  </si>
  <si>
    <t>FAT16: entry: 0x0d0c = 3340, offset: 0x010c = 268</t>
  </si>
  <si>
    <t>FAT16: ret: 00000d0d, offset: 010c</t>
  </si>
  <si>
    <t>FAT16: entry: 0x0d0d = 3341, offset: 0x010d = 269</t>
  </si>
  <si>
    <t>FAT16: ret: 00000d0e, offset: 010d</t>
  </si>
  <si>
    <t>FAT16: entry: 0x0d0e = 3342, offset: 0x010e = 270</t>
  </si>
  <si>
    <t>FAT16: ret: 00000d0f, offset: 010e</t>
  </si>
  <si>
    <t>FAT16: entry: 0x0d0f = 3343, offset: 0x010f = 271</t>
  </si>
  <si>
    <t>FAT16: ret: 00000d10, offset: 010f</t>
  </si>
  <si>
    <t>FAT16: entry: 0x0d10 = 3344, offset: 0x0110 = 272</t>
  </si>
  <si>
    <t>FAT16: ret: 00000d11, offset: 0110</t>
  </si>
  <si>
    <t>FAT16: entry: 0x0d11 = 3345, offset: 0x0111 = 273</t>
  </si>
  <si>
    <t>FAT16: ret: 00000d12, offset: 0111</t>
  </si>
  <si>
    <t>FAT16: entry: 0x0d12 = 3346, offset: 0x0112 = 274</t>
  </si>
  <si>
    <t>FAT16: ret: 00000d13, offset: 0112</t>
  </si>
  <si>
    <t>FAT16: entry: 0x0d13 = 3347, offset: 0x0113 = 275</t>
  </si>
  <si>
    <t>FAT16: ret: 00000d14, offset: 0113</t>
  </si>
  <si>
    <t>FAT16: entry: 0x0d14 = 3348, offset: 0x0114 = 276</t>
  </si>
  <si>
    <t>FAT16: ret: 00000d15, offset: 0114</t>
  </si>
  <si>
    <t>FAT16: entry: 0x0d15 = 3349, offset: 0x0115 = 277</t>
  </si>
  <si>
    <t>FAT16: ret: 00000d16, offset: 0115</t>
  </si>
  <si>
    <t>FAT16: entry: 0x0d16 = 3350, offset: 0x0116 = 278</t>
  </si>
  <si>
    <t>FAT16: ret: 00000d17, offset: 0116</t>
  </si>
  <si>
    <t>FAT16: entry: 0x0d17 = 3351, offset: 0x0117 = 279</t>
  </si>
  <si>
    <t>FAT16: ret: 00000d18, offset: 0117</t>
  </si>
  <si>
    <t>FAT16: entry: 0x0d18 = 3352, offset: 0x0118 = 280</t>
  </si>
  <si>
    <t>FAT16: ret: 00000d19, offset: 0118</t>
  </si>
  <si>
    <t>FAT16: entry: 0x0d19 = 3353, offset: 0x0119 = 281</t>
  </si>
  <si>
    <t>FAT16: ret: 00000d1a, offset: 0119</t>
  </si>
  <si>
    <t>FAT16: entry: 0x0d1a = 3354, offset: 0x011a = 282</t>
  </si>
  <si>
    <t>FAT16: ret: 00000d1b, offset: 011a</t>
  </si>
  <si>
    <t>FAT16: entry: 0x0d1b = 3355, offset: 0x011b = 283</t>
  </si>
  <si>
    <t>FAT16: ret: 00000d1c, offset: 011b</t>
  </si>
  <si>
    <t>FAT16: entry: 0x0d1c = 3356, offset: 0x011c = 284</t>
  </si>
  <si>
    <t>FAT16: ret: 00000d1d, offset: 011c</t>
  </si>
  <si>
    <t>FAT16: entry: 0x0d1d = 3357, offset: 0x011d = 285</t>
  </si>
  <si>
    <t>FAT16: ret: 00000d1e, offset: 011d</t>
  </si>
  <si>
    <t>FAT16: entry: 0x0d1e = 3358, offset: 0x011e = 286</t>
  </si>
  <si>
    <t>FAT16: ret: 00000d1f, offset: 011e</t>
  </si>
  <si>
    <t>FAT16: entry: 0x0d1f = 3359, offset: 0x011f = 287</t>
  </si>
  <si>
    <t>FAT16: ret: 00000d20, offset: 011f</t>
  </si>
  <si>
    <t>FAT16: entry: 0x0d20 = 3360, offset: 0x0120 = 288</t>
  </si>
  <si>
    <t>FAT16: ret: 00000d21, offset: 0120</t>
  </si>
  <si>
    <t>FAT16: entry: 0x0d21 = 3361, offset: 0x0121 = 289</t>
  </si>
  <si>
    <t>FAT16: ret: 00000d22, offset: 0121</t>
  </si>
  <si>
    <t>FAT16: entry: 0x0d22 = 3362, offset: 0x0122 = 290</t>
  </si>
  <si>
    <t>FAT16: ret: 00000d23, offset: 0122</t>
  </si>
  <si>
    <t>FAT16: entry: 0x0d23 = 3363, offset: 0x0123 = 291</t>
  </si>
  <si>
    <t>FAT16: ret: 00000d24, offset: 0123</t>
  </si>
  <si>
    <t>FAT16: entry: 0x0d24 = 3364, offset: 0x0124 = 292</t>
  </si>
  <si>
    <t>FAT16: ret: 00000d25, offset: 0124</t>
  </si>
  <si>
    <t>FAT16: entry: 0x0d25 = 3365, offset: 0x0125 = 293</t>
  </si>
  <si>
    <t>FAT16: ret: 00000d26, offset: 0125</t>
  </si>
  <si>
    <t>FAT16: entry: 0x0d26 = 3366, offset: 0x0126 = 294</t>
  </si>
  <si>
    <t>FAT16: ret: 00000d27, offset: 0126</t>
  </si>
  <si>
    <t>FAT16: entry: 0x0d27 = 3367, offset: 0x0127 = 295</t>
  </si>
  <si>
    <t>FAT16: ret: 00000d28, offset: 0127</t>
  </si>
  <si>
    <t>FAT16: entry: 0x0d28 = 3368, offset: 0x0128 = 296</t>
  </si>
  <si>
    <t>FAT16: ret: 00000d29, offset: 0128</t>
  </si>
  <si>
    <t>FAT16: entry: 0x0d29 = 3369, offset: 0x0129 = 297</t>
  </si>
  <si>
    <t>FAT16: ret: 00000d2a, offset: 0129</t>
  </si>
  <si>
    <t>FAT16: entry: 0x0d2a = 3370, offset: 0x012a = 298</t>
  </si>
  <si>
    <t>FAT16: ret: 00000d2b, offset: 012a</t>
  </si>
  <si>
    <t>FAT16: entry: 0x0d2b = 3371, offset: 0x012b = 299</t>
  </si>
  <si>
    <t>FAT16: ret: 00000d2c, offset: 012b</t>
  </si>
  <si>
    <t>FAT16: entry: 0x0d2c = 3372, offset: 0x012c = 300</t>
  </si>
  <si>
    <t>FAT16: ret: 00000d2d, offset: 012c</t>
  </si>
  <si>
    <t>FAT16: entry: 0x0d2d = 3373, offset: 0x012d = 301</t>
  </si>
  <si>
    <t>FAT16: ret: 00000d2e, offset: 012d</t>
  </si>
  <si>
    <t>FAT16: entry: 0x0d2e = 3374, offset: 0x012e = 302</t>
  </si>
  <si>
    <t>FAT16: ret: 00000d2f, offset: 012e</t>
  </si>
  <si>
    <t>FAT16: entry: 0x0d2f = 3375, offset: 0x012f = 303</t>
  </si>
  <si>
    <t>FAT16: ret: 00000d30, offset: 012f</t>
  </si>
  <si>
    <t>FAT16: entry: 0x0d30 = 3376, offset: 0x0130 = 304</t>
  </si>
  <si>
    <t>FAT16: ret: 00000d31, offset: 0130</t>
  </si>
  <si>
    <t>FAT16: entry: 0x0d31 = 3377, offset: 0x0131 = 305</t>
  </si>
  <si>
    <t>FAT16: ret: 00000d32, offset: 0131</t>
  </si>
  <si>
    <t>FAT16: entry: 0x0d32 = 3378, offset: 0x0132 = 306</t>
  </si>
  <si>
    <t>FAT16: ret: 00000d33, offset: 0132</t>
  </si>
  <si>
    <t>FAT16: entry: 0x0d33 = 3379, offset: 0x0133 = 307</t>
  </si>
  <si>
    <t>FAT16: ret: 00000d34, offset: 0133</t>
  </si>
  <si>
    <t>FAT16: entry: 0x0d34 = 3380, offset: 0x0134 = 308</t>
  </si>
  <si>
    <t>FAT16: ret: 00000d35, offset: 0134</t>
  </si>
  <si>
    <t>FAT16: entry: 0x0d35 = 3381, offset: 0x0135 = 309</t>
  </si>
  <si>
    <t>FAT16: ret: 00000d36, offset: 0135</t>
  </si>
  <si>
    <t>FAT16: entry: 0x0d36 = 3382, offset: 0x0136 = 310</t>
  </si>
  <si>
    <t>FAT16: ret: 00000d37, offset: 0136</t>
  </si>
  <si>
    <t>FAT16: entry: 0x0d37 = 3383, offset: 0x0137 = 311</t>
  </si>
  <si>
    <t>FAT16: ret: 00000d38, offset: 0137</t>
  </si>
  <si>
    <t>FAT16: entry: 0x0d38 = 3384, offset: 0x0138 = 312</t>
  </si>
  <si>
    <t>FAT16: ret: 00000d39, offset: 0138</t>
  </si>
  <si>
    <t>FAT16: entry: 0x0d39 = 3385, offset: 0x0139 = 313</t>
  </si>
  <si>
    <t>FAT16: ret: 00000d3a, offset: 0139</t>
  </si>
  <si>
    <t>FAT16: entry: 0x0d3a = 3386, offset: 0x013a = 314</t>
  </si>
  <si>
    <t>FAT16: ret: 00000d3b, offset: 013a</t>
  </si>
  <si>
    <t>FAT16: entry: 0x0d3b = 3387, offset: 0x013b = 315</t>
  </si>
  <si>
    <t>FAT16: ret: 00000d3c, offset: 013b</t>
  </si>
  <si>
    <t>FAT16: entry: 0x0d3c = 3388, offset: 0x013c = 316</t>
  </si>
  <si>
    <t>FAT16: ret: 00000d3d, offset: 013c</t>
  </si>
  <si>
    <t>FAT16: entry: 0x0d3d = 3389, offset: 0x013d = 317</t>
  </si>
  <si>
    <t>FAT16: ret: 00000d3e, offset: 013d</t>
  </si>
  <si>
    <t>FAT16: entry: 0x0d3e = 3390, offset: 0x013e = 318</t>
  </si>
  <si>
    <t>FAT16: ret: 00000d3f, offset: 013e</t>
  </si>
  <si>
    <t>FAT16: entry: 0x0d3f = 3391, offset: 0x013f = 319</t>
  </si>
  <si>
    <t>FAT16: ret: 00000d40, offset: 013f</t>
  </si>
  <si>
    <t>FAT16: entry: 0x0d40 = 3392, offset: 0x0140 = 320</t>
  </si>
  <si>
    <t>FAT16: ret: 00000d41, offset: 0140</t>
  </si>
  <si>
    <t>FAT16: entry: 0x0d41 = 3393, offset: 0x0141 = 321</t>
  </si>
  <si>
    <t>FAT16: ret: 00000d42, offset: 0141</t>
  </si>
  <si>
    <t>FAT16: entry: 0x0d42 = 3394, offset: 0x0142 = 322</t>
  </si>
  <si>
    <t>FAT16: ret: 00000d43, offset: 0142</t>
  </si>
  <si>
    <t>FAT16: entry: 0x0d43 = 3395, offset: 0x0143 = 323</t>
  </si>
  <si>
    <t>FAT16: ret: 00000d44, offset: 0143</t>
  </si>
  <si>
    <t>FAT16: entry: 0x0d44 = 3396, offset: 0x0144 = 324</t>
  </si>
  <si>
    <t>FAT16: ret: 00000d45, offset: 0144</t>
  </si>
  <si>
    <t>FAT16: entry: 0x0d45 = 3397, offset: 0x0145 = 325</t>
  </si>
  <si>
    <t>FAT16: ret: 00000d46, offset: 0145</t>
  </si>
  <si>
    <t>FAT16: entry: 0x0d46 = 3398, offset: 0x0146 = 326</t>
  </si>
  <si>
    <t>FAT16: ret: 00000d47, offset: 0146</t>
  </si>
  <si>
    <t>FAT16: entry: 0x0d47 = 3399, offset: 0x0147 = 327</t>
  </si>
  <si>
    <t>FAT16: ret: 00000d48, offset: 0147</t>
  </si>
  <si>
    <t>FAT16: entry: 0x0d48 = 3400, offset: 0x0148 = 328</t>
  </si>
  <si>
    <t>FAT16: ret: 00000d49, offset: 0148</t>
  </si>
  <si>
    <t>FAT16: entry: 0x0d49 = 3401, offset: 0x0149 = 329</t>
  </si>
  <si>
    <t>FAT16: ret: 00000d4a, offset: 0149</t>
  </si>
  <si>
    <t>FAT16: entry: 0x0d4a = 3402, offset: 0x014a = 330</t>
  </si>
  <si>
    <t>FAT16: ret: 00000d4b, offset: 014a</t>
  </si>
  <si>
    <t>FAT16: entry: 0x0d4b = 3403, offset: 0x014b = 331</t>
  </si>
  <si>
    <t>FAT16: ret: 00000d4c, offset: 014b</t>
  </si>
  <si>
    <t>FAT16: entry: 0x0d4c = 3404, offset: 0x014c = 332</t>
  </si>
  <si>
    <t>FAT16: ret: 00000d4d, offset: 014c</t>
  </si>
  <si>
    <t>FAT16: entry: 0x0d4d = 3405, offset: 0x014d = 333</t>
  </si>
  <si>
    <t>FAT16: ret: 00000d4e, offset: 014d</t>
  </si>
  <si>
    <t>FAT16: entry: 0x0d4e = 3406, offset: 0x014e = 334</t>
  </si>
  <si>
    <t>FAT16: ret: 00000d4f, offset: 014e</t>
  </si>
  <si>
    <t>FAT16: entry: 0x0d4f = 3407, offset: 0x014f = 335</t>
  </si>
  <si>
    <t>FAT16: ret: 00000d50, offset: 014f</t>
  </si>
  <si>
    <t>FAT16: entry: 0x0d50 = 3408, offset: 0x0150 = 336</t>
  </si>
  <si>
    <t>FAT16: ret: 00000d51, offset: 0150</t>
  </si>
  <si>
    <t>FAT16: entry: 0x0d51 = 3409, offset: 0x0151 = 337</t>
  </si>
  <si>
    <t>FAT16: ret: 00000d52, offset: 0151</t>
  </si>
  <si>
    <t>FAT16: entry: 0x0d52 = 3410, offset: 0x0152 = 338</t>
  </si>
  <si>
    <t>FAT16: ret: 00000d53, offset: 0152</t>
  </si>
  <si>
    <t>FAT16: entry: 0x0d53 = 3411, offset: 0x0153 = 339</t>
  </si>
  <si>
    <t>FAT16: ret: 00000d54, offset: 0153</t>
  </si>
  <si>
    <t>FAT16: entry: 0x0d54 = 3412, offset: 0x0154 = 340</t>
  </si>
  <si>
    <t>FAT16: ret: 00000d55, offset: 0154</t>
  </si>
  <si>
    <t>FAT16: entry: 0x0d55 = 3413, offset: 0x0155 = 341</t>
  </si>
  <si>
    <t>FAT16: ret: 00000d56, offset: 0155</t>
  </si>
  <si>
    <t>FAT16: entry: 0x0d56 = 3414, offset: 0x0156 = 342</t>
  </si>
  <si>
    <t>FAT16: ret: 00000d57, offset: 0156</t>
  </si>
  <si>
    <t>FAT16: entry: 0x0d57 = 3415, offset: 0x0157 = 343</t>
  </si>
  <si>
    <t>FAT16: ret: 00000d58, offset: 0157</t>
  </si>
  <si>
    <t>FAT16: entry: 0x0d58 = 3416, offset: 0x0158 = 344</t>
  </si>
  <si>
    <t>FAT16: ret: 00000d59, offset: 0158</t>
  </si>
  <si>
    <t>FAT16: entry: 0x0d59 = 3417, offset: 0x0159 = 345</t>
  </si>
  <si>
    <t>FAT16: ret: 00000d5a, offset: 0159</t>
  </si>
  <si>
    <t>FAT16: entry: 0x0d5a = 3418, offset: 0x015a = 346</t>
  </si>
  <si>
    <t>FAT16: ret: 00000d5b, offset: 015a</t>
  </si>
  <si>
    <t>FAT16: entry: 0x0d5b = 3419, offset: 0x015b = 347</t>
  </si>
  <si>
    <t>FAT16: ret: 00000d5c, offset: 015b</t>
  </si>
  <si>
    <t>FAT16: entry: 0x0d5c = 3420, offset: 0x015c = 348</t>
  </si>
  <si>
    <t>FAT16: ret: 00000d5d, offset: 015c</t>
  </si>
  <si>
    <t>FAT16: entry: 0x0d5d = 3421, offset: 0x015d = 349</t>
  </si>
  <si>
    <t>FAT16: ret: 00000d5e, offset: 015d</t>
  </si>
  <si>
    <t>FAT16: entry: 0x0d5e = 3422, offset: 0x015e = 350</t>
  </si>
  <si>
    <t>FAT16: ret: 00000d5f, offset: 015e</t>
  </si>
  <si>
    <t>FAT16: entry: 0x0d5f = 3423, offset: 0x015f = 351</t>
  </si>
  <si>
    <t>FAT16: ret: 00000d60, offset: 015f</t>
  </si>
  <si>
    <t>FAT16: entry: 0x0d60 = 3424, offset: 0x0160 = 352</t>
  </si>
  <si>
    <t>FAT16: ret: 00000d61, offset: 0160</t>
  </si>
  <si>
    <t>FAT16: entry: 0x0d61 = 3425, offset: 0x0161 = 353</t>
  </si>
  <si>
    <t>FAT16: ret: 00000d62, offset: 0161</t>
  </si>
  <si>
    <t>FAT16: entry: 0x0d62 = 3426, offset: 0x0162 = 354</t>
  </si>
  <si>
    <t>FAT16: ret: 00000d63, offset: 0162</t>
  </si>
  <si>
    <t>FAT16: entry: 0x0d63 = 3427, offset: 0x0163 = 355</t>
  </si>
  <si>
    <t>FAT16: ret: 00000d64, offset: 0163</t>
  </si>
  <si>
    <t>FAT16: entry: 0x0d64 = 3428, offset: 0x0164 = 356</t>
  </si>
  <si>
    <t>FAT16: ret: 00000d65, offset: 0164</t>
  </si>
  <si>
    <t>FAT16: entry: 0x0d65 = 3429, offset: 0x0165 = 357</t>
  </si>
  <si>
    <t>FAT16: ret: 00000d66, offset: 0165</t>
  </si>
  <si>
    <t>FAT16: entry: 0x0d66 = 3430, offset: 0x0166 = 358</t>
  </si>
  <si>
    <t>FAT16: ret: 00000d67, offset: 0166</t>
  </si>
  <si>
    <t>FAT16: entry: 0x0d67 = 3431, offset: 0x0167 = 359</t>
  </si>
  <si>
    <t>FAT16: ret: 00000d68, offset: 0167</t>
  </si>
  <si>
    <t>FAT16: entry: 0x0d68 = 3432, offset: 0x0168 = 360</t>
  </si>
  <si>
    <t>FAT16: ret: 00000d69, offset: 0168</t>
  </si>
  <si>
    <t>FAT16: entry: 0x0d69 = 3433, offset: 0x0169 = 361</t>
  </si>
  <si>
    <t>FAT16: ret: 00000d6a, offset: 0169</t>
  </si>
  <si>
    <t>FAT16: entry: 0x0d6a = 3434, offset: 0x016a = 362</t>
  </si>
  <si>
    <t>FAT16: ret: 00000d6b, offset: 016a</t>
  </si>
  <si>
    <t>FAT16: entry: 0x0d6b = 3435, offset: 0x016b = 363</t>
  </si>
  <si>
    <t>FAT16: ret: 00000d6c, offset: 016b</t>
  </si>
  <si>
    <t>FAT16: entry: 0x0d6c = 3436, offset: 0x016c = 364</t>
  </si>
  <si>
    <t>FAT16: ret: 00000d6d, offset: 016c</t>
  </si>
  <si>
    <t>FAT16: entry: 0x0d6d = 3437, offset: 0x016d = 365</t>
  </si>
  <si>
    <t>FAT16: ret: 00000d6e, offset: 016d</t>
  </si>
  <si>
    <t>FAT16: entry: 0x0d6e = 3438, offset: 0x016e = 366</t>
  </si>
  <si>
    <t>FAT16: ret: 00000d6f, offset: 016e</t>
  </si>
  <si>
    <t>FAT16: entry: 0x0d6f = 3439, offset: 0x016f = 367</t>
  </si>
  <si>
    <t>FAT16: ret: 00000d70, offset: 016f</t>
  </si>
  <si>
    <t>FAT16: entry: 0x0d70 = 3440, offset: 0x0170 = 368</t>
  </si>
  <si>
    <t>FAT16: ret: 00000d71, offset: 0170</t>
  </si>
  <si>
    <t>FAT16: entry: 0x0d71 = 3441, offset: 0x0171 = 369</t>
  </si>
  <si>
    <t>FAT16: ret: 00000d72, offset: 0171</t>
  </si>
  <si>
    <t>FAT16: entry: 0x0d72 = 3442, offset: 0x0172 = 370</t>
  </si>
  <si>
    <t>FAT16: ret: 00000d73, offset: 0172</t>
  </si>
  <si>
    <t>FAT16: entry: 0x0d73 = 3443, offset: 0x0173 = 371</t>
  </si>
  <si>
    <t>FAT16: ret: 00000d74, offset: 0173</t>
  </si>
  <si>
    <t>FAT16: entry: 0x0d74 = 3444, offset: 0x0174 = 372</t>
  </si>
  <si>
    <t>FAT16: ret: 00000d75, offset: 0174</t>
  </si>
  <si>
    <t>FAT16: entry: 0x0d75 = 3445, offset: 0x0175 = 373</t>
  </si>
  <si>
    <t>FAT16: ret: 00000d76, offset: 0175</t>
  </si>
  <si>
    <t>FAT16: entry: 0x0d76 = 3446, offset: 0x0176 = 374</t>
  </si>
  <si>
    <t>FAT16: ret: 00000d77, offset: 0176</t>
  </si>
  <si>
    <t>FAT16: entry: 0x0d77 = 3447, offset: 0x0177 = 375</t>
  </si>
  <si>
    <t>FAT16: ret: 00000d78, offset: 0177</t>
  </si>
  <si>
    <t>FAT16: entry: 0x0d78 = 3448, offset: 0x0178 = 376</t>
  </si>
  <si>
    <t>FAT16: ret: 00000d79, offset: 0178</t>
  </si>
  <si>
    <t>FAT16: entry: 0x0d79 = 3449, offset: 0x0179 = 377</t>
  </si>
  <si>
    <t>FAT16: ret: 00000d7a, offset: 0179</t>
  </si>
  <si>
    <t>FAT16: entry: 0x0d7a = 3450, offset: 0x017a = 378</t>
  </si>
  <si>
    <t>FAT16: ret: 00000d7b, offset: 017a</t>
  </si>
  <si>
    <t>FAT16: entry: 0x0d7b = 3451, offset: 0x017b = 379</t>
  </si>
  <si>
    <t>FAT16: ret: 00000d7c, offset: 017b</t>
  </si>
  <si>
    <t>FAT16: entry: 0x0d7c = 3452, offset: 0x017c = 380</t>
  </si>
  <si>
    <t>FAT16: ret: 00000d7d, offset: 017c</t>
  </si>
  <si>
    <t>FAT16: entry: 0x0d7d = 3453, offset: 0x017d = 381</t>
  </si>
  <si>
    <t>FAT16: ret: 00000d7e, offset: 017d</t>
  </si>
  <si>
    <t>FAT16: entry: 0x0d7e = 3454, offset: 0x017e = 382</t>
  </si>
  <si>
    <t>FAT16: ret: 00000d7f, offset: 017e</t>
  </si>
  <si>
    <t>FAT16: entry: 0x0d7f = 3455, offset: 0x017f = 383</t>
  </si>
  <si>
    <t>FAT16: ret: 00000d80, offset: 017f</t>
  </si>
  <si>
    <t>FAT16: entry: 0x0d80 = 3456, offset: 0x0180 = 384</t>
  </si>
  <si>
    <t>FAT16: ret: 00000d81, offset: 0180</t>
  </si>
  <si>
    <t>FAT16: entry: 0x0d81 = 3457, offset: 0x0181 = 385</t>
  </si>
  <si>
    <t>FAT16: ret: 00000d82, offset: 0181</t>
  </si>
  <si>
    <t>FAT16: entry: 0x0d82 = 3458, offset: 0x0182 = 386</t>
  </si>
  <si>
    <t>FAT16: ret: 00000d83, offset: 0182</t>
  </si>
  <si>
    <t>FAT16: entry: 0x0d83 = 3459, offset: 0x0183 = 387</t>
  </si>
  <si>
    <t>FAT16: ret: 00000d84, offset: 0183</t>
  </si>
  <si>
    <t>FAT16: entry: 0x0d84 = 3460, offset: 0x0184 = 388</t>
  </si>
  <si>
    <t>FAT16: ret: 00000d85, offset: 0184</t>
  </si>
  <si>
    <t>FAT16: entry: 0x0d85 = 3461, offset: 0x0185 = 389</t>
  </si>
  <si>
    <t>FAT16: ret: 00000d86, offset: 0185</t>
  </si>
  <si>
    <t>FAT16: entry: 0x0d86 = 3462, offset: 0x0186 = 390</t>
  </si>
  <si>
    <t>FAT16: ret: 00000d87, offset: 0186</t>
  </si>
  <si>
    <t>FAT16: entry: 0x0d87 = 3463, offset: 0x0187 = 391</t>
  </si>
  <si>
    <t>FAT16: ret: 00000d88, offset: 0187</t>
  </si>
  <si>
    <t>FAT16: entry: 0x0d88 = 3464, offset: 0x0188 = 392</t>
  </si>
  <si>
    <t>FAT16: ret: 00000d89, offset: 0188</t>
  </si>
  <si>
    <t>FAT16: entry: 0x0d89 = 3465, offset: 0x0189 = 393</t>
  </si>
  <si>
    <t>FAT16: ret: 00000d8a, offset: 0189</t>
  </si>
  <si>
    <t>FAT16: entry: 0x0d8a = 3466, offset: 0x018a = 394</t>
  </si>
  <si>
    <t>FAT16: ret: 00000d8b, offset: 018a</t>
  </si>
  <si>
    <t>FAT16: entry: 0x0d8b = 3467, offset: 0x018b = 395</t>
  </si>
  <si>
    <t>FAT16: ret: 00000d8c, offset: 018b</t>
  </si>
  <si>
    <t>FAT16: entry: 0x0d8c = 3468, offset: 0x018c = 396</t>
  </si>
  <si>
    <t>FAT16: ret: 00000d8d, offset: 018c</t>
  </si>
  <si>
    <t>FAT16: entry: 0x0d8d = 3469, offset: 0x018d = 397</t>
  </si>
  <si>
    <t>FAT16: ret: 00000d8e, offset: 018d</t>
  </si>
  <si>
    <t>FAT16: entry: 0x0d8e = 3470, offset: 0x018e = 398</t>
  </si>
  <si>
    <t>FAT16: ret: 00000d8f, offset: 018e</t>
  </si>
  <si>
    <t>FAT16: entry: 0x0d8f = 3471, offset: 0x018f = 399</t>
  </si>
  <si>
    <t>FAT16: ret: 00000d90, offset: 018f</t>
  </si>
  <si>
    <t>FAT16: entry: 0x0d90 = 3472, offset: 0x0190 = 400</t>
  </si>
  <si>
    <t>FAT16: ret: 00000d91, offset: 0190</t>
  </si>
  <si>
    <t>FAT16: entry: 0x0d91 = 3473, offset: 0x0191 = 401</t>
  </si>
  <si>
    <t>FAT16: ret: 00000d92, offset: 0191</t>
  </si>
  <si>
    <t>FAT16: entry: 0x0d92 = 3474, offset: 0x0192 = 402</t>
  </si>
  <si>
    <t>FAT16: ret: 00000d93, offset: 0192</t>
  </si>
  <si>
    <t>FAT16: entry: 0x0d93 = 3475, offset: 0x0193 = 403</t>
  </si>
  <si>
    <t>FAT16: ret: 00000d94, offset: 0193</t>
  </si>
  <si>
    <t>FAT16: entry: 0x0d94 = 3476, offset: 0x0194 = 404</t>
  </si>
  <si>
    <t>FAT16: ret: 00000d95, offset: 0194</t>
  </si>
  <si>
    <t>FAT16: entry: 0x0d95 = 3477, offset: 0x0195 = 405</t>
  </si>
  <si>
    <t>FAT16: ret: 00000d96, offset: 0195</t>
  </si>
  <si>
    <t>FAT16: entry: 0x0d96 = 3478, offset: 0x0196 = 406</t>
  </si>
  <si>
    <t>FAT16: ret: 00000d97, offset: 0196</t>
  </si>
  <si>
    <t>FAT16: entry: 0x0d97 = 3479, offset: 0x0197 = 407</t>
  </si>
  <si>
    <t>FAT16: ret: 00000d98, offset: 0197</t>
  </si>
  <si>
    <t>FAT16: entry: 0x0d98 = 3480, offset: 0x0198 = 408</t>
  </si>
  <si>
    <t>FAT16: ret: 00000d99, offset: 0198</t>
  </si>
  <si>
    <t>FAT16: entry: 0x0d99 = 3481, offset: 0x0199 = 409</t>
  </si>
  <si>
    <t>FAT16: ret: 00000d9a, offset: 0199</t>
  </si>
  <si>
    <t>FAT16: entry: 0x0d9a = 3482, offset: 0x019a = 410</t>
  </si>
  <si>
    <t>FAT16: ret: 00000d9b, offset: 019a</t>
  </si>
  <si>
    <t>FAT16: entry: 0x0d9b = 3483, offset: 0x019b = 411</t>
  </si>
  <si>
    <t>FAT16: ret: 00000d9c, offset: 019b</t>
  </si>
  <si>
    <t>FAT16: entry: 0x0d9c = 3484, offset: 0x019c = 412</t>
  </si>
  <si>
    <t>FAT16: ret: 00000d9d, offset: 019c</t>
  </si>
  <si>
    <t>FAT16: entry: 0x0d9d = 3485, offset: 0x019d = 413</t>
  </si>
  <si>
    <t>FAT16: ret: 00000d9e, offset: 019d</t>
  </si>
  <si>
    <t>FAT16: entry: 0x0d9e = 3486, offset: 0x019e = 414</t>
  </si>
  <si>
    <t>FAT16: ret: 00000d9f, offset: 019e</t>
  </si>
  <si>
    <t>FAT16: entry: 0x0d9f = 3487, offset: 0x019f = 415</t>
  </si>
  <si>
    <t>FAT16: ret: 00000da0, offset: 019f</t>
  </si>
  <si>
    <t>FAT16: entry: 0x0da0 = 3488, offset: 0x01a0 = 416</t>
  </si>
  <si>
    <t>FAT16: ret: 00000da1, offset: 01a0</t>
  </si>
  <si>
    <t>FAT16: entry: 0x0da1 = 3489, offset: 0x01a1 = 417</t>
  </si>
  <si>
    <t>FAT16: ret: 00000da2, offset: 01a1</t>
  </si>
  <si>
    <t>FAT16: entry: 0x0da2 = 3490, offset: 0x01a2 = 418</t>
  </si>
  <si>
    <t>FAT16: ret: 00000da3, offset: 01a2</t>
  </si>
  <si>
    <t>FAT16: entry: 0x0da3 = 3491, offset: 0x01a3 = 419</t>
  </si>
  <si>
    <t>FAT16: ret: 00000da4, offset: 01a3</t>
  </si>
  <si>
    <t>FAT16: entry: 0x0da4 = 3492, offset: 0x01a4 = 420</t>
  </si>
  <si>
    <t>FAT16: ret: 00000da5, offset: 01a4</t>
  </si>
  <si>
    <t>FAT16: entry: 0x0da5 = 3493, offset: 0x01a5 = 421</t>
  </si>
  <si>
    <t>FAT16: ret: 00000da6, offset: 01a5</t>
  </si>
  <si>
    <t>FAT16: entry: 0x0da6 = 3494, offset: 0x01a6 = 422</t>
  </si>
  <si>
    <t>FAT16: ret: 00000da7, offset: 01a6</t>
  </si>
  <si>
    <t>FAT16: entry: 0x0da7 = 3495, offset: 0x01a7 = 423</t>
  </si>
  <si>
    <t>FAT16: ret: 00000da8, offset: 01a7</t>
  </si>
  <si>
    <t>FAT16: entry: 0x0da8 = 3496, offset: 0x01a8 = 424</t>
  </si>
  <si>
    <t>FAT16: ret: 00000da9, offset: 01a8</t>
  </si>
  <si>
    <t>FAT16: entry: 0x0da9 = 3497, offset: 0x01a9 = 425</t>
  </si>
  <si>
    <t>FAT16: ret: 00000daa, offset: 01a9</t>
  </si>
  <si>
    <t>FAT16: entry: 0x0daa = 3498, offset: 0x01aa = 426</t>
  </si>
  <si>
    <t>FAT16: ret: 00000dab, offset: 01aa</t>
  </si>
  <si>
    <t>FAT16: entry: 0x0dab = 3499, offset: 0x01ab = 427</t>
  </si>
  <si>
    <t>FAT16: ret: 00000dac, offset: 01ab</t>
  </si>
  <si>
    <t>FAT16: entry: 0x0dac = 3500, offset: 0x01ac = 428</t>
  </si>
  <si>
    <t>FAT16: ret: 00000dad, offset: 01ac</t>
  </si>
  <si>
    <t>FAT16: entry: 0x0dad = 3501, offset: 0x01ad = 429</t>
  </si>
  <si>
    <t>FAT16: ret: 00000dae, offset: 01ad</t>
  </si>
  <si>
    <t>FAT16: entry: 0x0dae = 3502, offset: 0x01ae = 430</t>
  </si>
  <si>
    <t>FAT16: ret: 00000daf, offset: 01ae</t>
  </si>
  <si>
    <t>FAT16: entry: 0x0daf = 3503, offset: 0x01af = 431</t>
  </si>
  <si>
    <t>FAT16: ret: 00000db0, offset: 01af</t>
  </si>
  <si>
    <t>FAT16: entry: 0x0db0 = 3504, offset: 0x01b0 = 432</t>
  </si>
  <si>
    <t>FAT16: ret: 00000db1, offset: 01b0</t>
  </si>
  <si>
    <t>FAT16: entry: 0x0db1 = 3505, offset: 0x01b1 = 433</t>
  </si>
  <si>
    <t>FAT16: ret: 00000db2, offset: 01b1</t>
  </si>
  <si>
    <t>FAT16: entry: 0x0db2 = 3506, offset: 0x01b2 = 434</t>
  </si>
  <si>
    <t>FAT16: ret: 00000db3, offset: 01b2</t>
  </si>
  <si>
    <t>FAT16: entry: 0x0db3 = 3507, offset: 0x01b3 = 435</t>
  </si>
  <si>
    <t>FAT16: ret: 00000db4, offset: 01b3</t>
  </si>
  <si>
    <t>FAT16: entry: 0x0db4 = 3508, offset: 0x01b4 = 436</t>
  </si>
  <si>
    <t>FAT16: ret: 00000db5, offset: 01b4</t>
  </si>
  <si>
    <t>FAT16: entry: 0x0db5 = 3509, offset: 0x01b5 = 437</t>
  </si>
  <si>
    <t>FAT16: ret: 00000db6, offset: 01b5</t>
  </si>
  <si>
    <t>FAT16: entry: 0x0db6 = 3510, offset: 0x01b6 = 438</t>
  </si>
  <si>
    <t>FAT16: ret: 00000db7, offset: 01b6</t>
  </si>
  <si>
    <t>FAT16: entry: 0x0db7 = 3511, offset: 0x01b7 = 439</t>
  </si>
  <si>
    <t>FAT16: ret: 00000db8, offset: 01b7</t>
  </si>
  <si>
    <t>FAT16: entry: 0x0db8 = 3512, offset: 0x01b8 = 440</t>
  </si>
  <si>
    <t>FAT16: ret: 00000db9, offset: 01b8</t>
  </si>
  <si>
    <t>FAT16: entry: 0x0db9 = 3513, offset: 0x01b9 = 441</t>
  </si>
  <si>
    <t>FAT16: ret: 00000dba, offset: 01b9</t>
  </si>
  <si>
    <t>FAT16: entry: 0x0dba = 3514, offset: 0x01ba = 442</t>
  </si>
  <si>
    <t>FAT16: ret: 00000dbb, offset: 01ba</t>
  </si>
  <si>
    <t>FAT16: entry: 0x0dbb = 3515, offset: 0x01bb = 443</t>
  </si>
  <si>
    <t>FAT16: ret: 00000dbc, offset: 01bb</t>
  </si>
  <si>
    <t>FAT16: entry: 0x0dbc = 3516, offset: 0x01bc = 444</t>
  </si>
  <si>
    <t>FAT16: ret: 00000dbd, offset: 01bc</t>
  </si>
  <si>
    <t>FAT16: entry: 0x0dbd = 3517, offset: 0x01bd = 445</t>
  </si>
  <si>
    <t>FAT16: ret: 00000dbe, offset: 01bd</t>
  </si>
  <si>
    <t>FAT16: entry: 0x0dbe = 3518, offset: 0x01be = 446</t>
  </si>
  <si>
    <t>FAT16: ret: 00000dbf, offset: 01be</t>
  </si>
  <si>
    <t>FAT16: entry: 0x0dbf = 3519, offset: 0x01bf = 447</t>
  </si>
  <si>
    <t>FAT16: ret: 00000dc0, offset: 01bf</t>
  </si>
  <si>
    <t>FAT16: entry: 0x0dc0 = 3520, offset: 0x01c0 = 448</t>
  </si>
  <si>
    <t>FAT16: ret: 00000dc1, offset: 01c0</t>
  </si>
  <si>
    <t>FAT16: entry: 0x0dc1 = 3521, offset: 0x01c1 = 449</t>
  </si>
  <si>
    <t>FAT16: ret: 00000dc2, offset: 01c1</t>
  </si>
  <si>
    <t>FAT16: entry: 0x0dc2 = 3522, offset: 0x01c2 = 450</t>
  </si>
  <si>
    <t>FAT16: ret: 00000dc3, offset: 01c2</t>
  </si>
  <si>
    <t>FAT16: entry: 0x0dc3 = 3523, offset: 0x01c3 = 451</t>
  </si>
  <si>
    <t>FAT16: ret: 00000dc4, offset: 01c3</t>
  </si>
  <si>
    <t>FAT16: entry: 0x0dc4 = 3524, offset: 0x01c4 = 452</t>
  </si>
  <si>
    <t>FAT16: ret: 00000dc5, offset: 01c4</t>
  </si>
  <si>
    <t>FAT16: entry: 0x0dc5 = 3525, offset: 0x01c5 = 453</t>
  </si>
  <si>
    <t>FAT16: ret: 00000dc6, offset: 01c5</t>
  </si>
  <si>
    <t>FAT16: entry: 0x0dc6 = 3526, offset: 0x01c6 = 454</t>
  </si>
  <si>
    <t>FAT16: ret: 00000dc7, offset: 01c6</t>
  </si>
  <si>
    <t>FAT16: entry: 0x0dc7 = 3527, offset: 0x01c7 = 455</t>
  </si>
  <si>
    <t>FAT16: ret: 00000dc8, offset: 01c7</t>
  </si>
  <si>
    <t>FAT16: entry: 0x0dc8 = 3528, offset: 0x01c8 = 456</t>
  </si>
  <si>
    <t>FAT16: ret: 00000dc9, offset: 01c8</t>
  </si>
  <si>
    <t>FAT16: entry: 0x0dc9 = 3529, offset: 0x01c9 = 457</t>
  </si>
  <si>
    <t>FAT16: ret: 00000dca, offset: 01c9</t>
  </si>
  <si>
    <t>FAT16: entry: 0x0dca = 3530, offset: 0x01ca = 458</t>
  </si>
  <si>
    <t>FAT16: ret: 00000dcb, offset: 01ca</t>
  </si>
  <si>
    <t>FAT16: entry: 0x0dcb = 3531, offset: 0x01cb = 459</t>
  </si>
  <si>
    <t>FAT16: ret: 00000dcc, offset: 01cb</t>
  </si>
  <si>
    <t>FAT16: entry: 0x0dcc = 3532, offset: 0x01cc = 460</t>
  </si>
  <si>
    <t>FAT16: ret: 00000dcd, offset: 01cc</t>
  </si>
  <si>
    <t>FAT16: entry: 0x0dcd = 3533, offset: 0x01cd = 461</t>
  </si>
  <si>
    <t>FAT16: ret: 00000dce, offset: 01cd</t>
  </si>
  <si>
    <t>FAT16: entry: 0x0dce = 3534, offset: 0x01ce = 462</t>
  </si>
  <si>
    <t>FAT16: ret: 00000dcf, offset: 01ce</t>
  </si>
  <si>
    <t>FAT16: entry: 0x0dcf = 3535, offset: 0x01cf = 463</t>
  </si>
  <si>
    <t>FAT16: ret: 00000dd0, offset: 01cf</t>
  </si>
  <si>
    <t>FAT16: entry: 0x0dd0 = 3536, offset: 0x01d0 = 464</t>
  </si>
  <si>
    <t>FAT16: ret: 00000dd1, offset: 01d0</t>
  </si>
  <si>
    <t>FAT16: entry: 0x0dd1 = 3537, offset: 0x01d1 = 465</t>
  </si>
  <si>
    <t>FAT16: ret: 00000dd2, offset: 01d1</t>
  </si>
  <si>
    <t>FAT16: entry: 0x0dd2 = 3538, offset: 0x01d2 = 466</t>
  </si>
  <si>
    <t>FAT16: ret: 00000dd3, offset: 01d2</t>
  </si>
  <si>
    <t>FAT16: entry: 0x0dd3 = 3539, offset: 0x01d3 = 467</t>
  </si>
  <si>
    <t>FAT16: ret: 00000dd4, offset: 01d3</t>
  </si>
  <si>
    <t>FAT16: entry: 0x0dd4 = 3540, offset: 0x01d4 = 468</t>
  </si>
  <si>
    <t>FAT16: ret: 00000dd5, offset: 01d4</t>
  </si>
  <si>
    <t>FAT16: entry: 0x0dd5 = 3541, offset: 0x01d5 = 469</t>
  </si>
  <si>
    <t>FAT16: ret: 00000dd6, offset: 01d5</t>
  </si>
  <si>
    <t>FAT16: entry: 0x0dd6 = 3542, offset: 0x01d6 = 470</t>
  </si>
  <si>
    <t>FAT16: ret: 00000dd7, offset: 01d6</t>
  </si>
  <si>
    <t>FAT16: entry: 0x0dd7 = 3543, offset: 0x01d7 = 471</t>
  </si>
  <si>
    <t>FAT16: ret: 00000dd8, offset: 01d7</t>
  </si>
  <si>
    <t>FAT16: entry: 0x0dd8 = 3544, offset: 0x01d8 = 472</t>
  </si>
  <si>
    <t>FAT16: ret: 00000dd9, offset: 01d8</t>
  </si>
  <si>
    <t>FAT16: entry: 0x0dd9 = 3545, offset: 0x01d9 = 473</t>
  </si>
  <si>
    <t>FAT16: ret: 00000dda, offset: 01d9</t>
  </si>
  <si>
    <t>FAT16: entry: 0x0dda = 3546, offset: 0x01da = 474</t>
  </si>
  <si>
    <t>FAT16: ret: 00000ddb, offset: 01da</t>
  </si>
  <si>
    <t>FAT16: entry: 0x0ddb = 3547, offset: 0x01db = 475</t>
  </si>
  <si>
    <t>FAT16: ret: 00000ddc, offset: 01db</t>
  </si>
  <si>
    <t>FAT16: entry: 0x0ddc = 3548, offset: 0x01dc = 476</t>
  </si>
  <si>
    <t>FAT16: ret: 00000ddd, offset: 01dc</t>
  </si>
  <si>
    <t>FAT16: entry: 0x0ddd = 3549, offset: 0x01dd = 477</t>
  </si>
  <si>
    <t>FAT16: ret: 00000dde, offset: 01dd</t>
  </si>
  <si>
    <t>FAT16: entry: 0x0dde = 3550, offset: 0x01de = 478</t>
  </si>
  <si>
    <t>FAT16: ret: 00000ddf, offset: 01de</t>
  </si>
  <si>
    <t>FAT16: entry: 0x0ddf = 3551, offset: 0x01df = 479</t>
  </si>
  <si>
    <t>FAT16: ret: 00000de0, offset: 01df</t>
  </si>
  <si>
    <t>FAT16: entry: 0x0de0 = 3552, offset: 0x01e0 = 480</t>
  </si>
  <si>
    <t>FAT16: ret: 00000de1, offset: 01e0</t>
  </si>
  <si>
    <t>FAT16: entry: 0x0de1 = 3553, offset: 0x01e1 = 481</t>
  </si>
  <si>
    <t>FAT16: ret: 00000de2, offset: 01e1</t>
  </si>
  <si>
    <t>FAT16: entry: 0x0de2 = 3554, offset: 0x01e2 = 482</t>
  </si>
  <si>
    <t>FAT16: ret: 00000de3, offset: 01e2</t>
  </si>
  <si>
    <t>FAT16: entry: 0x0de3 = 3555, offset: 0x01e3 = 483</t>
  </si>
  <si>
    <t>FAT16: ret: 00000de4, offset: 01e3</t>
  </si>
  <si>
    <t>FAT16: entry: 0x0de4 = 3556, offset: 0x01e4 = 484</t>
  </si>
  <si>
    <t>FAT16: ret: 00000de5, offset: 01e4</t>
  </si>
  <si>
    <t>FAT16: entry: 0x0de5 = 3557, offset: 0x01e5 = 485</t>
  </si>
  <si>
    <t>FAT16: ret: 00000de6, offset: 01e5</t>
  </si>
  <si>
    <t>FAT16: entry: 0x0de6 = 3558, offset: 0x01e6 = 486</t>
  </si>
  <si>
    <t>FAT16: ret: 00000de7, offset: 01e6</t>
  </si>
  <si>
    <t>FAT16: entry: 0x0de7 = 3559, offset: 0x01e7 = 487</t>
  </si>
  <si>
    <t>FAT16: ret: 00000de8, offset: 01e7</t>
  </si>
  <si>
    <t>FAT16: entry: 0x0de8 = 3560, offset: 0x01e8 = 488</t>
  </si>
  <si>
    <t>FAT16: ret: 00000de9, offset: 01e8</t>
  </si>
  <si>
    <t>FAT16: entry: 0x0de9 = 3561, offset: 0x01e9 = 489</t>
  </si>
  <si>
    <t>FAT16: ret: 00000dea, offset: 01e9</t>
  </si>
  <si>
    <t>FAT16: entry: 0x0dea = 3562, offset: 0x01ea = 490</t>
  </si>
  <si>
    <t>FAT16: ret: 00000deb, offset: 01ea</t>
  </si>
  <si>
    <t>FAT16: entry: 0x0deb = 3563, offset: 0x01eb = 491</t>
  </si>
  <si>
    <t>FAT16: ret: 00000dec, offset: 01eb</t>
  </si>
  <si>
    <t>FAT16: entry: 0x0dec = 3564, offset: 0x01ec = 492</t>
  </si>
  <si>
    <t>FAT16: ret: 00000ded, offset: 01ec</t>
  </si>
  <si>
    <t>FAT16: entry: 0x0ded = 3565, offset: 0x01ed = 493</t>
  </si>
  <si>
    <t>FAT16: ret: 00000dee, offset: 01ed</t>
  </si>
  <si>
    <t>FAT16: entry: 0x0dee = 3566, offset: 0x01ee = 494</t>
  </si>
  <si>
    <t>FAT16: ret: 00000def, offset: 01ee</t>
  </si>
  <si>
    <t>FAT16: entry: 0x0def = 3567, offset: 0x01ef = 495</t>
  </si>
  <si>
    <t>FAT16: ret: 00000df0, offset: 01ef</t>
  </si>
  <si>
    <t>FAT16: entry: 0x0df0 = 3568, offset: 0x01f0 = 496</t>
  </si>
  <si>
    <t>FAT16: ret: 00000df1, offset: 01f0</t>
  </si>
  <si>
    <t>FAT16: entry: 0x0df1 = 3569, offset: 0x01f1 = 497</t>
  </si>
  <si>
    <t>FAT16: ret: 00000df2, offset: 01f1</t>
  </si>
  <si>
    <t>FAT16: entry: 0x0df2 = 3570, offset: 0x01f2 = 498</t>
  </si>
  <si>
    <t>FAT16: ret: 00000df3, offset: 01f2</t>
  </si>
  <si>
    <t>FAT16: entry: 0x0df3 = 3571, offset: 0x01f3 = 499</t>
  </si>
  <si>
    <t>FAT16: ret: 00000df4, offset: 01f3</t>
  </si>
  <si>
    <t>FAT16: entry: 0x0df4 = 3572, offset: 0x01f4 = 500</t>
  </si>
  <si>
    <t>FAT16: ret: 00000df5, offset: 01f4</t>
  </si>
  <si>
    <t>FAT16: entry: 0x0df5 = 3573, offset: 0x01f5 = 501</t>
  </si>
  <si>
    <t>FAT16: ret: 00000df6, offset: 01f5</t>
  </si>
  <si>
    <t>FAT16: entry: 0x0df6 = 3574, offset: 0x01f6 = 502</t>
  </si>
  <si>
    <t>FAT16: ret: 00000df7, offset: 01f6</t>
  </si>
  <si>
    <t>FAT16: entry: 0x0df7 = 3575, offset: 0x01f7 = 503</t>
  </si>
  <si>
    <t>FAT16: ret: 00000df8, offset: 01f7</t>
  </si>
  <si>
    <t>FAT16: entry: 0x0df8 = 3576, offset: 0x01f8 = 504</t>
  </si>
  <si>
    <t>FAT16: ret: 00000df9, offset: 01f8</t>
  </si>
  <si>
    <t>FAT16: entry: 0x0df9 = 3577, offset: 0x01f9 = 505</t>
  </si>
  <si>
    <t>FAT16: ret: 00000dfa, offset: 01f9</t>
  </si>
  <si>
    <t>FAT16: entry: 0x0dfa = 3578, offset: 0x01fa = 506</t>
  </si>
  <si>
    <t>FAT16: ret: 00000dfb, offset: 01fa</t>
  </si>
  <si>
    <t>FAT16: entry: 0x0dfb = 3579, offset: 0x01fb = 507</t>
  </si>
  <si>
    <t>FAT16: ret: 00000dfc, offset: 01fb</t>
  </si>
  <si>
    <t>FAT16: entry: 0x0dfc = 3580, offset: 0x01fc = 508</t>
  </si>
  <si>
    <t>FAT16: ret: 00000dfd, offset: 01fc</t>
  </si>
  <si>
    <t>FAT16: entry: 0x0dfd = 3581, offset: 0x01fd = 509</t>
  </si>
  <si>
    <t>FAT16: ret: 00000dfe, offset: 01fd</t>
  </si>
  <si>
    <t>FAT16: entry: 0x0dfe = 3582, offset: 0x01fe = 510</t>
  </si>
  <si>
    <t>FAT16: ret: 00000dff, offset: 01fe</t>
  </si>
  <si>
    <t>FAT16: entry: 0x0dff = 3583, offset: 0x01ff = 511</t>
  </si>
  <si>
    <t>FAT16: ret: 00000e00, offset: 01ff</t>
  </si>
  <si>
    <t>FAT16: entry: 0x0e00 = 3584, offset: 0x0200 = 512</t>
  </si>
  <si>
    <t>FAT16: ret: 00000e01, offset: 0200</t>
  </si>
  <si>
    <t>FAT16: entry: 0x0e01 = 3585, offset: 0x0201 = 513</t>
  </si>
  <si>
    <t>FAT16: ret: 00000e02, offset: 0201</t>
  </si>
  <si>
    <t>FAT16: entry: 0x0e02 = 3586, offset: 0x0202 = 514</t>
  </si>
  <si>
    <t>FAT16: ret: 00000e03, offset: 0202</t>
  </si>
  <si>
    <t>FAT16: entry: 0x0e03 = 3587, offset: 0x0203 = 515</t>
  </si>
  <si>
    <t>FAT16: ret: 00000e04, offset: 0203</t>
  </si>
  <si>
    <t>FAT16: entry: 0x0e04 = 3588, offset: 0x0204 = 516</t>
  </si>
  <si>
    <t>FAT16: ret: 00000e05, offset: 0204</t>
  </si>
  <si>
    <t>FAT16: entry: 0x0e05 = 3589, offset: 0x0205 = 517</t>
  </si>
  <si>
    <t>FAT16: ret: 00000e06, offset: 0205</t>
  </si>
  <si>
    <t>FAT16: entry: 0x0e06 = 3590, offset: 0x0206 = 518</t>
  </si>
  <si>
    <t>FAT16: ret: 00000e07, offset: 0206</t>
  </si>
  <si>
    <t>FAT16: entry: 0x0e07 = 3591, offset: 0x0207 = 519</t>
  </si>
  <si>
    <t>FAT16: ret: 00000e08, offset: 0207</t>
  </si>
  <si>
    <t>FAT16: entry: 0x0e08 = 3592, offset: 0x0208 = 520</t>
  </si>
  <si>
    <t>FAT16: ret: 00000e09, offset: 0208</t>
  </si>
  <si>
    <t>FAT16: entry: 0x0e09 = 3593, offset: 0x0209 = 521</t>
  </si>
  <si>
    <t>FAT16: ret: 00000e0a, offset: 0209</t>
  </si>
  <si>
    <t>FAT16: entry: 0x0e0a = 3594, offset: 0x020a = 522</t>
  </si>
  <si>
    <t>FAT16: ret: 00000e0b, offset: 020a</t>
  </si>
  <si>
    <t>FAT16: entry: 0x0e0b = 3595, offset: 0x020b = 523</t>
  </si>
  <si>
    <t>FAT16: ret: 00000e0c, offset: 020b</t>
  </si>
  <si>
    <t>FAT16: entry: 0x0e0c = 3596, offset: 0x020c = 524</t>
  </si>
  <si>
    <t>FAT16: ret: 00000e0d, offset: 020c</t>
  </si>
  <si>
    <t>FAT16: entry: 0x0e0d = 3597, offset: 0x020d = 525</t>
  </si>
  <si>
    <t>FAT16: ret: 00000e0e, offset: 020d</t>
  </si>
  <si>
    <t>FAT16: entry: 0x0e0e = 3598, offset: 0x020e = 526</t>
  </si>
  <si>
    <t>FAT16: ret: 00000e0f, offset: 020e</t>
  </si>
  <si>
    <t>FAT16: entry: 0x0e0f = 3599, offset: 0x020f = 527</t>
  </si>
  <si>
    <t>FAT16: ret: 00000e10, offset: 020f</t>
  </si>
  <si>
    <t>FAT16: entry: 0x0e10 = 3600, offset: 0x0210 = 528</t>
  </si>
  <si>
    <t>FAT16: ret: 00000e11, offset: 0210</t>
  </si>
  <si>
    <t>FAT16: entry: 0x0e11 = 3601, offset: 0x0211 = 529</t>
  </si>
  <si>
    <t>FAT16: ret: 00000e12, offset: 0211</t>
  </si>
  <si>
    <t>FAT16: entry: 0x0e12 = 3602, offset: 0x0212 = 530</t>
  </si>
  <si>
    <t>FAT16: ret: 00000e13, offset: 0212</t>
  </si>
  <si>
    <t>FAT16: entry: 0x0e13 = 3603, offset: 0x0213 = 531</t>
  </si>
  <si>
    <t>FAT16: ret: 00000e14, offset: 0213</t>
  </si>
  <si>
    <t>FAT16: entry: 0x0e14 = 3604, offset: 0x0214 = 532</t>
  </si>
  <si>
    <t>FAT16: ret: 00000e15, offset: 0214</t>
  </si>
  <si>
    <t>FAT16: entry: 0x0e15 = 3605, offset: 0x0215 = 533</t>
  </si>
  <si>
    <t>FAT16: ret: 00000e16, offset: 0215</t>
  </si>
  <si>
    <t>FAT16: entry: 0x0e16 = 3606, offset: 0x0216 = 534</t>
  </si>
  <si>
    <t>FAT16: ret: 00000e17, offset: 0216</t>
  </si>
  <si>
    <t>FAT16: entry: 0x0e17 = 3607, offset: 0x0217 = 535</t>
  </si>
  <si>
    <t>FAT16: ret: 00000e18, offset: 0217</t>
  </si>
  <si>
    <t>FAT16: entry: 0x0e18 = 3608, offset: 0x0218 = 536</t>
  </si>
  <si>
    <t>FAT16: ret: 00000e19, offset: 0218</t>
  </si>
  <si>
    <t>FAT16: entry: 0x0e19 = 3609, offset: 0x0219 = 537</t>
  </si>
  <si>
    <t>FAT16: ret: 00000e1a, offset: 0219</t>
  </si>
  <si>
    <t>FAT16: entry: 0x0e1a = 3610, offset: 0x021a = 538</t>
  </si>
  <si>
    <t>FAT16: ret: 00000e1b, offset: 021a</t>
  </si>
  <si>
    <t>FAT16: entry: 0x0e1b = 3611, offset: 0x021b = 539</t>
  </si>
  <si>
    <t>FAT16: ret: 00000e1c, offset: 021b</t>
  </si>
  <si>
    <t>FAT16: entry: 0x0e1c = 3612, offset: 0x021c = 540</t>
  </si>
  <si>
    <t>FAT16: ret: 00000e1d, offset: 021c</t>
  </si>
  <si>
    <t>FAT16: entry: 0x0e1d = 3613, offset: 0x021d = 541</t>
  </si>
  <si>
    <t>FAT16: ret: 00000e1e, offset: 021d</t>
  </si>
  <si>
    <t>FAT16: entry: 0x0e1e = 3614, offset: 0x021e = 542</t>
  </si>
  <si>
    <t>FAT16: ret: 00000e1f, offset: 021e</t>
  </si>
  <si>
    <t>FAT16: entry: 0x0e1f = 3615, offset: 0x021f = 543</t>
  </si>
  <si>
    <t>FAT16: ret: 00000e20, offset: 021f</t>
  </si>
  <si>
    <t>FAT16: entry: 0x0e20 = 3616, offset: 0x0220 = 544</t>
  </si>
  <si>
    <t>FAT16: ret: 00000e21, offset: 0220</t>
  </si>
  <si>
    <t>FAT16: entry: 0x0e21 = 3617, offset: 0x0221 = 545</t>
  </si>
  <si>
    <t>FAT16: ret: 00000e22, offset: 0221</t>
  </si>
  <si>
    <t>FAT16: entry: 0x0e22 = 3618, offset: 0x0222 = 546</t>
  </si>
  <si>
    <t>FAT16: ret: 00000e23, offset: 0222</t>
  </si>
  <si>
    <t>FAT16: entry: 0x0e23 = 3619, offset: 0x0223 = 547</t>
  </si>
  <si>
    <t>FAT16: ret: 00000e24, offset: 0223</t>
  </si>
  <si>
    <t>FAT16: entry: 0x0e24 = 3620, offset: 0x0224 = 548</t>
  </si>
  <si>
    <t>FAT16: ret: 00000e25, offset: 0224</t>
  </si>
  <si>
    <t>FAT16: entry: 0x0e25 = 3621, offset: 0x0225 = 549</t>
  </si>
  <si>
    <t>FAT16: ret: 00000e26, offset: 0225</t>
  </si>
  <si>
    <t>FAT16: entry: 0x0e26 = 3622, offset: 0x0226 = 550</t>
  </si>
  <si>
    <t>FAT16: ret: 00000e27, offset: 0226</t>
  </si>
  <si>
    <t>FAT16: entry: 0x0e27 = 3623, offset: 0x0227 = 551</t>
  </si>
  <si>
    <t>FAT16: ret: 00000e28, offset: 0227</t>
  </si>
  <si>
    <t>FAT16: entry: 0x0e28 = 3624, offset: 0x0228 = 552</t>
  </si>
  <si>
    <t>FAT16: ret: 00000e29, offset: 0228</t>
  </si>
  <si>
    <t>FAT16: entry: 0x0e29 = 3625, offset: 0x0229 = 553</t>
  </si>
  <si>
    <t>FAT16: ret: 00000e2a, offset: 0229</t>
  </si>
  <si>
    <t>FAT16: entry: 0x0e2a = 3626, offset: 0x022a = 554</t>
  </si>
  <si>
    <t>FAT16: ret: 00000e2b, offset: 022a</t>
  </si>
  <si>
    <t>FAT16: entry: 0x0e2b = 3627, offset: 0x022b = 555</t>
  </si>
  <si>
    <t>FAT16: ret: 00000e2c, offset: 022b</t>
  </si>
  <si>
    <t>FAT16: entry: 0x0e2c = 3628, offset: 0x022c = 556</t>
  </si>
  <si>
    <t>FAT16: ret: 00000e2d, offset: 022c</t>
  </si>
  <si>
    <t>FAT16: entry: 0x0e2d = 3629, offset: 0x022d = 557</t>
  </si>
  <si>
    <t>FAT16: ret: 00000e2e, offset: 022d</t>
  </si>
  <si>
    <t>FAT16: entry: 0x0e2e = 3630, offset: 0x022e = 558</t>
  </si>
  <si>
    <t>FAT16: ret: 00000e2f, offset: 022e</t>
  </si>
  <si>
    <t>FAT16: entry: 0x0e2f = 3631, offset: 0x022f = 559</t>
  </si>
  <si>
    <t>FAT16: ret: 00000e30, offset: 022f</t>
  </si>
  <si>
    <t>FAT16: entry: 0x0e30 = 3632, offset: 0x0230 = 560</t>
  </si>
  <si>
    <t>FAT16: ret: 00000e31, offset: 0230</t>
  </si>
  <si>
    <t>FAT16: entry: 0x0e31 = 3633, offset: 0x0231 = 561</t>
  </si>
  <si>
    <t>FAT16: ret: 00000e32, offset: 0231</t>
  </si>
  <si>
    <t>FAT16: entry: 0x0e32 = 3634, offset: 0x0232 = 562</t>
  </si>
  <si>
    <t>FAT16: ret: 00000e33, offset: 0232</t>
  </si>
  <si>
    <t>FAT16: entry: 0x0e33 = 3635, offset: 0x0233 = 563</t>
  </si>
  <si>
    <t>FAT16: ret: 00000e34, offset: 0233</t>
  </si>
  <si>
    <t>FAT16: entry: 0x0e34 = 3636, offset: 0x0234 = 564</t>
  </si>
  <si>
    <t>FAT16: ret: 00000e35, offset: 0234</t>
  </si>
  <si>
    <t>FAT16: entry: 0x0e35 = 3637, offset: 0x0235 = 565</t>
  </si>
  <si>
    <t>FAT16: ret: 00000e36, offset: 0235</t>
  </si>
  <si>
    <t>FAT16: entry: 0x0e36 = 3638, offset: 0x0236 = 566</t>
  </si>
  <si>
    <t>FAT16: ret: 00000e37, offset: 0236</t>
  </si>
  <si>
    <t>FAT16: entry: 0x0e37 = 3639, offset: 0x0237 = 567</t>
  </si>
  <si>
    <t>FAT16: ret: 00000e38, offset: 0237</t>
  </si>
  <si>
    <t>FAT16: entry: 0x0e38 = 3640, offset: 0x0238 = 568</t>
  </si>
  <si>
    <t>FAT16: ret: 00000e39, offset: 0238</t>
  </si>
  <si>
    <t>FAT16: entry: 0x0e39 = 3641, offset: 0x0239 = 569</t>
  </si>
  <si>
    <t>FAT16: ret: 00000e3a, offset: 0239</t>
  </si>
  <si>
    <t>FAT16: entry: 0x0e3a = 3642, offset: 0x023a = 570</t>
  </si>
  <si>
    <t>FAT16: ret: 00000e3b, offset: 023a</t>
  </si>
  <si>
    <t>FAT16: entry: 0x0e3b = 3643, offset: 0x023b = 571</t>
  </si>
  <si>
    <t>FAT16: ret: 00000e3c, offset: 023b</t>
  </si>
  <si>
    <t>FAT16: entry: 0x0e3c = 3644, offset: 0x023c = 572</t>
  </si>
  <si>
    <t>FAT16: ret: 00000e3d, offset: 023c</t>
  </si>
  <si>
    <t>FAT16: entry: 0x0e3d = 3645, offset: 0x023d = 573</t>
  </si>
  <si>
    <t>FAT16: ret: 00000e3e, offset: 023d</t>
  </si>
  <si>
    <t>FAT16: entry: 0x0e3e = 3646, offset: 0x023e = 574</t>
  </si>
  <si>
    <t>FAT16: ret: 00000e3f, offset: 023e</t>
  </si>
  <si>
    <t>FAT16: entry: 0x0e3f = 3647, offset: 0x023f = 575</t>
  </si>
  <si>
    <t>FAT16: ret: 00000e40, offset: 023f</t>
  </si>
  <si>
    <t>FAT16: entry: 0x0e40 = 3648, offset: 0x0240 = 576</t>
  </si>
  <si>
    <t>FAT16: ret: 00000e41, offset: 0240</t>
  </si>
  <si>
    <t>FAT16: entry: 0x0e41 = 3649, offset: 0x0241 = 577</t>
  </si>
  <si>
    <t>FAT16: ret: 00000e42, offset: 0241</t>
  </si>
  <si>
    <t>FAT16: entry: 0x0e42 = 3650, offset: 0x0242 = 578</t>
  </si>
  <si>
    <t>FAT16: ret: 00000e43, offset: 0242</t>
  </si>
  <si>
    <t>FAT16: entry: 0x0e43 = 3651, offset: 0x0243 = 579</t>
  </si>
  <si>
    <t>FAT16: ret: 00000e44, offset: 0243</t>
  </si>
  <si>
    <t>FAT16: entry: 0x0e44 = 3652, offset: 0x0244 = 580</t>
  </si>
  <si>
    <t>FAT16: ret: 00000e45, offset: 0244</t>
  </si>
  <si>
    <t>FAT16: entry: 0x0e45 = 3653, offset: 0x0245 = 581</t>
  </si>
  <si>
    <t>FAT16: ret: 00000e46, offset: 0245</t>
  </si>
  <si>
    <t>FAT16: entry: 0x0e46 = 3654, offset: 0x0246 = 582</t>
  </si>
  <si>
    <t>FAT16: ret: 00000e47, offset: 0246</t>
  </si>
  <si>
    <t>FAT16: entry: 0x0e47 = 3655, offset: 0x0247 = 583</t>
  </si>
  <si>
    <t>FAT16: ret: 00000e48, offset: 0247</t>
  </si>
  <si>
    <t>FAT16: entry: 0x0e48 = 3656, offset: 0x0248 = 584</t>
  </si>
  <si>
    <t>FAT16: ret: 00000e49, offset: 0248</t>
  </si>
  <si>
    <t>FAT16: entry: 0x0e49 = 3657, offset: 0x0249 = 585</t>
  </si>
  <si>
    <t>FAT16: ret: 00000e4a, offset: 0249</t>
  </si>
  <si>
    <t>FAT16: entry: 0x0e4a = 3658, offset: 0x024a = 586</t>
  </si>
  <si>
    <t>FAT16: ret: 00000e4b, offset: 024a</t>
  </si>
  <si>
    <t>FAT16: entry: 0x0e4b = 3659, offset: 0x024b = 587</t>
  </si>
  <si>
    <t>FAT16: ret: 00000e4c, offset: 024b</t>
  </si>
  <si>
    <t>FAT16: entry: 0x0e4c = 3660, offset: 0x024c = 588</t>
  </si>
  <si>
    <t>FAT16: ret: 00000e4d, offset: 024c</t>
  </si>
  <si>
    <t>FAT16: entry: 0x0e4d = 3661, offset: 0x024d = 589</t>
  </si>
  <si>
    <t>FAT16: ret: 00000e4e, offset: 024d</t>
  </si>
  <si>
    <t>FAT16: entry: 0x0e4e = 3662, offset: 0x024e = 590</t>
  </si>
  <si>
    <t>FAT16: ret: 00000e4f, offset: 024e</t>
  </si>
  <si>
    <t>FAT16: entry: 0x0e4f = 3663, offset: 0x024f = 591</t>
  </si>
  <si>
    <t>FAT16: ret: 00000e50, offset: 024f</t>
  </si>
  <si>
    <t>FAT16: entry: 0x0e50 = 3664, offset: 0x0250 = 592</t>
  </si>
  <si>
    <t>FAT16: ret: 00000e51, offset: 0250</t>
  </si>
  <si>
    <t>FAT16: entry: 0x0e51 = 3665, offset: 0x0251 = 593</t>
  </si>
  <si>
    <t>FAT16: ret: 00000e52, offset: 0251</t>
  </si>
  <si>
    <t>FAT16: entry: 0x0e52 = 3666, offset: 0x0252 = 594</t>
  </si>
  <si>
    <t>FAT16: ret: 00000e53, offset: 0252</t>
  </si>
  <si>
    <t>FAT16: entry: 0x0e53 = 3667, offset: 0x0253 = 595</t>
  </si>
  <si>
    <t>FAT16: ret: 00000e54, offset: 0253</t>
  </si>
  <si>
    <t>FAT16: entry: 0x0e54 = 3668, offset: 0x0254 = 596</t>
  </si>
  <si>
    <t>FAT16: ret: 00000e55, offset: 0254</t>
  </si>
  <si>
    <t>FAT16: entry: 0x0e55 = 3669, offset: 0x0255 = 597</t>
  </si>
  <si>
    <t>FAT16: ret: 00000e56, offset: 0255</t>
  </si>
  <si>
    <t>FAT16: entry: 0x0e56 = 3670, offset: 0x0256 = 598</t>
  </si>
  <si>
    <t>FAT16: ret: 00000e57, offset: 0256</t>
  </si>
  <si>
    <t>FAT16: entry: 0x0e57 = 3671, offset: 0x0257 = 599</t>
  </si>
  <si>
    <t>FAT16: ret: 00000e58, offset: 0257</t>
  </si>
  <si>
    <t>FAT16: entry: 0x0e58 = 3672, offset: 0x0258 = 600</t>
  </si>
  <si>
    <t>FAT16: ret: 00000e59, offset: 0258</t>
  </si>
  <si>
    <t>FAT16: entry: 0x0e59 = 3673, offset: 0x0259 = 601</t>
  </si>
  <si>
    <t>FAT16: ret: 00000e5a, offset: 0259</t>
  </si>
  <si>
    <t>FAT16: entry: 0x0e5a = 3674, offset: 0x025a = 602</t>
  </si>
  <si>
    <t>FAT16: ret: 00000e5b, offset: 025a</t>
  </si>
  <si>
    <t>FAT16: entry: 0x0e5b = 3675, offset: 0x025b = 603</t>
  </si>
  <si>
    <t>FAT16: ret: 00000e5c, offset: 025b</t>
  </si>
  <si>
    <t>FAT16: entry: 0x0e5c = 3676, offset: 0x025c = 604</t>
  </si>
  <si>
    <t>FAT16: ret: 00000e5d, offset: 025c</t>
  </si>
  <si>
    <t>FAT16: entry: 0x0e5d = 3677, offset: 0x025d = 605</t>
  </si>
  <si>
    <t>FAT16: ret: 00000e5e, offset: 025d</t>
  </si>
  <si>
    <t>FAT16: entry: 0x0e5e = 3678, offset: 0x025e = 606</t>
  </si>
  <si>
    <t>FAT16: ret: 00000e5f, offset: 025e</t>
  </si>
  <si>
    <t>FAT16: entry: 0x0e5f = 3679, offset: 0x025f = 607</t>
  </si>
  <si>
    <t>FAT16: ret: 00000e60, offset: 025f</t>
  </si>
  <si>
    <t>FAT16: entry: 0x0e60 = 3680, offset: 0x0260 = 608</t>
  </si>
  <si>
    <t>FAT16: ret: 00000e61, offset: 0260</t>
  </si>
  <si>
    <t>FAT16: entry: 0x0e61 = 3681, offset: 0x0261 = 609</t>
  </si>
  <si>
    <t>FAT16: ret: 00000e62, offset: 0261</t>
  </si>
  <si>
    <t>FAT16: entry: 0x0e62 = 3682, offset: 0x0262 = 610</t>
  </si>
  <si>
    <t>FAT16: ret: 00000e63, offset: 0262</t>
  </si>
  <si>
    <t>FAT16: entry: 0x0e63 = 3683, offset: 0x0263 = 611</t>
  </si>
  <si>
    <t>FAT16: ret: 00000e64, offset: 0263</t>
  </si>
  <si>
    <t>FAT16: entry: 0x0e64 = 3684, offset: 0x0264 = 612</t>
  </si>
  <si>
    <t>FAT16: ret: 00000e65, offset: 0264</t>
  </si>
  <si>
    <t>FAT16: entry: 0x0e65 = 3685, offset: 0x0265 = 613</t>
  </si>
  <si>
    <t>FAT16: ret: 00000e66, offset: 0265</t>
  </si>
  <si>
    <t>FAT16: entry: 0x0e66 = 3686, offset: 0x0266 = 614</t>
  </si>
  <si>
    <t>FAT16: ret: 00000e67, offset: 0266</t>
  </si>
  <si>
    <t>FAT16: entry: 0x0e67 = 3687, offset: 0x0267 = 615</t>
  </si>
  <si>
    <t>FAT16: ret: 00000e68, offset: 0267</t>
  </si>
  <si>
    <t>FAT16: entry: 0x0e68 = 3688, offset: 0x0268 = 616</t>
  </si>
  <si>
    <t>FAT16: ret: 00000e69, offset: 0268</t>
  </si>
  <si>
    <t>FAT16: entry: 0x0e69 = 3689, offset: 0x0269 = 617</t>
  </si>
  <si>
    <t>FAT16: ret: 00000e6a, offset: 0269</t>
  </si>
  <si>
    <t>FAT16: entry: 0x0e6a = 3690, offset: 0x026a = 618</t>
  </si>
  <si>
    <t>FAT16: ret: 00000e6b, offset: 026a</t>
  </si>
  <si>
    <t>FAT16: entry: 0x0e6b = 3691, offset: 0x026b = 619</t>
  </si>
  <si>
    <t>FAT16: ret: 00000e6c, offset: 026b</t>
  </si>
  <si>
    <t>FAT16: entry: 0x0e6c = 3692, offset: 0x026c = 620</t>
  </si>
  <si>
    <t>FAT16: ret: 00000e6d, offset: 026c</t>
  </si>
  <si>
    <t>FAT16: entry: 0x0e6d = 3693, offset: 0x026d = 621</t>
  </si>
  <si>
    <t>FAT16: ret: 00000e6e, offset: 026d</t>
  </si>
  <si>
    <t>FAT16: entry: 0x0e6e = 3694, offset: 0x026e = 622</t>
  </si>
  <si>
    <t>FAT16: ret: 00000e6f, offset: 026e</t>
  </si>
  <si>
    <t>FAT16: entry: 0x0e6f = 3695, offset: 0x026f = 623</t>
  </si>
  <si>
    <t>FAT16: ret: 00000e70, offset: 026f</t>
  </si>
  <si>
    <t>FAT16: entry: 0x0e70 = 3696, offset: 0x0270 = 624</t>
  </si>
  <si>
    <t>FAT16: ret: 00000e71, offset: 0270</t>
  </si>
  <si>
    <t>FAT16: entry: 0x0e71 = 3697, offset: 0x0271 = 625</t>
  </si>
  <si>
    <t>FAT16: ret: 00000e72, offset: 0271</t>
  </si>
  <si>
    <t>FAT16: entry: 0x0e72 = 3698, offset: 0x0272 = 626</t>
  </si>
  <si>
    <t>FAT16: ret: 00000e73, offset: 0272</t>
  </si>
  <si>
    <t>FAT16: entry: 0x0e73 = 3699, offset: 0x0273 = 627</t>
  </si>
  <si>
    <t>FAT16: ret: 00000e74, offset: 0273</t>
  </si>
  <si>
    <t>FAT16: entry: 0x0e74 = 3700, offset: 0x0274 = 628</t>
  </si>
  <si>
    <t>FAT16: ret: 00000e75, offset: 0274</t>
  </si>
  <si>
    <t>FAT16: entry: 0x0e75 = 3701, offset: 0x0275 = 629</t>
  </si>
  <si>
    <t>FAT16: ret: 00000e76, offset: 0275</t>
  </si>
  <si>
    <t>FAT16: entry: 0x0e76 = 3702, offset: 0x0276 = 630</t>
  </si>
  <si>
    <t>FAT16: ret: 00000e77, offset: 0276</t>
  </si>
  <si>
    <t>FAT16: entry: 0x0e77 = 3703, offset: 0x0277 = 631</t>
  </si>
  <si>
    <t>FAT16: ret: 00000e78, offset: 0277</t>
  </si>
  <si>
    <t>FAT16: entry: 0x0e78 = 3704, offset: 0x0278 = 632</t>
  </si>
  <si>
    <t>FAT16: ret: 00000e79, offset: 0278</t>
  </si>
  <si>
    <t>FAT16: entry: 0x0e79 = 3705, offset: 0x0279 = 633</t>
  </si>
  <si>
    <t>FAT16: ret: 00000e7a, offset: 0279</t>
  </si>
  <si>
    <t>FAT16: entry: 0x0e7a = 3706, offset: 0x027a = 634</t>
  </si>
  <si>
    <t>FAT16: ret: 00000e7b, offset: 027a</t>
  </si>
  <si>
    <t>FAT16: entry: 0x0e7b = 3707, offset: 0x027b = 635</t>
  </si>
  <si>
    <t>FAT16: ret: 00000e7c, offset: 027b</t>
  </si>
  <si>
    <t>FAT16: entry: 0x0e7c = 3708, offset: 0x027c = 636</t>
  </si>
  <si>
    <t>FAT16: ret: 00000e7d, offset: 027c</t>
  </si>
  <si>
    <t>FAT16: entry: 0x0e7d = 3709, offset: 0x027d = 637</t>
  </si>
  <si>
    <t>FAT16: ret: 00000e7e, offset: 027d</t>
  </si>
  <si>
    <t>FAT16: entry: 0x0e7e = 3710, offset: 0x027e = 638</t>
  </si>
  <si>
    <t>FAT16: ret: 00000e7f, offset: 027e</t>
  </si>
  <si>
    <t>FAT16: entry: 0x0e7f = 3711, offset: 0x027f = 639</t>
  </si>
  <si>
    <t>FAT16: ret: 00000e80, offset: 027f</t>
  </si>
  <si>
    <t>FAT16: entry: 0x0e80 = 3712, offset: 0x0280 = 640</t>
  </si>
  <si>
    <t>FAT16: ret: 00000e81, offset: 0280</t>
  </si>
  <si>
    <t>FAT16: entry: 0x0e81 = 3713, offset: 0x0281 = 641</t>
  </si>
  <si>
    <t>FAT16: ret: 00000e82, offset: 0281</t>
  </si>
  <si>
    <t>FAT16: entry: 0x0e82 = 3714, offset: 0x0282 = 642</t>
  </si>
  <si>
    <t>FAT16: ret: 00000e83, offset: 0282</t>
  </si>
  <si>
    <t>FAT16: entry: 0x0e83 = 3715, offset: 0x0283 = 643</t>
  </si>
  <si>
    <t>FAT16: ret: 00000e84, offset: 0283</t>
  </si>
  <si>
    <t>FAT16: entry: 0x0e84 = 3716, offset: 0x0284 = 644</t>
  </si>
  <si>
    <t>FAT16: ret: 00000e85, offset: 0284</t>
  </si>
  <si>
    <t>FAT16: entry: 0x0e85 = 3717, offset: 0x0285 = 645</t>
  </si>
  <si>
    <t>FAT16: ret: 00000e86, offset: 0285</t>
  </si>
  <si>
    <t>FAT16: entry: 0x0e86 = 3718, offset: 0x0286 = 646</t>
  </si>
  <si>
    <t>FAT16: ret: 00000e87, offset: 0286</t>
  </si>
  <si>
    <t>FAT16: entry: 0x0e87 = 3719, offset: 0x0287 = 647</t>
  </si>
  <si>
    <t>FAT16: ret: 00000e88, offset: 0287</t>
  </si>
  <si>
    <t>FAT16: entry: 0x0e88 = 3720, offset: 0x0288 = 648</t>
  </si>
  <si>
    <t>FAT16: ret: 00000e89, offset: 0288</t>
  </si>
  <si>
    <t>FAT16: entry: 0x0e89 = 3721, offset: 0x0289 = 649</t>
  </si>
  <si>
    <t>FAT16: ret: 00000e8a, offset: 0289</t>
  </si>
  <si>
    <t>FAT16: entry: 0x0e8a = 3722, offset: 0x028a = 650</t>
  </si>
  <si>
    <t>FAT16: ret: 00000e8b, offset: 028a</t>
  </si>
  <si>
    <t>FAT16: entry: 0x0e8b = 3723, offset: 0x028b = 651</t>
  </si>
  <si>
    <t>FAT16: ret: 00000e8c, offset: 028b</t>
  </si>
  <si>
    <t>FAT16: entry: 0x0e8c = 3724, offset: 0x028c = 652</t>
  </si>
  <si>
    <t>FAT16: ret: 00000e8d, offset: 028c</t>
  </si>
  <si>
    <t>FAT16: entry: 0x0e8d = 3725, offset: 0x028d = 653</t>
  </si>
  <si>
    <t>FAT16: ret: 00000e8e, offset: 028d</t>
  </si>
  <si>
    <t>FAT16: entry: 0x0e8e = 3726, offset: 0x028e = 654</t>
  </si>
  <si>
    <t>FAT16: ret: 00000e8f, offset: 028e</t>
  </si>
  <si>
    <t>FAT16: entry: 0x0e8f = 3727, offset: 0x028f = 655</t>
  </si>
  <si>
    <t>FAT16: ret: 00000e90, offset: 028f</t>
  </si>
  <si>
    <t>FAT16: entry: 0x0e90 = 3728, offset: 0x0290 = 656</t>
  </si>
  <si>
    <t>FAT16: ret: 00000e91, offset: 0290</t>
  </si>
  <si>
    <t>FAT16: entry: 0x0e91 = 3729, offset: 0x0291 = 657</t>
  </si>
  <si>
    <t>FAT16: ret: 00000e92, offset: 0291</t>
  </si>
  <si>
    <t>FAT16: entry: 0x0e92 = 3730, offset: 0x0292 = 658</t>
  </si>
  <si>
    <t>FAT16: ret: 00000e93, offset: 0292</t>
  </si>
  <si>
    <t>FAT16: entry: 0x0e93 = 3731, offset: 0x0293 = 659</t>
  </si>
  <si>
    <t>FAT16: ret: 00000e94, offset: 0293</t>
  </si>
  <si>
    <t>FAT16: entry: 0x0e94 = 3732, offset: 0x0294 = 660</t>
  </si>
  <si>
    <t>FAT16: ret: 00000e95, offset: 0294</t>
  </si>
  <si>
    <t>FAT16: entry: 0x0e95 = 3733, offset: 0x0295 = 661</t>
  </si>
  <si>
    <t>FAT16: ret: 00000e96, offset: 0295</t>
  </si>
  <si>
    <t>FAT16: entry: 0x0e96 = 3734, offset: 0x0296 = 662</t>
  </si>
  <si>
    <t>FAT16: ret: 00000e97, offset: 0296</t>
  </si>
  <si>
    <t>FAT16: entry: 0x0e97 = 3735, offset: 0x0297 = 663</t>
  </si>
  <si>
    <t>FAT16: ret: 00000e98, offset: 0297</t>
  </si>
  <si>
    <t>FAT16: entry: 0x0e98 = 3736, offset: 0x0298 = 664</t>
  </si>
  <si>
    <t>FAT16: ret: 00000e99, offset: 0298</t>
  </si>
  <si>
    <t>FAT16: entry: 0x0e99 = 3737, offset: 0x0299 = 665</t>
  </si>
  <si>
    <t>FAT16: ret: 00000e9a, offset: 0299</t>
  </si>
  <si>
    <t>FAT16: entry: 0x0e9a = 3738, offset: 0x029a = 666</t>
  </si>
  <si>
    <t>FAT16: ret: 00000e9b, offset: 029a</t>
  </si>
  <si>
    <t>FAT16: entry: 0x0e9b = 3739, offset: 0x029b = 667</t>
  </si>
  <si>
    <t>FAT16: ret: 00000e9c, offset: 029b</t>
  </si>
  <si>
    <t>FAT16: entry: 0x0e9c = 3740, offset: 0x029c = 668</t>
  </si>
  <si>
    <t>FAT16: ret: 00000e9d, offset: 029c</t>
  </si>
  <si>
    <t>FAT16: entry: 0x0e9d = 3741, offset: 0x029d = 669</t>
  </si>
  <si>
    <t>FAT16: ret: 00000e9e, offset: 029d</t>
  </si>
  <si>
    <t>FAT16: entry: 0x0e9e = 3742, offset: 0x029e = 670</t>
  </si>
  <si>
    <t>FAT16: ret: 00000e9f, offset: 029e</t>
  </si>
  <si>
    <t>FAT16: entry: 0x0e9f = 3743, offset: 0x029f = 671</t>
  </si>
  <si>
    <t>FAT16: ret: 00000ea0, offset: 029f</t>
  </si>
  <si>
    <t>FAT16: entry: 0x0ea0 = 3744, offset: 0x02a0 = 672</t>
  </si>
  <si>
    <t>FAT16: ret: 00000ea1, offset: 02a0</t>
  </si>
  <si>
    <t>FAT16: entry: 0x0ea1 = 3745, offset: 0x02a1 = 673</t>
  </si>
  <si>
    <t>FAT16: ret: 00000ea2, offset: 02a1</t>
  </si>
  <si>
    <t>FAT16: entry: 0x0ea2 = 3746, offset: 0x02a2 = 674</t>
  </si>
  <si>
    <t>FAT16: ret: 00000ea3, offset: 02a2</t>
  </si>
  <si>
    <t>FAT16: entry: 0x0ea3 = 3747, offset: 0x02a3 = 675</t>
  </si>
  <si>
    <t>FAT16: ret: 00000ea4, offset: 02a3</t>
  </si>
  <si>
    <t>FAT16: entry: 0x0ea4 = 3748, offset: 0x02a4 = 676</t>
  </si>
  <si>
    <t>FAT16: ret: 00000ea5, offset: 02a4</t>
  </si>
  <si>
    <t>FAT16: entry: 0x0ea5 = 3749, offset: 0x02a5 = 677</t>
  </si>
  <si>
    <t>FAT16: ret: 00000ea6, offset: 02a5</t>
  </si>
  <si>
    <t>FAT16: entry: 0x0ea6 = 3750, offset: 0x02a6 = 678</t>
  </si>
  <si>
    <t>FAT16: ret: 00000ea7, offset: 02a6</t>
  </si>
  <si>
    <t>FAT16: entry: 0x0ea7 = 3751, offset: 0x02a7 = 679</t>
  </si>
  <si>
    <t>FAT16: ret: 00000ea8, offset: 02a7</t>
  </si>
  <si>
    <t>FAT16: entry: 0x0ea8 = 3752, offset: 0x02a8 = 680</t>
  </si>
  <si>
    <t>FAT16: ret: 00000ea9, offset: 02a8</t>
  </si>
  <si>
    <t>FAT16: entry: 0x0ea9 = 3753, offset: 0x02a9 = 681</t>
  </si>
  <si>
    <t>FAT16: ret: 00000eaa, offset: 02a9</t>
  </si>
  <si>
    <t>FAT16: entry: 0x0eaa = 3754, offset: 0x02aa = 682</t>
  </si>
  <si>
    <t>FAT16: ret: 00000eab, offset: 02aa</t>
  </si>
  <si>
    <t>FAT16: entry: 0x0eab = 3755, offset: 0x02ab = 683</t>
  </si>
  <si>
    <t>FAT16: ret: 00000eac, offset: 02ab</t>
  </si>
  <si>
    <t>FAT16: entry: 0x0eac = 3756, offset: 0x02ac = 684</t>
  </si>
  <si>
    <t>FAT16: ret: 00000ead, offset: 02ac</t>
  </si>
  <si>
    <t>FAT16: entry: 0x0ead = 3757, offset: 0x02ad = 685</t>
  </si>
  <si>
    <t>FAT16: ret: 00000eae, offset: 02ad</t>
  </si>
  <si>
    <t>FAT16: entry: 0x0eae = 3758, offset: 0x02ae = 686</t>
  </si>
  <si>
    <t>FAT16: ret: 00000eaf, offset: 02ae</t>
  </si>
  <si>
    <t>FAT16: entry: 0x0eaf = 3759, offset: 0x02af = 687</t>
  </si>
  <si>
    <t>FAT16: ret: 00000eb0, offset: 02af</t>
  </si>
  <si>
    <t>FAT16: entry: 0x0eb0 = 3760, offset: 0x02b0 = 688</t>
  </si>
  <si>
    <t>FAT16: ret: 00000eb1, offset: 02b0</t>
  </si>
  <si>
    <t>FAT16: entry: 0x0eb1 = 3761, offset: 0x02b1 = 689</t>
  </si>
  <si>
    <t>FAT16: ret: 00000eb2, offset: 02b1</t>
  </si>
  <si>
    <t>FAT16: entry: 0x0eb2 = 3762, offset: 0x02b2 = 690</t>
  </si>
  <si>
    <t>FAT16: ret: 00000eb3, offset: 02b2</t>
  </si>
  <si>
    <t>FAT16: entry: 0x0eb3 = 3763, offset: 0x02b3 = 691</t>
  </si>
  <si>
    <t>FAT16: ret: 00000eb4, offset: 02b3</t>
  </si>
  <si>
    <t>FAT16: entry: 0x0eb4 = 3764, offset: 0x02b4 = 692</t>
  </si>
  <si>
    <t>FAT16: ret: 00000eb5, offset: 02b4</t>
  </si>
  <si>
    <t>FAT16: entry: 0x0eb5 = 3765, offset: 0x02b5 = 693</t>
  </si>
  <si>
    <t>FAT16: ret: 00000eb6, offset: 02b5</t>
  </si>
  <si>
    <t>FAT16: entry: 0x0eb6 = 3766, offset: 0x02b6 = 694</t>
  </si>
  <si>
    <t>FAT16: ret: 00000eb7, offset: 02b6</t>
  </si>
  <si>
    <t>FAT16: entry: 0x0eb7 = 3767, offset: 0x02b7 = 695</t>
  </si>
  <si>
    <t>FAT16: ret: 00000eb8, offset: 02b7</t>
  </si>
  <si>
    <t>FAT16: entry: 0x0eb8 = 3768, offset: 0x02b8 = 696</t>
  </si>
  <si>
    <t>FAT16: ret: 00000eb9, offset: 02b8</t>
  </si>
  <si>
    <t>FAT16: entry: 0x0eb9 = 3769, offset: 0x02b9 = 697</t>
  </si>
  <si>
    <t>FAT16: ret: 00000eba, offset: 02b9</t>
  </si>
  <si>
    <t>FAT16: entry: 0x0eba = 3770, offset: 0x02ba = 698</t>
  </si>
  <si>
    <t>FAT16: ret: 00000ebb, offset: 02ba</t>
  </si>
  <si>
    <t>FAT16: entry: 0x0ebb = 3771, offset: 0x02bb = 699</t>
  </si>
  <si>
    <t>FAT16: ret: 00000ebc, offset: 02bb</t>
  </si>
  <si>
    <t>FAT16: entry: 0x0ebc = 3772, offset: 0x02bc = 700</t>
  </si>
  <si>
    <t>FAT16: ret: 00000ebd, offset: 02bc</t>
  </si>
  <si>
    <t>FAT16: entry: 0x0ebd = 3773, offset: 0x02bd = 701</t>
  </si>
  <si>
    <t>FAT16: ret: 00000ebe, offset: 02bd</t>
  </si>
  <si>
    <t>FAT16: entry: 0x0ebe = 3774, offset: 0x02be = 702</t>
  </si>
  <si>
    <t>FAT16: ret: 00000ebf, offset: 02be</t>
  </si>
  <si>
    <t>FAT16: entry: 0x0ebf = 3775, offset: 0x02bf = 703</t>
  </si>
  <si>
    <t>FAT16: ret: 00000ec0, offset: 02bf</t>
  </si>
  <si>
    <t>FAT16: entry: 0x0ec0 = 3776, offset: 0x02c0 = 704</t>
  </si>
  <si>
    <t>FAT16: ret: 00000ec1, offset: 02c0</t>
  </si>
  <si>
    <t>FAT16: entry: 0x0ec1 = 3777, offset: 0x02c1 = 705</t>
  </si>
  <si>
    <t>FAT16: ret: 00000ec2, offset: 02c1</t>
  </si>
  <si>
    <t>FAT16: entry: 0x0ec2 = 3778, offset: 0x02c2 = 706</t>
  </si>
  <si>
    <t>FAT16: ret: 00000ec3, offset: 02c2</t>
  </si>
  <si>
    <t>FAT16: entry: 0x0ec3 = 3779, offset: 0x02c3 = 707</t>
  </si>
  <si>
    <t>FAT16: ret: 00000ec4, offset: 02c3</t>
  </si>
  <si>
    <t>FAT16: entry: 0x0ec4 = 3780, offset: 0x02c4 = 708</t>
  </si>
  <si>
    <t>FAT16: ret: 00000ec5, offset: 02c4</t>
  </si>
  <si>
    <t>FAT16: entry: 0x0ec5 = 3781, offset: 0x02c5 = 709</t>
  </si>
  <si>
    <t>FAT16: ret: 00000ec6, offset: 02c5</t>
  </si>
  <si>
    <t>FAT16: entry: 0x0ec6 = 3782, offset: 0x02c6 = 710</t>
  </si>
  <si>
    <t>FAT16: ret: 00000ec7, offset: 02c6</t>
  </si>
  <si>
    <t>FAT16: entry: 0x0ec7 = 3783, offset: 0x02c7 = 711</t>
  </si>
  <si>
    <t>FAT16: ret: 00000ec8, offset: 02c7</t>
  </si>
  <si>
    <t>FAT16: entry: 0x0ec8 = 3784, offset: 0x02c8 = 712</t>
  </si>
  <si>
    <t>FAT16: ret: 00000ec9, offset: 02c8</t>
  </si>
  <si>
    <t>FAT16: entry: 0x0ec9 = 3785, offset: 0x02c9 = 713</t>
  </si>
  <si>
    <t>FAT16: ret: 00000eca, offset: 02c9</t>
  </si>
  <si>
    <t>FAT16: entry: 0x0eca = 3786, offset: 0x02ca = 714</t>
  </si>
  <si>
    <t>FAT16: ret: 00000ecb, offset: 02ca</t>
  </si>
  <si>
    <t>FAT16: entry: 0x0ecb = 3787, offset: 0x02cb = 715</t>
  </si>
  <si>
    <t>FAT16: ret: 00000ecc, offset: 02cb</t>
  </si>
  <si>
    <t>FAT16: entry: 0x0ecc = 3788, offset: 0x02cc = 716</t>
  </si>
  <si>
    <t>FAT16: ret: 00000ecd, offset: 02cc</t>
  </si>
  <si>
    <t>FAT16: entry: 0x0ecd = 3789, offset: 0x02cd = 717</t>
  </si>
  <si>
    <t>FAT16: ret: 00000ece, offset: 02cd</t>
  </si>
  <si>
    <t>FAT16: entry: 0x0ece = 3790, offset: 0x02ce = 718</t>
  </si>
  <si>
    <t>FAT16: ret: 00000ecf, offset: 02ce</t>
  </si>
  <si>
    <t>FAT16: entry: 0x0ecf = 3791, offset: 0x02cf = 719</t>
  </si>
  <si>
    <t>FAT16: ret: 00000ed0, offset: 02cf</t>
  </si>
  <si>
    <t>FAT16: entry: 0x0ed0 = 3792, offset: 0x02d0 = 720</t>
  </si>
  <si>
    <t>FAT16: ret: 00000ed1, offset: 02d0</t>
  </si>
  <si>
    <t>FAT16: entry: 0x0ed1 = 3793, offset: 0x02d1 = 721</t>
  </si>
  <si>
    <t>FAT16: ret: 00000ed2, offset: 02d1</t>
  </si>
  <si>
    <t>FAT16: entry: 0x0ed2 = 3794, offset: 0x02d2 = 722</t>
  </si>
  <si>
    <t>FAT16: ret: 00000ed3, offset: 02d2</t>
  </si>
  <si>
    <t>FAT16: entry: 0x0ed3 = 3795, offset: 0x02d3 = 723</t>
  </si>
  <si>
    <t>FAT16: ret: 00000ed4, offset: 02d3</t>
  </si>
  <si>
    <t>FAT16: entry: 0x0ed4 = 3796, offset: 0x02d4 = 724</t>
  </si>
  <si>
    <t>FAT16: ret: 00000ed5, offset: 02d4</t>
  </si>
  <si>
    <t>FAT16: entry: 0x0ed5 = 3797, offset: 0x02d5 = 725</t>
  </si>
  <si>
    <t>FAT16: ret: 00000ed6, offset: 02d5</t>
  </si>
  <si>
    <t>FAT16: entry: 0x0ed6 = 3798, offset: 0x02d6 = 726</t>
  </si>
  <si>
    <t>FAT16: ret: 00000ed7, offset: 02d6</t>
  </si>
  <si>
    <t>FAT16: entry: 0x0ed7 = 3799, offset: 0x02d7 = 727</t>
  </si>
  <si>
    <t>FAT16: ret: 00000ed8, offset: 02d7</t>
  </si>
  <si>
    <t>FAT16: entry: 0x0ed8 = 3800, offset: 0x02d8 = 728</t>
  </si>
  <si>
    <t>FAT16: ret: 00000ed9, offset: 02d8</t>
  </si>
  <si>
    <t>FAT16: entry: 0x0ed9 = 3801, offset: 0x02d9 = 729</t>
  </si>
  <si>
    <t>FAT16: ret: 00000eda, offset: 02d9</t>
  </si>
  <si>
    <t>FAT16: entry: 0x0eda = 3802, offset: 0x02da = 730</t>
  </si>
  <si>
    <t>FAT16: ret: 00000edb, offset: 02da</t>
  </si>
  <si>
    <t>FAT16: entry: 0x0edb = 3803, offset: 0x02db = 731</t>
  </si>
  <si>
    <t>FAT16: ret: 00000edc, offset: 02db</t>
  </si>
  <si>
    <t>FAT16: entry: 0x0edc = 3804, offset: 0x02dc = 732</t>
  </si>
  <si>
    <t>FAT16: ret: 00000edd, offset: 02dc</t>
  </si>
  <si>
    <t>FAT16: entry: 0x0edd = 3805, offset: 0x02dd = 733</t>
  </si>
  <si>
    <t>FAT16: ret: 00000ede, offset: 02dd</t>
  </si>
  <si>
    <t>FAT16: entry: 0x0ede = 3806, offset: 0x02de = 734</t>
  </si>
  <si>
    <t>FAT16: ret: 00000edf, offset: 02de</t>
  </si>
  <si>
    <t>FAT16: entry: 0x0edf = 3807, offset: 0x02df = 735</t>
  </si>
  <si>
    <t>FAT16: ret: 00000ee0, offset: 02df</t>
  </si>
  <si>
    <t>FAT16: entry: 0x0ee0 = 3808, offset: 0x02e0 = 736</t>
  </si>
  <si>
    <t>FAT16: ret: 00000ee1, offset: 02e0</t>
  </si>
  <si>
    <t>FAT16: entry: 0x0ee1 = 3809, offset: 0x02e1 = 737</t>
  </si>
  <si>
    <t>FAT16: ret: 00000ee2, offset: 02e1</t>
  </si>
  <si>
    <t>FAT16: entry: 0x0ee2 = 3810, offset: 0x02e2 = 738</t>
  </si>
  <si>
    <t>FAT16: ret: 00000ee3, offset: 02e2</t>
  </si>
  <si>
    <t>FAT16: entry: 0x0ee3 = 3811, offset: 0x02e3 = 739</t>
  </si>
  <si>
    <t>FAT16: ret: 00000ee4, offset: 02e3</t>
  </si>
  <si>
    <t>FAT16: entry: 0x0ee4 = 3812, offset: 0x02e4 = 740</t>
  </si>
  <si>
    <t>FAT16: ret: 00000ee5, offset: 02e4</t>
  </si>
  <si>
    <t>FAT16: entry: 0x0ee5 = 3813, offset: 0x02e5 = 741</t>
  </si>
  <si>
    <t>FAT16: ret: 00000ee6, offset: 02e5</t>
  </si>
  <si>
    <t>FAT16: entry: 0x0ee6 = 3814, offset: 0x02e6 = 742</t>
  </si>
  <si>
    <t>FAT16: ret: 00000ee7, offset: 02e6</t>
  </si>
  <si>
    <t>FAT16: entry: 0x0ee7 = 3815, offset: 0x02e7 = 743</t>
  </si>
  <si>
    <t>FAT16: ret: 00000ee8, offset: 02e7</t>
  </si>
  <si>
    <t>FAT16: entry: 0x0ee8 = 3816, offset: 0x02e8 = 744</t>
  </si>
  <si>
    <t>FAT16: ret: 00000ee9, offset: 02e8</t>
  </si>
  <si>
    <t>FAT16: entry: 0x0ee9 = 3817, offset: 0x02e9 = 745</t>
  </si>
  <si>
    <t>FAT16: ret: 00000eea, offset: 02e9</t>
  </si>
  <si>
    <t>FAT16: entry: 0x0eea = 3818, offset: 0x02ea = 746</t>
  </si>
  <si>
    <t>FAT16: ret: 00000eeb, offset: 02ea</t>
  </si>
  <si>
    <t>FAT16: entry: 0x0eeb = 3819, offset: 0x02eb = 747</t>
  </si>
  <si>
    <t>FAT16: ret: 00000eec, offset: 02eb</t>
  </si>
  <si>
    <t>FAT16: entry: 0x0eec = 3820, offset: 0x02ec = 748</t>
  </si>
  <si>
    <t>FAT16: ret: 00000eed, offset: 02ec</t>
  </si>
  <si>
    <t>FAT16: entry: 0x0eed = 3821, offset: 0x02ed = 749</t>
  </si>
  <si>
    <t>FAT16: ret: 00000eee, offset: 02ed</t>
  </si>
  <si>
    <t>FAT16: entry: 0x0eee = 3822, offset: 0x02ee = 750</t>
  </si>
  <si>
    <t>FAT16: ret: 00000eef, offset: 02ee</t>
  </si>
  <si>
    <t>FAT16: entry: 0x0eef = 3823, offset: 0x02ef = 751</t>
  </si>
  <si>
    <t>FAT16: ret: 00000ef0, offset: 02ef</t>
  </si>
  <si>
    <t>FAT16: entry: 0x0ef0 = 3824, offset: 0x02f0 = 752</t>
  </si>
  <si>
    <t>FAT16: ret: 00000ef1, offset: 02f0</t>
  </si>
  <si>
    <t>FAT16: entry: 0x0ef1 = 3825, offset: 0x02f1 = 753</t>
  </si>
  <si>
    <t>FAT16: ret: 00000ef2, offset: 02f1</t>
  </si>
  <si>
    <t>FAT16: entry: 0x0ef2 = 3826, offset: 0x02f2 = 754</t>
  </si>
  <si>
    <t>FAT16: ret: 00000ef3, offset: 02f2</t>
  </si>
  <si>
    <t>FAT16: entry: 0x0ef3 = 3827, offset: 0x02f3 = 755</t>
  </si>
  <si>
    <t>FAT16: ret: 00000ef4, offset: 02f3</t>
  </si>
  <si>
    <t>FAT16: entry: 0x0ef4 = 3828, offset: 0x02f4 = 756</t>
  </si>
  <si>
    <t>FAT16: ret: 00000ef5, offset: 02f4</t>
  </si>
  <si>
    <t>FAT16: entry: 0x0ef5 = 3829, offset: 0x02f5 = 757</t>
  </si>
  <si>
    <t>FAT16: ret: 00000ef6, offset: 02f5</t>
  </si>
  <si>
    <t>FAT16: entry: 0x0ef6 = 3830, offset: 0x02f6 = 758</t>
  </si>
  <si>
    <t>FAT16: ret: 00000ef7, offset: 02f6</t>
  </si>
  <si>
    <t>FAT16: entry: 0x0ef7 = 3831, offset: 0x02f7 = 759</t>
  </si>
  <si>
    <t>FAT16: ret: 00000ef8, offset: 02f7</t>
  </si>
  <si>
    <t>FAT16: entry: 0x0ef8 = 3832, offset: 0x02f8 = 760</t>
  </si>
  <si>
    <t>FAT16: ret: 00000ef9, offset: 02f8</t>
  </si>
  <si>
    <t>FAT16: entry: 0x0ef9 = 3833, offset: 0x02f9 = 761</t>
  </si>
  <si>
    <t>FAT16: ret: 00000efa, offset: 02f9</t>
  </si>
  <si>
    <t>FAT16: entry: 0x0efa = 3834, offset: 0x02fa = 762</t>
  </si>
  <si>
    <t>FAT16: ret: 00000efb, offset: 02fa</t>
  </si>
  <si>
    <t>FAT16: entry: 0x0efb = 3835, offset: 0x02fb = 763</t>
  </si>
  <si>
    <t>FAT16: ret: 00000efc, offset: 02fb</t>
  </si>
  <si>
    <t>FAT16: entry: 0x0efc = 3836, offset: 0x02fc = 764</t>
  </si>
  <si>
    <t>FAT16: ret: 00000efd, offset: 02fc</t>
  </si>
  <si>
    <t>FAT16: entry: 0x0efd = 3837, offset: 0x02fd = 765</t>
  </si>
  <si>
    <t>FAT16: ret: 00000efe, offset: 02fd</t>
  </si>
  <si>
    <t>FAT16: entry: 0x0efe = 3838, offset: 0x02fe = 766</t>
  </si>
  <si>
    <t>FAT16: ret: 00000eff, offset: 02fe</t>
  </si>
  <si>
    <t>FAT16: entry: 0x0eff = 3839, offset: 0x02ff = 767</t>
  </si>
  <si>
    <t>FAT16: ret: 00000f00, offset: 02ff</t>
  </si>
  <si>
    <t>FAT16: entry: 0x0f00 = 3840, offset: 0x0300 = 768</t>
  </si>
  <si>
    <t>FAT16: ret: 00000f01, offset: 0300</t>
  </si>
  <si>
    <t>FAT16: entry: 0x0f01 = 3841, offset: 0x0301 = 769</t>
  </si>
  <si>
    <t>FAT16: ret: 00000f02, offset: 0301</t>
  </si>
  <si>
    <t>FAT16: entry: 0x0f02 = 3842, offset: 0x0302 = 770</t>
  </si>
  <si>
    <t>FAT16: ret: 00000f03, offset: 0302</t>
  </si>
  <si>
    <t>FAT16: entry: 0x0f03 = 3843, offset: 0x0303 = 771</t>
  </si>
  <si>
    <t>FAT16: ret: 00000f04, offset: 0303</t>
  </si>
  <si>
    <t>FAT16: entry: 0x0f04 = 3844, offset: 0x0304 = 772</t>
  </si>
  <si>
    <t>FAT16: ret: 00000f05, offset: 0304</t>
  </si>
  <si>
    <t>FAT16: entry: 0x0f05 = 3845, offset: 0x0305 = 773</t>
  </si>
  <si>
    <t>FAT16: ret: 00000f06, offset: 0305</t>
  </si>
  <si>
    <t>FAT16: entry: 0x0f06 = 3846, offset: 0x0306 = 774</t>
  </si>
  <si>
    <t>FAT16: ret: 00000f07, offset: 0306</t>
  </si>
  <si>
    <t>FAT16: entry: 0x0f07 = 3847, offset: 0x0307 = 775</t>
  </si>
  <si>
    <t>FAT16: ret: 00000f08, offset: 0307</t>
  </si>
  <si>
    <t>FAT16: entry: 0x0f08 = 3848, offset: 0x0308 = 776</t>
  </si>
  <si>
    <t>FAT16: ret: 00000f09, offset: 0308</t>
  </si>
  <si>
    <t>FAT16: entry: 0x0f09 = 3849, offset: 0x0309 = 777</t>
  </si>
  <si>
    <t>FAT16: ret: 00000f0a, offset: 0309</t>
  </si>
  <si>
    <t>FAT16: entry: 0x0f0a = 3850, offset: 0x030a = 778</t>
  </si>
  <si>
    <t>FAT16: ret: 00000f0b, offset: 030a</t>
  </si>
  <si>
    <t>FAT16: entry: 0x0f0b = 3851, offset: 0x030b = 779</t>
  </si>
  <si>
    <t>FAT16: ret: 00000f0c, offset: 030b</t>
  </si>
  <si>
    <t>FAT16: entry: 0x0f0c = 3852, offset: 0x030c = 780</t>
  </si>
  <si>
    <t>FAT16: ret: 00000f0d, offset: 030c</t>
  </si>
  <si>
    <t>FAT16: entry: 0x0f0d = 3853, offset: 0x030d = 781</t>
  </si>
  <si>
    <t>FAT16: ret: 00000f0e, offset: 030d</t>
  </si>
  <si>
    <t>FAT16: entry: 0x0f0e = 3854, offset: 0x030e = 782</t>
  </si>
  <si>
    <t>FAT16: ret: 00000f0f, offset: 030e</t>
  </si>
  <si>
    <t>FAT16: entry: 0x0f0f = 3855, offset: 0x030f = 783</t>
  </si>
  <si>
    <t>FAT16: ret: 00000f10, offset: 030f</t>
  </si>
  <si>
    <t>FAT16: entry: 0x0f10 = 3856, offset: 0x0310 = 784</t>
  </si>
  <si>
    <t>FAT16: ret: 00000f11, offset: 0310</t>
  </si>
  <si>
    <t>FAT16: entry: 0x0f11 = 3857, offset: 0x0311 = 785</t>
  </si>
  <si>
    <t>FAT16: ret: 00000f12, offset: 0311</t>
  </si>
  <si>
    <t>FAT16: entry: 0x0f12 = 3858, offset: 0x0312 = 786</t>
  </si>
  <si>
    <t>FAT16: ret: 00000f13, offset: 0312</t>
  </si>
  <si>
    <t>FAT16: entry: 0x0f13 = 3859, offset: 0x0313 = 787</t>
  </si>
  <si>
    <t>FAT16: ret: 00000f14, offset: 0313</t>
  </si>
  <si>
    <t>FAT16: entry: 0x0f14 = 3860, offset: 0x0314 = 788</t>
  </si>
  <si>
    <t>FAT16: ret: 00000f15, offset: 0314</t>
  </si>
  <si>
    <t>FAT16: entry: 0x0f15 = 3861, offset: 0x0315 = 789</t>
  </si>
  <si>
    <t>FAT16: ret: 00000f16, offset: 0315</t>
  </si>
  <si>
    <t>FAT16: entry: 0x0f16 = 3862, offset: 0x0316 = 790</t>
  </si>
  <si>
    <t>FAT16: ret: 00000f17, offset: 0316</t>
  </si>
  <si>
    <t>FAT16: entry: 0x0f17 = 3863, offset: 0x0317 = 791</t>
  </si>
  <si>
    <t>FAT16: ret: 00000f18, offset: 0317</t>
  </si>
  <si>
    <t>FAT16: entry: 0x0f18 = 3864, offset: 0x0318 = 792</t>
  </si>
  <si>
    <t>FAT16: ret: 00000f19, offset: 0318</t>
  </si>
  <si>
    <t>FAT16: entry: 0x0f19 = 3865, offset: 0x0319 = 793</t>
  </si>
  <si>
    <t>FAT16: ret: 00000f1a, offset: 0319</t>
  </si>
  <si>
    <t>FAT16: entry: 0x0f1a = 3866, offset: 0x031a = 794</t>
  </si>
  <si>
    <t>FAT16: ret: 00000f1b, offset: 031a</t>
  </si>
  <si>
    <t>FAT16: entry: 0x0f1b = 3867, offset: 0x031b = 795</t>
  </si>
  <si>
    <t>FAT16: ret: 00000f1c, offset: 031b</t>
  </si>
  <si>
    <t>FAT16: entry: 0x0f1c = 3868, offset: 0x031c = 796</t>
  </si>
  <si>
    <t>FAT16: ret: 00000f1d, offset: 031c</t>
  </si>
  <si>
    <t>FAT16: entry: 0x0f1d = 3869, offset: 0x031d = 797</t>
  </si>
  <si>
    <t>FAT16: ret: 00000f1e, offset: 031d</t>
  </si>
  <si>
    <t>FAT16: entry: 0x0f1e = 3870, offset: 0x031e = 798</t>
  </si>
  <si>
    <t>FAT16: ret: 00000f1f, offset: 031e</t>
  </si>
  <si>
    <t>FAT16: entry: 0x0f1f = 3871, offset: 0x031f = 799</t>
  </si>
  <si>
    <t>FAT16: ret: 00000f20, offset: 031f</t>
  </si>
  <si>
    <t>FAT16: entry: 0x0f20 = 3872, offset: 0x0320 = 800</t>
  </si>
  <si>
    <t>FAT16: ret: 00000f21, offset: 0320</t>
  </si>
  <si>
    <t>FAT16: entry: 0x0f21 = 3873, offset: 0x0321 = 801</t>
  </si>
  <si>
    <t>FAT16: ret: 00000f22, offset: 0321</t>
  </si>
  <si>
    <t>FAT16: entry: 0x0f22 = 3874, offset: 0x0322 = 802</t>
  </si>
  <si>
    <t>FAT16: ret: 00000f23, offset: 0322</t>
  </si>
  <si>
    <t>FAT16: entry: 0x0f23 = 3875, offset: 0x0323 = 803</t>
  </si>
  <si>
    <t>FAT16: ret: 00000f24, offset: 0323</t>
  </si>
  <si>
    <t>FAT16: entry: 0x0f24 = 3876, offset: 0x0324 = 804</t>
  </si>
  <si>
    <t>FAT16: ret: 00000f25, offset: 0324</t>
  </si>
  <si>
    <t>FAT16: entry: 0x0f25 = 3877, offset: 0x0325 = 805</t>
  </si>
  <si>
    <t>FAT16: ret: 00000f26, offset: 0325</t>
  </si>
  <si>
    <t>FAT16: entry: 0x0f26 = 3878, offset: 0x0326 = 806</t>
  </si>
  <si>
    <t>FAT16: ret: 00000f27, offset: 0326</t>
  </si>
  <si>
    <t>FAT16: entry: 0x0f27 = 3879, offset: 0x0327 = 807</t>
  </si>
  <si>
    <t>FAT16: ret: 00000f28, offset: 0327</t>
  </si>
  <si>
    <t>FAT16: entry: 0x0f28 = 3880, offset: 0x0328 = 808</t>
  </si>
  <si>
    <t>FAT16: ret: 00000f29, offset: 0328</t>
  </si>
  <si>
    <t>FAT16: entry: 0x0f29 = 3881, offset: 0x0329 = 809</t>
  </si>
  <si>
    <t>FAT16: ret: 00000f2a, offset: 0329</t>
  </si>
  <si>
    <t>FAT16: entry: 0x0f2a = 3882, offset: 0x032a = 810</t>
  </si>
  <si>
    <t>FAT16: ret: 00000f2b, offset: 032a</t>
  </si>
  <si>
    <t>FAT16: entry: 0x0f2b = 3883, offset: 0x032b = 811</t>
  </si>
  <si>
    <t>FAT16: ret: 00000f2c, offset: 032b</t>
  </si>
  <si>
    <t>FAT16: entry: 0x0f2c = 3884, offset: 0x032c = 812</t>
  </si>
  <si>
    <t>FAT16: ret: 00000f2d, offset: 032c</t>
  </si>
  <si>
    <t>FAT16: entry: 0x0f2d = 3885, offset: 0x032d = 813</t>
  </si>
  <si>
    <t>FAT16: ret: 00000f2e, offset: 032d</t>
  </si>
  <si>
    <t>FAT16: entry: 0x0f2e = 3886, offset: 0x032e = 814</t>
  </si>
  <si>
    <t>FAT16: ret: 00000f2f, offset: 032e</t>
  </si>
  <si>
    <t>FAT16: entry: 0x0f2f = 3887, offset: 0x032f = 815</t>
  </si>
  <si>
    <t>FAT16: ret: 00000f30, offset: 032f</t>
  </si>
  <si>
    <t>FAT16: entry: 0x0f30 = 3888, offset: 0x0330 = 816</t>
  </si>
  <si>
    <t>FAT16: ret: 00000f31, offset: 0330</t>
  </si>
  <si>
    <t>FAT16: entry: 0x0f31 = 3889, offset: 0x0331 = 817</t>
  </si>
  <si>
    <t>FAT16: ret: 00000f32, offset: 0331</t>
  </si>
  <si>
    <t>FAT16: entry: 0x0f32 = 3890, offset: 0x0332 = 818</t>
  </si>
  <si>
    <t>FAT16: ret: 00000f33, offset: 0332</t>
  </si>
  <si>
    <t>FAT16: entry: 0x0f33 = 3891, offset: 0x0333 = 819</t>
  </si>
  <si>
    <t>FAT16: ret: 00000f34, offset: 0333</t>
  </si>
  <si>
    <t>FAT16: entry: 0x0f34 = 3892, offset: 0x0334 = 820</t>
  </si>
  <si>
    <t>FAT16: ret: 00000f35, offset: 0334</t>
  </si>
  <si>
    <t>FAT16: entry: 0x0f35 = 3893, offset: 0x0335 = 821</t>
  </si>
  <si>
    <t>FAT16: ret: 00000f36, offset: 0335</t>
  </si>
  <si>
    <t>FAT16: entry: 0x0f36 = 3894, offset: 0x0336 = 822</t>
  </si>
  <si>
    <t>FAT16: ret: 00000f37, offset: 0336</t>
  </si>
  <si>
    <t>FAT16: entry: 0x0f37 = 3895, offset: 0x0337 = 823</t>
  </si>
  <si>
    <t>FAT16: ret: 00000f38, offset: 0337</t>
  </si>
  <si>
    <t>FAT16: entry: 0x0f38 = 3896, offset: 0x0338 = 824</t>
  </si>
  <si>
    <t>FAT16: ret: 00000f39, offset: 0338</t>
  </si>
  <si>
    <t>FAT16: entry: 0x0f39 = 3897, offset: 0x0339 = 825</t>
  </si>
  <si>
    <t>FAT16: ret: 00000f3a, offset: 0339</t>
  </si>
  <si>
    <t>FAT16: entry: 0x0f3a = 3898, offset: 0x033a = 826</t>
  </si>
  <si>
    <t>FAT16: ret: 00000f3b, offset: 033a</t>
  </si>
  <si>
    <t>FAT16: entry: 0x0f3b = 3899, offset: 0x033b = 827</t>
  </si>
  <si>
    <t>FAT16: ret: 00000f3c, offset: 033b</t>
  </si>
  <si>
    <t>FAT16: entry: 0x0f3c = 3900, offset: 0x033c = 828</t>
  </si>
  <si>
    <t>FAT16: ret: 00000f3d, offset: 033c</t>
  </si>
  <si>
    <t>FAT16: entry: 0x0f3d = 3901, offset: 0x033d = 829</t>
  </si>
  <si>
    <t>FAT16: ret: 00000f3e, offset: 033d</t>
  </si>
  <si>
    <t>FAT16: entry: 0x0f3e = 3902, offset: 0x033e = 830</t>
  </si>
  <si>
    <t>FAT16: ret: 00000f3f, offset: 033e</t>
  </si>
  <si>
    <t>FAT16: entry: 0x0f3f = 3903, offset: 0x033f = 831</t>
  </si>
  <si>
    <t>FAT16: ret: 00000f40, offset: 033f</t>
  </si>
  <si>
    <t>FAT16: entry: 0x0f40 = 3904, offset: 0x0340 = 832</t>
  </si>
  <si>
    <t>FAT16: ret: 00000f41, offset: 0340</t>
  </si>
  <si>
    <t>FAT16: entry: 0x0f41 = 3905, offset: 0x0341 = 833</t>
  </si>
  <si>
    <t>FAT16: ret: 00000f42, offset: 0341</t>
  </si>
  <si>
    <t>FAT16: entry: 0x0f42 = 3906, offset: 0x0342 = 834</t>
  </si>
  <si>
    <t>FAT16: ret: 00000f43, offset: 0342</t>
  </si>
  <si>
    <t>FAT16: entry: 0x0f43 = 3907, offset: 0x0343 = 835</t>
  </si>
  <si>
    <t>FAT16: ret: 00000f44, offset: 0343</t>
  </si>
  <si>
    <t>FAT16: entry: 0x0f44 = 3908, offset: 0x0344 = 836</t>
  </si>
  <si>
    <t>FAT16: ret: 00000f45, offset: 0344</t>
  </si>
  <si>
    <t>FAT16: entry: 0x0f45 = 3909, offset: 0x0345 = 837</t>
  </si>
  <si>
    <t>FAT16: ret: 00000f46, offset: 0345</t>
  </si>
  <si>
    <t>FAT16: entry: 0x0f46 = 3910, offset: 0x0346 = 838</t>
  </si>
  <si>
    <t>FAT16: ret: 00000f47, offset: 0346</t>
  </si>
  <si>
    <t>FAT16: entry: 0x0f47 = 3911, offset: 0x0347 = 839</t>
  </si>
  <si>
    <t>FAT16: ret: 00000f48, offset: 0347</t>
  </si>
  <si>
    <t>FAT16: entry: 0x0f48 = 3912, offset: 0x0348 = 840</t>
  </si>
  <si>
    <t>FAT16: ret: 00000f49, offset: 0348</t>
  </si>
  <si>
    <t>FAT16: entry: 0x0f49 = 3913, offset: 0x0349 = 841</t>
  </si>
  <si>
    <t>FAT16: ret: 00000f4a, offset: 0349</t>
  </si>
  <si>
    <t>FAT16: entry: 0x0f4a = 3914, offset: 0x034a = 842</t>
  </si>
  <si>
    <t>FAT16: ret: 00000f4b, offset: 034a</t>
  </si>
  <si>
    <t>FAT16: entry: 0x0f4b = 3915, offset: 0x034b = 843</t>
  </si>
  <si>
    <t>FAT16: ret: 00000f4c, offset: 034b</t>
  </si>
  <si>
    <t>FAT16: entry: 0x0f4c = 3916, offset: 0x034c = 844</t>
  </si>
  <si>
    <t>FAT16: ret: 00000f4d, offset: 034c</t>
  </si>
  <si>
    <t>FAT16: entry: 0x0f4d = 3917, offset: 0x034d = 845</t>
  </si>
  <si>
    <t>FAT16: ret: 00000f4e, offset: 034d</t>
  </si>
  <si>
    <t>FAT16: entry: 0x0f4e = 3918, offset: 0x034e = 846</t>
  </si>
  <si>
    <t>FAT16: ret: 00000f4f, offset: 034e</t>
  </si>
  <si>
    <t>FAT16: entry: 0x0f4f = 3919, offset: 0x034f = 847</t>
  </si>
  <si>
    <t>FAT16: ret: 00000f50, offset: 034f</t>
  </si>
  <si>
    <t>FAT16: entry: 0x0f50 = 3920, offset: 0x0350 = 848</t>
  </si>
  <si>
    <t>FAT16: ret: 00000f51, offset: 0350</t>
  </si>
  <si>
    <t>FAT16: entry: 0x0f51 = 3921, offset: 0x0351 = 849</t>
  </si>
  <si>
    <t>FAT16: ret: 00000f52, offset: 0351</t>
  </si>
  <si>
    <t>FAT16: entry: 0x0f52 = 3922, offset: 0x0352 = 850</t>
  </si>
  <si>
    <t>FAT16: ret: 00000f53, offset: 0352</t>
  </si>
  <si>
    <t>FAT16: entry: 0x0f53 = 3923, offset: 0x0353 = 851</t>
  </si>
  <si>
    <t>FAT16: ret: 00000f54, offset: 0353</t>
  </si>
  <si>
    <t>FAT16: entry: 0x0f54 = 3924, offset: 0x0354 = 852</t>
  </si>
  <si>
    <t>FAT16: ret: 00000f55, offset: 0354</t>
  </si>
  <si>
    <t>FAT16: entry: 0x0f55 = 3925, offset: 0x0355 = 853</t>
  </si>
  <si>
    <t>FAT16: ret: 00000f56, offset: 0355</t>
  </si>
  <si>
    <t>FAT16: entry: 0x0f56 = 3926, offset: 0x0356 = 854</t>
  </si>
  <si>
    <t>FAT16: ret: 00000f57, offset: 0356</t>
  </si>
  <si>
    <t>FAT16: entry: 0x0f57 = 3927, offset: 0x0357 = 855</t>
  </si>
  <si>
    <t>FAT16: ret: 00000f58, offset: 0357</t>
  </si>
  <si>
    <t>FAT16: entry: 0x0f58 = 3928, offset: 0x0358 = 856</t>
  </si>
  <si>
    <t>FAT16: ret: 00000f59, offset: 0358</t>
  </si>
  <si>
    <t>FAT16: entry: 0x0f59 = 3929, offset: 0x0359 = 857</t>
  </si>
  <si>
    <t>FAT16: ret: 00000f5a, offset: 0359</t>
  </si>
  <si>
    <t>FAT16: entry: 0x0f5a = 3930, offset: 0x035a = 858</t>
  </si>
  <si>
    <t>FAT16: ret: 00000f5b, offset: 035a</t>
  </si>
  <si>
    <t>FAT16: entry: 0x0f5b = 3931, offset: 0x035b = 859</t>
  </si>
  <si>
    <t>FAT16: ret: 00000f5c, offset: 035b</t>
  </si>
  <si>
    <t>FAT16: entry: 0x0f5c = 3932, offset: 0x035c = 860</t>
  </si>
  <si>
    <t>FAT16: ret: 00000f5d, offset: 035c</t>
  </si>
  <si>
    <t>FAT16: entry: 0x0f5d = 3933, offset: 0x035d = 861</t>
  </si>
  <si>
    <t>FAT16: ret: 00000f5e, offset: 035d</t>
  </si>
  <si>
    <t>FAT16: entry: 0x0f5e = 3934, offset: 0x035e = 862</t>
  </si>
  <si>
    <t>FAT16: ret: 00000f5f, offset: 035e</t>
  </si>
  <si>
    <t>FAT16: entry: 0x0f5f = 3935, offset: 0x035f = 863</t>
  </si>
  <si>
    <t>FAT16: ret: 00000f60, offset: 035f</t>
  </si>
  <si>
    <t>FAT16: entry: 0x0f60 = 3936, offset: 0x0360 = 864</t>
  </si>
  <si>
    <t>FAT16: ret: 00000f61, offset: 0360</t>
  </si>
  <si>
    <t>FAT16: entry: 0x0f61 = 3937, offset: 0x0361 = 865</t>
  </si>
  <si>
    <t>FAT16: ret: 00000f62, offset: 0361</t>
  </si>
  <si>
    <t>FAT16: entry: 0x0f62 = 3938, offset: 0x0362 = 866</t>
  </si>
  <si>
    <t>FAT16: ret: 00000f63, offset: 0362</t>
  </si>
  <si>
    <t>FAT16: entry: 0x0f63 = 3939, offset: 0x0363 = 867</t>
  </si>
  <si>
    <t>FAT16: ret: 00000f64, offset: 0363</t>
  </si>
  <si>
    <t>FAT16: entry: 0x0f64 = 3940, offset: 0x0364 = 868</t>
  </si>
  <si>
    <t>FAT16: ret: 00000f65, offset: 0364</t>
  </si>
  <si>
    <t>FAT16: entry: 0x0f65 = 3941, offset: 0x0365 = 869</t>
  </si>
  <si>
    <t>FAT16: ret: 00000f66, offset: 0365</t>
  </si>
  <si>
    <t>FAT16: entry: 0x0f66 = 3942, offset: 0x0366 = 870</t>
  </si>
  <si>
    <t>FAT16: ret: 00000f67, offset: 0366</t>
  </si>
  <si>
    <t>FAT16: entry: 0x0f67 = 3943, offset: 0x0367 = 871</t>
  </si>
  <si>
    <t>FAT16: ret: 00000f68, offset: 0367</t>
  </si>
  <si>
    <t>FAT16: entry: 0x0f68 = 3944, offset: 0x0368 = 872</t>
  </si>
  <si>
    <t>FAT16: ret: 00000f69, offset: 0368</t>
  </si>
  <si>
    <t>FAT16: entry: 0x0f69 = 3945, offset: 0x0369 = 873</t>
  </si>
  <si>
    <t>FAT16: ret: 00000f6a, offset: 0369</t>
  </si>
  <si>
    <t>FAT16: entry: 0x0f6a = 3946, offset: 0x036a = 874</t>
  </si>
  <si>
    <t>FAT16: ret: 00000f6b, offset: 036a</t>
  </si>
  <si>
    <t>FAT16: entry: 0x0f6b = 3947, offset: 0x036b = 875</t>
  </si>
  <si>
    <t>FAT16: ret: 00000f6c, offset: 036b</t>
  </si>
  <si>
    <t>FAT16: entry: 0x0f6c = 3948, offset: 0x036c = 876</t>
  </si>
  <si>
    <t>FAT16: ret: 00000f6d, offset: 036c</t>
  </si>
  <si>
    <t>FAT16: entry: 0x0f6d = 3949, offset: 0x036d = 877</t>
  </si>
  <si>
    <t>FAT16: ret: 00000f6e, offset: 036d</t>
  </si>
  <si>
    <t>FAT16: entry: 0x0f6e = 3950, offset: 0x036e = 878</t>
  </si>
  <si>
    <t>FAT16: ret: 00000f6f, offset: 036e</t>
  </si>
  <si>
    <t>FAT16: entry: 0x0f6f = 3951, offset: 0x036f = 879</t>
  </si>
  <si>
    <t>FAT16: ret: 00000f70, offset: 036f</t>
  </si>
  <si>
    <t>FAT16: entry: 0x0f70 = 3952, offset: 0x0370 = 880</t>
  </si>
  <si>
    <t>FAT16: ret: 00000f71, offset: 0370</t>
  </si>
  <si>
    <t>FAT16: entry: 0x0f71 = 3953, offset: 0x0371 = 881</t>
  </si>
  <si>
    <t>FAT16: ret: 00000f72, offset: 0371</t>
  </si>
  <si>
    <t>FAT16: entry: 0x0f72 = 3954, offset: 0x0372 = 882</t>
  </si>
  <si>
    <t>FAT16: ret: 00000f73, offset: 0372</t>
  </si>
  <si>
    <t>FAT16: entry: 0x0f73 = 3955, offset: 0x0373 = 883</t>
  </si>
  <si>
    <t>FAT16: ret: 00000f74, offset: 0373</t>
  </si>
  <si>
    <t>FAT16: entry: 0x0f74 = 3956, offset: 0x0374 = 884</t>
  </si>
  <si>
    <t>FAT16: ret: 00000f75, offset: 0374</t>
  </si>
  <si>
    <t>FAT16: entry: 0x0f75 = 3957, offset: 0x0375 = 885</t>
  </si>
  <si>
    <t>FAT16: ret: 00000f76, offset: 0375</t>
  </si>
  <si>
    <t>FAT16: entry: 0x0f76 = 3958, offset: 0x0376 = 886</t>
  </si>
  <si>
    <t>FAT16: ret: 00000f77, offset: 0376</t>
  </si>
  <si>
    <t>FAT16: entry: 0x0f77 = 3959, offset: 0x0377 = 887</t>
  </si>
  <si>
    <t>FAT16: ret: 00000f78, offset: 0377</t>
  </si>
  <si>
    <t>FAT16: entry: 0x0f78 = 3960, offset: 0x0378 = 888</t>
  </si>
  <si>
    <t>FAT16: ret: 00000f79, offset: 0378</t>
  </si>
  <si>
    <t>FAT16: entry: 0x0f79 = 3961, offset: 0x0379 = 889</t>
  </si>
  <si>
    <t>FAT16: ret: 00000f7a, offset: 0379</t>
  </si>
  <si>
    <t>FAT16: entry: 0x0f7a = 3962, offset: 0x037a = 890</t>
  </si>
  <si>
    <t>FAT16: ret: 00000f7b, offset: 037a</t>
  </si>
  <si>
    <t>FAT16: entry: 0x0f7b = 3963, offset: 0x037b = 891</t>
  </si>
  <si>
    <t>FAT16: ret: 00000f7c, offset: 037b</t>
  </si>
  <si>
    <t>FAT16: entry: 0x0f7c = 3964, offset: 0x037c = 892</t>
  </si>
  <si>
    <t>FAT16: ret: 00000f7d, offset: 037c</t>
  </si>
  <si>
    <t>FAT16: entry: 0x0f7d = 3965, offset: 0x037d = 893</t>
  </si>
  <si>
    <t>FAT16: ret: 00000f7e, offset: 037d</t>
  </si>
  <si>
    <t>FAT16: entry: 0x0f7e = 3966, offset: 0x037e = 894</t>
  </si>
  <si>
    <t>FAT16: ret: 00000f7f, offset: 037e</t>
  </si>
  <si>
    <t>FAT16: entry: 0x0f7f = 3967, offset: 0x037f = 895</t>
  </si>
  <si>
    <t>FAT16: ret: 00000f80, offset: 037f</t>
  </si>
  <si>
    <t>FAT16: entry: 0x0f80 = 3968, offset: 0x0380 = 896</t>
  </si>
  <si>
    <t>FAT16: ret: 00000f81, offset: 0380</t>
  </si>
  <si>
    <t>FAT16: entry: 0x0f81 = 3969, offset: 0x0381 = 897</t>
  </si>
  <si>
    <t>FAT16: ret: 00000f82, offset: 0381</t>
  </si>
  <si>
    <t>FAT16: entry: 0x0f82 = 3970, offset: 0x0382 = 898</t>
  </si>
  <si>
    <t>FAT16: ret: 00000f83, offset: 0382</t>
  </si>
  <si>
    <t>FAT16: entry: 0x0f83 = 3971, offset: 0x0383 = 899</t>
  </si>
  <si>
    <t>FAT16: ret: 00000f84, offset: 0383</t>
  </si>
  <si>
    <t>FAT16: entry: 0x0f84 = 3972, offset: 0x0384 = 900</t>
  </si>
  <si>
    <t>FAT16: ret: 00000f85, offset: 0384</t>
  </si>
  <si>
    <t>FAT16: entry: 0x0f85 = 3973, offset: 0x0385 = 901</t>
  </si>
  <si>
    <t>FAT16: ret: 00000f86, offset: 0385</t>
  </si>
  <si>
    <t>FAT16: entry: 0x0f86 = 3974, offset: 0x0386 = 902</t>
  </si>
  <si>
    <t>FAT16: ret: 00000f87, offset: 0386</t>
  </si>
  <si>
    <t>FAT16: entry: 0x0f87 = 3975, offset: 0x0387 = 903</t>
  </si>
  <si>
    <t>FAT16: ret: 00000f88, offset: 0387</t>
  </si>
  <si>
    <t>FAT16: entry: 0x0f88 = 3976, offset: 0x0388 = 904</t>
  </si>
  <si>
    <t>FAT16: ret: 00000f89, offset: 0388</t>
  </si>
  <si>
    <t>FAT16: entry: 0x0f89 = 3977, offset: 0x0389 = 905</t>
  </si>
  <si>
    <t>FAT16: ret: 00000f8a, offset: 0389</t>
  </si>
  <si>
    <t>FAT16: entry: 0x0f8a = 3978, offset: 0x038a = 906</t>
  </si>
  <si>
    <t>FAT16: ret: 00000f8b, offset: 038a</t>
  </si>
  <si>
    <t>FAT16: entry: 0x0f8b = 3979, offset: 0x038b = 907</t>
  </si>
  <si>
    <t>FAT16: ret: 00000f8c, offset: 038b</t>
  </si>
  <si>
    <t>FAT16: entry: 0x0f8c = 3980, offset: 0x038c = 908</t>
  </si>
  <si>
    <t>FAT16: ret: 00000f8d, offset: 038c</t>
  </si>
  <si>
    <t>FAT16: entry: 0x0f8d = 3981, offset: 0x038d = 909</t>
  </si>
  <si>
    <t>FAT16: ret: 00000f8e, offset: 038d</t>
  </si>
  <si>
    <t>FAT16: entry: 0x0f8e = 3982, offset: 0x038e = 910</t>
  </si>
  <si>
    <t>FAT16: ret: 00000f8f, offset: 038e</t>
  </si>
  <si>
    <t>FAT16: entry: 0x0f8f = 3983, offset: 0x038f = 911</t>
  </si>
  <si>
    <t>FAT16: ret: 00000f90, offset: 038f</t>
  </si>
  <si>
    <t>FAT16: entry: 0x0f90 = 3984, offset: 0x0390 = 912</t>
  </si>
  <si>
    <t>FAT16: ret: 00000f91, offset: 0390</t>
  </si>
  <si>
    <t>FAT16: entry: 0x0f91 = 3985, offset: 0x0391 = 913</t>
  </si>
  <si>
    <t>FAT16: ret: 00000f92, offset: 0391</t>
  </si>
  <si>
    <t>FAT16: entry: 0x0f92 = 3986, offset: 0x0392 = 914</t>
  </si>
  <si>
    <t>FAT16: ret: 00000f93, offset: 0392</t>
  </si>
  <si>
    <t>FAT16: entry: 0x0f93 = 3987, offset: 0x0393 = 915</t>
  </si>
  <si>
    <t>FAT16: ret: 00000f94, offset: 0393</t>
  </si>
  <si>
    <t>FAT16: entry: 0x0f94 = 3988, offset: 0x0394 = 916</t>
  </si>
  <si>
    <t>FAT16: ret: 00000f95, offset: 0394</t>
  </si>
  <si>
    <t>FAT16: entry: 0x0f95 = 3989, offset: 0x0395 = 917</t>
  </si>
  <si>
    <t>FAT16: ret: 00000f96, offset: 0395</t>
  </si>
  <si>
    <t>FAT16: entry: 0x0f96 = 3990, offset: 0x0396 = 918</t>
  </si>
  <si>
    <t>FAT16: ret: 00000f97, offset: 0396</t>
  </si>
  <si>
    <t>FAT16: entry: 0x0f97 = 3991, offset: 0x0397 = 919</t>
  </si>
  <si>
    <t>FAT16: ret: 00000f98, offset: 0397</t>
  </si>
  <si>
    <t>FAT16: entry: 0x0f98 = 3992, offset: 0x0398 = 920</t>
  </si>
  <si>
    <t>FAT16: ret: 00000f99, offset: 0398</t>
  </si>
  <si>
    <t>FAT16: entry: 0x0f99 = 3993, offset: 0x0399 = 921</t>
  </si>
  <si>
    <t>FAT16: ret: 00000f9a, offset: 0399</t>
  </si>
  <si>
    <t>FAT16: entry: 0x0f9a = 3994, offset: 0x039a = 922</t>
  </si>
  <si>
    <t>FAT16: ret: 00000f9b, offset: 039a</t>
  </si>
  <si>
    <t>FAT16: entry: 0x0f9b = 3995, offset: 0x039b = 923</t>
  </si>
  <si>
    <t>FAT16: ret: 00000f9c, offset: 039b</t>
  </si>
  <si>
    <t>FAT16: entry: 0x0f9c = 3996, offset: 0x039c = 924</t>
  </si>
  <si>
    <t>FAT16: ret: 00000f9d, offset: 039c</t>
  </si>
  <si>
    <t>FAT16: entry: 0x0f9d = 3997, offset: 0x039d = 925</t>
  </si>
  <si>
    <t>FAT16: ret: 00000f9e, offset: 039d</t>
  </si>
  <si>
    <t>FAT16: entry: 0x0f9e = 3998, offset: 0x039e = 926</t>
  </si>
  <si>
    <t>FAT16: ret: 00000f9f, offset: 039e</t>
  </si>
  <si>
    <t>FAT16: entry: 0x0f9f = 3999, offset: 0x039f = 927</t>
  </si>
  <si>
    <t>FAT16: ret: 00000fa0, offset: 039f</t>
  </si>
  <si>
    <t>FAT16: entry: 0x0fa0 = 4000, offset: 0x03a0 = 928</t>
  </si>
  <si>
    <t>FAT16: ret: 00000fa1, offset: 03a0</t>
  </si>
  <si>
    <t>FAT16: entry: 0x0fa1 = 4001, offset: 0x03a1 = 929</t>
  </si>
  <si>
    <t>FAT16: ret: 00000fa2, offset: 03a1</t>
  </si>
  <si>
    <t>FAT16: entry: 0x0fa2 = 4002, offset: 0x03a2 = 930</t>
  </si>
  <si>
    <t>FAT16: ret: 00000fa3, offset: 03a2</t>
  </si>
  <si>
    <t>FAT16: entry: 0x0fa3 = 4003, offset: 0x03a3 = 931</t>
  </si>
  <si>
    <t>FAT16: ret: 00000fa4, offset: 03a3</t>
  </si>
  <si>
    <t>FAT16: entry: 0x0fa4 = 4004, offset: 0x03a4 = 932</t>
  </si>
  <si>
    <t>FAT16: ret: 00000fa5, offset: 03a4</t>
  </si>
  <si>
    <t>FAT16: entry: 0x0fa5 = 4005, offset: 0x03a5 = 933</t>
  </si>
  <si>
    <t>FAT16: ret: 00000fa6, offset: 03a5</t>
  </si>
  <si>
    <t>FAT16: entry: 0x0fa6 = 4006, offset: 0x03a6 = 934</t>
  </si>
  <si>
    <t>FAT16: ret: 00000fa7, offset: 03a6</t>
  </si>
  <si>
    <t>FAT16: entry: 0x0fa7 = 4007, offset: 0x03a7 = 935</t>
  </si>
  <si>
    <t>FAT16: ret: 00000fa8, offset: 03a7</t>
  </si>
  <si>
    <t>FAT16: entry: 0x0fa8 = 4008, offset: 0x03a8 = 936</t>
  </si>
  <si>
    <t>FAT16: ret: 00000fa9, offset: 03a8</t>
  </si>
  <si>
    <t>FAT16: entry: 0x0fa9 = 4009, offset: 0x03a9 = 937</t>
  </si>
  <si>
    <t>FAT16: ret: 00000faa, offset: 03a9</t>
  </si>
  <si>
    <t>FAT16: entry: 0x0faa = 4010, offset: 0x03aa = 938</t>
  </si>
  <si>
    <t>FAT16: ret: 00000fab, offset: 03aa</t>
  </si>
  <si>
    <t>FAT16: entry: 0x0fab = 4011, offset: 0x03ab = 939</t>
  </si>
  <si>
    <t>FAT16: ret: 00000fac, offset: 03ab</t>
  </si>
  <si>
    <t>FAT16: entry: 0x0fac = 4012, offset: 0x03ac = 940</t>
  </si>
  <si>
    <t>FAT16: ret: 00000fad, offset: 03ac</t>
  </si>
  <si>
    <t>FAT16: entry: 0x0fad = 4013, offset: 0x03ad = 941</t>
  </si>
  <si>
    <t>FAT16: ret: 00000fae, offset: 03ad</t>
  </si>
  <si>
    <t>FAT16: entry: 0x0fae = 4014, offset: 0x03ae = 942</t>
  </si>
  <si>
    <t>FAT16: ret: 00000faf, offset: 03ae</t>
  </si>
  <si>
    <t>FAT16: entry: 0x0faf = 4015, offset: 0x03af = 943</t>
  </si>
  <si>
    <t>FAT16: ret: 00000fb0, offset: 03af</t>
  </si>
  <si>
    <t>FAT16: entry: 0x0fb0 = 4016, offset: 0x03b0 = 944</t>
  </si>
  <si>
    <t>FAT16: ret: 00000fb1, offset: 03b0</t>
  </si>
  <si>
    <t>FAT16: entry: 0x0fb1 = 4017, offset: 0x03b1 = 945</t>
  </si>
  <si>
    <t>FAT16: ret: 00000fb2, offset: 03b1</t>
  </si>
  <si>
    <t>FAT16: entry: 0x0fb2 = 4018, offset: 0x03b2 = 946</t>
  </si>
  <si>
    <t>FAT16: ret: 00000fb3, offset: 03b2</t>
  </si>
  <si>
    <t>FAT16: entry: 0x0fb3 = 4019, offset: 0x03b3 = 947</t>
  </si>
  <si>
    <t>FAT16: ret: 00000fb4, offset: 03b3</t>
  </si>
  <si>
    <t>FAT16: entry: 0x0fb4 = 4020, offset: 0x03b4 = 948</t>
  </si>
  <si>
    <t>FAT16: ret: 00000fb5, offset: 03b4</t>
  </si>
  <si>
    <t>FAT16: entry: 0x0fb5 = 4021, offset: 0x03b5 = 949</t>
  </si>
  <si>
    <t>FAT16: ret: 00000fb6, offset: 03b5</t>
  </si>
  <si>
    <t>FAT16: entry: 0x0fb6 = 4022, offset: 0x03b6 = 950</t>
  </si>
  <si>
    <t>FAT16: ret: 00000fb7, offset: 03b6</t>
  </si>
  <si>
    <t>FAT16: entry: 0x0fb7 = 4023, offset: 0x03b7 = 951</t>
  </si>
  <si>
    <t>FAT16: ret: 00000fb8, offset: 03b7</t>
  </si>
  <si>
    <t>FAT16: entry: 0x0fb8 = 4024, offset: 0x03b8 = 952</t>
  </si>
  <si>
    <t>FAT16: ret: 00000fb9, offset: 03b8</t>
  </si>
  <si>
    <t>FAT16: entry: 0x0fb9 = 4025, offset: 0x03b9 = 953</t>
  </si>
  <si>
    <t>FAT16: ret: 00000fba, offset: 03b9</t>
  </si>
  <si>
    <t>FAT16: entry: 0x0fba = 4026, offset: 0x03ba = 954</t>
  </si>
  <si>
    <t>FAT16: ret: 00000fbb, offset: 03ba</t>
  </si>
  <si>
    <t>FAT16: entry: 0x0fbb = 4027, offset: 0x03bb = 955</t>
  </si>
  <si>
    <t>FAT16: ret: 00000fbc, offset: 03bb</t>
  </si>
  <si>
    <t>FAT16: entry: 0x0fbc = 4028, offset: 0x03bc = 956</t>
  </si>
  <si>
    <t>FAT16: ret: 00000fbd, offset: 03bc</t>
  </si>
  <si>
    <t>FAT16: entry: 0x0fbd = 4029, offset: 0x03bd = 957</t>
  </si>
  <si>
    <t>FAT16: ret: 00000fbe, offset: 03bd</t>
  </si>
  <si>
    <t>FAT16: entry: 0x0fbe = 4030, offset: 0x03be = 958</t>
  </si>
  <si>
    <t>FAT16: ret: 00000fbf, offset: 03be</t>
  </si>
  <si>
    <t>FAT16: entry: 0x0fbf = 4031, offset: 0x03bf = 959</t>
  </si>
  <si>
    <t>FAT16: ret: 00000fc0, offset: 03bf</t>
  </si>
  <si>
    <t>FAT16: entry: 0x0fc0 = 4032, offset: 0x03c0 = 960</t>
  </si>
  <si>
    <t>FAT16: ret: 00000fc1, offset: 03c0</t>
  </si>
  <si>
    <t>FAT16: entry: 0x0fc1 = 4033, offset: 0x03c1 = 961</t>
  </si>
  <si>
    <t>FAT16: ret: 00000fc2, offset: 03c1</t>
  </si>
  <si>
    <t>FAT16: entry: 0x0fc2 = 4034, offset: 0x03c2 = 962</t>
  </si>
  <si>
    <t>FAT16: ret: 00000fc3, offset: 03c2</t>
  </si>
  <si>
    <t>FAT16: entry: 0x0fc3 = 4035, offset: 0x03c3 = 963</t>
  </si>
  <si>
    <t>FAT16: ret: 00000fc4, offset: 03c3</t>
  </si>
  <si>
    <t>FAT16: entry: 0x0fc4 = 4036, offset: 0x03c4 = 964</t>
  </si>
  <si>
    <t>FAT16: ret: 00000fc5, offset: 03c4</t>
  </si>
  <si>
    <t>FAT16: entry: 0x0fc5 = 4037, offset: 0x03c5 = 965</t>
  </si>
  <si>
    <t>FAT16: ret: 00000fc6, offset: 03c5</t>
  </si>
  <si>
    <t>FAT16: entry: 0x0fc6 = 4038, offset: 0x03c6 = 966</t>
  </si>
  <si>
    <t>FAT16: ret: 00000fc7, offset: 03c6</t>
  </si>
  <si>
    <t>FAT16: entry: 0x0fc7 = 4039, offset: 0x03c7 = 967</t>
  </si>
  <si>
    <t>FAT16: ret: 00000fc8, offset: 03c7</t>
  </si>
  <si>
    <t>FAT16: entry: 0x0fc8 = 4040, offset: 0x03c8 = 968</t>
  </si>
  <si>
    <t>FAT16: ret: 00000fc9, offset: 03c8</t>
  </si>
  <si>
    <t>FAT16: entry: 0x0fc9 = 4041, offset: 0x03c9 = 969</t>
  </si>
  <si>
    <t>FAT16: ret: 00000fca, offset: 03c9</t>
  </si>
  <si>
    <t>FAT16: entry: 0x0fca = 4042, offset: 0x03ca = 970</t>
  </si>
  <si>
    <t>FAT16: ret: 00000fcb, offset: 03ca</t>
  </si>
  <si>
    <t>FAT16: entry: 0x0fcb = 4043, offset: 0x03cb = 971</t>
  </si>
  <si>
    <t>FAT16: ret: 00000fcc, offset: 03cb</t>
  </si>
  <si>
    <t>FAT16: entry: 0x0fcc = 4044, offset: 0x03cc = 972</t>
  </si>
  <si>
    <t>FAT16: ret: 00000fcd, offset: 03cc</t>
  </si>
  <si>
    <t>FAT16: entry: 0x0fcd = 4045, offset: 0x03cd = 973</t>
  </si>
  <si>
    <t>FAT16: ret: 00000fce, offset: 03cd</t>
  </si>
  <si>
    <t>FAT16: entry: 0x0fce = 4046, offset: 0x03ce = 974</t>
  </si>
  <si>
    <t>FAT16: ret: 00000fcf, offset: 03ce</t>
  </si>
  <si>
    <t>FAT16: entry: 0x0fcf = 4047, offset: 0x03cf = 975</t>
  </si>
  <si>
    <t>FAT16: ret: 00000fd0, offset: 03cf</t>
  </si>
  <si>
    <t>FAT16: entry: 0x0fd0 = 4048, offset: 0x03d0 = 976</t>
  </si>
  <si>
    <t>FAT16: ret: 00000fd1, offset: 03d0</t>
  </si>
  <si>
    <t>FAT16: entry: 0x0fd1 = 4049, offset: 0x03d1 = 977</t>
  </si>
  <si>
    <t>FAT16: ret: 00000fd2, offset: 03d1</t>
  </si>
  <si>
    <t>FAT16: entry: 0x0fd2 = 4050, offset: 0x03d2 = 978</t>
  </si>
  <si>
    <t>FAT16: ret: 00000fd3, offset: 03d2</t>
  </si>
  <si>
    <t>FAT16: entry: 0x0fd3 = 4051, offset: 0x03d3 = 979</t>
  </si>
  <si>
    <t>FAT16: ret: 00000fd4, offset: 03d3</t>
  </si>
  <si>
    <t>FAT16: entry: 0x0fd4 = 4052, offset: 0x03d4 = 980</t>
  </si>
  <si>
    <t>FAT16: ret: 00000fd5, offset: 03d4</t>
  </si>
  <si>
    <t>FAT16: entry: 0x0fd5 = 4053, offset: 0x03d5 = 981</t>
  </si>
  <si>
    <t>FAT16: ret: 00000fd6, offset: 03d5</t>
  </si>
  <si>
    <t>FAT16: entry: 0x0fd6 = 4054, offset: 0x03d6 = 982</t>
  </si>
  <si>
    <t>FAT16: ret: 00000fd7, offset: 03d6</t>
  </si>
  <si>
    <t>FAT16: entry: 0x0fd7 = 4055, offset: 0x03d7 = 983</t>
  </si>
  <si>
    <t>FAT16: ret: 00000fd8, offset: 03d7</t>
  </si>
  <si>
    <t>FAT16: entry: 0x0fd8 = 4056, offset: 0x03d8 = 984</t>
  </si>
  <si>
    <t>FAT16: ret: 00000fd9, offset: 03d8</t>
  </si>
  <si>
    <t>FAT16: entry: 0x0fd9 = 4057, offset: 0x03d9 = 985</t>
  </si>
  <si>
    <t>FAT16: ret: 00000fda, offset: 03d9</t>
  </si>
  <si>
    <t>FAT16: entry: 0x0fda = 4058, offset: 0x03da = 986</t>
  </si>
  <si>
    <t>FAT16: ret: 00000fdb, offset: 03da</t>
  </si>
  <si>
    <t>FAT16: entry: 0x0fdb = 4059, offset: 0x03db = 987</t>
  </si>
  <si>
    <t>FAT16: ret: 00000fdc, offset: 03db</t>
  </si>
  <si>
    <t>FAT16: entry: 0x0fdc = 4060, offset: 0x03dc = 988</t>
  </si>
  <si>
    <t>FAT16: ret: 00000fdd, offset: 03dc</t>
  </si>
  <si>
    <t>FAT16: entry: 0x0fdd = 4061, offset: 0x03dd = 989</t>
  </si>
  <si>
    <t>FAT16: ret: 00000fde, offset: 03dd</t>
  </si>
  <si>
    <t>FAT16: entry: 0x0fde = 4062, offset: 0x03de = 990</t>
  </si>
  <si>
    <t>FAT16: ret: 00000fdf, offset: 03de</t>
  </si>
  <si>
    <t>FAT16: entry: 0x0fdf = 4063, offset: 0x03df = 991</t>
  </si>
  <si>
    <t>FAT16: ret: 00000fe0, offset: 03df</t>
  </si>
  <si>
    <t>FAT16: entry: 0x0fe0 = 4064, offset: 0x03e0 = 992</t>
  </si>
  <si>
    <t>FAT16: ret: 00000fe1, offset: 03e0</t>
  </si>
  <si>
    <t>FAT16: entry: 0x0fe1 = 4065, offset: 0x03e1 = 993</t>
  </si>
  <si>
    <t>FAT16: ret: 00000fe2, offset: 03e1</t>
  </si>
  <si>
    <t>FAT16: entry: 0x0fe2 = 4066, offset: 0x03e2 = 994</t>
  </si>
  <si>
    <t>FAT16: ret: 00000fe3, offset: 03e2</t>
  </si>
  <si>
    <t>FAT16: entry: 0x0fe3 = 4067, offset: 0x03e3 = 995</t>
  </si>
  <si>
    <t>FAT16: ret: 00000fe4, offset: 03e3</t>
  </si>
  <si>
    <t>FAT16: entry: 0x0fe4 = 4068, offset: 0x03e4 = 996</t>
  </si>
  <si>
    <t>FAT16: ret: 00000fe5, offset: 03e4</t>
  </si>
  <si>
    <t>FAT16: entry: 0x0fe5 = 4069, offset: 0x03e5 = 997</t>
  </si>
  <si>
    <t>FAT16: ret: 00000fe6, offset: 03e5</t>
  </si>
  <si>
    <t>FAT16: entry: 0x0fe6 = 4070, offset: 0x03e6 = 998</t>
  </si>
  <si>
    <t>FAT16: ret: 00000fe7, offset: 03e6</t>
  </si>
  <si>
    <t>FAT16: entry: 0x0fe7 = 4071, offset: 0x03e7 = 999</t>
  </si>
  <si>
    <t>FAT16: ret: 00000fe8, offset: 03e7</t>
  </si>
  <si>
    <t>FAT16: entry: 0x0fe8 = 4072, offset: 0x03e8 = 1000</t>
  </si>
  <si>
    <t>FAT16: ret: 00000fe9, offset: 03e8</t>
  </si>
  <si>
    <t>FAT16: entry: 0x0fe9 = 4073, offset: 0x03e9 = 1001</t>
  </si>
  <si>
    <t>FAT16: ret: 00000fea, offset: 03e9</t>
  </si>
  <si>
    <t>FAT16: entry: 0x0fea = 4074, offset: 0x03ea = 1002</t>
  </si>
  <si>
    <t>FAT16: ret: 00000feb, offset: 03ea</t>
  </si>
  <si>
    <t>FAT16: entry: 0x0feb = 4075, offset: 0x03eb = 1003</t>
  </si>
  <si>
    <t>FAT16: ret: 00000fec, offset: 03eb</t>
  </si>
  <si>
    <t>FAT16: entry: 0x0fec = 4076, offset: 0x03ec = 1004</t>
  </si>
  <si>
    <t>FAT16: ret: 00000fed, offset: 03ec</t>
  </si>
  <si>
    <t>FAT16: entry: 0x0fed = 4077, offset: 0x03ed = 1005</t>
  </si>
  <si>
    <t>FAT16: ret: 00000fee, offset: 03ed</t>
  </si>
  <si>
    <t>FAT16: entry: 0x0fee = 4078, offset: 0x03ee = 1006</t>
  </si>
  <si>
    <t>FAT16: ret: 00000fef, offset: 03ee</t>
  </si>
  <si>
    <t>FAT16: entry: 0x0fef = 4079, offset: 0x03ef = 1007</t>
  </si>
  <si>
    <t>FAT16: ret: 00000ff0, offset: 03ef</t>
  </si>
  <si>
    <t>FAT16: entry: 0x0ff0 = 4080, offset: 0x03f0 = 1008</t>
  </si>
  <si>
    <t>FAT16: ret: 00000ff1, offset: 03f0</t>
  </si>
  <si>
    <t>FAT16: entry: 0x0ff1 = 4081, offset: 0x03f1 = 1009</t>
  </si>
  <si>
    <t>FAT16: ret: 00000ff2, offset: 03f1</t>
  </si>
  <si>
    <t>FAT16: entry: 0x0ff2 = 4082, offset: 0x03f2 = 1010</t>
  </si>
  <si>
    <t>FAT16: ret: 00000ff3, offset: 03f2</t>
  </si>
  <si>
    <t>FAT16: entry: 0x0ff3 = 4083, offset: 0x03f3 = 1011</t>
  </si>
  <si>
    <t>FAT16: ret: 00000ff4, offset: 03f3</t>
  </si>
  <si>
    <t>FAT16: entry: 0x0ff4 = 4084, offset: 0x03f4 = 1012</t>
  </si>
  <si>
    <t>FAT16: ret: 00000ff5, offset: 03f4</t>
  </si>
  <si>
    <t>FAT16: entry: 0x0ff5 = 4085, offset: 0x03f5 = 1013</t>
  </si>
  <si>
    <t>FAT16: ret: 00000ff6, offset: 03f5</t>
  </si>
  <si>
    <t>FAT16: entry: 0x0ff6 = 4086, offset: 0x03f6 = 1014</t>
  </si>
  <si>
    <t>FAT16: ret: 00000ff7, offset: 03f6</t>
  </si>
  <si>
    <t>FAT16: entry: 0x0ff7 = 4087, offset: 0x03f7 = 1015</t>
  </si>
  <si>
    <t>FAT16: ret: 00000ff8, offset: 03f7</t>
  </si>
  <si>
    <t>FAT16: entry: 0x0ff8 = 4088, offset: 0x03f8 = 1016</t>
  </si>
  <si>
    <t>FAT16: ret: 00000ff9, offset: 03f8</t>
  </si>
  <si>
    <t>FAT16: entry: 0x0ff9 = 4089, offset: 0x03f9 = 1017</t>
  </si>
  <si>
    <t>FAT16: ret: 00000ffa, offset: 03f9</t>
  </si>
  <si>
    <t>FAT16: entry: 0x0ffa = 4090, offset: 0x03fa = 1018</t>
  </si>
  <si>
    <t>FAT16: ret: 00000ffb, offset: 03fa</t>
  </si>
  <si>
    <t>FAT16: entry: 0x0ffb = 4091, offset: 0x03fb = 1019</t>
  </si>
  <si>
    <t>FAT16: ret: 00000ffc, offset: 03fb</t>
  </si>
  <si>
    <t>FAT16: entry: 0x0ffc = 4092, offset: 0x03fc = 1020</t>
  </si>
  <si>
    <t>FAT16: ret: 00000ffd, offset: 03fc</t>
  </si>
  <si>
    <t>FAT16: entry: 0x0ffd = 4093, offset: 0x03fd = 1021</t>
  </si>
  <si>
    <t>FAT16: ret: 00000ffe, offset: 03fd</t>
  </si>
  <si>
    <t>FAT16: entry: 0x0ffe = 4094, offset: 0x03fe = 1022</t>
  </si>
  <si>
    <t>FAT16: ret: 00000fff, offset: 03fe</t>
  </si>
  <si>
    <t>FAT16: entry: 0x0fff = 4095, offset: 0x03ff = 1023</t>
  </si>
  <si>
    <t>FAT16: ret: 00001000, offset: 03ff</t>
  </si>
  <si>
    <t>FAT16: entry: 0x1000 = 4096, offset: 0x0400 = 1024</t>
  </si>
  <si>
    <t>FAT16: ret: 00001001, offset: 0400</t>
  </si>
  <si>
    <t>FAT16: entry: 0x1001 = 4097, offset: 0x0401 = 1025</t>
  </si>
  <si>
    <t>FAT16: ret: 00001002, offset: 0401</t>
  </si>
  <si>
    <t>FAT16: entry: 0x1002 = 4098, offset: 0x0402 = 1026</t>
  </si>
  <si>
    <t>FAT16: ret: 00001003, offset: 0402</t>
  </si>
  <si>
    <t>FAT16: entry: 0x1003 = 4099, offset: 0x0403 = 1027</t>
  </si>
  <si>
    <t>FAT16: ret: 00001004, offset: 0403</t>
  </si>
  <si>
    <t>FAT16: entry: 0x1004 = 4100, offset: 0x0404 = 1028</t>
  </si>
  <si>
    <t>FAT16: ret: 00001005, offset: 0404</t>
  </si>
  <si>
    <t>FAT16: entry: 0x1005 = 4101, offset: 0x0405 = 1029</t>
  </si>
  <si>
    <t>FAT16: ret: 00001006, offset: 0405</t>
  </si>
  <si>
    <t>FAT16: entry: 0x1006 = 4102, offset: 0x0406 = 1030</t>
  </si>
  <si>
    <t>FAT16: ret: 00001007, offset: 0406</t>
  </si>
  <si>
    <t>FAT16: entry: 0x1007 = 4103, offset: 0x0407 = 1031</t>
  </si>
  <si>
    <t>FAT16: ret: 00001008, offset: 0407</t>
  </si>
  <si>
    <t>FAT16: entry: 0x1008 = 4104, offset: 0x0408 = 1032</t>
  </si>
  <si>
    <t>FAT16: ret: 00001009, offset: 0408</t>
  </si>
  <si>
    <t>FAT16: entry: 0x1009 = 4105, offset: 0x0409 = 1033</t>
  </si>
  <si>
    <t>FAT16: ret: 0000100a, offset: 0409</t>
  </si>
  <si>
    <t>FAT16: entry: 0x100a = 4106, offset: 0x040a = 1034</t>
  </si>
  <si>
    <t>FAT16: ret: 0000100b, offset: 040a</t>
  </si>
  <si>
    <t>FAT16: entry: 0x100b = 4107, offset: 0x040b = 1035</t>
  </si>
  <si>
    <t>FAT16: ret: 0000100c, offset: 040b</t>
  </si>
  <si>
    <t>FAT16: entry: 0x100c = 4108, offset: 0x040c = 1036</t>
  </si>
  <si>
    <t>FAT16: ret: 0000100d, offset: 040c</t>
  </si>
  <si>
    <t>FAT16: entry: 0x100d = 4109, offset: 0x040d = 1037</t>
  </si>
  <si>
    <t>FAT16: ret: 0000100e, offset: 040d</t>
  </si>
  <si>
    <t>FAT16: entry: 0x100e = 4110, offset: 0x040e = 1038</t>
  </si>
  <si>
    <t>FAT16: ret: 0000100f, offset: 040e</t>
  </si>
  <si>
    <t>FAT16: entry: 0x100f = 4111, offset: 0x040f = 1039</t>
  </si>
  <si>
    <t>FAT16: ret: 00001010, offset: 040f</t>
  </si>
  <si>
    <t>FAT16: entry: 0x1010 = 4112, offset: 0x0410 = 1040</t>
  </si>
  <si>
    <t>FAT16: ret: 00001011, offset: 0410</t>
  </si>
  <si>
    <t>FAT16: entry: 0x1011 = 4113, offset: 0x0411 = 1041</t>
  </si>
  <si>
    <t>FAT16: ret: 00001012, offset: 0411</t>
  </si>
  <si>
    <t>FAT16: entry: 0x1012 = 4114, offset: 0x0412 = 1042</t>
  </si>
  <si>
    <t>FAT16: ret: 00001013, offset: 0412</t>
  </si>
  <si>
    <t>FAT16: entry: 0x1013 = 4115, offset: 0x0413 = 1043</t>
  </si>
  <si>
    <t>FAT16: ret: 00001014, offset: 0413</t>
  </si>
  <si>
    <t>FAT16: entry: 0x1014 = 4116, offset: 0x0414 = 1044</t>
  </si>
  <si>
    <t>FAT16: ret: 00001015, offset: 0414</t>
  </si>
  <si>
    <t>FAT16: entry: 0x1015 = 4117, offset: 0x0415 = 1045</t>
  </si>
  <si>
    <t>FAT16: ret: 00001016, offset: 0415</t>
  </si>
  <si>
    <t>FAT16: entry: 0x1016 = 4118, offset: 0x0416 = 1046</t>
  </si>
  <si>
    <t>FAT16: ret: 00001017, offset: 0416</t>
  </si>
  <si>
    <t>FAT16: entry: 0x1017 = 4119, offset: 0x0417 = 1047</t>
  </si>
  <si>
    <t>FAT16: ret: 00001018, offset: 0417</t>
  </si>
  <si>
    <t>FAT16: entry: 0x1018 = 4120, offset: 0x0418 = 1048</t>
  </si>
  <si>
    <t>FAT16: ret: 00001019, offset: 0418</t>
  </si>
  <si>
    <t>FAT16: entry: 0x1019 = 4121, offset: 0x0419 = 1049</t>
  </si>
  <si>
    <t>FAT16: ret: 0000101a, offset: 0419</t>
  </si>
  <si>
    <t>FAT16: entry: 0x101a = 4122, offset: 0x041a = 1050</t>
  </si>
  <si>
    <t>FAT16: ret: 0000101b, offset: 041a</t>
  </si>
  <si>
    <t>FAT16: entry: 0x101b = 4123, offset: 0x041b = 1051</t>
  </si>
  <si>
    <t>FAT16: ret: 0000101c, offset: 041b</t>
  </si>
  <si>
    <t>FAT16: entry: 0x101c = 4124, offset: 0x041c = 1052</t>
  </si>
  <si>
    <t>FAT16: ret: 0000101d, offset: 041c</t>
  </si>
  <si>
    <t>FAT16: entry: 0x101d = 4125, offset: 0x041d = 1053</t>
  </si>
  <si>
    <t>FAT16: ret: 0000101e, offset: 041d</t>
  </si>
  <si>
    <t>FAT16: entry: 0x101e = 4126, offset: 0x041e = 1054</t>
  </si>
  <si>
    <t>FAT16: ret: 0000101f, offset: 041e</t>
  </si>
  <si>
    <t>FAT16: entry: 0x101f = 4127, offset: 0x041f = 1055</t>
  </si>
  <si>
    <t>FAT16: ret: 00001020, offset: 041f</t>
  </si>
  <si>
    <t>FAT16: entry: 0x1020 = 4128, offset: 0x0420 = 1056</t>
  </si>
  <si>
    <t>FAT16: ret: 00001021, offset: 0420</t>
  </si>
  <si>
    <t>FAT16: entry: 0x1021 = 4129, offset: 0x0421 = 1057</t>
  </si>
  <si>
    <t>FAT16: ret: 00001022, offset: 0421</t>
  </si>
  <si>
    <t>FAT16: entry: 0x1022 = 4130, offset: 0x0422 = 1058</t>
  </si>
  <si>
    <t>FAT16: ret: 00001023, offset: 0422</t>
  </si>
  <si>
    <t>FAT16: entry: 0x1023 = 4131, offset: 0x0423 = 1059</t>
  </si>
  <si>
    <t>FAT16: ret: 00001024, offset: 0423</t>
  </si>
  <si>
    <t>FAT16: entry: 0x1024 = 4132, offset: 0x0424 = 1060</t>
  </si>
  <si>
    <t>FAT16: ret: 00001025, offset: 0424</t>
  </si>
  <si>
    <t>FAT16: entry: 0x1025 = 4133, offset: 0x0425 = 1061</t>
  </si>
  <si>
    <t>FAT16: ret: 00001026, offset: 0425</t>
  </si>
  <si>
    <t>FAT16: entry: 0x1026 = 4134, offset: 0x0426 = 1062</t>
  </si>
  <si>
    <t>FAT16: ret: 00001027, offset: 0426</t>
  </si>
  <si>
    <t>FAT16: entry: 0x1027 = 4135, offset: 0x0427 = 1063</t>
  </si>
  <si>
    <t>FAT16: ret: 00001028, offset: 0427</t>
  </si>
  <si>
    <t>FAT16: entry: 0x1028 = 4136, offset: 0x0428 = 1064</t>
  </si>
  <si>
    <t>FAT16: ret: 00001029, offset: 0428</t>
  </si>
  <si>
    <t>FAT16: entry: 0x1029 = 4137, offset: 0x0429 = 1065</t>
  </si>
  <si>
    <t>FAT16: ret: 0000102a, offset: 0429</t>
  </si>
  <si>
    <t>FAT16: entry: 0x102a = 4138, offset: 0x042a = 1066</t>
  </si>
  <si>
    <t>FAT16: ret: 0000102b, offset: 042a</t>
  </si>
  <si>
    <t>FAT16: entry: 0x102b = 4139, offset: 0x042b = 1067</t>
  </si>
  <si>
    <t>FAT16: ret: 0000102c, offset: 042b</t>
  </si>
  <si>
    <t>FAT16: entry: 0x102c = 4140, offset: 0x042c = 1068</t>
  </si>
  <si>
    <t>FAT16: ret: 0000102d, offset: 042c</t>
  </si>
  <si>
    <t>FAT16: entry: 0x102d = 4141, offset: 0x042d = 1069</t>
  </si>
  <si>
    <t>FAT16: ret: 0000102e, offset: 042d</t>
  </si>
  <si>
    <t>FAT16: entry: 0x102e = 4142, offset: 0x042e = 1070</t>
  </si>
  <si>
    <t>FAT16: ret: 0000102f, offset: 042e</t>
  </si>
  <si>
    <t>FAT16: entry: 0x102f = 4143, offset: 0x042f = 1071</t>
  </si>
  <si>
    <t>FAT16: ret: 00001030, offset: 042f</t>
  </si>
  <si>
    <t>FAT16: entry: 0x1030 = 4144, offset: 0x0430 = 1072</t>
  </si>
  <si>
    <t>FAT16: ret: 00001031, offset: 0430</t>
  </si>
  <si>
    <t>FAT16: entry: 0x1031 = 4145, offset: 0x0431 = 1073</t>
  </si>
  <si>
    <t>FAT16: ret: 00001032, offset: 0431</t>
  </si>
  <si>
    <t>FAT16: entry: 0x1032 = 4146, offset: 0x0432 = 1074</t>
  </si>
  <si>
    <t>FAT16: ret: 00001033, offset: 0432</t>
  </si>
  <si>
    <t>FAT16: entry: 0x1033 = 4147, offset: 0x0433 = 1075</t>
  </si>
  <si>
    <t>FAT16: ret: 00001034, offset: 0433</t>
  </si>
  <si>
    <t>FAT16: entry: 0x1034 = 4148, offset: 0x0434 = 1076</t>
  </si>
  <si>
    <t>FAT16: ret: 00001035, offset: 0434</t>
  </si>
  <si>
    <t>FAT16: entry: 0x1035 = 4149, offset: 0x0435 = 1077</t>
  </si>
  <si>
    <t>FAT16: ret: 00001036, offset: 0435</t>
  </si>
  <si>
    <t>FAT16: entry: 0x1036 = 4150, offset: 0x0436 = 1078</t>
  </si>
  <si>
    <t>FAT16: ret: 00001037, offset: 0436</t>
  </si>
  <si>
    <t>FAT16: entry: 0x1037 = 4151, offset: 0x0437 = 1079</t>
  </si>
  <si>
    <t>FAT16: ret: 00001038, offset: 0437</t>
  </si>
  <si>
    <t>FAT16: entry: 0x1038 = 4152, offset: 0x0438 = 1080</t>
  </si>
  <si>
    <t>FAT16: ret: 00001039, offset: 0438</t>
  </si>
  <si>
    <t>FAT16: entry: 0x1039 = 4153, offset: 0x0439 = 1081</t>
  </si>
  <si>
    <t>FAT16: ret: 0000103a, offset: 0439</t>
  </si>
  <si>
    <t>FAT16: entry: 0x103a = 4154, offset: 0x043a = 1082</t>
  </si>
  <si>
    <t>FAT16: ret: 0000103b, offset: 043a</t>
  </si>
  <si>
    <t>FAT16: entry: 0x103b = 4155, offset: 0x043b = 1083</t>
  </si>
  <si>
    <t>FAT16: ret: 0000103c, offset: 043b</t>
  </si>
  <si>
    <t>FAT16: entry: 0x103c = 4156, offset: 0x043c = 1084</t>
  </si>
  <si>
    <t>FAT16: ret: 0000103d, offset: 043c</t>
  </si>
  <si>
    <t>FAT16: entry: 0x103d = 4157, offset: 0x043d = 1085</t>
  </si>
  <si>
    <t>FAT16: ret: 0000103e, offset: 043d</t>
  </si>
  <si>
    <t>FAT16: entry: 0x103e = 4158, offset: 0x043e = 1086</t>
  </si>
  <si>
    <t>FAT16: ret: 0000103f, offset: 043e</t>
  </si>
  <si>
    <t>FAT16: entry: 0x103f = 4159, offset: 0x043f = 1087</t>
  </si>
  <si>
    <t>FAT16: ret: 00001040, offset: 043f</t>
  </si>
  <si>
    <t>FAT16: entry: 0x1040 = 4160, offset: 0x0440 = 1088</t>
  </si>
  <si>
    <t>FAT16: ret: 00001041, offset: 0440</t>
  </si>
  <si>
    <t>FAT16: entry: 0x1041 = 4161, offset: 0x0441 = 1089</t>
  </si>
  <si>
    <t>FAT16: ret: 00001042, offset: 0441</t>
  </si>
  <si>
    <t>FAT16: entry: 0x1042 = 4162, offset: 0x0442 = 1090</t>
  </si>
  <si>
    <t>FAT16: ret: 00001043, offset: 0442</t>
  </si>
  <si>
    <t>FAT16: entry: 0x1043 = 4163, offset: 0x0443 = 1091</t>
  </si>
  <si>
    <t>FAT16: ret: 00001044, offset: 0443</t>
  </si>
  <si>
    <t>FAT16: entry: 0x1044 = 4164, offset: 0x0444 = 1092</t>
  </si>
  <si>
    <t>FAT16: ret: 00001045, offset: 0444</t>
  </si>
  <si>
    <t>FAT16: entry: 0x1045 = 4165, offset: 0x0445 = 1093</t>
  </si>
  <si>
    <t>FAT16: ret: 00001046, offset: 0445</t>
  </si>
  <si>
    <t>FAT16: entry: 0x1046 = 4166, offset: 0x0446 = 1094</t>
  </si>
  <si>
    <t>FAT16: ret: 00001047, offset: 0446</t>
  </si>
  <si>
    <t>FAT16: entry: 0x1047 = 4167, offset: 0x0447 = 1095</t>
  </si>
  <si>
    <t>FAT16: ret: 00001048, offset: 0447</t>
  </si>
  <si>
    <t>FAT16: entry: 0x1048 = 4168, offset: 0x0448 = 1096</t>
  </si>
  <si>
    <t>FAT16: ret: 00001049, offset: 0448</t>
  </si>
  <si>
    <t>FAT16: entry: 0x1049 = 4169, offset: 0x0449 = 1097</t>
  </si>
  <si>
    <t>FAT16: ret: 0000104a, offset: 0449</t>
  </si>
  <si>
    <t>FAT16: entry: 0x104a = 4170, offset: 0x044a = 1098</t>
  </si>
  <si>
    <t>FAT16: ret: 0000104b, offset: 044a</t>
  </si>
  <si>
    <t>FAT16: entry: 0x104b = 4171, offset: 0x044b = 1099</t>
  </si>
  <si>
    <t>FAT16: ret: 0000104c, offset: 044b</t>
  </si>
  <si>
    <t>FAT16: entry: 0x104c = 4172, offset: 0x044c = 1100</t>
  </si>
  <si>
    <t>FAT16: ret: 0000104d, offset: 044c</t>
  </si>
  <si>
    <t>FAT16: entry: 0x104d = 4173, offset: 0x044d = 1101</t>
  </si>
  <si>
    <t>FAT16: ret: 0000104e, offset: 044d</t>
  </si>
  <si>
    <t>FAT16: entry: 0x104e = 4174, offset: 0x044e = 1102</t>
  </si>
  <si>
    <t>FAT16: ret: 0000104f, offset: 044e</t>
  </si>
  <si>
    <t>FAT16: entry: 0x104f = 4175, offset: 0x044f = 1103</t>
  </si>
  <si>
    <t>FAT16: ret: 00001050, offset: 044f</t>
  </si>
  <si>
    <t>FAT16: entry: 0x1050 = 4176, offset: 0x0450 = 1104</t>
  </si>
  <si>
    <t>FAT16: ret: 00001051, offset: 0450</t>
  </si>
  <si>
    <t>FAT16: entry: 0x1051 = 4177, offset: 0x0451 = 1105</t>
  </si>
  <si>
    <t>FAT16: ret: 00001052, offset: 0451</t>
  </si>
  <si>
    <t>FAT16: entry: 0x1052 = 4178, offset: 0x0452 = 1106</t>
  </si>
  <si>
    <t>FAT16: ret: 00001053, offset: 0452</t>
  </si>
  <si>
    <t>FAT16: entry: 0x1053 = 4179, offset: 0x0453 = 1107</t>
  </si>
  <si>
    <t>FAT16: ret: 00001054, offset: 0453</t>
  </si>
  <si>
    <t>FAT16: entry: 0x1054 = 4180, offset: 0x0454 = 1108</t>
  </si>
  <si>
    <t>FAT16: ret: 00001055, offset: 0454</t>
  </si>
  <si>
    <t>FAT16: entry: 0x1055 = 4181, offset: 0x0455 = 1109</t>
  </si>
  <si>
    <t>FAT16: ret: 00001056, offset: 0455</t>
  </si>
  <si>
    <t>FAT16: entry: 0x1056 = 4182, offset: 0x0456 = 1110</t>
  </si>
  <si>
    <t>FAT16: ret: 00001057, offset: 0456</t>
  </si>
  <si>
    <t>FAT16: entry: 0x1057 = 4183, offset: 0x0457 = 1111</t>
  </si>
  <si>
    <t>FAT16: ret: 00001058, offset: 0457</t>
  </si>
  <si>
    <t>FAT16: entry: 0x1058 = 4184, offset: 0x0458 = 1112</t>
  </si>
  <si>
    <t>FAT16: ret: 00001059, offset: 0458</t>
  </si>
  <si>
    <t>FAT16: entry: 0x1059 = 4185, offset: 0x0459 = 1113</t>
  </si>
  <si>
    <t>FAT16: ret: 0000105a, offset: 0459</t>
  </si>
  <si>
    <t>FAT16: entry: 0x105a = 4186, offset: 0x045a = 1114</t>
  </si>
  <si>
    <t>FAT16: ret: 0000105b, offset: 045a</t>
  </si>
  <si>
    <t>FAT16: entry: 0x105b = 4187, offset: 0x045b = 1115</t>
  </si>
  <si>
    <t>FAT16: ret: 0000105c, offset: 045b</t>
  </si>
  <si>
    <t>FAT16: entry: 0x105c = 4188, offset: 0x045c = 1116</t>
  </si>
  <si>
    <t>FAT16: ret: 0000105d, offset: 045c</t>
  </si>
  <si>
    <t>FAT16: entry: 0x105d = 4189, offset: 0x045d = 1117</t>
  </si>
  <si>
    <t>FAT16: ret: 0000105e, offset: 045d</t>
  </si>
  <si>
    <t>FAT16: entry: 0x105e = 4190, offset: 0x045e = 1118</t>
  </si>
  <si>
    <t>FAT16: ret: 0000105f, offset: 045e</t>
  </si>
  <si>
    <t>FAT16: entry: 0x105f = 4191, offset: 0x045f = 1119</t>
  </si>
  <si>
    <t>FAT16: ret: 00001060, offset: 045f</t>
  </si>
  <si>
    <t>FAT16: entry: 0x1060 = 4192, offset: 0x0460 = 1120</t>
  </si>
  <si>
    <t>FAT16: ret: 00001061, offset: 0460</t>
  </si>
  <si>
    <t>FAT16: entry: 0x1061 = 4193, offset: 0x0461 = 1121</t>
  </si>
  <si>
    <t>FAT16: ret: 00001062, offset: 0461</t>
  </si>
  <si>
    <t>FAT16: entry: 0x1062 = 4194, offset: 0x0462 = 1122</t>
  </si>
  <si>
    <t>FAT16: ret: 00001063, offset: 0462</t>
  </si>
  <si>
    <t>FAT16: entry: 0x1063 = 4195, offset: 0x0463 = 1123</t>
  </si>
  <si>
    <t>FAT16: ret: 00001064, offset: 0463</t>
  </si>
  <si>
    <t>FAT16: entry: 0x1064 = 4196, offset: 0x0464 = 1124</t>
  </si>
  <si>
    <t>FAT16: ret: 00001065, offset: 0464</t>
  </si>
  <si>
    <t>FAT16: entry: 0x1065 = 4197, offset: 0x0465 = 1125</t>
  </si>
  <si>
    <t>FAT16: ret: 00001066, offset: 0465</t>
  </si>
  <si>
    <t>FAT16: entry: 0x1066 = 4198, offset: 0x0466 = 1126</t>
  </si>
  <si>
    <t>FAT16: ret: 00001067, offset: 0466</t>
  </si>
  <si>
    <t>FAT16: entry: 0x1067 = 4199, offset: 0x0467 = 1127</t>
  </si>
  <si>
    <t>FAT16: ret: 00001068, offset: 0467</t>
  </si>
  <si>
    <t>FAT16: entry: 0x1068 = 4200, offset: 0x0468 = 1128</t>
  </si>
  <si>
    <t>FAT16: ret: 00001069, offset: 0468</t>
  </si>
  <si>
    <t>FAT16: entry: 0x1069 = 4201, offset: 0x0469 = 1129</t>
  </si>
  <si>
    <t>FAT16: ret: 0000106a, offset: 0469</t>
  </si>
  <si>
    <t>FAT16: entry: 0x106a = 4202, offset: 0x046a = 1130</t>
  </si>
  <si>
    <t>FAT16: ret: 0000106b, offset: 046a</t>
  </si>
  <si>
    <t>FAT16: entry: 0x106b = 4203, offset: 0x046b = 1131</t>
  </si>
  <si>
    <t>FAT16: ret: 0000106c, offset: 046b</t>
  </si>
  <si>
    <t>FAT16: entry: 0x106c = 4204, offset: 0x046c = 1132</t>
  </si>
  <si>
    <t>FAT16: ret: 0000106d, offset: 046c</t>
  </si>
  <si>
    <t>FAT16: entry: 0x106d = 4205, offset: 0x046d = 1133</t>
  </si>
  <si>
    <t>FAT16: ret: 0000106e, offset: 046d</t>
  </si>
  <si>
    <t>FAT16: entry: 0x106e = 4206, offset: 0x046e = 1134</t>
  </si>
  <si>
    <t>FAT16: ret: 0000106f, offset: 046e</t>
  </si>
  <si>
    <t>FAT16: entry: 0x106f = 4207, offset: 0x046f = 1135</t>
  </si>
  <si>
    <t>FAT16: ret: 00001070, offset: 046f</t>
  </si>
  <si>
    <t>FAT16: entry: 0x1070 = 4208, offset: 0x0470 = 1136</t>
  </si>
  <si>
    <t>FAT16: ret: 00001071, offset: 0470</t>
  </si>
  <si>
    <t>FAT16: entry: 0x1071 = 4209, offset: 0x0471 = 1137</t>
  </si>
  <si>
    <t>FAT16: ret: 00001072, offset: 0471</t>
  </si>
  <si>
    <t>FAT16: entry: 0x1072 = 4210, offset: 0x0472 = 1138</t>
  </si>
  <si>
    <t>FAT16: ret: 00001073, offset: 0472</t>
  </si>
  <si>
    <t>FAT16: entry: 0x1073 = 4211, offset: 0x0473 = 1139</t>
  </si>
  <si>
    <t>FAT16: ret: 00001074, offset: 0473</t>
  </si>
  <si>
    <t>FAT16: entry: 0x1074 = 4212, offset: 0x0474 = 1140</t>
  </si>
  <si>
    <t>FAT16: ret: 00001075, offset: 0474</t>
  </si>
  <si>
    <t>FAT16: entry: 0x1075 = 4213, offset: 0x0475 = 1141</t>
  </si>
  <si>
    <t>FAT16: ret: 00001076, offset: 0475</t>
  </si>
  <si>
    <t>FAT16: entry: 0x1076 = 4214, offset: 0x0476 = 1142</t>
  </si>
  <si>
    <t>FAT16: ret: 00001077, offset: 0476</t>
  </si>
  <si>
    <t>FAT16: entry: 0x1077 = 4215, offset: 0x0477 = 1143</t>
  </si>
  <si>
    <t>FAT16: ret: 00001078, offset: 0477</t>
  </si>
  <si>
    <t>FAT16: entry: 0x1078 = 4216, offset: 0x0478 = 1144</t>
  </si>
  <si>
    <t>FAT16: ret: 00001079, offset: 0478</t>
  </si>
  <si>
    <t>FAT16: entry: 0x1079 = 4217, offset: 0x0479 = 1145</t>
  </si>
  <si>
    <t>FAT16: ret: 0000107a, offset: 0479</t>
  </si>
  <si>
    <t>FAT16: entry: 0x107a = 4218, offset: 0x047a = 1146</t>
  </si>
  <si>
    <t>FAT16: ret: 0000107b, offset: 047a</t>
  </si>
  <si>
    <t>FAT16: entry: 0x107b = 4219, offset: 0x047b = 1147</t>
  </si>
  <si>
    <t>FAT16: ret: 0000107c, offset: 047b</t>
  </si>
  <si>
    <t>FAT16: entry: 0x107c = 4220, offset: 0x047c = 1148</t>
  </si>
  <si>
    <t>FAT16: ret: 0000107d, offset: 047c</t>
  </si>
  <si>
    <t>FAT16: entry: 0x107d = 4221, offset: 0x047d = 1149</t>
  </si>
  <si>
    <t>FAT16: ret: 0000107e, offset: 047d</t>
  </si>
  <si>
    <t>FAT16: entry: 0x107e = 4222, offset: 0x047e = 1150</t>
  </si>
  <si>
    <t>FAT16: ret: 0000107f, offset: 047e</t>
  </si>
  <si>
    <t>FAT16: entry: 0x107f = 4223, offset: 0x047f = 1151</t>
  </si>
  <si>
    <t>FAT16: ret: 00001080, offset: 047f</t>
  </si>
  <si>
    <t>FAT16: entry: 0x1080 = 4224, offset: 0x0480 = 1152</t>
  </si>
  <si>
    <t>FAT16: ret: 00001081, offset: 0480</t>
  </si>
  <si>
    <t>FAT16: entry: 0x1081 = 4225, offset: 0x0481 = 1153</t>
  </si>
  <si>
    <t>FAT16: ret: 00001082, offset: 0481</t>
  </si>
  <si>
    <t>FAT16: entry: 0x1082 = 4226, offset: 0x0482 = 1154</t>
  </si>
  <si>
    <t>FAT16: ret: 00001083, offset: 0482</t>
  </si>
  <si>
    <t>FAT16: entry: 0x1083 = 4227, offset: 0x0483 = 1155</t>
  </si>
  <si>
    <t>FAT16: ret: 00001084, offset: 0483</t>
  </si>
  <si>
    <t>FAT16: entry: 0x1084 = 4228, offset: 0x0484 = 1156</t>
  </si>
  <si>
    <t>FAT16: ret: 00001085, offset: 0484</t>
  </si>
  <si>
    <t>FAT16: entry: 0x1085 = 4229, offset: 0x0485 = 1157</t>
  </si>
  <si>
    <t>FAT16: ret: 00001086, offset: 0485</t>
  </si>
  <si>
    <t>FAT16: entry: 0x1086 = 4230, offset: 0x0486 = 1158</t>
  </si>
  <si>
    <t>FAT16: ret: 00001087, offset: 0486</t>
  </si>
  <si>
    <t>FAT16: entry: 0x1087 = 4231, offset: 0x0487 = 1159</t>
  </si>
  <si>
    <t>FAT16: ret: 00001088, offset: 0487</t>
  </si>
  <si>
    <t>FAT16: entry: 0x1088 = 4232, offset: 0x0488 = 1160</t>
  </si>
  <si>
    <t>FAT16: ret: 00001089, offset: 0488</t>
  </si>
  <si>
    <t>FAT16: entry: 0x1089 = 4233, offset: 0x0489 = 1161</t>
  </si>
  <si>
    <t>FAT16: ret: 0000108a, offset: 0489</t>
  </si>
  <si>
    <t>FAT16: entry: 0x108a = 4234, offset: 0x048a = 1162</t>
  </si>
  <si>
    <t>FAT16: ret: 0000108b, offset: 048a</t>
  </si>
  <si>
    <t>FAT16: entry: 0x108b = 4235, offset: 0x048b = 1163</t>
  </si>
  <si>
    <t>FAT16: ret: 0000108c, offset: 048b</t>
  </si>
  <si>
    <t>FAT16: entry: 0x108c = 4236, offset: 0x048c = 1164</t>
  </si>
  <si>
    <t>FAT16: ret: 0000108d, offset: 048c</t>
  </si>
  <si>
    <t>FAT16: entry: 0x108d = 4237, offset: 0x048d = 1165</t>
  </si>
  <si>
    <t>FAT16: ret: 0000108e, offset: 048d</t>
  </si>
  <si>
    <t>FAT16: entry: 0x108e = 4238, offset: 0x048e = 1166</t>
  </si>
  <si>
    <t>FAT16: ret: 0000108f, offset: 048e</t>
  </si>
  <si>
    <t>FAT16: entry: 0x108f = 4239, offset: 0x048f = 1167</t>
  </si>
  <si>
    <t>FAT16: ret: 00001090, offset: 048f</t>
  </si>
  <si>
    <t>FAT16: entry: 0x1090 = 4240, offset: 0x0490 = 1168</t>
  </si>
  <si>
    <t>FAT16: ret: 00001091, offset: 0490</t>
  </si>
  <si>
    <t>FAT16: entry: 0x1091 = 4241, offset: 0x0491 = 1169</t>
  </si>
  <si>
    <t>FAT16: ret: 00001092, offset: 0491</t>
  </si>
  <si>
    <t>FAT16: entry: 0x1092 = 4242, offset: 0x0492 = 1170</t>
  </si>
  <si>
    <t>FAT16: ret: 00001093, offset: 0492</t>
  </si>
  <si>
    <t>FAT16: entry: 0x1093 = 4243, offset: 0x0493 = 1171</t>
  </si>
  <si>
    <t>FAT16: ret: 00001094, offset: 0493</t>
  </si>
  <si>
    <t>FAT16: entry: 0x1094 = 4244, offset: 0x0494 = 1172</t>
  </si>
  <si>
    <t>FAT16: ret: 00001095, offset: 0494</t>
  </si>
  <si>
    <t>FAT16: entry: 0x1095 = 4245, offset: 0x0495 = 1173</t>
  </si>
  <si>
    <t>FAT16: ret: 00001096, offset: 0495</t>
  </si>
  <si>
    <t>FAT16: entry: 0x1096 = 4246, offset: 0x0496 = 1174</t>
  </si>
  <si>
    <t>FAT16: ret: 00001097, offset: 0496</t>
  </si>
  <si>
    <t>FAT16: entry: 0x1097 = 4247, offset: 0x0497 = 1175</t>
  </si>
  <si>
    <t>FAT16: ret: 00001098, offset: 0497</t>
  </si>
  <si>
    <t>FAT16: entry: 0x1098 = 4248, offset: 0x0498 = 1176</t>
  </si>
  <si>
    <t>FAT16: ret: 00001099, offset: 0498</t>
  </si>
  <si>
    <t>FAT16: entry: 0x1099 = 4249, offset: 0x0499 = 1177</t>
  </si>
  <si>
    <t>FAT16: ret: 0000109a, offset: 0499</t>
  </si>
  <si>
    <t>FAT16: entry: 0x109a = 4250, offset: 0x049a = 1178</t>
  </si>
  <si>
    <t>FAT16: ret: 0000109b, offset: 049a</t>
  </si>
  <si>
    <t>FAT16: entry: 0x109b = 4251, offset: 0x049b = 1179</t>
  </si>
  <si>
    <t>FAT16: ret: 0000109c, offset: 049b</t>
  </si>
  <si>
    <t>FAT16: entry: 0x109c = 4252, offset: 0x049c = 1180</t>
  </si>
  <si>
    <t>FAT16: ret: 0000109d, offset: 049c</t>
  </si>
  <si>
    <t>FAT16: entry: 0x109d = 4253, offset: 0x049d = 1181</t>
  </si>
  <si>
    <t>FAT16: ret: 0000109e, offset: 049d</t>
  </si>
  <si>
    <t>FAT16: entry: 0x109e = 4254, offset: 0x049e = 1182</t>
  </si>
  <si>
    <t>FAT16: ret: 0000109f, offset: 049e</t>
  </si>
  <si>
    <t>FAT16: entry: 0x109f = 4255, offset: 0x049f = 1183</t>
  </si>
  <si>
    <t>FAT16: ret: 000010a0, offset: 049f</t>
  </si>
  <si>
    <t>FAT16: entry: 0x10a0 = 4256, offset: 0x04a0 = 1184</t>
  </si>
  <si>
    <t>FAT16: ret: 000010a1, offset: 04a0</t>
  </si>
  <si>
    <t>FAT16: entry: 0x10a1 = 4257, offset: 0x04a1 = 1185</t>
  </si>
  <si>
    <t>FAT16: ret: 000010a2, offset: 04a1</t>
  </si>
  <si>
    <t>FAT16: entry: 0x10a2 = 4258, offset: 0x04a2 = 1186</t>
  </si>
  <si>
    <t>FAT16: ret: 000010a3, offset: 04a2</t>
  </si>
  <si>
    <t>FAT16: entry: 0x10a3 = 4259, offset: 0x04a3 = 1187</t>
  </si>
  <si>
    <t>FAT16: ret: 000010a4, offset: 04a3</t>
  </si>
  <si>
    <t>FAT16: entry: 0x10a4 = 4260, offset: 0x04a4 = 1188</t>
  </si>
  <si>
    <t>FAT16: ret: 000010a5, offset: 04a4</t>
  </si>
  <si>
    <t>FAT16: entry: 0x10a5 = 4261, offset: 0x04a5 = 1189</t>
  </si>
  <si>
    <t>FAT16: ret: 000010a6, offset: 04a5</t>
  </si>
  <si>
    <t>FAT16: entry: 0x10a6 = 4262, offset: 0x04a6 = 1190</t>
  </si>
  <si>
    <t>FAT16: ret: 000010a7, offset: 04a6</t>
  </si>
  <si>
    <t>FAT16: entry: 0x10a7 = 4263, offset: 0x04a7 = 1191</t>
  </si>
  <si>
    <t>FAT16: ret: 000010a8, offset: 04a7</t>
  </si>
  <si>
    <t>FAT16: entry: 0x10a8 = 4264, offset: 0x04a8 = 1192</t>
  </si>
  <si>
    <t>FAT16: ret: 000010a9, offset: 04a8</t>
  </si>
  <si>
    <t>FAT16: entry: 0x10a9 = 4265, offset: 0x04a9 = 1193</t>
  </si>
  <si>
    <t>FAT16: ret: 000010aa, offset: 04a9</t>
  </si>
  <si>
    <t>FAT16: entry: 0x10aa = 4266, offset: 0x04aa = 1194</t>
  </si>
  <si>
    <t>FAT16: ret: 000010ab, offset: 04aa</t>
  </si>
  <si>
    <t>FAT16: entry: 0x10ab = 4267, offset: 0x04ab = 1195</t>
  </si>
  <si>
    <t>FAT16: ret: 000010ac, offset: 04ab</t>
  </si>
  <si>
    <t>FAT16: entry: 0x10ac = 4268, offset: 0x04ac = 1196</t>
  </si>
  <si>
    <t>FAT16: ret: 000010ad, offset: 04ac</t>
  </si>
  <si>
    <t>FAT16: entry: 0x10ad = 4269, offset: 0x04ad = 1197</t>
  </si>
  <si>
    <t>FAT16: ret: 000010ae, offset: 04ad</t>
  </si>
  <si>
    <t>FAT16: entry: 0x10ae = 4270, offset: 0x04ae = 1198</t>
  </si>
  <si>
    <t>FAT16: ret: 000010af, offset: 04ae</t>
  </si>
  <si>
    <t>FAT16: entry: 0x10af = 4271, offset: 0x04af = 1199</t>
  </si>
  <si>
    <t>FAT16: ret: 000010b0, offset: 04af</t>
  </si>
  <si>
    <t>FAT16: entry: 0x10b0 = 4272, offset: 0x04b0 = 1200</t>
  </si>
  <si>
    <t>FAT16: ret: 000010b1, offset: 04b0</t>
  </si>
  <si>
    <t>FAT16: entry: 0x10b1 = 4273, offset: 0x04b1 = 1201</t>
  </si>
  <si>
    <t>FAT16: ret: 000010b2, offset: 04b1</t>
  </si>
  <si>
    <t>FAT16: entry: 0x10b2 = 4274, offset: 0x04b2 = 1202</t>
  </si>
  <si>
    <t>FAT16: ret: 000010b3, offset: 04b2</t>
  </si>
  <si>
    <t>FAT16: entry: 0x10b3 = 4275, offset: 0x04b3 = 1203</t>
  </si>
  <si>
    <t>FAT16: ret: 000010b4, offset: 04b3</t>
  </si>
  <si>
    <t>FAT16: entry: 0x10b4 = 4276, offset: 0x04b4 = 1204</t>
  </si>
  <si>
    <t>FAT16: ret: 000010b5, offset: 04b4</t>
  </si>
  <si>
    <t>FAT16: entry: 0x10b5 = 4277, offset: 0x04b5 = 1205</t>
  </si>
  <si>
    <t>FAT16: ret: 000010b6, offset: 04b5</t>
  </si>
  <si>
    <t>FAT16: entry: 0x10b6 = 4278, offset: 0x04b6 = 1206</t>
  </si>
  <si>
    <t>FAT16: ret: 000010b7, offset: 04b6</t>
  </si>
  <si>
    <t>FAT16: entry: 0x10b7 = 4279, offset: 0x04b7 = 1207</t>
  </si>
  <si>
    <t>FAT16: ret: 000010b8, offset: 04b7</t>
  </si>
  <si>
    <t>FAT16: entry: 0x10b8 = 4280, offset: 0x04b8 = 1208</t>
  </si>
  <si>
    <t>FAT16: ret: 000010b9, offset: 04b8</t>
  </si>
  <si>
    <t>FAT16: entry: 0x10b9 = 4281, offset: 0x04b9 = 1209</t>
  </si>
  <si>
    <t>FAT16: ret: 000010ba, offset: 04b9</t>
  </si>
  <si>
    <t>FAT16: entry: 0x10ba = 4282, offset: 0x04ba = 1210</t>
  </si>
  <si>
    <t>FAT16: ret: 000010bb, offset: 04ba</t>
  </si>
  <si>
    <t>FAT16: entry: 0x10bb = 4283, offset: 0x04bb = 1211</t>
  </si>
  <si>
    <t>FAT16: ret: 000010bc, offset: 04bb</t>
  </si>
  <si>
    <t>FAT16: entry: 0x10bc = 4284, offset: 0x04bc = 1212</t>
  </si>
  <si>
    <t>FAT16: ret: 000010bd, offset: 04bc</t>
  </si>
  <si>
    <t>FAT16: entry: 0x10bd = 4285, offset: 0x04bd = 1213</t>
  </si>
  <si>
    <t>FAT16: ret: 000010be, offset: 04bd</t>
  </si>
  <si>
    <t>FAT16: entry: 0x10be = 4286, offset: 0x04be = 1214</t>
  </si>
  <si>
    <t>FAT16: ret: 000010bf, offset: 04be</t>
  </si>
  <si>
    <t>FAT16: entry: 0x10bf = 4287, offset: 0x04bf = 1215</t>
  </si>
  <si>
    <t>FAT16: ret: 000010c0, offset: 04bf</t>
  </si>
  <si>
    <t>FAT16: entry: 0x10c0 = 4288, offset: 0x04c0 = 1216</t>
  </si>
  <si>
    <t>FAT16: ret: 000010c1, offset: 04c0</t>
  </si>
  <si>
    <t>FAT16: entry: 0x10c1 = 4289, offset: 0x04c1 = 1217</t>
  </si>
  <si>
    <t>FAT16: ret: 000010c2, offset: 04c1</t>
  </si>
  <si>
    <t>FAT16: entry: 0x10c2 = 4290, offset: 0x04c2 = 1218</t>
  </si>
  <si>
    <t>FAT16: ret: 000010c3, offset: 04c2</t>
  </si>
  <si>
    <t>FAT16: entry: 0x10c3 = 4291, offset: 0x04c3 = 1219</t>
  </si>
  <si>
    <t>FAT16: ret: 000010c4, offset: 04c3</t>
  </si>
  <si>
    <t>FAT16: entry: 0x10c4 = 4292, offset: 0x04c4 = 1220</t>
  </si>
  <si>
    <t>FAT16: ret: 000010c5, offset: 04c4</t>
  </si>
  <si>
    <t>FAT16: entry: 0x10c5 = 4293, offset: 0x04c5 = 1221</t>
  </si>
  <si>
    <t>FAT16: ret: 000010c6, offset: 04c5</t>
  </si>
  <si>
    <t>FAT16: entry: 0x10c6 = 4294, offset: 0x04c6 = 1222</t>
  </si>
  <si>
    <t>FAT16: ret: 000010c7, offset: 04c6</t>
  </si>
  <si>
    <t>FAT16: entry: 0x10c7 = 4295, offset: 0x04c7 = 1223</t>
  </si>
  <si>
    <t>FAT16: ret: 000010c8, offset: 04c7</t>
  </si>
  <si>
    <t>FAT16: entry: 0x10c8 = 4296, offset: 0x04c8 = 1224</t>
  </si>
  <si>
    <t>FAT16: ret: 000010c9, offset: 04c8</t>
  </si>
  <si>
    <t>FAT16: entry: 0x10c9 = 4297, offset: 0x04c9 = 1225</t>
  </si>
  <si>
    <t>FAT16: ret: 000010ca, offset: 04c9</t>
  </si>
  <si>
    <t>FAT16: entry: 0x10ca = 4298, offset: 0x04ca = 1226</t>
  </si>
  <si>
    <t>FAT16: ret: 000010cb, offset: 04ca</t>
  </si>
  <si>
    <t>FAT16: entry: 0x10cb = 4299, offset: 0x04cb = 1227</t>
  </si>
  <si>
    <t>FAT16: ret: 000010cc, offset: 04cb</t>
  </si>
  <si>
    <t>FAT16: entry: 0x10cc = 4300, offset: 0x04cc = 1228</t>
  </si>
  <si>
    <t>FAT16: ret: 000010cd, offset: 04cc</t>
  </si>
  <si>
    <t>FAT16: entry: 0x10cd = 4301, offset: 0x04cd = 1229</t>
  </si>
  <si>
    <t>FAT16: ret: 000010ce, offset: 04cd</t>
  </si>
  <si>
    <t>FAT16: entry: 0x10ce = 4302, offset: 0x04ce = 1230</t>
  </si>
  <si>
    <t>FAT16: ret: 000010cf, offset: 04ce</t>
  </si>
  <si>
    <t>FAT16: entry: 0x10cf = 4303, offset: 0x04cf = 1231</t>
  </si>
  <si>
    <t>FAT16: ret: 000010d0, offset: 04cf</t>
  </si>
  <si>
    <t>FAT16: entry: 0x10d0 = 4304, offset: 0x04d0 = 1232</t>
  </si>
  <si>
    <t>FAT16: ret: 000010d1, offset: 04d0</t>
  </si>
  <si>
    <t>FAT16: entry: 0x10d1 = 4305, offset: 0x04d1 = 1233</t>
  </si>
  <si>
    <t>FAT16: ret: 000010d2, offset: 04d1</t>
  </si>
  <si>
    <t>FAT16: entry: 0x10d2 = 4306, offset: 0x04d2 = 1234</t>
  </si>
  <si>
    <t>FAT16: ret: 000010d3, offset: 04d2</t>
  </si>
  <si>
    <t>FAT16: entry: 0x10d3 = 4307, offset: 0x04d3 = 1235</t>
  </si>
  <si>
    <t>FAT16: ret: 000010d4, offset: 04d3</t>
  </si>
  <si>
    <t>FAT16: entry: 0x10d4 = 4308, offset: 0x04d4 = 1236</t>
  </si>
  <si>
    <t>FAT16: ret: 000010d5, offset: 04d4</t>
  </si>
  <si>
    <t>FAT16: entry: 0x10d5 = 4309, offset: 0x04d5 = 1237</t>
  </si>
  <si>
    <t>FAT16: ret: 000010d6, offset: 04d5</t>
  </si>
  <si>
    <t>FAT16: entry: 0x10d6 = 4310, offset: 0x04d6 = 1238</t>
  </si>
  <si>
    <t>FAT16: ret: 000010d7, offset: 04d6</t>
  </si>
  <si>
    <t>FAT16: entry: 0x10d7 = 4311, offset: 0x04d7 = 1239</t>
  </si>
  <si>
    <t>FAT16: ret: 000010d8, offset: 04d7</t>
  </si>
  <si>
    <t>FAT16: entry: 0x10d8 = 4312, offset: 0x04d8 = 1240</t>
  </si>
  <si>
    <t>FAT16: ret: 000010d9, offset: 04d8</t>
  </si>
  <si>
    <t>FAT16: entry: 0x10d9 = 4313, offset: 0x04d9 = 1241</t>
  </si>
  <si>
    <t>FAT16: ret: 000010da, offset: 04d9</t>
  </si>
  <si>
    <t>FAT16: entry: 0x10da = 4314, offset: 0x04da = 1242</t>
  </si>
  <si>
    <t>FAT16: ret: 000010db, offset: 04da</t>
  </si>
  <si>
    <t>FAT16: entry: 0x10db = 4315, offset: 0x04db = 1243</t>
  </si>
  <si>
    <t>FAT16: ret: 000010dc, offset: 04db</t>
  </si>
  <si>
    <t>FAT16: entry: 0x10dc = 4316, offset: 0x04dc = 1244</t>
  </si>
  <si>
    <t>FAT16: ret: 000010dd, offset: 04dc</t>
  </si>
  <si>
    <t>FAT16: entry: 0x10dd = 4317, offset: 0x04dd = 1245</t>
  </si>
  <si>
    <t>FAT16: ret: 000010de, offset: 04dd</t>
  </si>
  <si>
    <t>FAT16: entry: 0x10de = 4318, offset: 0x04de = 1246</t>
  </si>
  <si>
    <t>FAT16: ret: 000010df, offset: 04de</t>
  </si>
  <si>
    <t>FAT16: entry: 0x10df = 4319, offset: 0x04df = 1247</t>
  </si>
  <si>
    <t>FAT16: ret: 000010e0, offset: 04df</t>
  </si>
  <si>
    <t>FAT16: entry: 0x10e0 = 4320, offset: 0x04e0 = 1248</t>
  </si>
  <si>
    <t>FAT16: ret: 000010e1, offset: 04e0</t>
  </si>
  <si>
    <t>FAT16: entry: 0x10e1 = 4321, offset: 0x04e1 = 1249</t>
  </si>
  <si>
    <t>FAT16: ret: 000010e2, offset: 04e1</t>
  </si>
  <si>
    <t>FAT16: entry: 0x10e2 = 4322, offset: 0x04e2 = 1250</t>
  </si>
  <si>
    <t>FAT16: ret: 000010e3, offset: 04e2</t>
  </si>
  <si>
    <t>FAT16: entry: 0x10e3 = 4323, offset: 0x04e3 = 1251</t>
  </si>
  <si>
    <t>FAT16: ret: 000010e4, offset: 04e3</t>
  </si>
  <si>
    <t>FAT16: entry: 0x10e4 = 4324, offset: 0x04e4 = 1252</t>
  </si>
  <si>
    <t>FAT16: ret: 000010e5, offset: 04e4</t>
  </si>
  <si>
    <t>FAT16: entry: 0x10e5 = 4325, offset: 0x04e5 = 1253</t>
  </si>
  <si>
    <t>FAT16: ret: 000010e6, offset: 04e5</t>
  </si>
  <si>
    <t>FAT16: entry: 0x10e6 = 4326, offset: 0x04e6 = 1254</t>
  </si>
  <si>
    <t>FAT16: ret: 000010e7, offset: 04e6</t>
  </si>
  <si>
    <t>FAT16: entry: 0x10e7 = 4327, offset: 0x04e7 = 1255</t>
  </si>
  <si>
    <t>FAT16: ret: 000010e8, offset: 04e7</t>
  </si>
  <si>
    <t>FAT16: entry: 0x10e8 = 4328, offset: 0x04e8 = 1256</t>
  </si>
  <si>
    <t>FAT16: ret: 000010e9, offset: 04e8</t>
  </si>
  <si>
    <t>FAT16: entry: 0x10e9 = 4329, offset: 0x04e9 = 1257</t>
  </si>
  <si>
    <t>FAT16: ret: 000010ea, offset: 04e9</t>
  </si>
  <si>
    <t>FAT16: entry: 0x10ea = 4330, offset: 0x04ea = 1258</t>
  </si>
  <si>
    <t>FAT16: ret: 000010eb, offset: 04ea</t>
  </si>
  <si>
    <t>FAT16: entry: 0x10eb = 4331, offset: 0x04eb = 1259</t>
  </si>
  <si>
    <t>FAT16: ret: 000010ec, offset: 04eb</t>
  </si>
  <si>
    <t>FAT16: entry: 0x10ec = 4332, offset: 0x04ec = 1260</t>
  </si>
  <si>
    <t>FAT16: ret: 000010ed, offset: 04ec</t>
  </si>
  <si>
    <t>FAT16: entry: 0x10ed = 4333, offset: 0x04ed = 1261</t>
  </si>
  <si>
    <t>FAT16: ret: 000010ee, offset: 04ed</t>
  </si>
  <si>
    <t>FAT16: entry: 0x10ee = 4334, offset: 0x04ee = 1262</t>
  </si>
  <si>
    <t>FAT16: ret: 000010ef, offset: 04ee</t>
  </si>
  <si>
    <t>FAT16: entry: 0x10ef = 4335, offset: 0x04ef = 1263</t>
  </si>
  <si>
    <t>FAT16: ret: 000010f0, offset: 04ef</t>
  </si>
  <si>
    <t>FAT16: entry: 0x10f0 = 4336, offset: 0x04f0 = 1264</t>
  </si>
  <si>
    <t>FAT16: ret: 000010f1, offset: 04f0</t>
  </si>
  <si>
    <t>FAT16: entry: 0x10f1 = 4337, offset: 0x04f1 = 1265</t>
  </si>
  <si>
    <t>FAT16: ret: 000010f2, offset: 04f1</t>
  </si>
  <si>
    <t>FAT16: entry: 0x10f2 = 4338, offset: 0x04f2 = 1266</t>
  </si>
  <si>
    <t>FAT16: ret: 000010f3, offset: 04f2</t>
  </si>
  <si>
    <t>FAT16: entry: 0x10f3 = 4339, offset: 0x04f3 = 1267</t>
  </si>
  <si>
    <t>FAT16: ret: 000010f4, offset: 04f3</t>
  </si>
  <si>
    <t>FAT16: entry: 0x10f4 = 4340, offset: 0x04f4 = 1268</t>
  </si>
  <si>
    <t>FAT16: ret: 000010f5, offset: 04f4</t>
  </si>
  <si>
    <t>FAT16: entry: 0x10f5 = 4341, offset: 0x04f5 = 1269</t>
  </si>
  <si>
    <t>FAT16: ret: 000010f6, offset: 04f5</t>
  </si>
  <si>
    <t>FAT16: entry: 0x10f6 = 4342, offset: 0x04f6 = 1270</t>
  </si>
  <si>
    <t>FAT16: ret: 000010f7, offset: 04f6</t>
  </si>
  <si>
    <t>FAT16: entry: 0x10f7 = 4343, offset: 0x04f7 = 1271</t>
  </si>
  <si>
    <t>FAT16: ret: 000010f8, offset: 04f7</t>
  </si>
  <si>
    <t>FAT16: entry: 0x10f8 = 4344, offset: 0x04f8 = 1272</t>
  </si>
  <si>
    <t>FAT16: ret: 000010f9, offset: 04f8</t>
  </si>
  <si>
    <t>FAT16: entry: 0x10f9 = 4345, offset: 0x04f9 = 1273</t>
  </si>
  <si>
    <t>FAT16: ret: 000010fa, offset: 04f9</t>
  </si>
  <si>
    <t>FAT16: entry: 0x10fa = 4346, offset: 0x04fa = 1274</t>
  </si>
  <si>
    <t>FAT16: ret: 000010fb, offset: 04fa</t>
  </si>
  <si>
    <t>FAT16: entry: 0x10fb = 4347, offset: 0x04fb = 1275</t>
  </si>
  <si>
    <t>FAT16: ret: 000010fc, offset: 04fb</t>
  </si>
  <si>
    <t>FAT16: entry: 0x10fc = 4348, offset: 0x04fc = 1276</t>
  </si>
  <si>
    <t>FAT16: ret: 000010fd, offset: 04fc</t>
  </si>
  <si>
    <t>FAT16: entry: 0x10fd = 4349, offset: 0x04fd = 1277</t>
  </si>
  <si>
    <t>FAT16: ret: 000010fe, offset: 04fd</t>
  </si>
  <si>
    <t>FAT16: entry: 0x10fe = 4350, offset: 0x04fe = 1278</t>
  </si>
  <si>
    <t>FAT16: ret: 000010ff, offset: 04fe</t>
  </si>
  <si>
    <t>FAT16: entry: 0x10ff = 4351, offset: 0x04ff = 1279</t>
  </si>
  <si>
    <t>FAT16: ret: 00001100, offset: 04ff</t>
  </si>
  <si>
    <t>FAT16: entry: 0x1100 = 4352, offset: 0x0500 = 1280</t>
  </si>
  <si>
    <t>FAT16: ret: 00001101, offset: 0500</t>
  </si>
  <si>
    <t>FAT16: entry: 0x1101 = 4353, offset: 0x0501 = 1281</t>
  </si>
  <si>
    <t>FAT16: ret: 00001102, offset: 0501</t>
  </si>
  <si>
    <t>FAT16: entry: 0x1102 = 4354, offset: 0x0502 = 1282</t>
  </si>
  <si>
    <t>FAT16: ret: 00001103, offset: 0502</t>
  </si>
  <si>
    <t>FAT16: entry: 0x1103 = 4355, offset: 0x0503 = 1283</t>
  </si>
  <si>
    <t>FAT16: ret: 00001104, offset: 0503</t>
  </si>
  <si>
    <t>FAT16: entry: 0x1104 = 4356, offset: 0x0504 = 1284</t>
  </si>
  <si>
    <t>FAT16: ret: 00001105, offset: 0504</t>
  </si>
  <si>
    <t>FAT16: entry: 0x1105 = 4357, offset: 0x0505 = 1285</t>
  </si>
  <si>
    <t>FAT16: ret: 00001106, offset: 0505</t>
  </si>
  <si>
    <t>FAT16: entry: 0x1106 = 4358, offset: 0x0506 = 1286</t>
  </si>
  <si>
    <t>FAT16: ret: 00001107, offset: 0506</t>
  </si>
  <si>
    <t>FAT16: entry: 0x1107 = 4359, offset: 0x0507 = 1287</t>
  </si>
  <si>
    <t>FAT16: ret: 00001108, offset: 0507</t>
  </si>
  <si>
    <t>FAT16: entry: 0x1108 = 4360, offset: 0x0508 = 1288</t>
  </si>
  <si>
    <t>FAT16: ret: 00001109, offset: 0508</t>
  </si>
  <si>
    <t>FAT16: entry: 0x1109 = 4361, offset: 0x0509 = 1289</t>
  </si>
  <si>
    <t>FAT16: ret: 0000110a, offset: 0509</t>
  </si>
  <si>
    <t>FAT16: entry: 0x110a = 4362, offset: 0x050a = 1290</t>
  </si>
  <si>
    <t>FAT16: ret: 0000110b, offset: 050a</t>
  </si>
  <si>
    <t>FAT16: entry: 0x110b = 4363, offset: 0x050b = 1291</t>
  </si>
  <si>
    <t>FAT16: ret: 0000110c, offset: 050b</t>
  </si>
  <si>
    <t>gc - clustnum: 25, startsect: 525</t>
  </si>
  <si>
    <t>Size: 8886704, got: 8886704</t>
  </si>
  <si>
    <t>8886704 bytes read in 33137 ms (261.7 KiB/s)</t>
  </si>
  <si>
    <t>reading imx6q-sabresd.dtb</t>
  </si>
  <si>
    <t xml:space="preserve">RootName: imx6q-~1.dtb, start: 0x3, size:  0xaf09 </t>
  </si>
  <si>
    <t>Filesize: 44809 bytes</t>
  </si>
  <si>
    <t>44809 bytes</t>
  </si>
  <si>
    <t>FAT16: entry: 0x0003 = 3, offset: 0x0003 = 3</t>
  </si>
  <si>
    <t>FAT16: ret: 00000004, offset: 0003</t>
  </si>
  <si>
    <t>FAT16: entry: 0x0004 = 4, offset: 0x0004 = 4</t>
  </si>
  <si>
    <t>FAT16: ret: 00000005, offset: 0004</t>
  </si>
  <si>
    <t>FAT16: entry: 0x0005 = 5, offset: 0x0005 = 5</t>
  </si>
  <si>
    <t>FAT16: ret: 00000006, offset: 0005</t>
  </si>
  <si>
    <t>FAT16: entry: 0x0006 = 6, offset: 0x0006 = 6</t>
  </si>
  <si>
    <t>FAT16: ret: 00000007, offset: 0006</t>
  </si>
  <si>
    <t>FAT16: entry: 0x0007 = 7, offset: 0x0007 = 7</t>
  </si>
  <si>
    <t>FAT16: ret: 00000008, offset: 0007</t>
  </si>
  <si>
    <t>FAT16: entry: 0x0008 = 8, offset: 0x0008 = 8</t>
  </si>
  <si>
    <t>FAT16: ret: 00000009, offset: 0008</t>
  </si>
  <si>
    <t>FAT16: entry: 0x0009 = 9, offset: 0x0009 = 9</t>
  </si>
  <si>
    <t>FAT16: ret: 0000000a, offset: 0009</t>
  </si>
  <si>
    <t>FAT16: entry: 0x000a = 10, offset: 0x000a = 10</t>
  </si>
  <si>
    <t>FAT16: ret: 0000000b, offset: 000a</t>
  </si>
  <si>
    <t>FAT16: entry: 0x000b = 11, offset: 0x000b = 11</t>
  </si>
  <si>
    <t>FAT16: ret: 0000000c, offset: 000b</t>
  </si>
  <si>
    <t>FAT16: entry: 0x000c = 12, offset: 0x000c = 12</t>
  </si>
  <si>
    <t>FAT16: ret: 0000000d, offset: 000c</t>
  </si>
  <si>
    <t>FAT16: entry: 0x000d = 13, offset: 0x000d = 13</t>
  </si>
  <si>
    <t>FAT16: ret: 0000000e, offset: 000d</t>
  </si>
  <si>
    <t>FAT16: entry: 0x000e = 14, offset: 0x000e = 14</t>
  </si>
  <si>
    <t>FAT16: ret: 0000000f, offset: 000e</t>
  </si>
  <si>
    <t>FAT16: entry: 0x000f = 15, offset: 0x000f = 15</t>
  </si>
  <si>
    <t>FAT16: ret: 00000010, offset: 000f</t>
  </si>
  <si>
    <t>FAT16: entry: 0x0010 = 16, offset: 0x0010 = 16</t>
  </si>
  <si>
    <t>FAT16: ret: 00000011, offset: 0010</t>
  </si>
  <si>
    <t>FAT16: entry: 0x0011 = 17, offset: 0x0011 = 17</t>
  </si>
  <si>
    <t>FAT16: ret: 00000012, offset: 0011</t>
  </si>
  <si>
    <t>FAT16: entry: 0x0012 = 18, offset: 0x0012 = 18</t>
  </si>
  <si>
    <t>FAT16: ret: 00000013, offset: 0012</t>
  </si>
  <si>
    <t>FAT16: entry: 0x0013 = 19, offset: 0x0013 = 19</t>
  </si>
  <si>
    <t>FAT16: ret: 00000014, offset: 0013</t>
  </si>
  <si>
    <t>FAT16: entry: 0x0014 = 20, offset: 0x0014 = 20</t>
  </si>
  <si>
    <t>FAT16: ret: 00000015, offset: 0014</t>
  </si>
  <si>
    <t>FAT16: entry: 0x0015 = 21, offset: 0x0015 = 21</t>
  </si>
  <si>
    <t>FAT16: ret: 00000016, offset: 0015</t>
  </si>
  <si>
    <t>FAT16: entry: 0x0016 = 22, offset: 0x0016 = 22</t>
  </si>
  <si>
    <t>FAT16: ret: 00000017, offset: 0016</t>
  </si>
  <si>
    <t>FAT16: entry: 0x0017 = 23, offset: 0x0017 = 23</t>
  </si>
  <si>
    <t>FAT16: ret: 00000018, offset: 0017</t>
  </si>
  <si>
    <t>gc - clustnum: 3, startsect: 437</t>
  </si>
  <si>
    <t>Size: 44809, got: 44809</t>
  </si>
  <si>
    <t>44809 bytes read in 208 ms (210 KiB/s)</t>
  </si>
  <si>
    <t xml:space="preserve">Fn:do_run Ln:131 i=1 argv[1] ==&gt; arg:mmcargs </t>
  </si>
  <si>
    <t xml:space="preserve">Fn:do_env_set Ln:365 argc=16 </t>
  </si>
  <si>
    <t>Fn:do_env_set Ln:371 i=1 argv[1]=bootargs</t>
  </si>
  <si>
    <t>Fn:do_env_set Ln:371 i=2 argv[2]=console=ttySAC0,115200</t>
  </si>
  <si>
    <t>Fn:do_env_set Ln:371 i=3 argv[3]=init=/init</t>
  </si>
  <si>
    <t>Fn:do_env_set Ln:371 i=4 argv[4]=root=/dev/mmcblk3p2</t>
  </si>
  <si>
    <t>Fn:do_env_set Ln:371 i=5 argv[5]=rootwait</t>
  </si>
  <si>
    <t>Fn:do_env_set Ln:371 i=6 argv[6]=rw</t>
  </si>
  <si>
    <t>Fn:do_env_set Ln:371 i=7 argv[7]=video=mxcfb0:dev=lcd,CLAA-WVGA</t>
  </si>
  <si>
    <t>Fn:do_env_set Ln:371 i=8 argv[8]=video=mxcfb1:off</t>
  </si>
  <si>
    <t>Fn:do_env_set Ln:371 i=9 argv[9]=video=mxcfb2:off</t>
  </si>
  <si>
    <t>Fn:do_env_set Ln:371 i=10 argv[10]=video=mxcfb3:off</t>
  </si>
  <si>
    <t>Fn:do_env_set Ln:371 i=11 argv[11]=vmalloc=256M</t>
  </si>
  <si>
    <t>Fn:do_env_set Ln:371 i=12 argv[12]=androidboot.console=ttySAC0</t>
  </si>
  <si>
    <t>Fn:do_env_set Ln:371 i=13 argv[13]=consoleblank=0</t>
  </si>
  <si>
    <t>Fn:do_env_set Ln:371 i=14 argv[14]=androidboot.hardware=freescale</t>
  </si>
  <si>
    <t>Fn:do_env_set Ln:371 i=15 argv[15]=cma=384M</t>
  </si>
  <si>
    <t>Initial value for argc=16</t>
  </si>
  <si>
    <t>Final value for argc=16</t>
  </si>
  <si>
    <t xml:space="preserve">Fn:cmd_process Ln:509 cmd:bootz </t>
  </si>
  <si>
    <t xml:space="preserve">Fn:find_cmd_tbl Ln:96 cmd=bootz </t>
  </si>
  <si>
    <t xml:space="preserve">Fn:cmd_call Ln:496 cmdtp-&gt;name=bootz </t>
  </si>
  <si>
    <t xml:space="preserve">Fn:do_bootz Ln:637  argc=3 cmdtp-&gt;name=bootz </t>
  </si>
  <si>
    <t xml:space="preserve">Fn:do_bootz Ln:640  argv[0]=0x12000000 </t>
  </si>
  <si>
    <t xml:space="preserve">Fn:do_bootz Ln:640  argv[1]=- </t>
  </si>
  <si>
    <t xml:space="preserve">Fn:do_bootz Ln:640  argv[2]=0x18000000 </t>
  </si>
  <si>
    <t xml:space="preserve">## Current stack ends at 0x8eeeda58 Fn:lmb_reserve Ln:235 </t>
  </si>
  <si>
    <t>*  kernel: cmdline image address = 0x12000000</t>
  </si>
  <si>
    <t>## Skipping init Ramdisk</t>
  </si>
  <si>
    <t>## No init Ramdisk</t>
  </si>
  <si>
    <t xml:space="preserve">   ramdisk start = 0x00000000, ramdisk end = 0x00000000</t>
  </si>
  <si>
    <t>*  fdt: cmdline image address = 0x18000000</t>
  </si>
  <si>
    <t>## Checking for 'FDT'/'FDT Image' at 18000000</t>
  </si>
  <si>
    <t>*  fdt: raw FDT blob</t>
  </si>
  <si>
    <t xml:space="preserve">   of_flat_tree at 0x18000000 size 0x0000af09</t>
  </si>
  <si>
    <t>using: FDT</t>
  </si>
  <si>
    <t>## initrd_high = 0xffffffff, copy_to_ram = 0</t>
  </si>
  <si>
    <t xml:space="preserve">   ramdisk load start = 0x00000000, ramdisk load end = 0x00000000</t>
  </si>
  <si>
    <t>Updating property '/soc/aips-bus@02100000/ethernet@02188000/mac-address' =  aa e9 f3 0f 63 95</t>
  </si>
  <si>
    <t>Updating property '/soc/aips-bus@02100000/ethernet@02188000/local-mac-address' =  aa e9 f3 0f 63 95</t>
  </si>
  <si>
    <t>## Transferring control to Linux (at address 12000000)...</t>
  </si>
  <si>
    <t>Linux version 4.1.15 (hpsp@hpsp-B85M-D3H) (gcc version 5.3.1 20160113 (Linaro GCC 5.3-2016.02) ) #11 SMP PREEMPT Sat Aug 8 16:12:40 CST 2020</t>
  </si>
  <si>
    <t>CPU: ARMv7 Processor [412fc09a] revision 10 (ARMv7), cr=10c53c7d</t>
  </si>
  <si>
    <t>CPU: PIPT / VIPT nonaliasing data cache, VIPT aliasing instruction cache</t>
  </si>
  <si>
    <t>Machine model: Freescale i.MX6 Quad SABRE Smart Device Board</t>
  </si>
  <si>
    <t>cma: Reserved 384 MiB at 0x66000000</t>
  </si>
  <si>
    <t>Memory policy: Data cache writealloc</t>
  </si>
  <si>
    <t>PERCPU: Embedded 12 pages/cpu @eeee1000 s17216 r8192 d23744 u49152</t>
  </si>
  <si>
    <t>Built 1 zonelists in Zone order, mobility grouping on.  Total pages: 520736</t>
  </si>
  <si>
    <t>Kernel command line: console=ttySAC0,115200 init=/init root=/dev/mmcblk3p2 rootwait rw video=mxcfb0:dev=lcd,CLAA-WVGA video=mxcfb1:off video=mxcfb2:off video=mxcfb3:off vmalloc=256M androidboot.console=M</t>
  </si>
  <si>
    <t>log_buf_len individual max cpu contribution: 131072 bytes</t>
  </si>
  <si>
    <t>log_buf_len total cpu_extra contributions: 393216 bytes</t>
  </si>
  <si>
    <t>log_buf_len min size: 131072 bytes</t>
  </si>
  <si>
    <t>log_buf_len: 524288 bytes</t>
  </si>
  <si>
    <t>early log buf free: 129384(98%)</t>
  </si>
  <si>
    <t>PID hash table entries: 4096 (order: 2, 16384 bytes)</t>
  </si>
  <si>
    <t>Dentry cache hash table entries: 262144 (order: 8, 1048576 bytes)</t>
  </si>
  <si>
    <t>Inode-cache hash table entries: 131072 (order: 7, 524288 bytes)</t>
  </si>
  <si>
    <t>Memory: 1667596K/2097152K available (11005K kernel code, 624K rwdata, 4276K rodata, 412K init, 352K bss, 36340K reserved, 393216K cma-reserved, 278528K highmem)</t>
  </si>
  <si>
    <t>Virtual kernel memory layout:</t>
  </si>
  <si>
    <t xml:space="preserve">    vector  : 0xffff0000 - 0xffff1000   (   4 kB)</t>
  </si>
  <si>
    <t xml:space="preserve">    fixmap  : 0xffc00000 - 0xfff00000   (3072 kB)</t>
  </si>
  <si>
    <t xml:space="preserve">    vmalloc : 0xef800000 - 0xff000000   ( 248 MB)</t>
  </si>
  <si>
    <t xml:space="preserve">    lowmem  : 0x80000000 - 0xef000000   (1776 MB)</t>
  </si>
  <si>
    <t xml:space="preserve">    pkmap   : 0x7fe00000 - 0x80000000   (   2 MB)</t>
  </si>
  <si>
    <t xml:space="preserve">    modules : 0x7f000000 - 0x7fe00000   (  14 MB)</t>
  </si>
  <si>
    <t xml:space="preserve">      .text : 0x80008000 - 0x80ef49a0   (15283 kB)</t>
  </si>
  <si>
    <t xml:space="preserve">      .init : 0x80ef5000 - 0x80f5c000   ( 412 kB)</t>
  </si>
  <si>
    <t xml:space="preserve">      .data : 0x80f5c000 - 0x80ff80e0   ( 625 kB)</t>
  </si>
  <si>
    <t xml:space="preserve">       .bss : 0x80ffb000 - 0x810532bc   ( 353 kB)</t>
  </si>
  <si>
    <t>SLUB: HWalign=64, Order=0-3, MinObjects=0, CPUs=4, Nodes=1</t>
  </si>
  <si>
    <t>Preemptible hierarchical RCU implementation.</t>
  </si>
  <si>
    <t xml:space="preserve">        Additional per-CPU info printed with stalls.</t>
  </si>
  <si>
    <t>NR_IRQS:16 nr_irqs:16 16</t>
  </si>
  <si>
    <t>L2C-310 erratum 769419 enabled</t>
  </si>
  <si>
    <t>L2C-310 enabling early BRESP for Cortex-A9</t>
  </si>
  <si>
    <t>L2C-310 full line of zeros enabled for Cortex-A9</t>
  </si>
  <si>
    <t>L2C-310 ID prefetch enabled, offset 16 lines</t>
  </si>
  <si>
    <t>L2C-310 dynamic clock gating enabled, standby mode enabled</t>
  </si>
  <si>
    <t>L2C-310 cache controller enabled, 16 ways, 1024 kB</t>
  </si>
  <si>
    <t>L2C-310: CACHE_ID 0x410000c7, AUX_CTRL 0x76070001</t>
  </si>
  <si>
    <t>VPU 352M is enabled!</t>
  </si>
  <si>
    <t>mxc_clocksource_init 3000000</t>
  </si>
  <si>
    <t>Switching to timer-based delay loop, resolution 333ns</t>
  </si>
  <si>
    <t>sched_clock: 32 bits at 3000kHz, resolution 333ns, wraps every 715827882841ns</t>
  </si>
  <si>
    <t>clocksource mxc_timer1: mask: 0xffffffff max_cycles: 0xffffffff, max_idle_ns: 637086815595 ns</t>
  </si>
  <si>
    <t>Console: colour dummy device 80x30</t>
  </si>
  <si>
    <t>Calibrating delay loop (skipped), value calculated using timer frequency.. 6.00 BogoMIPS (lpj=3000)</t>
  </si>
  <si>
    <t>pid_max: default: 32768 minimum: 301</t>
  </si>
  <si>
    <t>Mount-cache hash table entries: 4096 (order: 2, 16384 bytes)</t>
  </si>
  <si>
    <t>Mountpoint-cache hash table entries: 4096 (order: 2, 16384 bytes)</t>
  </si>
  <si>
    <t>CPU: Testing write buffer coherency: ok</t>
  </si>
  <si>
    <t>CPU0: thread -1, cpu 0, socket 0, mpidr 80000000</t>
  </si>
  <si>
    <t>Setting up static identity map for 0x10008280 - 0x100082d8</t>
  </si>
  <si>
    <t>CPU1: thread -1, cpu 1, socket 0, mpidr 80000001</t>
  </si>
  <si>
    <t>CPU2: thread -1, cpu 2, socket 0, mpidr 80000002</t>
  </si>
  <si>
    <t>CPU3: thread -1, cpu 3, socket 0, mpidr 80000003</t>
  </si>
  <si>
    <t>Brought up 4 CPUs</t>
  </si>
  <si>
    <t>SMP: Total of 4 processors activated (24.00 BogoMIPS).</t>
  </si>
  <si>
    <t>CPU: All CPU(s) started in SVC mode.</t>
  </si>
  <si>
    <t>devtmpfs: initialized</t>
  </si>
  <si>
    <t>VFP support v0.3: implementor 41 architecture 3 part 30 variant 9 rev 4</t>
  </si>
  <si>
    <t>clocksource jiffies: mask: 0xffffffff max_cycles: 0xffffffff, max_idle_ns: 1911260446275000 ns</t>
  </si>
  <si>
    <t>pinctrl core: initialized pinctrl subsystem</t>
  </si>
  <si>
    <t>NET: Registered protocol family 16</t>
  </si>
  <si>
    <t>DMA: preallocated 256 KiB pool for atomic coherent allocations</t>
  </si>
  <si>
    <t>cpuidle: using governor ladder</t>
  </si>
  <si>
    <t>cpuidle: using governor menu</t>
  </si>
  <si>
    <t>CPU identified as i.MX6Q, silicon rev 1.5</t>
  </si>
  <si>
    <t>hw-breakpoint: found 5 (+1 reserved) breakpoint and 1 watchpoint registers.</t>
  </si>
  <si>
    <t>hw-breakpoint: maximum watchpoint size is 4 bytes.</t>
  </si>
  <si>
    <t>imx6q-pinctrl 20e0000.iomuxc: Invalid fsl,pins property in node /soc/aips-bus@02000000/iomuxc@020e0000/imx6qdl-sabresd/pciereggrp</t>
  </si>
  <si>
    <t>imx6q-pinctrl 20e0000.iomuxc: no groups defined in /soc/aips-bus@02000000/iomuxc@020e0000/sgtl5000</t>
  </si>
  <si>
    <t>imx6q-pinctrl 20e0000.iomuxc: no groups defined in /soc/aips-bus@02000000/iomuxc@020e0000/hs0038</t>
  </si>
  <si>
    <t>imx6q-pinctrl 20e0000.iomuxc: initialized IMX pinctrl driver</t>
  </si>
  <si>
    <t>mxs-dma 110000.dma-apbh: initialized</t>
  </si>
  <si>
    <t>vgaarb: loaded</t>
  </si>
  <si>
    <t>SCSI subsystem initialized</t>
  </si>
  <si>
    <t>usbcore: registered new interface driver usbfs</t>
  </si>
  <si>
    <t>usbcore: registered new interface driver hub</t>
  </si>
  <si>
    <t>usbcore: registered new device driver usb</t>
  </si>
  <si>
    <t>2000000.aips-bus:usbphy_nop1 supply vcc not found, using dummy regulator</t>
  </si>
  <si>
    <t>2000000.aips-bus:usbphy_nop2 supply vcc not found, using dummy regulator</t>
  </si>
  <si>
    <t>i2c i2c-0: IMX I2C adapter registered</t>
  </si>
  <si>
    <t>i2c i2c-0: can't use DMA</t>
  </si>
  <si>
    <t>i2c i2c-1: IMX I2C adapter registered</t>
  </si>
  <si>
    <t>i2c i2c-1: can't use DMA</t>
  </si>
  <si>
    <t>i2c i2c-2: IMX I2C adapter registered</t>
  </si>
  <si>
    <t>i2c i2c-2: can't use DMA</t>
  </si>
  <si>
    <t>Linux video capture interface: v2.00</t>
  </si>
  <si>
    <t>pps_core: LinuxPPS API ver. 1 registered</t>
  </si>
  <si>
    <t>pps_core: Software ver. 5.3.6 - Copyright 2005-2007 Rodolfo Giometti &lt;giometti@linux.it&gt;</t>
  </si>
  <si>
    <t>PTP clock support registered</t>
  </si>
  <si>
    <t>imx-ipuv3 2400000.ipu: IPU DMFC NORMAL mode: 1(0~1), 5B(4,5), 5F(6,7)</t>
  </si>
  <si>
    <t>imx-ipuv3 2800000.ipu: IPU DMFC NORMAL mode: 1(0~1), 5B(4,5), 5F(6,7)</t>
  </si>
  <si>
    <t>Advanced Linux Sound Architecture Driver Initialized.</t>
  </si>
  <si>
    <t>Bluetooth: Core ver 2.20</t>
  </si>
  <si>
    <t>NET: Registered protocol family 31</t>
  </si>
  <si>
    <t>Bluetooth: HCI device and connection manager initialized</t>
  </si>
  <si>
    <t>Bluetooth: HCI socket layer initialized</t>
  </si>
  <si>
    <t>Bluetooth: L2CAP socket layer initialized</t>
  </si>
  <si>
    <t>Bluetooth: SCO socket layer initialized</t>
  </si>
  <si>
    <t>Switched to clocksource mxc_timer1</t>
  </si>
  <si>
    <t>NET: Registered protocol family 2</t>
  </si>
  <si>
    <t>TCP established hash table entries: 16384 (order: 4, 65536 bytes)</t>
  </si>
  <si>
    <t>TCP bind hash table entries: 16384 (order: 5, 131072 bytes)</t>
  </si>
  <si>
    <t>TCP: Hash tables configured (established 16384 bind 16384)</t>
  </si>
  <si>
    <t>UDP hash table entries: 1024 (order: 3, 32768 bytes)</t>
  </si>
  <si>
    <t>UDP-Lite hash table entries: 1024 (order: 3, 32768 bytes)</t>
  </si>
  <si>
    <t>NET: Registered protocol family 1</t>
  </si>
  <si>
    <t>RPC: Registered named UNIX socket transport module.</t>
  </si>
  <si>
    <t>RPC: Registered udp transport module.</t>
  </si>
  <si>
    <t>RPC: Registered tcp transport module.</t>
  </si>
  <si>
    <t>RPC: Registered tcp NFSv4.1 backchannel transport module.</t>
  </si>
  <si>
    <t>CPU PMU: Failed to parse /soc/pmu/interrupt-affinity[0]</t>
  </si>
  <si>
    <t>hw perfevents: enabled with armv7_cortex_a9 PMU driver, 7 counters available</t>
  </si>
  <si>
    <t>imx rpmsg driver is registered.</t>
  </si>
  <si>
    <t>alarm entry alarmtimer_init</t>
  </si>
  <si>
    <t>alarm exit alarmtimer_init</t>
  </si>
  <si>
    <t>futex hash table entries: 1024 (order: 4, 65536 bytes)</t>
  </si>
  <si>
    <t>VFS: Disk quotas dquot_6.6.0</t>
  </si>
  <si>
    <t>VFS: Dquot-cache hash table entries: 1024 (order 0, 4096 bytes)</t>
  </si>
  <si>
    <t>NFS: Registering the id_resolver key type</t>
  </si>
  <si>
    <t>Key type id_resolver registered</t>
  </si>
  <si>
    <t>Key type id_legacy registered</t>
  </si>
  <si>
    <t>Installing knfsd (copyright (C) 1996 okir@monad.swb.de).</t>
  </si>
  <si>
    <t>ntfs: driver 2.1.32 [Flags: R/W].</t>
  </si>
  <si>
    <t>jffs2: version 2.2. (NAND) �© 2001-2006 Red Hat, Inc.</t>
  </si>
  <si>
    <t>fuse init (API version 7.23)</t>
  </si>
  <si>
    <t>Key type asymmetric registered</t>
  </si>
  <si>
    <t>Asymmetric key parser 'x509' registered</t>
  </si>
  <si>
    <t>bounce: pool size: 64 pages</t>
  </si>
  <si>
    <t>io scheduler noop registered</t>
  </si>
  <si>
    <t>io scheduler deadline registered</t>
  </si>
  <si>
    <t>io scheduler cfq registered (default)</t>
  </si>
  <si>
    <t>imx-weim 21b8000.weim: Driver registered.</t>
  </si>
  <si>
    <t>pwm-backlight supply power not found, using dummy regulator</t>
  </si>
  <si>
    <t>backlight_lvds supply power not found, using dummy regulator</t>
  </si>
  <si>
    <t>MIPI DSI driver module loaded</t>
  </si>
  <si>
    <t>ldb 2000000.aips-bus:ldb@020e0008: dual mode</t>
  </si>
  <si>
    <t>ldb 2000000.aips-bus:ldb@020e0008: split mode or dual mode, ignoring second output</t>
  </si>
  <si>
    <t>[fb_imx6q]:167:[INFO]:index =0,ipu_id=0,disp_id=0</t>
  </si>
  <si>
    <t>[fb_imx6q]:56:[INFO]:id=0:cmdline=dev=lcd,PANEL_LCD,if=RGB24,bpp=32</t>
  </si>
  <si>
    <t>mxc_sdc_fb fb@0: registered mxc display driver lcd</t>
  </si>
  <si>
    <t>Console: switching to colour frame buffer device 100x30</t>
  </si>
  <si>
    <t>[fb_imx6q]:56:[INFO]:id=1:cmdline=dev=off</t>
  </si>
  <si>
    <t>mxc_sdc_fb fb@1: NO mxc display driver found!</t>
  </si>
  <si>
    <t>[fb_imx6q]:56:[INFO]:id=2:cmdline=dev=off</t>
  </si>
  <si>
    <t>mxc_sdc_fb fb@2: NO mxc display driver found!</t>
  </si>
  <si>
    <t>[fb_imx6q]:56:[INFO]:id=3:cmdline=dev=off</t>
  </si>
  <si>
    <t>mxc_sdc_fb fb@3: NO mxc display driver found!</t>
  </si>
  <si>
    <t>imx-sdma 20ec000.sdma: no iram assigned, using external mem</t>
  </si>
  <si>
    <t>imx-sdma 20ec000.sdma: no event needs to be remapped</t>
  </si>
  <si>
    <t>imx-sdma 20ec000.sdma: loaded firmware 3.3</t>
  </si>
  <si>
    <t>imx-sdma 20ec000.sdma: initialized</t>
  </si>
  <si>
    <t>Serial: 8250/16550 driver, 4 ports, IRQ sharing disabled</t>
  </si>
  <si>
    <t>2020000.serial: ttySAC0 at MMIO 0x2020000 (irq = 25, base_baud = 5000000) is a IMX</t>
  </si>
  <si>
    <t>console [ttySAC0] enabled</t>
  </si>
  <si>
    <t>21e8000.serial: ttySAC1 at MMIO 0x21e8000 (irq = 301, base_baud = 5000000) is a IMX</t>
  </si>
  <si>
    <t>21ec000.serial: ttySAC2 at MMIO 0x21ec000 (irq = 302, base_baud = 5000000) is a IMX</t>
  </si>
  <si>
    <t>21f0000.serial: ttySAC3 at MMIO 0x21f0000 (irq = 303, base_baud = 5000000) is a IMX</t>
  </si>
  <si>
    <t>21f4000.serial: ttySAC4 at MMIO 0x21f4000 (irq = 304, base_baud = 5000000) is a IMX</t>
  </si>
  <si>
    <t>imx sema4 driver is registered.</t>
  </si>
  <si>
    <t>brd: module loaded</t>
  </si>
  <si>
    <t>loop: module loaded</t>
  </si>
  <si>
    <t>Uniform Multi-Platform E-IDE driver</t>
  </si>
  <si>
    <t>ide-gd driver 1.18</t>
  </si>
  <si>
    <t>ahci-imx 2200000.sata: fsl,transmit-level-mV not specified, using 00000024</t>
  </si>
  <si>
    <t>ahci-imx 2200000.sata: fsl,transmit-boost-mdB not specified, using 00000480</t>
  </si>
  <si>
    <t>ahci-imx 2200000.sata: fsl,transmit-atten-16ths not specified, using 00002000</t>
  </si>
  <si>
    <t>ahci-imx 2200000.sata: fsl,receive-eq-mdB not specified, using 05000000</t>
  </si>
  <si>
    <t>ahci-imx 2200000.sata: SSS flag set, parallel bus scan disabled</t>
  </si>
  <si>
    <t>ahci-imx 2200000.sata: AHCI 0001.0300 32 slots 1 ports 3 Gbps 0x1 impl platform mode</t>
  </si>
  <si>
    <t xml:space="preserve">ahci-imx 2200000.sata: flags: ncq sntf stag pm led clo only pmp pio slum part ccc apst </t>
  </si>
  <si>
    <t>scsi host0: ahci-imx</t>
  </si>
  <si>
    <t>ata1: SATA max UDMA/133 mmio [mem 0x02200000-0x02203fff] port 0x100 irq 314</t>
  </si>
  <si>
    <t>spidev spi1.0: entry spidev_probe</t>
  </si>
  <si>
    <t>spi_imx 200c000.ecspi: probed</t>
  </si>
  <si>
    <t>tun: Universal TUN/TAP device driver, 1.6</t>
  </si>
  <si>
    <t>tun: (C) 1999-2004 Max Krasnyansky &lt;maxk@qualcomm.com&gt;</t>
  </si>
  <si>
    <t>CAN device driver interface</t>
  </si>
  <si>
    <t>2090000.flexcan supply xceiver not found, using dummy regulator</t>
  </si>
  <si>
    <t>flexcan 2090000.flexcan: device registered (reg_base=efae8000, irq=32)</t>
  </si>
  <si>
    <t>2094000.flexcan supply xceiver not found, using dummy regulator</t>
  </si>
  <si>
    <t>flexcan 2094000.flexcan: device registered (reg_base=efaf0000, irq=33)</t>
  </si>
  <si>
    <t>2188000.ethernet supply phy not found, using dummy regulator</t>
  </si>
  <si>
    <t>pps pps0: new PPS source ptp0</t>
  </si>
  <si>
    <t>Archive member included to satisfy reference by file (symbol)</t>
  </si>
  <si>
    <t>/home/hpsp/rock_space/iMX6Q_files/compile_tools/gcc-linaro_arm-linux-gnueabihf/bin/../lib/gcc/arm-linux-gnueabihf/5.3.1/libgcc.a(_udivsi3.o)</t>
  </si>
  <si>
    <t xml:space="preserve">                              arch/arm/cpu/armv7/built-in.o (__aeabi_uidiv)</t>
  </si>
  <si>
    <t>/home/hpsp/rock_space/iMX6Q_files/compile_tools/gcc-linaro_arm-linux-gnueabihf/bin/../lib/gcc/arm-linux-gnueabihf/5.3.1/libgcc.a(_divsi3.o)</t>
  </si>
  <si>
    <t xml:space="preserve">                              arch/arm/imx-common/built-in.o (__aeabi_idiv)</t>
  </si>
  <si>
    <t>/home/hpsp/rock_space/iMX6Q_files/compile_tools/gcc-linaro_arm-linux-gnueabihf/bin/../lib/gcc/arm-linux-gnueabihf/5.3.1/libgcc.a(_lshrdi3.o)</t>
  </si>
  <si>
    <t xml:space="preserve">                              drivers/built-in.o (__aeabi_llsr)</t>
  </si>
  <si>
    <t>/home/hpsp/rock_space/iMX6Q_files/compile_tools/gcc-linaro_arm-linux-gnueabihf/bin/../lib/gcc/arm-linux-gnueabihf/5.3.1/libgcc.a(_ashldi3.o)</t>
  </si>
  <si>
    <t xml:space="preserve">                              drivers/built-in.o (__aeabi_llsl)</t>
  </si>
  <si>
    <t>/home/hpsp/rock_space/iMX6Q_files/compile_tools/gcc-linaro_arm-linux-gnueabihf/bin/../lib/gcc/arm-linux-gnueabihf/5.3.1/libgcc.a(_dvmd_lnx.o)</t>
  </si>
  <si>
    <t xml:space="preserve">                              /home/hpsp/rock_space/iMX6Q_files/compile_tools/gcc-linaro_arm-linux-gnueabihf/bin/../lib/gcc/arm-linux-gnueabihf/5.3.1/libgcc.a(_udivsi3.o) (__aeabi_idiv0)</t>
  </si>
  <si>
    <t>Discarded input sections</t>
  </si>
  <si>
    <t xml:space="preserve"> .data          0x0000000000000000        0x0 arch/arm/cpu/armv7/start.o</t>
  </si>
  <si>
    <t xml:space="preserve"> .bss           0x0000000000000000        0x0 arch/arm/cpu/armv7/start.o</t>
  </si>
  <si>
    <t xml:space="preserve"> .text.v7_outer_cache_flush_all</t>
  </si>
  <si>
    <t xml:space="preserve">                0x0000000000000000        0x4 arch/arm/cpu/armv7/built-in.o</t>
  </si>
  <si>
    <t xml:space="preserve"> .text.v7_outer_cache_inval_all</t>
  </si>
  <si>
    <t xml:space="preserve"> .text.v7_outer_cache_flush_range</t>
  </si>
  <si>
    <t xml:space="preserve"> .text.v7_outer_cache_inval_range</t>
  </si>
  <si>
    <t xml:space="preserve"> .text.v7_arch_cp15_set_l2aux_ctrl</t>
  </si>
  <si>
    <t xml:space="preserve">                0x0000000000000000        0x8 arch/arm/cpu/armv7/built-in.o</t>
  </si>
  <si>
    <t xml:space="preserve"> .text.v7_arch_cp15_set_acr</t>
  </si>
  <si>
    <t xml:space="preserve"> .text.sdelay   0x0000000000000000        0xc arch/arm/cpu/armv7/built-in.o</t>
  </si>
  <si>
    <t xml:space="preserve"> .text.wait_on_value</t>
  </si>
  <si>
    <t xml:space="preserve">                0x0000000000000000       0x34 arch/arm/cpu/armv7/built-in.o</t>
  </si>
  <si>
    <t xml:space="preserve"> .text.set_wdog_reset</t>
  </si>
  <si>
    <t xml:space="preserve">                0x0000000000000000       0x18 arch/arm/cpu/armv7/built-in.o</t>
  </si>
  <si>
    <t xml:space="preserve"> .text.check_ldo_bypass</t>
  </si>
  <si>
    <t xml:space="preserve">                0x0000000000000000       0x78 arch/arm/cpu/armv7/built-in.o</t>
  </si>
  <si>
    <t xml:space="preserve"> .text.check_1_2G</t>
  </si>
  <si>
    <t xml:space="preserve">                0x0000000000000000       0x5c arch/arm/cpu/armv7/built-in.o</t>
  </si>
  <si>
    <t xml:space="preserve"> .text.set_arm_freq_400M</t>
  </si>
  <si>
    <t xml:space="preserve">                0x0000000000000000       0x2c arch/arm/cpu/armv7/built-in.o</t>
  </si>
  <si>
    <t xml:space="preserve"> .text.prep_anatop_bypass</t>
  </si>
  <si>
    <t xml:space="preserve">                0x0000000000000000       0x6c arch/arm/cpu/armv7/built-in.o</t>
  </si>
  <si>
    <t xml:space="preserve"> .text.set_anatop_bypass</t>
  </si>
  <si>
    <t xml:space="preserve">                0x0000000000000000       0x50 arch/arm/cpu/armv7/built-in.o</t>
  </si>
  <si>
    <t xml:space="preserve"> .text.finish_anatop_bypass</t>
  </si>
  <si>
    <t xml:space="preserve">                0x0000000000000000       0x24 arch/arm/cpu/armv7/built-in.o</t>
  </si>
  <si>
    <t xml:space="preserve"> .text.enable_enet_pll</t>
  </si>
  <si>
    <t xml:space="preserve">                0x0000000000000000       0x60 arch/arm/cpu/armv7/built-in.o</t>
  </si>
  <si>
    <t xml:space="preserve"> .text.enable_enet_clk</t>
  </si>
  <si>
    <t xml:space="preserve"> .text.enable_uart_clk</t>
  </si>
  <si>
    <t xml:space="preserve"> .text.enable_usdhc_clk</t>
  </si>
  <si>
    <t xml:space="preserve">                0x0000000000000000       0x4c arch/arm/cpu/armv7/built-in.o</t>
  </si>
  <si>
    <t xml:space="preserve"> .text.enable_spi_clk</t>
  </si>
  <si>
    <t xml:space="preserve">                0x0000000000000000       0x44 arch/arm/cpu/armv7/built-in.o</t>
  </si>
  <si>
    <t xml:space="preserve"> .text.enable_fec_anatop_clock</t>
  </si>
  <si>
    <t xml:space="preserve">                0x0000000000000000       0x98 arch/arm/cpu/armv7/built-in.o</t>
  </si>
  <si>
    <t xml:space="preserve"> .text.enable_sata_clock</t>
  </si>
  <si>
    <t xml:space="preserve">                0x0000000000000000       0x1c arch/arm/cpu/armv7/built-in.o</t>
  </si>
  <si>
    <t xml:space="preserve"> .text.disable_sata_clock</t>
  </si>
  <si>
    <t xml:space="preserve"> .text.enable_pcie_clock</t>
  </si>
  <si>
    <t xml:space="preserve">                0x0000000000000000       0x70 arch/arm/cpu/armv7/built-in.o</t>
  </si>
  <si>
    <t xml:space="preserve"> .data          0x0000000000000000        0x0 arch/arm/cpu/armv7/built-in.o</t>
  </si>
  <si>
    <t xml:space="preserve"> .bss           0x0000000000000000        0x0 arch/arm/cpu/armv7/built-in.o</t>
  </si>
  <si>
    <t xml:space="preserve"> .bss.ldo_bypass</t>
  </si>
  <si>
    <t xml:space="preserve"> .bss.arm_orig_podf</t>
  </si>
  <si>
    <t xml:space="preserve"> .text          0x0000000000000000        0x0 arch/arm/imx-common/built-in.o</t>
  </si>
  <si>
    <t xml:space="preserve"> .text.get_imx_reset_cause</t>
  </si>
  <si>
    <t xml:space="preserve">                0x0000000000000000       0x10 arch/arm/imx-common/built-in.o</t>
  </si>
  <si>
    <t xml:space="preserve"> .text.set_chipselect_size</t>
  </si>
  <si>
    <t xml:space="preserve">                0x0000000000000000       0x7c arch/arm/imx-common/built-in.o</t>
  </si>
  <si>
    <t xml:space="preserve"> .text.mxs_wait_mask_set</t>
  </si>
  <si>
    <t xml:space="preserve">                0x0000000000000000       0x3c arch/arm/imx-common/built-in.o</t>
  </si>
  <si>
    <t xml:space="preserve"> .text.mxs_wait_mask_clr</t>
  </si>
  <si>
    <t xml:space="preserve"> .text.mxs_reset_block</t>
  </si>
  <si>
    <t xml:space="preserve">                0x0000000000000000       0x90 arch/arm/imx-common/built-in.o</t>
  </si>
  <si>
    <t xml:space="preserve"> .text.detect_hdmi</t>
  </si>
  <si>
    <t xml:space="preserve">                0x0000000000000000       0x18 arch/arm/imx-common/built-in.o</t>
  </si>
  <si>
    <t xml:space="preserve"> .text.usec2ticks</t>
  </si>
  <si>
    <t xml:space="preserve">                0x0000000000000000       0x68 arch/arm/imx-common/built-in.o</t>
  </si>
  <si>
    <t xml:space="preserve"> .data          0x0000000000000000        0x0 arch/arm/imx-common/built-in.o</t>
  </si>
  <si>
    <t xml:space="preserve"> .bss           0x0000000000000000        0x0 arch/arm/imx-common/built-in.o</t>
  </si>
  <si>
    <t xml:space="preserve"> .text.reset_misc</t>
  </si>
  <si>
    <t xml:space="preserve">                0x0000000000000000        0x4 arch/arm/lib/built-in.o</t>
  </si>
  <si>
    <t xml:space="preserve"> .text.flush_cache</t>
  </si>
  <si>
    <t xml:space="preserve"> .text.flush_dcache_all</t>
  </si>
  <si>
    <t xml:space="preserve">                0x0000000000000000        0xc arch/arm/lib/built-in.o</t>
  </si>
  <si>
    <t xml:space="preserve"> .text.enable_caches</t>
  </si>
  <si>
    <t xml:space="preserve"> .text.arm_init_before_mmu</t>
  </si>
  <si>
    <t xml:space="preserve"> .text.mmu_page_table_flush</t>
  </si>
  <si>
    <t xml:space="preserve"> .rodata.pl310  0x0000000000000000        0x4 arch/arm/lib/built-in.o</t>
  </si>
  <si>
    <t xml:space="preserve"> .data          0x0000000000000000        0x0 arch/arm/lib/built-in.o</t>
  </si>
  <si>
    <t xml:space="preserve"> .__secure_start</t>
  </si>
  <si>
    <t xml:space="preserve">                0x0000000000000000        0x0 arch/arm/lib/built-in.o</t>
  </si>
  <si>
    <t xml:space="preserve"> .__secure_end  0x0000000000000000        0x0 arch/arm/lib/built-in.o</t>
  </si>
  <si>
    <t xml:space="preserve"> .bss           0x0000000000000000        0x0 arch/arm/lib/built-in.o</t>
  </si>
  <si>
    <t xml:space="preserve"> .text          0x0000000000000000        0x0 board/freescale/common/built-in.o</t>
  </si>
  <si>
    <t xml:space="preserve"> .text.check_key_pressing</t>
  </si>
  <si>
    <t xml:space="preserve">                0x0000000000000000        0x8 board/freescale/common/built-in.o</t>
  </si>
  <si>
    <t xml:space="preserve"> .text.setup_recovery_env</t>
  </si>
  <si>
    <t xml:space="preserve">                0x0000000000000000        0x4 board/freescale/common/built-in.o</t>
  </si>
  <si>
    <t xml:space="preserve"> .data          0x0000000000000000        0x0 board/freescale/common/built-in.o</t>
  </si>
  <si>
    <t xml:space="preserve"> .bss           0x0000000000000000        0x0 board/freescale/common/built-in.o</t>
  </si>
  <si>
    <t xml:space="preserve"> .text          0x0000000000000000        0x0 board/freescale/mx6sabresd/built-in.o</t>
  </si>
  <si>
    <t xml:space="preserve"> .text.mmc_map_to_kernel_blk</t>
  </si>
  <si>
    <t xml:space="preserve">                0x0000000000000000        0x8 board/freescale/mx6sabresd/built-in.o</t>
  </si>
  <si>
    <t xml:space="preserve"> .rodata.pcie_pads</t>
  </si>
  <si>
    <t xml:space="preserve">                0x0000000000000000       0x10 board/freescale/mx6sabresd/built-in.o</t>
  </si>
  <si>
    <t xml:space="preserve"> .data          0x0000000000000000        0x0 board/freescale/mx6sabresd/built-in.o</t>
  </si>
  <si>
    <t xml:space="preserve"> .bss           0x0000000000000000        0x0 board/freescale/mx6sabresd/built-in.o</t>
  </si>
  <si>
    <t xml:space="preserve"> .text          0x0000000000000000        0x0 common/built-in.o</t>
  </si>
  <si>
    <t xml:space="preserve"> .text.hash_finish_crc32</t>
  </si>
  <si>
    <t xml:space="preserve">                0x0000000000000000       0x30 common/built-in.o</t>
  </si>
  <si>
    <t xml:space="preserve"> .text.hash_update_crc32</t>
  </si>
  <si>
    <t xml:space="preserve">                0x0000000000000000       0x24 common/built-in.o</t>
  </si>
  <si>
    <t xml:space="preserve"> .text.hash_init_crc32</t>
  </si>
  <si>
    <t xml:space="preserve"> .text.hash_lookup_algo</t>
  </si>
  <si>
    <t xml:space="preserve">                0x0000000000000000       0x28 common/built-in.o</t>
  </si>
  <si>
    <t xml:space="preserve"> .text.hash_progressive_lookup_algo</t>
  </si>
  <si>
    <t xml:space="preserve">                0x0000000000000000       0x3c common/built-in.o</t>
  </si>
  <si>
    <t xml:space="preserve"> .text.hash_show</t>
  </si>
  <si>
    <t xml:space="preserve">                0x0000000000000000       0x58 common/built-in.o</t>
  </si>
  <si>
    <t xml:space="preserve"> .text.hash_block</t>
  </si>
  <si>
    <t xml:space="preserve">                0x0000000000000000       0x6c common/built-in.o</t>
  </si>
  <si>
    <t xml:space="preserve"> .text.unset_local_var</t>
  </si>
  <si>
    <t xml:space="preserve">                0x0000000000000000       0xa0 common/built-in.o</t>
  </si>
  <si>
    <t xml:space="preserve"> .text.arch_cpu_init</t>
  </si>
  <si>
    <t xml:space="preserve">                0x0000000000000000        0x8 common/built-in.o</t>
  </si>
  <si>
    <t xml:space="preserve"> .text.red_led_off</t>
  </si>
  <si>
    <t xml:space="preserve">                0x0000000000000000        0x4 common/built-in.o</t>
  </si>
  <si>
    <t xml:space="preserve"> .text.green_led_on</t>
  </si>
  <si>
    <t xml:space="preserve"> .text.green_led_off</t>
  </si>
  <si>
    <t xml:space="preserve"> .text.yellow_led_on</t>
  </si>
  <si>
    <t xml:space="preserve"> .text.yellow_led_off</t>
  </si>
  <si>
    <t xml:space="preserve"> .text.blue_led_on</t>
  </si>
  <si>
    <t xml:space="preserve"> .text.blue_led_off</t>
  </si>
  <si>
    <t xml:space="preserve"> .text.arch_reserve_stacks</t>
  </si>
  <si>
    <t xml:space="preserve"> .text.board_init_f_mem</t>
  </si>
  <si>
    <t xml:space="preserve"> .text.board_flash_wp_on</t>
  </si>
  <si>
    <t xml:space="preserve"> .text.fixup_cpu</t>
  </si>
  <si>
    <t xml:space="preserve"> .text.checkboard</t>
  </si>
  <si>
    <t xml:space="preserve">                0x0000000000000000       0x18 common/built-in.o</t>
  </si>
  <si>
    <t xml:space="preserve"> .text.bootz_setup</t>
  </si>
  <si>
    <t xml:space="preserve"> .text.arch_preboot_os</t>
  </si>
  <si>
    <t xml:space="preserve"> .text.env_flags_parse_varaccess_from_binflags</t>
  </si>
  <si>
    <t xml:space="preserve">                0x0000000000000000       0x54 common/built-in.o</t>
  </si>
  <si>
    <t xml:space="preserve"> .text.mmc_get_env_devno</t>
  </si>
  <si>
    <t xml:space="preserve"> .text.gunzip_bmp</t>
  </si>
  <si>
    <t xml:space="preserve"> .text.invalidate_icache_all</t>
  </si>
  <si>
    <t xml:space="preserve">                0x0000000000000000        0xc common/built-in.o</t>
  </si>
  <si>
    <t xml:space="preserve"> .text.of_bus_default_map</t>
  </si>
  <si>
    <t xml:space="preserve">                0x0000000000000000       0xdc common/built-in.o</t>
  </si>
  <si>
    <t xml:space="preserve"> .text.fdt_read_prop</t>
  </si>
  <si>
    <t xml:space="preserve">                0x0000000000000000       0x64 common/built-in.o</t>
  </si>
  <si>
    <t xml:space="preserve"> .text.of_bus_default_count_cells</t>
  </si>
  <si>
    <t xml:space="preserve"> .text.of_bus_default_translate</t>
  </si>
  <si>
    <t xml:space="preserve"> .text.fdt_getprop_u32_default_node</t>
  </si>
  <si>
    <t xml:space="preserve">                0x0000000000000000       0x40 common/built-in.o</t>
  </si>
  <si>
    <t xml:space="preserve"> .text.fdt_getprop_u32_default</t>
  </si>
  <si>
    <t xml:space="preserve"> .text.do_fixup_by_path_u32</t>
  </si>
  <si>
    <t xml:space="preserve">                0x0000000000000000       0x2c common/built-in.o</t>
  </si>
  <si>
    <t xml:space="preserve"> .text.do_fixup_by_prop</t>
  </si>
  <si>
    <t xml:space="preserve">                0x0000000000000000       0x9c common/built-in.o</t>
  </si>
  <si>
    <t xml:space="preserve"> .text.do_fixup_by_prop_u32</t>
  </si>
  <si>
    <t xml:space="preserve">                0x0000000000000000       0x38 common/built-in.o</t>
  </si>
  <si>
    <t xml:space="preserve"> .text.do_fixup_by_compat</t>
  </si>
  <si>
    <t xml:space="preserve">                0x0000000000000000       0x8c common/built-in.o</t>
  </si>
  <si>
    <t xml:space="preserve"> .text.do_fixup_by_compat_u32</t>
  </si>
  <si>
    <t xml:space="preserve"> .text.fdt_increase_size</t>
  </si>
  <si>
    <t xml:space="preserve">                0x0000000000000000       0x14 common/built-in.o</t>
  </si>
  <si>
    <t xml:space="preserve"> .text.fdt_del_node_and_alias</t>
  </si>
  <si>
    <t xml:space="preserve">                0x0000000000000000       0x44 common/built-in.o</t>
  </si>
  <si>
    <t xml:space="preserve"> .text.fdt_translate_address</t>
  </si>
  <si>
    <t xml:space="preserve">                0x0000000000000000      0x29c common/built-in.o</t>
  </si>
  <si>
    <t xml:space="preserve"> .text.fdt_node_offset_by_compat_reg</t>
  </si>
  <si>
    <t xml:space="preserve"> .text.fdt_alloc_phandle</t>
  </si>
  <si>
    <t xml:space="preserve"> .text.fdt_set_phandle</t>
  </si>
  <si>
    <t xml:space="preserve">                0x0000000000000000       0x60 common/built-in.o</t>
  </si>
  <si>
    <t xml:space="preserve"> .text.fdt_create_phandle</t>
  </si>
  <si>
    <t xml:space="preserve"> .text.fdt_set_node_status</t>
  </si>
  <si>
    <t xml:space="preserve">                0x0000000000000000       0xf4 common/built-in.o</t>
  </si>
  <si>
    <t xml:space="preserve"> .text.fdt_set_status_by_alias</t>
  </si>
  <si>
    <t xml:space="preserve"> .text.fdt_add_edid</t>
  </si>
  <si>
    <t xml:space="preserve">                0x0000000000000000       0xac common/built-in.o</t>
  </si>
  <si>
    <t xml:space="preserve"> .text.fdt_verify_alias_address</t>
  </si>
  <si>
    <t xml:space="preserve">                0x0000000000000000       0xd0 common/built-in.o</t>
  </si>
  <si>
    <t xml:space="preserve"> .text.fdt_get_base_address</t>
  </si>
  <si>
    <t xml:space="preserve"> .text.fdt_read_range</t>
  </si>
  <si>
    <t xml:space="preserve">                0x0000000000000000      0x13c common/built-in.o</t>
  </si>
  <si>
    <t xml:space="preserve"> .text.fdt_setup_simplefb_node</t>
  </si>
  <si>
    <t xml:space="preserve">                0x0000000000000000      0x200 common/built-in.o</t>
  </si>
  <si>
    <t xml:space="preserve"> .text.legacy_miiphy_read</t>
  </si>
  <si>
    <t xml:space="preserve">                0x0000000000000000       0x34 common/built-in.o</t>
  </si>
  <si>
    <t xml:space="preserve"> .text.legacy_miiphy_write</t>
  </si>
  <si>
    <t xml:space="preserve"> .text.miiphy_register</t>
  </si>
  <si>
    <t xml:space="preserve">                0x0000000000000000      0x124 common/built-in.o</t>
  </si>
  <si>
    <t xml:space="preserve"> .text.mdio_free</t>
  </si>
  <si>
    <t xml:space="preserve"> .text.mdio_unregister</t>
  </si>
  <si>
    <t xml:space="preserve"> .text.usb_submit_int_msg</t>
  </si>
  <si>
    <t xml:space="preserve"> .text.usb_set_protocol</t>
  </si>
  <si>
    <t xml:space="preserve">                0x0000000000000000       0x4c common/built-in.o</t>
  </si>
  <si>
    <t xml:space="preserve"> .text.usb_set_idle</t>
  </si>
  <si>
    <t xml:space="preserve"> .text.usb_get_report</t>
  </si>
  <si>
    <t xml:space="preserve">                0x0000000000000000       0x5c common/built-in.o</t>
  </si>
  <si>
    <t xml:space="preserve"> .text.usb_get_class_descriptor</t>
  </si>
  <si>
    <t xml:space="preserve"> .text.splash_screen_prepare</t>
  </si>
  <si>
    <t xml:space="preserve"> .text.bounce_buffer_start</t>
  </si>
  <si>
    <t xml:space="preserve">                0x0000000000000000       0x88 common/built-in.o</t>
  </si>
  <si>
    <t xml:space="preserve"> .text.bounce_buffer_stop</t>
  </si>
  <si>
    <t xml:space="preserve"> .text.fputc    0x0000000000000000       0x1c common/built-in.o</t>
  </si>
  <si>
    <t xml:space="preserve"> .text.disable_ctrlc</t>
  </si>
  <si>
    <t xml:space="preserve"> .text.valloc   0x0000000000000000        0xc common/built-in.o</t>
  </si>
  <si>
    <t xml:space="preserve"> .text.pvalloc  0x0000000000000000       0x18 common/built-in.o</t>
  </si>
  <si>
    <t xml:space="preserve"> .text.cfree    0x0000000000000000        0x4 common/built-in.o</t>
  </si>
  <si>
    <t xml:space="preserve"> .text.malloc_usable_size</t>
  </si>
  <si>
    <t xml:space="preserve"> .text.mallopt  0x0000000000000000       0x54 common/built-in.o</t>
  </si>
  <si>
    <t xml:space="preserve"> .text.get_table_entry_id</t>
  </si>
  <si>
    <t xml:space="preserve"> .text.genimg_get_os_id</t>
  </si>
  <si>
    <t xml:space="preserve"> .text.genimg_get_arch_id</t>
  </si>
  <si>
    <t xml:space="preserve"> .text.genimg_get_type_id</t>
  </si>
  <si>
    <t xml:space="preserve"> .text.genimg_get_comp_id</t>
  </si>
  <si>
    <t xml:space="preserve"> .text.genimg_get_kernel_addr</t>
  </si>
  <si>
    <t xml:space="preserve"> .text.arch_fixup_fdt</t>
  </si>
  <si>
    <t xml:space="preserve"> .text.get_ram_size</t>
  </si>
  <si>
    <t xml:space="preserve">                0x0000000000000000       0xe0 common/built-in.o</t>
  </si>
  <si>
    <t xml:space="preserve"> .text.stdio_init</t>
  </si>
  <si>
    <t xml:space="preserve"> .text.cli_simple_parse_line</t>
  </si>
  <si>
    <t xml:space="preserve"> .text.cli_simple_process_macros</t>
  </si>
  <si>
    <t xml:space="preserve">                0x0000000000000000      0x218 common/built-in.o</t>
  </si>
  <si>
    <t xml:space="preserve"> .text.cli_simple_run_command</t>
  </si>
  <si>
    <t xml:space="preserve">                0x0000000000000000      0x154 common/built-in.o</t>
  </si>
  <si>
    <t xml:space="preserve"> .text.cli_simple_loop</t>
  </si>
  <si>
    <t xml:space="preserve">                0x0000000000000000       0x80 common/built-in.o</t>
  </si>
  <si>
    <t xml:space="preserve"> .text.cli_simple_run_command_list</t>
  </si>
  <si>
    <t xml:space="preserve">                0x0000000000000000       0x78 common/built-in.o</t>
  </si>
  <si>
    <t xml:space="preserve"> .text.run_command_repeatable</t>
  </si>
  <si>
    <t xml:space="preserve"> .rodata.__FUNCTION__.7997</t>
  </si>
  <si>
    <t xml:space="preserve">                0x0000000000000000       0x17 common/built-in.o</t>
  </si>
  <si>
    <t xml:space="preserve"> .rodata.__FUNCTION__.7396</t>
  </si>
  <si>
    <t xml:space="preserve">                0x0000000000000000       0x10 common/built-in.o</t>
  </si>
  <si>
    <t xml:space="preserve"> .rodata.__FUNCTION__.7946</t>
  </si>
  <si>
    <t xml:space="preserve"> .data          0x0000000000000000        0x0 common/built-in.o</t>
  </si>
  <si>
    <t xml:space="preserve"> .data.hash_algo</t>
  </si>
  <si>
    <t xml:space="preserve">                0x0000000000000000       0x1c common/built-in.o</t>
  </si>
  <si>
    <t xml:space="preserve"> .data.of_busses</t>
  </si>
  <si>
    <t xml:space="preserve"> .bss           0x0000000000000000        0x0 common/built-in.o</t>
  </si>
  <si>
    <t xml:space="preserve"> .bss.env_ptr   0x0000000000000000        0x4 common/built-in.o</t>
  </si>
  <si>
    <t xml:space="preserve"> .bss.save_addr</t>
  </si>
  <si>
    <t xml:space="preserve"> .bss.save_size</t>
  </si>
  <si>
    <t xml:space="preserve"> .bss.lastcommand.6950</t>
  </si>
  <si>
    <t xml:space="preserve">                0x0000000000000000      0x400 common/built-in.o</t>
  </si>
  <si>
    <t xml:space="preserve"> .text          0x0000000000000000        0x0 disk/built-in.o</t>
  </si>
  <si>
    <t xml:space="preserve"> .data          0x0000000000000000        0x0 disk/built-in.o</t>
  </si>
  <si>
    <t xml:space="preserve"> .bss           0x0000000000000000        0x0 disk/built-in.o</t>
  </si>
  <si>
    <t xml:space="preserve"> .text          0x0000000000000000        0x0 drivers/built-in.o</t>
  </si>
  <si>
    <t xml:space="preserve"> .text.dev_get_parent_platdata</t>
  </si>
  <si>
    <t xml:space="preserve">                0x0000000000000000       0x34 drivers/built-in.o</t>
  </si>
  <si>
    <t xml:space="preserve"> .text.dev_get_parentdata</t>
  </si>
  <si>
    <t xml:space="preserve"> .text.device_get_child</t>
  </si>
  <si>
    <t xml:space="preserve">                0x0000000000000000       0x58 drivers/built-in.o</t>
  </si>
  <si>
    <t xml:space="preserve"> .text.device_find_child_by_seq</t>
  </si>
  <si>
    <t xml:space="preserve">                0x0000000000000000       0x64 drivers/built-in.o</t>
  </si>
  <si>
    <t xml:space="preserve"> .text.device_get_child_by_seq</t>
  </si>
  <si>
    <t xml:space="preserve"> .text.device_find_child_by_of_offset</t>
  </si>
  <si>
    <t xml:space="preserve">                0x0000000000000000       0x44 drivers/built-in.o</t>
  </si>
  <si>
    <t xml:space="preserve"> .text.device_get_child_by_of_offset</t>
  </si>
  <si>
    <t xml:space="preserve">                0x0000000000000000       0x3c drivers/built-in.o</t>
  </si>
  <si>
    <t xml:space="preserve"> .text.device_find_first_child</t>
  </si>
  <si>
    <t xml:space="preserve">                0x0000000000000000       0x1c drivers/built-in.o</t>
  </si>
  <si>
    <t xml:space="preserve"> .text.device_find_next_child</t>
  </si>
  <si>
    <t xml:space="preserve">                0x0000000000000000       0x28 drivers/built-in.o</t>
  </si>
  <si>
    <t xml:space="preserve"> .text.dev_get_parent</t>
  </si>
  <si>
    <t xml:space="preserve">                0x0000000000000000        0x8 drivers/built-in.o</t>
  </si>
  <si>
    <t xml:space="preserve"> .text.dev_get_of_data</t>
  </si>
  <si>
    <t xml:space="preserve">                0x0000000000000000        0xc drivers/built-in.o</t>
  </si>
  <si>
    <t xml:space="preserve"> .text.device_get_uclass_id</t>
  </si>
  <si>
    <t xml:space="preserve">                0x0000000000000000       0x10 drivers/built-in.o</t>
  </si>
  <si>
    <t xml:space="preserve"> .text.dev_get_addr</t>
  </si>
  <si>
    <t xml:space="preserve"> .text.device_bind_driver</t>
  </si>
  <si>
    <t xml:space="preserve">                0x0000000000000000       0x80 drivers/built-in.o</t>
  </si>
  <si>
    <t xml:space="preserve"> .text.dm_uninit</t>
  </si>
  <si>
    <t xml:space="preserve"> .text.uclass_destroy</t>
  </si>
  <si>
    <t xml:space="preserve">                0x0000000000000000       0xb0 drivers/built-in.o</t>
  </si>
  <si>
    <t xml:space="preserve"> .text.uclass_get_device_by_seq</t>
  </si>
  <si>
    <t xml:space="preserve">                0x0000000000000000       0x6c drivers/built-in.o</t>
  </si>
  <si>
    <t xml:space="preserve"> .text.uclass_get_device_by_of_offset</t>
  </si>
  <si>
    <t xml:space="preserve">                0x0000000000000000       0x84 drivers/built-in.o</t>
  </si>
  <si>
    <t xml:space="preserve"> .text.uclass_first_device</t>
  </si>
  <si>
    <t xml:space="preserve">                0x0000000000000000       0x4c drivers/built-in.o</t>
  </si>
  <si>
    <t xml:space="preserve"> .text.uclass_next_device</t>
  </si>
  <si>
    <t xml:space="preserve">                0x0000000000000000       0x48 drivers/built-in.o</t>
  </si>
  <si>
    <t xml:space="preserve"> .text.dm_dbg   0x0000000000000000       0x28 drivers/built-in.o</t>
  </si>
  <si>
    <t xml:space="preserve"> .text.list_count_items</t>
  </si>
  <si>
    <t xml:space="preserve">                0x0000000000000000       0x20 drivers/built-in.o</t>
  </si>
  <si>
    <t xml:space="preserve"> .text.device_unbind</t>
  </si>
  <si>
    <t xml:space="preserve">                0x0000000000000000      0x118 drivers/built-in.o</t>
  </si>
  <si>
    <t xml:space="preserve"> .text.mktime   0x0000000000000000       0x80 drivers/built-in.o</t>
  </si>
  <si>
    <t xml:space="preserve"> .text.board_video_skip</t>
  </si>
  <si>
    <t xml:space="preserve"> .text.video_position_cursor</t>
  </si>
  <si>
    <t xml:space="preserve">                0x0000000000000000       0x50 drivers/built-in.o</t>
  </si>
  <si>
    <t xml:space="preserve"> .text.video_get_pixel_width</t>
  </si>
  <si>
    <t xml:space="preserve">                0x0000000000000000       0x14 drivers/built-in.o</t>
  </si>
  <si>
    <t xml:space="preserve"> .text.video_get_pixel_height</t>
  </si>
  <si>
    <t xml:space="preserve"> .text.video_get_screen_rows</t>
  </si>
  <si>
    <t xml:space="preserve">                0x0000000000000000       0x18 drivers/built-in.o</t>
  </si>
  <si>
    <t xml:space="preserve"> .text.video_get_screen_columns</t>
  </si>
  <si>
    <t xml:space="preserve"> .text.input_tstc</t>
  </si>
  <si>
    <t xml:space="preserve"> .text.input_getc</t>
  </si>
  <si>
    <t xml:space="preserve"> .text.input_send_keycodes</t>
  </si>
  <si>
    <t xml:space="preserve">                0x0000000000000000      0x3ac drivers/built-in.o</t>
  </si>
  <si>
    <t xml:space="preserve"> .text.input_add_table</t>
  </si>
  <si>
    <t xml:space="preserve">                0x0000000000000000       0x40 drivers/built-in.o</t>
  </si>
  <si>
    <t xml:space="preserve"> .text.input_set_delays</t>
  </si>
  <si>
    <t xml:space="preserve"> .text.input_init</t>
  </si>
  <si>
    <t xml:space="preserve">                0x0000000000000000       0xdc drivers/built-in.o</t>
  </si>
  <si>
    <t xml:space="preserve"> .text.input_stdio_register</t>
  </si>
  <si>
    <t xml:space="preserve">                0x0000000000000000       0x68 drivers/built-in.o</t>
  </si>
  <si>
    <t xml:space="preserve"> .text.sd_download_data</t>
  </si>
  <si>
    <t xml:space="preserve">                0x0000000000000000       0xf4 drivers/built-in.o</t>
  </si>
  <si>
    <t xml:space="preserve"> .text.printf_largs</t>
  </si>
  <si>
    <t xml:space="preserve">                0x0000000000000000      0x134 drivers/built-in.o</t>
  </si>
  <si>
    <t xml:space="preserve"> .text.sparse_file_add_data</t>
  </si>
  <si>
    <t xml:space="preserve"> .text.sparse_file_add_file</t>
  </si>
  <si>
    <t xml:space="preserve"> .text.backed_block_filename</t>
  </si>
  <si>
    <t xml:space="preserve"> .text.backed_block_list_move</t>
  </si>
  <si>
    <t xml:space="preserve">                0x0000000000000000       0xc8 drivers/built-in.o</t>
  </si>
  <si>
    <t xml:space="preserve"> .text.backed_block_add_data</t>
  </si>
  <si>
    <t xml:space="preserve">                0x0000000000000000       0x54 drivers/built-in.o</t>
  </si>
  <si>
    <t xml:space="preserve"> .text.backed_block_add_file</t>
  </si>
  <si>
    <t xml:space="preserve">                0x0000000000000000       0x70 drivers/built-in.o</t>
  </si>
  <si>
    <t xml:space="preserve"> .text.read_data</t>
  </si>
  <si>
    <t xml:space="preserve">                0x0000000000000000       0x24 drivers/built-in.o</t>
  </si>
  <si>
    <t xml:space="preserve"> .text.erase_all</t>
  </si>
  <si>
    <t xml:space="preserve">                0x0000000000000000      0x174 drivers/built-in.o</t>
  </si>
  <si>
    <t xml:space="preserve"> .text.lseek    0x0000000000000000       0x44 drivers/built-in.o</t>
  </si>
  <si>
    <t xml:space="preserve"> .text.write_file_chunk</t>
  </si>
  <si>
    <t xml:space="preserve"> .text.printf_dd_args</t>
  </si>
  <si>
    <t xml:space="preserve">                0x0000000000000000       0x90 drivers/built-in.o</t>
  </si>
  <si>
    <t xml:space="preserve"> .text.check_usb_file</t>
  </si>
  <si>
    <t xml:space="preserve">                0x0000000000000000       0x98 drivers/built-in.o</t>
  </si>
  <si>
    <t xml:space="preserve"> .text.cp_addr_buf</t>
  </si>
  <si>
    <t xml:space="preserve"> .text.tq_mmc_erase</t>
  </si>
  <si>
    <t xml:space="preserve">                0x0000000000000000       0x2c drivers/built-in.o</t>
  </si>
  <si>
    <t xml:space="preserve"> .text.printf_64</t>
  </si>
  <si>
    <t xml:space="preserve"> .text.printf_buff</t>
  </si>
  <si>
    <t xml:space="preserve">                0x0000000000000000       0x7c drivers/built-in.o</t>
  </si>
  <si>
    <t xml:space="preserve"> .text.print_part_header</t>
  </si>
  <si>
    <t xml:space="preserve">                0x0000000000000000       0xd4 drivers/built-in.o</t>
  </si>
  <si>
    <t xml:space="preserve"> .text.tq_get_dev</t>
  </si>
  <si>
    <t xml:space="preserve"> .text.tq_dev_print</t>
  </si>
  <si>
    <t xml:space="preserve">                0x0000000000000000      0x20c drivers/built-in.o</t>
  </si>
  <si>
    <t xml:space="preserve"> .text.tq_print_part</t>
  </si>
  <si>
    <t xml:space="preserve"> .text.get_partition_info_iso_verb</t>
  </si>
  <si>
    <t xml:space="preserve">                0x0000000000000000      0x448 drivers/built-in.o</t>
  </si>
  <si>
    <t xml:space="preserve"> .text.get_partition_info_iso</t>
  </si>
  <si>
    <t xml:space="preserve"> .text.print_part_iso</t>
  </si>
  <si>
    <t xml:space="preserve">                0x0000000000000000       0xa0 drivers/built-in.o</t>
  </si>
  <si>
    <t xml:space="preserve"> .text.test_part_iso</t>
  </si>
  <si>
    <t xml:space="preserve"> .text.print_partition_extended</t>
  </si>
  <si>
    <t xml:space="preserve">                0x0000000000000000      0x274 drivers/built-in.o</t>
  </si>
  <si>
    <t xml:space="preserve"> .text.tq_print_part_dos</t>
  </si>
  <si>
    <t xml:space="preserve"> .text.set_protective_mbr</t>
  </si>
  <si>
    <t xml:space="preserve">                0x0000000000000000       0xc0 drivers/built-in.o</t>
  </si>
  <si>
    <t xml:space="preserve"> .text.tq_print_part_efi</t>
  </si>
  <si>
    <t xml:space="preserve">                0x0000000000000000      0x1d0 drivers/built-in.o</t>
  </si>
  <si>
    <t xml:space="preserve"> .text.tq_get_partition_info_efi_by_name</t>
  </si>
  <si>
    <t xml:space="preserve">                0x0000000000000000       0x60 drivers/built-in.o</t>
  </si>
  <si>
    <t xml:space="preserve"> .text.tq_write_gpt_table</t>
  </si>
  <si>
    <t xml:space="preserve">                0x0000000000000000      0x140 drivers/built-in.o</t>
  </si>
  <si>
    <t xml:space="preserve"> .text.tq_gpt_fill_pte</t>
  </si>
  <si>
    <t xml:space="preserve">                0x0000000000000000      0x144 drivers/built-in.o</t>
  </si>
  <si>
    <t xml:space="preserve"> .text.tq_gpt_fill_header</t>
  </si>
  <si>
    <t xml:space="preserve">                0x0000000000000000       0xa8 drivers/built-in.o</t>
  </si>
  <si>
    <t xml:space="preserve"> .text.tq_gpt_restore</t>
  </si>
  <si>
    <t xml:space="preserve"> .text.lcd_DrawCircle_Empty</t>
  </si>
  <si>
    <t xml:space="preserve">                0x0000000000000000       0xe4 drivers/built-in.o</t>
  </si>
  <si>
    <t xml:space="preserve"> .text.lcd_DrawCircle</t>
  </si>
  <si>
    <t xml:space="preserve">                0x0000000000000000      0x10c drivers/built-in.o</t>
  </si>
  <si>
    <t xml:space="preserve"> .text.lcd_paint_Bmp</t>
  </si>
  <si>
    <t xml:space="preserve"> .text.lcd_PutHZ</t>
  </si>
  <si>
    <t xml:space="preserve"> .text.lcd_user_logo</t>
  </si>
  <si>
    <t xml:space="preserve">                0x0000000000000000        0x4 drivers/built-in.o</t>
  </si>
  <si>
    <t xml:space="preserve"> .text.lcd_Write_Progress_note.part.1</t>
  </si>
  <si>
    <t xml:space="preserve"> .text.lcd_Write_Progress_note</t>
  </si>
  <si>
    <t xml:space="preserve"> .text.lcd_set_start</t>
  </si>
  <si>
    <t xml:space="preserve">                0x0000000000000000      0x15c drivers/built-in.o</t>
  </si>
  <si>
    <t xml:space="preserve"> .text.lcd_download_start</t>
  </si>
  <si>
    <t xml:space="preserve">                0x0000000000000000       0xe8 drivers/built-in.o</t>
  </si>
  <si>
    <t xml:space="preserve"> .text.lcd_set_success.constprop.2</t>
  </si>
  <si>
    <t xml:space="preserve">                0x0000000000000000       0xb4 drivers/built-in.o</t>
  </si>
  <si>
    <t xml:space="preserve"> .text.lcd_download_success</t>
  </si>
  <si>
    <t xml:space="preserve"> .text.lcd_tq_logo</t>
  </si>
  <si>
    <t xml:space="preserve">                0x0000000000000000       0xf0 drivers/built-in.o</t>
  </si>
  <si>
    <t xml:space="preserve"> .text.lcd_err_info</t>
  </si>
  <si>
    <t xml:space="preserve"> .text.lcd_menu_select</t>
  </si>
  <si>
    <t xml:space="preserve">                0x0000000000000000      0x124 drivers/built-in.o</t>
  </si>
  <si>
    <t xml:space="preserve"> .text.tq_video_display_bitmap</t>
  </si>
  <si>
    <t xml:space="preserve">                0x0000000000000000      0x51c drivers/built-in.o</t>
  </si>
  <si>
    <t xml:space="preserve"> .text.tq_file_exists</t>
  </si>
  <si>
    <t xml:space="preserve"> .text.tq_do_fs_uuid</t>
  </si>
  <si>
    <t xml:space="preserve"> .text.tq_do_fs_type</t>
  </si>
  <si>
    <t xml:space="preserve"> .text.tq_fat_register_device</t>
  </si>
  <si>
    <t xml:space="preserve">                0x0000000000000000       0x8c drivers/built-in.o</t>
  </si>
  <si>
    <t xml:space="preserve"> .text.tq_file_fat_read</t>
  </si>
  <si>
    <t xml:space="preserve">                0x0000000000000000       0x38 drivers/built-in.o</t>
  </si>
  <si>
    <t xml:space="preserve"> .text.tq_file_getfsname</t>
  </si>
  <si>
    <t xml:space="preserve"> .text.tq_file_cd</t>
  </si>
  <si>
    <t xml:space="preserve">                0x0000000000000000      0x1bc drivers/built-in.o</t>
  </si>
  <si>
    <t xml:space="preserve"> .text.tq_file_detectfs</t>
  </si>
  <si>
    <t xml:space="preserve"> .text.tq_file_ls</t>
  </si>
  <si>
    <t xml:space="preserve">                0x0000000000000000       0x94 drivers/built-in.o</t>
  </si>
  <si>
    <t xml:space="preserve"> .text.tq_file_read</t>
  </si>
  <si>
    <t xml:space="preserve">                0x0000000000000000       0xa4 drivers/built-in.o</t>
  </si>
  <si>
    <t xml:space="preserve"> .rodata.__func__.8292</t>
  </si>
  <si>
    <t xml:space="preserve">                0x0000000000000000       0x13 drivers/built-in.o</t>
  </si>
  <si>
    <t xml:space="preserve"> .rodata.__func__.8284</t>
  </si>
  <si>
    <t xml:space="preserve"> .rodata.kbd_to_ansi364</t>
  </si>
  <si>
    <t xml:space="preserve"> .rodata.kbd_plain_xlate</t>
  </si>
  <si>
    <t xml:space="preserve">                0x0000000000000000       0x63 drivers/built-in.o</t>
  </si>
  <si>
    <t xml:space="preserve"> .rodata.CSWTCH.28</t>
  </si>
  <si>
    <t xml:space="preserve">                0x0000000000000000        0xd drivers/built-in.o</t>
  </si>
  <si>
    <t xml:space="preserve"> .rodata.__func__.7282</t>
  </si>
  <si>
    <t xml:space="preserve"> .rodata.__func__.7218</t>
  </si>
  <si>
    <t xml:space="preserve">                0x0000000000000000       0x12 drivers/built-in.o</t>
  </si>
  <si>
    <t xml:space="preserve"> .rodata.__func__.7253</t>
  </si>
  <si>
    <t xml:space="preserve"> .rodata.__func__.7311</t>
  </si>
  <si>
    <t xml:space="preserve">                0x0000000000000000        0xf drivers/built-in.o</t>
  </si>
  <si>
    <t xml:space="preserve"> .rodata.__CHS  0x0000000000000000        0x0 drivers/built-in.o</t>
  </si>
  <si>
    <t xml:space="preserve"> .rodata.vfat_enabled</t>
  </si>
  <si>
    <t xml:space="preserve"> .rodata.filesystems</t>
  </si>
  <si>
    <t xml:space="preserve"> .data          0x0000000000000000        0x0 drivers/built-in.o</t>
  </si>
  <si>
    <t xml:space="preserve"> .data.kbd_ctrl_xlate</t>
  </si>
  <si>
    <t xml:space="preserve"> .data.kbd_shift_xlate</t>
  </si>
  <si>
    <t xml:space="preserve"> .data.file_cwd</t>
  </si>
  <si>
    <t xml:space="preserve">                0x0000000000000000      0x200 drivers/built-in.o</t>
  </si>
  <si>
    <t xml:space="preserve"> .data.current_filesystem</t>
  </si>
  <si>
    <t xml:space="preserve"> .bss           0x0000000000000000        0x0 drivers/built-in.o</t>
  </si>
  <si>
    <t xml:space="preserve"> .bss.pGD_fb    0x0000000000000000        0x4 drivers/built-in.o</t>
  </si>
  <si>
    <t xml:space="preserve"> .bss.tmpbuf    0x0000000000000000      0x800 drivers/built-in.o</t>
  </si>
  <si>
    <t xml:space="preserve"> .text          0x0000000000000000        0x0 drivers/gpio/built-in.o</t>
  </si>
  <si>
    <t xml:space="preserve"> .data          0x0000000000000000        0x0 drivers/gpio/built-in.o</t>
  </si>
  <si>
    <t xml:space="preserve"> .bss           0x0000000000000000        0x0 drivers/gpio/built-in.o</t>
  </si>
  <si>
    <t xml:space="preserve"> .text          0x0000000000000000        0x0 drivers/i2c/built-in.o</t>
  </si>
  <si>
    <t xml:space="preserve"> .text.i2c_reloc_fixup</t>
  </si>
  <si>
    <t xml:space="preserve">                0x0000000000000000        0x4 drivers/i2c/built-in.o</t>
  </si>
  <si>
    <t xml:space="preserve"> .text.i2c_init_board</t>
  </si>
  <si>
    <t xml:space="preserve"> .text.i2c_get_base</t>
  </si>
  <si>
    <t xml:space="preserve">                0x0000000000000000       0x14 drivers/i2c/built-in.o</t>
  </si>
  <si>
    <t xml:space="preserve"> .data          0x0000000000000000        0x0 drivers/i2c/built-in.o</t>
  </si>
  <si>
    <t xml:space="preserve"> .bss           0x0000000000000000        0x0 drivers/i2c/built-in.o</t>
  </si>
  <si>
    <t xml:space="preserve"> .text          0x0000000000000000        0x0 drivers/mmc/built-in.o</t>
  </si>
  <si>
    <t xml:space="preserve"> .text.fdt_fixup_esdhc</t>
  </si>
  <si>
    <t xml:space="preserve">                0x0000000000000000       0x5c drivers/mmc/built-in.o</t>
  </si>
  <si>
    <t xml:space="preserve"> .text.board_mmc_getcd</t>
  </si>
  <si>
    <t xml:space="preserve">                0x0000000000000000        0x8 drivers/mmc/built-in.o</t>
  </si>
  <si>
    <t xml:space="preserve"> .text.mmc_register</t>
  </si>
  <si>
    <t xml:space="preserve">                0x0000000000000000       0x20 drivers/mmc/built-in.o</t>
  </si>
  <si>
    <t xml:space="preserve"> .text.mmc_destroy</t>
  </si>
  <si>
    <t xml:space="preserve">                0x0000000000000000        0x4 drivers/mmc/built-in.o</t>
  </si>
  <si>
    <t xml:space="preserve"> .text.cpu_mmc_init</t>
  </si>
  <si>
    <t xml:space="preserve"> .text.board_mmc_init</t>
  </si>
  <si>
    <t xml:space="preserve"> .text.mmc_set_preinit</t>
  </si>
  <si>
    <t xml:space="preserve"> .rodata.__func__.7421</t>
  </si>
  <si>
    <t xml:space="preserve">                0x0000000000000000        0xd drivers/mmc/built-in.o</t>
  </si>
  <si>
    <t xml:space="preserve"> .data          0x0000000000000000        0x0 drivers/mmc/built-in.o</t>
  </si>
  <si>
    <t xml:space="preserve"> .bss           0x0000000000000000        0x0 drivers/mmc/built-in.o</t>
  </si>
  <si>
    <t xml:space="preserve"> .text          0x0000000000000000        0x0 drivers/net/built-in.o</t>
  </si>
  <si>
    <t xml:space="preserve"> .data          0x0000000000000000        0x0 drivers/net/built-in.o</t>
  </si>
  <si>
    <t xml:space="preserve"> .bss           0x0000000000000000        0x0 drivers/net/built-in.o</t>
  </si>
  <si>
    <t xml:space="preserve"> .text          0x0000000000000000        0x0 drivers/net/phy/built-in.o</t>
  </si>
  <si>
    <t xml:space="preserve"> .text.miiphy_reset</t>
  </si>
  <si>
    <t xml:space="preserve">                0x0000000000000000       0x24 drivers/net/phy/built-in.o</t>
  </si>
  <si>
    <t xml:space="preserve"> .text.phy_connect</t>
  </si>
  <si>
    <t xml:space="preserve">                0x0000000000000000       0x50 drivers/net/phy/built-in.o</t>
  </si>
  <si>
    <t xml:space="preserve"> .text.board_phy_config</t>
  </si>
  <si>
    <t xml:space="preserve">                0x0000000000000000       0x1c drivers/net/phy/built-in.o</t>
  </si>
  <si>
    <t xml:space="preserve"> .text.phy_shutdown</t>
  </si>
  <si>
    <t xml:space="preserve">                0x0000000000000000       0x28 drivers/net/phy/built-in.o</t>
  </si>
  <si>
    <t xml:space="preserve"> .data          0x0000000000000000        0x0 drivers/net/phy/built-in.o</t>
  </si>
  <si>
    <t xml:space="preserve"> .bss           0x0000000000000000        0x0 drivers/net/phy/built-in.o</t>
  </si>
  <si>
    <t xml:space="preserve"> .text          0x0000000000000000        0x0 drivers/serial/built-in.o</t>
  </si>
  <si>
    <t xml:space="preserve"> .text.serial_reinit_all</t>
  </si>
  <si>
    <t xml:space="preserve">                0x0000000000000000       0x2c drivers/serial/built-in.o</t>
  </si>
  <si>
    <t xml:space="preserve"> .data          0x0000000000000000        0x0 drivers/serial/built-in.o</t>
  </si>
  <si>
    <t xml:space="preserve"> .bss           0x0000000000000000        0x0 drivers/serial/built-in.o</t>
  </si>
  <si>
    <t xml:space="preserve"> .text          0x0000000000000000        0x0 drivers/spi/built-in.o</t>
  </si>
  <si>
    <t xml:space="preserve"> .text.spi_set_wordlen</t>
  </si>
  <si>
    <t xml:space="preserve">                0x0000000000000000       0x30 drivers/spi/built-in.o</t>
  </si>
  <si>
    <t xml:space="preserve"> .text.spi_do_alloc_slave</t>
  </si>
  <si>
    <t xml:space="preserve">                0x0000000000000000       0x4c drivers/spi/built-in.o</t>
  </si>
  <si>
    <t xml:space="preserve"> .rodata.str1.1</t>
  </si>
  <si>
    <t xml:space="preserve">                0x0000000000000000       0x19 drivers/spi/built-in.o</t>
  </si>
  <si>
    <t xml:space="preserve"> .data          0x0000000000000000        0x0 drivers/spi/built-in.o</t>
  </si>
  <si>
    <t xml:space="preserve"> .bss           0x0000000000000000        0x0 drivers/spi/built-in.o</t>
  </si>
  <si>
    <t xml:space="preserve"> .comment       0x0000000000000000       0x2e drivers/spi/built-in.o</t>
  </si>
  <si>
    <t xml:space="preserve"> .note.GNU-stack</t>
  </si>
  <si>
    <t xml:space="preserve">                0x0000000000000000        0x0 drivers/spi/built-in.o</t>
  </si>
  <si>
    <t xml:space="preserve"> .ARM.attributes</t>
  </si>
  <si>
    <t xml:space="preserve">                0x0000000000000000       0x2d drivers/spi/built-in.o</t>
  </si>
  <si>
    <t xml:space="preserve"> .debug_aranges</t>
  </si>
  <si>
    <t xml:space="preserve">                0x0000000000000000       0x28 drivers/spi/built-in.o</t>
  </si>
  <si>
    <t xml:space="preserve"> .debug_info    0x0000000000000000      0x4da drivers/spi/built-in.o</t>
  </si>
  <si>
    <t xml:space="preserve"> .debug_abbrev  0x0000000000000000      0x184 drivers/spi/built-in.o</t>
  </si>
  <si>
    <t xml:space="preserve"> .debug_line    0x0000000000000000       0xef drivers/spi/built-in.o</t>
  </si>
  <si>
    <t xml:space="preserve"> .debug_frame   0x0000000000000000       0x4c drivers/spi/built-in.o</t>
  </si>
  <si>
    <t xml:space="preserve"> .debug_str     0x0000000000000000      0x4a0 drivers/spi/built-in.o</t>
  </si>
  <si>
    <t xml:space="preserve"> .debug_loc     0x0000000000000000      0x10f drivers/spi/built-in.o</t>
  </si>
  <si>
    <t xml:space="preserve"> .debug_ranges  0x0000000000000000       0x18 drivers/spi/built-in.o</t>
  </si>
  <si>
    <t xml:space="preserve"> .text          0x0000000000000000        0x0 drivers/usb/eth/built-in.o</t>
  </si>
  <si>
    <t xml:space="preserve"> .text.is_eth_dev_on_usb_host</t>
  </si>
  <si>
    <t xml:space="preserve">                0x0000000000000000       0x60 drivers/usb/eth/built-in.o</t>
  </si>
  <si>
    <t xml:space="preserve"> .data          0x0000000000000000        0x0 drivers/usb/eth/built-in.o</t>
  </si>
  <si>
    <t xml:space="preserve"> .bss           0x0000000000000000        0x0 drivers/usb/eth/built-in.o</t>
  </si>
  <si>
    <t xml:space="preserve"> .text          0x0000000000000000        0x0 drivers/usb/gadget/built-in.o</t>
  </si>
  <si>
    <t xml:space="preserve"> .text.usb_gadget_config_buf</t>
  </si>
  <si>
    <t xml:space="preserve">                0x0000000000000000       0x90 drivers/usb/gadget/built-in.o</t>
  </si>
  <si>
    <t xml:space="preserve"> .text.dfu_usb_get_reset</t>
  </si>
  <si>
    <t xml:space="preserve">                0x0000000000000000       0x1c drivers/usb/gadget/built-in.o</t>
  </si>
  <si>
    <t xml:space="preserve"> .text.usb_function_deactivate</t>
  </si>
  <si>
    <t xml:space="preserve">                0x0000000000000000       0x58 drivers/usb/gadget/built-in.o</t>
  </si>
  <si>
    <t xml:space="preserve"> .text.usb_function_activate</t>
  </si>
  <si>
    <t xml:space="preserve"> .text.usb_string_ids_tab</t>
  </si>
  <si>
    <t xml:space="preserve">                0x0000000000000000       0x40 drivers/usb/gadget/built-in.o</t>
  </si>
  <si>
    <t xml:space="preserve"> .text.usb_string_ids_n</t>
  </si>
  <si>
    <t xml:space="preserve">                0x0000000000000000       0x2c drivers/usb/gadget/built-in.o</t>
  </si>
  <si>
    <t xml:space="preserve"> .text.set_bit  0x0000000000000000       0x1c drivers/usb/gadget/built-in.o</t>
  </si>
  <si>
    <t xml:space="preserve"> .text.clear_bit</t>
  </si>
  <si>
    <t xml:space="preserve"> .text.fastboot_flash_get_ptn</t>
  </si>
  <si>
    <t xml:space="preserve">                0x0000000000000000       0x28 drivers/usb/gadget/built-in.o</t>
  </si>
  <si>
    <t xml:space="preserve"> .text.fastboot_flash_get_ptn_count</t>
  </si>
  <si>
    <t xml:space="preserve">                0x0000000000000000       0x10 drivers/usb/gadget/built-in.o</t>
  </si>
  <si>
    <t xml:space="preserve"> .text.__def_fastboot_setup</t>
  </si>
  <si>
    <t xml:space="preserve">                0x0000000000000000        0x4 drivers/usb/gadget/built-in.o</t>
  </si>
  <si>
    <t xml:space="preserve"> .text.bootimg_print_image_hdr</t>
  </si>
  <si>
    <t xml:space="preserve"> .data          0x0000000000000000        0x0 drivers/usb/gadget/built-in.o</t>
  </si>
  <si>
    <t xml:space="preserve"> .bss           0x0000000000000000        0x0 drivers/usb/gadget/built-in.o</t>
  </si>
  <si>
    <t xml:space="preserve"> .text          0x0000000000000000        0x0 drivers/usb/host/built-in.o</t>
  </si>
  <si>
    <t xml:space="preserve"> .text.ehci_get_port_speed</t>
  </si>
  <si>
    <t xml:space="preserve">                0x0000000000000000        0x8 drivers/usb/host/built-in.o</t>
  </si>
  <si>
    <t xml:space="preserve"> .text.ehci_set_usbmode</t>
  </si>
  <si>
    <t xml:space="preserve">                0x0000000000000000       0x20 drivers/usb/host/built-in.o</t>
  </si>
  <si>
    <t xml:space="preserve"> .text.board_ehci_hcd_init</t>
  </si>
  <si>
    <t xml:space="preserve"> .text.board_ehci_power</t>
  </si>
  <si>
    <t xml:space="preserve"> .data          0x0000000000000000        0x0 drivers/usb/host/built-in.o</t>
  </si>
  <si>
    <t xml:space="preserve"> .bss           0x0000000000000000        0x0 drivers/usb/host/built-in.o</t>
  </si>
  <si>
    <t xml:space="preserve"> .text          0x0000000000000000        0x0 fs/built-in.o</t>
  </si>
  <si>
    <t xml:space="preserve"> .text.fs_uuid  0x0000000000000000       0x28 fs/built-in.o</t>
  </si>
  <si>
    <t xml:space="preserve"> .text.do_fs_uuid</t>
  </si>
  <si>
    <t xml:space="preserve">                0x0000000000000000       0x8c fs/built-in.o</t>
  </si>
  <si>
    <t xml:space="preserve"> .text.do_fs_type</t>
  </si>
  <si>
    <t xml:space="preserve">                0x0000000000000000       0x70 fs/built-in.o</t>
  </si>
  <si>
    <t xml:space="preserve"> .text.print_revoke_blks</t>
  </si>
  <si>
    <t xml:space="preserve">                0x0000000000000000       0x58 fs/built-in.o</t>
  </si>
  <si>
    <t xml:space="preserve"> .text.fat_register_device</t>
  </si>
  <si>
    <t xml:space="preserve">                0x0000000000000000       0x88 fs/built-in.o</t>
  </si>
  <si>
    <t xml:space="preserve"> .text.file_fat_read</t>
  </si>
  <si>
    <t xml:space="preserve">                0x0000000000000000       0x38 fs/built-in.o</t>
  </si>
  <si>
    <t xml:space="preserve"> .text.file_getfsname</t>
  </si>
  <si>
    <t xml:space="preserve">                0x0000000000000000       0x14 fs/built-in.o</t>
  </si>
  <si>
    <t xml:space="preserve"> .text.file_cd  0x0000000000000000      0x1bc fs/built-in.o</t>
  </si>
  <si>
    <t xml:space="preserve"> .text.file_detectfs</t>
  </si>
  <si>
    <t xml:space="preserve">                0x0000000000000000       0x40 fs/built-in.o</t>
  </si>
  <si>
    <t xml:space="preserve"> .text.file_ls  0x0000000000000000       0x94 fs/built-in.o</t>
  </si>
  <si>
    <t xml:space="preserve"> .text.file_read</t>
  </si>
  <si>
    <t xml:space="preserve">                0x0000000000000000       0xa4 fs/built-in.o</t>
  </si>
  <si>
    <t xml:space="preserve">                0x0000000000000000       0x18 fs/built-in.o</t>
  </si>
  <si>
    <t xml:space="preserve"> .data          0x0000000000000000        0x0 fs/built-in.o</t>
  </si>
  <si>
    <t xml:space="preserve">                0x0000000000000000      0x200 fs/built-in.o</t>
  </si>
  <si>
    <t xml:space="preserve">                0x0000000000000000        0x4 fs/built-in.o</t>
  </si>
  <si>
    <t xml:space="preserve"> .bss           0x0000000000000000        0x0 fs/built-in.o</t>
  </si>
  <si>
    <t xml:space="preserve"> .bss.ext4fs_symlinknest</t>
  </si>
  <si>
    <t xml:space="preserve"> .text          0x0000000000000000        0x0 lib/built-in.o</t>
  </si>
  <si>
    <t xml:space="preserve"> .text.inflateInit_</t>
  </si>
  <si>
    <t xml:space="preserve">                0x0000000000000000       0x10 lib/built-in.o</t>
  </si>
  <si>
    <t xml:space="preserve"> .text.fdt_first_subnode</t>
  </si>
  <si>
    <t xml:space="preserve">                0x0000000000000000       0x34 lib/built-in.o</t>
  </si>
  <si>
    <t xml:space="preserve"> .text.fdt_next_subnode</t>
  </si>
  <si>
    <t xml:space="preserve">                0x0000000000000000       0x50 lib/built-in.o</t>
  </si>
  <si>
    <t xml:space="preserve"> .text.fdt_getprop_by_offset</t>
  </si>
  <si>
    <t xml:space="preserve">                0x0000000000000000       0x48 lib/built-in.o</t>
  </si>
  <si>
    <t xml:space="preserve"> .text.fdt_get_phandle</t>
  </si>
  <si>
    <t xml:space="preserve">                0x0000000000000000       0x70 lib/built-in.o</t>
  </si>
  <si>
    <t xml:space="preserve"> .text.fdt_get_alias</t>
  </si>
  <si>
    <t xml:space="preserve">                0x0000000000000000       0x28 lib/built-in.o</t>
  </si>
  <si>
    <t xml:space="preserve"> .text.fdt_get_path</t>
  </si>
  <si>
    <t xml:space="preserve">                0x0000000000000000      0x134 lib/built-in.o</t>
  </si>
  <si>
    <t xml:space="preserve"> .text.fdt_parent_offset</t>
  </si>
  <si>
    <t xml:space="preserve">                0x0000000000000000       0x30 lib/built-in.o</t>
  </si>
  <si>
    <t xml:space="preserve"> .text.fdt_node_offset_by_prop_value</t>
  </si>
  <si>
    <t xml:space="preserve">                0x0000000000000000       0x90 lib/built-in.o</t>
  </si>
  <si>
    <t xml:space="preserve"> .text.fdt_node_offset_by_phandle</t>
  </si>
  <si>
    <t xml:space="preserve">                0x0000000000000000       0x74 lib/built-in.o</t>
  </si>
  <si>
    <t xml:space="preserve"> .text.fdt_stringlist_contains</t>
  </si>
  <si>
    <t xml:space="preserve">                0x0000000000000000       0x7c lib/built-in.o</t>
  </si>
  <si>
    <t xml:space="preserve"> .text.fdt_count_strings</t>
  </si>
  <si>
    <t xml:space="preserve">                0x0000000000000000       0x5c lib/built-in.o</t>
  </si>
  <si>
    <t xml:space="preserve"> .text.fdt_find_string</t>
  </si>
  <si>
    <t xml:space="preserve">                0x0000000000000000       0x8c lib/built-in.o</t>
  </si>
  <si>
    <t xml:space="preserve"> .text.fdt_get_string_index</t>
  </si>
  <si>
    <t xml:space="preserve">                0x0000000000000000       0x64 lib/built-in.o</t>
  </si>
  <si>
    <t xml:space="preserve"> .text.fdt_get_string</t>
  </si>
  <si>
    <t xml:space="preserve">                0x0000000000000000       0x18 lib/built-in.o</t>
  </si>
  <si>
    <t xml:space="preserve"> .text.fdt_node_check_compatible</t>
  </si>
  <si>
    <t xml:space="preserve">                0x0000000000000000       0x40 lib/built-in.o</t>
  </si>
  <si>
    <t xml:space="preserve"> .text.fdt_node_offset_by_compatible</t>
  </si>
  <si>
    <t xml:space="preserve">                0x0000000000000000       0x6c lib/built-in.o</t>
  </si>
  <si>
    <t xml:space="preserve"> .text.fdt_set_name</t>
  </si>
  <si>
    <t xml:space="preserve">                0x0000000000000000       0x88 lib/built-in.o</t>
  </si>
  <si>
    <t xml:space="preserve"> .text.fdt_appendprop</t>
  </si>
  <si>
    <t xml:space="preserve">                0x0000000000000000       0xd8 lib/built-in.o</t>
  </si>
  <si>
    <t xml:space="preserve"> .text.fdt_pack</t>
  </si>
  <si>
    <t xml:space="preserve"> .text._fdt_sw_check_header</t>
  </si>
  <si>
    <t xml:space="preserve">                0x0000000000000000       0x1c lib/built-in.o</t>
  </si>
  <si>
    <t xml:space="preserve"> .text._fdt_grab_space</t>
  </si>
  <si>
    <t xml:space="preserve"> .text.fdt_create</t>
  </si>
  <si>
    <t xml:space="preserve"> .text.fdt_resize</t>
  </si>
  <si>
    <t xml:space="preserve">                0x0000000000000000       0xb4 lib/built-in.o</t>
  </si>
  <si>
    <t xml:space="preserve"> .text.fdt_add_reservemap_entry</t>
  </si>
  <si>
    <t xml:space="preserve"> .text.fdt_finish_reservemap</t>
  </si>
  <si>
    <t xml:space="preserve"> .text.fdt_begin_node</t>
  </si>
  <si>
    <t xml:space="preserve">                0x0000000000000000       0x68 lib/built-in.o</t>
  </si>
  <si>
    <t xml:space="preserve"> .text.fdt_end_node</t>
  </si>
  <si>
    <t xml:space="preserve"> .text.fdt_property</t>
  </si>
  <si>
    <t xml:space="preserve">                0x0000000000000000      0x118 lib/built-in.o</t>
  </si>
  <si>
    <t xml:space="preserve"> .text.fdt_finish</t>
  </si>
  <si>
    <t xml:space="preserve">                0x0000000000000000      0x100 lib/built-in.o</t>
  </si>
  <si>
    <t xml:space="preserve"> .text.fdt_setprop_inplace</t>
  </si>
  <si>
    <t xml:space="preserve">                0x0000000000000000       0x44 lib/built-in.o</t>
  </si>
  <si>
    <t xml:space="preserve"> .text.fdt_nop_property</t>
  </si>
  <si>
    <t xml:space="preserve">                0x0000000000000000       0x3c lib/built-in.o</t>
  </si>
  <si>
    <t xml:space="preserve"> .text.fdt_nop_node</t>
  </si>
  <si>
    <t xml:space="preserve"> .text.fdt_find_regions</t>
  </si>
  <si>
    <t xml:space="preserve">                0x0000000000000000      0x3a0 lib/built-in.o</t>
  </si>
  <si>
    <t xml:space="preserve"> .text.fdt_create_empty_tree</t>
  </si>
  <si>
    <t xml:space="preserve"> .text.crc7     0x0000000000000000       0x24 lib/built-in.o</t>
  </si>
  <si>
    <t xml:space="preserve"> .text.crc8     0x0000000000000000       0x40 lib/built-in.o</t>
  </si>
  <si>
    <t xml:space="preserve"> .text.lmb_dump_all</t>
  </si>
  <si>
    <t xml:space="preserve">                0x0000000000000000        0x4 lib/built-in.o</t>
  </si>
  <si>
    <t xml:space="preserve"> .text.lmb_is_reserved</t>
  </si>
  <si>
    <t xml:space="preserve"> .text.arch_lmb_reserve</t>
  </si>
  <si>
    <t xml:space="preserve"> .text.ldiv     0x0000000000000000       0x50 lib/built-in.o</t>
  </si>
  <si>
    <t xml:space="preserve"> .text.strmhz   0x0000000000000000       0x64 lib/built-in.o</t>
  </si>
  <si>
    <t xml:space="preserve"> .text.merge    0x0000000000000000       0x68 lib/built-in.o</t>
  </si>
  <si>
    <t xml:space="preserve"> .text.list_sort</t>
  </si>
  <si>
    <t xml:space="preserve">                0x0000000000000000      0x194 lib/built-in.o</t>
  </si>
  <si>
    <t xml:space="preserve"> .text.crc32_wd_buf</t>
  </si>
  <si>
    <t xml:space="preserve">                0x0000000000000000       0x38 lib/built-in.o</t>
  </si>
  <si>
    <t xml:space="preserve"> .text.copy_from_user</t>
  </si>
  <si>
    <t xml:space="preserve"> .text.kmalloc  0x0000000000000000        0xc lib/built-in.o</t>
  </si>
  <si>
    <t xml:space="preserve"> .text.kzalloc  0x0000000000000000       0x2c lib/built-in.o</t>
  </si>
  <si>
    <t xml:space="preserve"> .text.vzalloc  0x0000000000000000        0x8 lib/built-in.o</t>
  </si>
  <si>
    <t xml:space="preserve"> .text.get_mem  0x0000000000000000       0x1c lib/built-in.o</t>
  </si>
  <si>
    <t xml:space="preserve"> .text.kmem_cache_alloc</t>
  </si>
  <si>
    <t xml:space="preserve">                0x0000000000000000        0xc lib/built-in.o</t>
  </si>
  <si>
    <t xml:space="preserve"> .text.strncasecmp</t>
  </si>
  <si>
    <t xml:space="preserve">                0x0000000000000000       0x84 lib/built-in.o</t>
  </si>
  <si>
    <t xml:space="preserve"> .text.strcasecmp</t>
  </si>
  <si>
    <t xml:space="preserve">                0x0000000000000000        0x8 lib/built-in.o</t>
  </si>
  <si>
    <t xml:space="preserve"> .text.strswab  0x0000000000000000       0x48 lib/built-in.o</t>
  </si>
  <si>
    <t xml:space="preserve"> .text.bcopy    0x0000000000000000       0x24 lib/built-in.o</t>
  </si>
  <si>
    <t xml:space="preserve"> .text.memscan  0x0000000000000000       0x2c lib/built-in.o</t>
  </si>
  <si>
    <t xml:space="preserve"> .text.memchr_inv</t>
  </si>
  <si>
    <t xml:space="preserve"> .text.tick_to_time</t>
  </si>
  <si>
    <t xml:space="preserve"> .text.get_ticks</t>
  </si>
  <si>
    <t xml:space="preserve"> .text.timer_init</t>
  </si>
  <si>
    <t xml:space="preserve"> .text.get_timer</t>
  </si>
  <si>
    <t xml:space="preserve"> .text.timer_get_us</t>
  </si>
  <si>
    <t xml:space="preserve">                0x0000000000000000       0x24 lib/built-in.o</t>
  </si>
  <si>
    <t xml:space="preserve"> .text.__udelay</t>
  </si>
  <si>
    <t xml:space="preserve">                0x0000000000000000       0x9c lib/built-in.o</t>
  </si>
  <si>
    <t xml:space="preserve"> .text.uuid_str_valid</t>
  </si>
  <si>
    <t xml:space="preserve"> .text.uuid_str_to_bin</t>
  </si>
  <si>
    <t xml:space="preserve">                0x0000000000000000      0x184 lib/built-in.o</t>
  </si>
  <si>
    <t xml:space="preserve"> .text.scnprintf</t>
  </si>
  <si>
    <t xml:space="preserve"> .text.__assert_fail</t>
  </si>
  <si>
    <t xml:space="preserve">                0x0000000000000000       0x14 lib/built-in.o</t>
  </si>
  <si>
    <t xml:space="preserve"> .text.print_grouped_ull</t>
  </si>
  <si>
    <t xml:space="preserve"> .text.rand     0x0000000000000000        0xc lib/built-in.o</t>
  </si>
  <si>
    <t xml:space="preserve"> .text.srand    0x0000000000000000       0x10 lib/built-in.o</t>
  </si>
  <si>
    <t xml:space="preserve"> .rodata.z_errmsg</t>
  </si>
  <si>
    <t xml:space="preserve"> .rodata.crc7_syndrome_table</t>
  </si>
  <si>
    <t xml:space="preserve"> .data          0x0000000000000000        0x0 lib/built-in.o</t>
  </si>
  <si>
    <t xml:space="preserve"> .data.cur      0x0000000000000000        0x4 lib/built-in.o</t>
  </si>
  <si>
    <t xml:space="preserve"> .data.current  0x0000000000000000        0x4 lib/built-in.o</t>
  </si>
  <si>
    <t xml:space="preserve"> .data.y        0x0000000000000000        0x4 lib/built-in.o</t>
  </si>
  <si>
    <t xml:space="preserve"> .bss           0x0000000000000000        0x0 lib/built-in.o</t>
  </si>
  <si>
    <t xml:space="preserve"> .text          0x0000000000000000        0x0 net/built-in.o</t>
  </si>
  <si>
    <t xml:space="preserve"> .text.add_ip_checksums</t>
  </si>
  <si>
    <t xml:space="preserve">                0x0000000000000000       0x3c net/built-in.o</t>
  </si>
  <si>
    <t xml:space="preserve"> .text.eth_get_dev_by_name</t>
  </si>
  <si>
    <t xml:space="preserve">                0x0000000000000000       0x84 net/built-in.o</t>
  </si>
  <si>
    <t xml:space="preserve"> .text.net_get_udp_handler</t>
  </si>
  <si>
    <t xml:space="preserve">                0x0000000000000000       0x10 net/built-in.o</t>
  </si>
  <si>
    <t xml:space="preserve"> .text.net_set_arp_handler</t>
  </si>
  <si>
    <t xml:space="preserve">                0x0000000000000000       0x20 net/built-in.o</t>
  </si>
  <si>
    <t xml:space="preserve"> .text.random_port</t>
  </si>
  <si>
    <t xml:space="preserve">                0x0000000000000000       0x18 net/built-in.o</t>
  </si>
  <si>
    <t xml:space="preserve"> .text.VLAN_to_string</t>
  </si>
  <si>
    <t xml:space="preserve">                0x0000000000000000       0x44 net/built-in.o</t>
  </si>
  <si>
    <t xml:space="preserve"> .rodata.__FUNCTION__.7339</t>
  </si>
  <si>
    <t xml:space="preserve">                0x0000000000000000       0x14 net/built-in.o</t>
  </si>
  <si>
    <t xml:space="preserve"> .data          0x0000000000000000        0x0 net/built-in.o</t>
  </si>
  <si>
    <t xml:space="preserve"> .data.TftpRRQTimeoutMSecs</t>
  </si>
  <si>
    <t xml:space="preserve">                0x0000000000000000        0x4 net/built-in.o</t>
  </si>
  <si>
    <t xml:space="preserve"> .bss           0x0000000000000000        0x0 net/built-in.o</t>
  </si>
  <si>
    <t xml:space="preserve"> .bss.net_busy_flag</t>
  </si>
  <si>
    <t xml:space="preserve"> .text          0x0000000000000000        0x0 test/dm/built-in.o</t>
  </si>
  <si>
    <t xml:space="preserve"> .data          0x0000000000000000        0x0 test/dm/built-in.o</t>
  </si>
  <si>
    <t xml:space="preserve"> .bss           0x0000000000000000        0x0 test/dm/built-in.o</t>
  </si>
  <si>
    <t xml:space="preserve"> .text          0x0000000000000000        0x0 arch/arm/lib/eabi_compat.o</t>
  </si>
  <si>
    <t xml:space="preserve"> .data          0x0000000000000000        0x0 arch/arm/lib/eabi_compat.o</t>
  </si>
  <si>
    <t xml:space="preserve"> .bss           0x0000000000000000        0x0 arch/arm/lib/eabi_compat.o</t>
  </si>
  <si>
    <t xml:space="preserve"> .text.__aeabi_unwind_cpp_pr0</t>
  </si>
  <si>
    <t xml:space="preserve">                0x0000000000000000        0x4 arch/arm/lib/eabi_compat.o</t>
  </si>
  <si>
    <t xml:space="preserve"> .text.__aeabi_unwind_cpp_pr1</t>
  </si>
  <si>
    <t xml:space="preserve"> .text.__aeabi_memcpy</t>
  </si>
  <si>
    <t xml:space="preserve"> .text.__aeabi_memset</t>
  </si>
  <si>
    <t xml:space="preserve">                0x0000000000000000       0x10 arch/arm/lib/eabi_compat.o</t>
  </si>
  <si>
    <t xml:space="preserve"> .data          0x0000000000000000        0x0 /home/hpsp/rock_space/iMX6Q_files/compile_tools/gcc-linaro_arm-linux-gnueabihf/bin/../lib/gcc/arm-linux-gnueabihf/5.3.1/libgcc.a(_udivsi3.o)</t>
  </si>
  <si>
    <t xml:space="preserve"> .bss           0x0000000000000000        0x0 /home/hpsp/rock_space/iMX6Q_files/compile_tools/gcc-linaro_arm-linux-gnueabihf/bin/../lib/gcc/arm-linux-gnueabihf/5.3.1/libgcc.a(_udivsi3.o)</t>
  </si>
  <si>
    <t xml:space="preserve"> .data          0x0000000000000000        0x0 /home/hpsp/rock_space/iMX6Q_files/compile_tools/gcc-linaro_arm-linux-gnueabihf/bin/../lib/gcc/arm-linux-gnueabihf/5.3.1/libgcc.a(_divsi3.o)</t>
  </si>
  <si>
    <t xml:space="preserve"> .bss           0x0000000000000000        0x0 /home/hpsp/rock_space/iMX6Q_files/compile_tools/gcc-linaro_arm-linux-gnueabihf/bin/../lib/gcc/arm-linux-gnueabihf/5.3.1/libgcc.a(_divsi3.o)</t>
  </si>
  <si>
    <t xml:space="preserve"> .data          0x0000000000000000        0x0 /home/hpsp/rock_space/iMX6Q_files/compile_tools/gcc-linaro_arm-linux-gnueabihf/bin/../lib/gcc/arm-linux-gnueabihf/5.3.1/libgcc.a(_lshrdi3.o)</t>
  </si>
  <si>
    <t xml:space="preserve"> .bss           0x0000000000000000        0x0 /home/hpsp/rock_space/iMX6Q_files/compile_tools/gcc-linaro_arm-linux-gnueabihf/bin/../lib/gcc/arm-linux-gnueabihf/5.3.1/libgcc.a(_lshrdi3.o)</t>
  </si>
  <si>
    <t xml:space="preserve"> .data          0x0000000000000000        0x0 /home/hpsp/rock_space/iMX6Q_files/compile_tools/gcc-linaro_arm-linux-gnueabihf/bin/../lib/gcc/arm-linux-gnueabihf/5.3.1/libgcc.a(_ashldi3.o)</t>
  </si>
  <si>
    <t xml:space="preserve"> .bss           0x0000000000000000        0x0 /home/hpsp/rock_space/iMX6Q_files/compile_tools/gcc-linaro_arm-linux-gnueabihf/bin/../lib/gcc/arm-linux-gnueabihf/5.3.1/libgcc.a(_ashldi3.o)</t>
  </si>
  <si>
    <t xml:space="preserve"> .data          0x0000000000000000        0x0 /home/hpsp/rock_space/iMX6Q_files/compile_tools/gcc-linaro_arm-linux-gnueabihf/bin/../lib/gcc/arm-linux-gnueabihf/5.3.1/libgcc.a(_dvmd_lnx.o)</t>
  </si>
  <si>
    <t xml:space="preserve"> .bss           0x0000000000000000        0x0 /home/hpsp/rock_space/iMX6Q_files/compile_tools/gcc-linaro_arm-linux-gnueabihf/bin/../lib/gcc/arm-linux-gnueabihf/5.3.1/libgcc.a(_dvmd_lnx.o)</t>
  </si>
  <si>
    <t>Memory Configuration</t>
  </si>
  <si>
    <t>Name             Origin             Length             Attributes</t>
  </si>
  <si>
    <t>*default*        0x0000000000000000 0xffffffffffffffff</t>
  </si>
  <si>
    <t>Linker script and memory map</t>
  </si>
  <si>
    <t>Address of section .text set to 0x17800000</t>
  </si>
  <si>
    <t xml:space="preserve">                0x0000000000000000                . = 0x0</t>
  </si>
  <si>
    <t xml:space="preserve">                0x0000000000000000                . = ALIGN (0x4)</t>
  </si>
  <si>
    <t>.text           0x0000000017800000    0x5bd24</t>
  </si>
  <si>
    <t xml:space="preserve"> *(.__image_copy_start)</t>
  </si>
  <si>
    <t xml:space="preserve"> .__image_copy_start</t>
  </si>
  <si>
    <t xml:space="preserve">                0x0000000017800000        0x0 arch/arm/lib/built-in.o</t>
  </si>
  <si>
    <t xml:space="preserve">                0x0000000017800000                __image_copy_start</t>
  </si>
  <si>
    <t xml:space="preserve"> *(.vectors)</t>
  </si>
  <si>
    <t xml:space="preserve"> .vectors       0x0000000017800000      0x300 arch/arm/lib/built-in.o</t>
  </si>
  <si>
    <t xml:space="preserve">                0x0000000017800000                _start</t>
  </si>
  <si>
    <t xml:space="preserve">                0x0000000017800020                _undefined_instruction</t>
  </si>
  <si>
    <t xml:space="preserve">                0x0000000017800024                _software_interrupt</t>
  </si>
  <si>
    <t xml:space="preserve">                0x0000000017800028                _prefetch_abort</t>
  </si>
  <si>
    <t xml:space="preserve">                0x000000001780002c                _data_abort</t>
  </si>
  <si>
    <t xml:space="preserve">                0x0000000017800030                _not_used</t>
  </si>
  <si>
    <t xml:space="preserve">                0x0000000017800034                _irq</t>
  </si>
  <si>
    <t xml:space="preserve">                0x0000000017800038                _fiq</t>
  </si>
  <si>
    <t xml:space="preserve">                0x0000000017800040                IRQ_STACK_START_IN</t>
  </si>
  <si>
    <t xml:space="preserve"> arch/arm/cpu/armv7/start.o(.text*)</t>
  </si>
  <si>
    <t xml:space="preserve"> .text          0x0000000017800300       0xec arch/arm/cpu/armv7/start.o</t>
  </si>
  <si>
    <t xml:space="preserve">                0x0000000017800300                reset</t>
  </si>
  <si>
    <t xml:space="preserve">                0x0000000017800304                save_boot_params_ret</t>
  </si>
  <si>
    <t xml:space="preserve">                0x0000000017800340                c_runtime_cpu_setup</t>
  </si>
  <si>
    <t xml:space="preserve">                0x0000000017800350                save_boot_params</t>
  </si>
  <si>
    <t xml:space="preserve">                0x0000000017800354                cpu_init_cp15</t>
  </si>
  <si>
    <t xml:space="preserve">                0x00000000178003e4                cpu_init_crit</t>
  </si>
  <si>
    <t xml:space="preserve"> *(.text*)</t>
  </si>
  <si>
    <t xml:space="preserve"> .text          0x00000000178003ec       0x1c arch/arm/cpu/armv7/built-in.o</t>
  </si>
  <si>
    <t xml:space="preserve">                0x00000000178003ec                lowlevel_init</t>
  </si>
  <si>
    <t xml:space="preserve"> .text.v7_maint_dcache_all</t>
  </si>
  <si>
    <t xml:space="preserve">                0x0000000017800408       0xd4 arch/arm/cpu/armv7/built-in.o</t>
  </si>
  <si>
    <t xml:space="preserve">                0x00000000178004dc       0x18 arch/arm/cpu/armv7/built-in.o</t>
  </si>
  <si>
    <t xml:space="preserve">                0x00000000178004dc                invalidate_icache_all</t>
  </si>
  <si>
    <t xml:space="preserve"> .text.v7_outer_cache_enable</t>
  </si>
  <si>
    <t xml:space="preserve">                0x00000000178004f4       0x6c arch/arm/cpu/armv7/built-in.o</t>
  </si>
  <si>
    <t xml:space="preserve">                0x00000000178004f8                v7_outer_cache_enable</t>
  </si>
  <si>
    <t xml:space="preserve"> .text.v7_outer_cache_disable</t>
  </si>
  <si>
    <t xml:space="preserve">                0x0000000017800560       0x1c arch/arm/cpu/armv7/built-in.o</t>
  </si>
  <si>
    <t xml:space="preserve">                0x0000000017800564                v7_outer_cache_disable</t>
  </si>
  <si>
    <t xml:space="preserve">                0x000000001780057c       0x14 arch/arm/cpu/armv7/built-in.o</t>
  </si>
  <si>
    <t xml:space="preserve">                0x000000001780057c                flush_dcache_all</t>
  </si>
  <si>
    <t xml:space="preserve"> .text.invalidate_dcache_all</t>
  </si>
  <si>
    <t xml:space="preserve">                0x0000000017800590       0x14 arch/arm/cpu/armv7/built-in.o</t>
  </si>
  <si>
    <t xml:space="preserve">                0x0000000017800590                invalidate_dcache_all</t>
  </si>
  <si>
    <t xml:space="preserve">                0x00000000178005a4       0x28 arch/arm/cpu/armv7/built-in.o</t>
  </si>
  <si>
    <t xml:space="preserve">                0x00000000178005a4                arm_init_before_mmu</t>
  </si>
  <si>
    <t xml:space="preserve"> .text.flush_dcache_range</t>
  </si>
  <si>
    <t xml:space="preserve">                0x00000000178005cc       0x3c arch/arm/cpu/armv7/built-in.o</t>
  </si>
  <si>
    <t xml:space="preserve">                0x00000000178005cc                flush_dcache_range</t>
  </si>
  <si>
    <t xml:space="preserve">                0x0000000017800608       0x24 arch/arm/cpu/armv7/built-in.o</t>
  </si>
  <si>
    <t xml:space="preserve">                0x0000000017800608                mmu_page_table_flush</t>
  </si>
  <si>
    <t xml:space="preserve">                0x000000001780062c        0x8 arch/arm/cpu/armv7/built-in.o</t>
  </si>
  <si>
    <t xml:space="preserve">                0x000000001780062c                flush_cache</t>
  </si>
  <si>
    <t xml:space="preserve"> .text.invalidate_dcache_range</t>
  </si>
  <si>
    <t xml:space="preserve">                0x0000000017800634       0xac arch/arm/cpu/armv7/built-in.o</t>
  </si>
  <si>
    <t xml:space="preserve">                0x0000000017800634                invalidate_dcache_range</t>
  </si>
  <si>
    <t xml:space="preserve"> .text.cpu_cache_initialization</t>
  </si>
  <si>
    <t xml:space="preserve">                0x00000000178006e0        0x4 arch/arm/cpu/armv7/built-in.o</t>
  </si>
  <si>
    <t xml:space="preserve">                0x00000000178006e0                cpu_cache_initialization</t>
  </si>
  <si>
    <t xml:space="preserve"> .text.cleanup_before_linux</t>
  </si>
  <si>
    <t xml:space="preserve">                0x00000000178006e4       0x28 arch/arm/cpu/armv7/built-in.o</t>
  </si>
  <si>
    <t xml:space="preserve">                0x00000000178006e4                cleanup_before_linux</t>
  </si>
  <si>
    <t xml:space="preserve"> .text.get_nr_cpus</t>
  </si>
  <si>
    <t xml:space="preserve">                0x000000001780070c       0x10 arch/arm/cpu/armv7/built-in.o</t>
  </si>
  <si>
    <t xml:space="preserve">                0x000000001780070c                get_nr_cpus</t>
  </si>
  <si>
    <t xml:space="preserve"> .text.get_cpu_rev</t>
  </si>
  <si>
    <t xml:space="preserve">                0x000000001780071c       0x68 arch/arm/cpu/armv7/built-in.o</t>
  </si>
  <si>
    <t xml:space="preserve">                0x000000001780071c                get_cpu_rev</t>
  </si>
  <si>
    <t xml:space="preserve"> .text.get_board_rev</t>
  </si>
  <si>
    <t xml:space="preserve">                0x0000000017800784       0x30 arch/arm/cpu/armv7/built-in.o</t>
  </si>
  <si>
    <t xml:space="preserve">                0x0000000017800784                get_board_rev</t>
  </si>
  <si>
    <t xml:space="preserve"> .text.init_aips</t>
  </si>
  <si>
    <t xml:space="preserve">                0x00000000178007b4       0x58 arch/arm/cpu/armv7/built-in.o</t>
  </si>
  <si>
    <t xml:space="preserve">                0x00000000178007b4                init_aips</t>
  </si>
  <si>
    <t xml:space="preserve">                0x000000001780080c      0x1dc arch/arm/cpu/armv7/built-in.o</t>
  </si>
  <si>
    <t xml:space="preserve">                0x000000001780080c                arch_cpu_init</t>
  </si>
  <si>
    <t xml:space="preserve"> .text.board_postclk_init</t>
  </si>
  <si>
    <t xml:space="preserve">                0x00000000178009e8       0x58 arch/arm/cpu/armv7/built-in.o</t>
  </si>
  <si>
    <t xml:space="preserve">                0x00000000178009e8                board_postclk_init</t>
  </si>
  <si>
    <t xml:space="preserve"> .text.get_board_serial</t>
  </si>
  <si>
    <t xml:space="preserve">                0x0000000017800a40       0x1c arch/arm/cpu/armv7/built-in.o</t>
  </si>
  <si>
    <t xml:space="preserve">                0x0000000017800a40                get_board_serial</t>
  </si>
  <si>
    <t xml:space="preserve">                0x0000000017800a5c       0x34 arch/arm/cpu/armv7/built-in.o</t>
  </si>
  <si>
    <t xml:space="preserve">                0x0000000017800a5c                enable_caches</t>
  </si>
  <si>
    <t xml:space="preserve"> .text.imx_get_mac_from_fuse</t>
  </si>
  <si>
    <t xml:space="preserve">                0x0000000017800a90       0x3c arch/arm/cpu/armv7/built-in.o</t>
  </si>
  <si>
    <t xml:space="preserve">                0x0000000017800a90                imx_get_mac_from_fuse</t>
  </si>
  <si>
    <t xml:space="preserve"> .text.boot_mode_apply</t>
  </si>
  <si>
    <t xml:space="preserve">                0x0000000017800acc       0x24 arch/arm/cpu/armv7/built-in.o</t>
  </si>
  <si>
    <t xml:space="preserve">                0x0000000017800acc                boot_mode_apply</t>
  </si>
  <si>
    <t xml:space="preserve"> .text.get_boot_device</t>
  </si>
  <si>
    <t xml:space="preserve">                0x0000000017800af0       0x9c arch/arm/cpu/armv7/built-in.o</t>
  </si>
  <si>
    <t xml:space="preserve">                0x0000000017800af0                get_boot_device</t>
  </si>
  <si>
    <t xml:space="preserve"> .text.s_init   0x0000000017800b8c       0x88 arch/arm/cpu/armv7/built-in.o</t>
  </si>
  <si>
    <t xml:space="preserve">                0x0000000017800b8c                s_init</t>
  </si>
  <si>
    <t xml:space="preserve">                0x0000000017800c14        0x4 arch/arm/cpu/armv7/built-in.o</t>
  </si>
  <si>
    <t xml:space="preserve">                0x0000000017800c14                reset_misc</t>
  </si>
  <si>
    <t xml:space="preserve"> .text.imx_enable_hdmi_phy</t>
  </si>
  <si>
    <t xml:space="preserve">                0x0000000017800c18       0x4c arch/arm/cpu/armv7/built-in.o</t>
  </si>
  <si>
    <t xml:space="preserve">                0x0000000017800c18                imx_enable_hdmi_phy</t>
  </si>
  <si>
    <t xml:space="preserve"> .text.imx_setup_hdmi</t>
  </si>
  <si>
    <t xml:space="preserve">                0x0000000017800c64       0x78 arch/arm/cpu/armv7/built-in.o</t>
  </si>
  <si>
    <t xml:space="preserve">                0x0000000017800c64                imx_setup_hdmi</t>
  </si>
  <si>
    <t xml:space="preserve"> .text.recovery_check_and_clean_flag</t>
  </si>
  <si>
    <t xml:space="preserve">                0x0000000017800cdc       0x44 arch/arm/cpu/armv7/built-in.o</t>
  </si>
  <si>
    <t xml:space="preserve">                0x0000000017800cdc                recovery_check_and_clean_flag</t>
  </si>
  <si>
    <t xml:space="preserve"> .text.fastboot_check_and_clean_flag</t>
  </si>
  <si>
    <t xml:space="preserve">                0x0000000017800d20       0x2c arch/arm/cpu/armv7/built-in.o</t>
  </si>
  <si>
    <t xml:space="preserve">                0x0000000017800d20                fastboot_check_and_clean_flag</t>
  </si>
  <si>
    <t xml:space="preserve"> .text.fastboot_enable_flag</t>
  </si>
  <si>
    <t xml:space="preserve">                0x0000000017800d4c       0x18 arch/arm/cpu/armv7/built-in.o</t>
  </si>
  <si>
    <t xml:space="preserve">                0x0000000017800d4c                fastboot_enable_flag</t>
  </si>
  <si>
    <t xml:space="preserve"> .text.get_ipg_clk</t>
  </si>
  <si>
    <t xml:space="preserve">                0x0000000017800d64       0x28 arch/arm/cpu/armv7/built-in.o</t>
  </si>
  <si>
    <t xml:space="preserve"> .text.get_uart_clk</t>
  </si>
  <si>
    <t xml:space="preserve">                0x0000000017800d8c       0x54 arch/arm/cpu/armv7/built-in.o</t>
  </si>
  <si>
    <t xml:space="preserve"> .text.mxc_get_pll_pfd</t>
  </si>
  <si>
    <t xml:space="preserve">                0x0000000017800de0       0xa8 arch/arm/cpu/armv7/built-in.o</t>
  </si>
  <si>
    <t xml:space="preserve"> .text.get_usdhc_clk</t>
  </si>
  <si>
    <t xml:space="preserve">                0x0000000017800e88       0x8c arch/arm/cpu/armv7/built-in.o</t>
  </si>
  <si>
    <t xml:space="preserve"> .text.enable_ocotp_clk</t>
  </si>
  <si>
    <t xml:space="preserve">                0x0000000017800f14       0x24 arch/arm/cpu/armv7/built-in.o</t>
  </si>
  <si>
    <t xml:space="preserve">                0x0000000017800f14                enable_ocotp_clk</t>
  </si>
  <si>
    <t xml:space="preserve"> .text.enable_usboh3_clk</t>
  </si>
  <si>
    <t xml:space="preserve">                0x0000000017800f38       0x24 arch/arm/cpu/armv7/built-in.o</t>
  </si>
  <si>
    <t xml:space="preserve">                0x0000000017800f38                enable_usboh3_clk</t>
  </si>
  <si>
    <t xml:space="preserve"> .text.enable_i2c_clk</t>
  </si>
  <si>
    <t xml:space="preserve">                0x0000000017800f5c       0x48 arch/arm/cpu/armv7/built-in.o</t>
  </si>
  <si>
    <t xml:space="preserve">                0x0000000017800f5c                enable_i2c_clk</t>
  </si>
  <si>
    <t xml:space="preserve"> .text.get_periph_clk</t>
  </si>
  <si>
    <t xml:space="preserve">                0x0000000017800fa4       0xdc arch/arm/cpu/armv7/built-in.o</t>
  </si>
  <si>
    <t xml:space="preserve">                0x0000000017800fa4                get_periph_clk</t>
  </si>
  <si>
    <t xml:space="preserve"> .text.get_axi_clk</t>
  </si>
  <si>
    <t xml:space="preserve">                0x0000000017801080       0x4c arch/arm/cpu/armv7/built-in.o</t>
  </si>
  <si>
    <t xml:space="preserve"> .text.imx_get_uartclk</t>
  </si>
  <si>
    <t xml:space="preserve">                0x00000000178010cc        0x4 arch/arm/cpu/armv7/built-in.o</t>
  </si>
  <si>
    <t xml:space="preserve">                0x00000000178010cc                imx_get_uartclk</t>
  </si>
  <si>
    <t xml:space="preserve"> .text.enable_thermal_clk</t>
  </si>
  <si>
    <t xml:space="preserve">                0x00000000178010d0       0x44 arch/arm/cpu/armv7/built-in.o</t>
  </si>
  <si>
    <t xml:space="preserve">                0x00000000178010d0                enable_thermal_clk</t>
  </si>
  <si>
    <t xml:space="preserve"> .text.mxc_get_clock</t>
  </si>
  <si>
    <t xml:space="preserve">                0x0000000017801114      0x1c8 arch/arm/cpu/armv7/built-in.o</t>
  </si>
  <si>
    <t xml:space="preserve">                0x0000000017801114                mxc_get_clock</t>
  </si>
  <si>
    <t xml:space="preserve"> .text.imx_get_fecclk</t>
  </si>
  <si>
    <t xml:space="preserve">                0x00000000178012dc        0x8 arch/arm/cpu/armv7/built-in.o</t>
  </si>
  <si>
    <t xml:space="preserve">                0x00000000178012dc                imx_get_fecclk</t>
  </si>
  <si>
    <t xml:space="preserve"> .text.do_mx6_showclocks</t>
  </si>
  <si>
    <t xml:space="preserve">                0x00000000178012e4      0x230 arch/arm/cpu/armv7/built-in.o</t>
  </si>
  <si>
    <t xml:space="preserve">                0x00000000178012e4                do_mx6_showclocks</t>
  </si>
  <si>
    <t xml:space="preserve"> .text.enable_ipu_clock</t>
  </si>
  <si>
    <t xml:space="preserve">                0x0000000017801514       0x18 arch/arm/cpu/armv7/built-in.o</t>
  </si>
  <si>
    <t xml:space="preserve">                0x0000000017801514                enable_ipu_clock</t>
  </si>
  <si>
    <t xml:space="preserve"> .text.cpu_reset</t>
  </si>
  <si>
    <t xml:space="preserve">                0x000000001780152c       0x28 arch/arm/cpu/armv7/built-in.o</t>
  </si>
  <si>
    <t xml:space="preserve">                0x000000001780152c                cpu_reset</t>
  </si>
  <si>
    <t xml:space="preserve"> .text.cpu_status</t>
  </si>
  <si>
    <t xml:space="preserve">                0x0000000017801554       0x40 arch/arm/cpu/armv7/built-in.o</t>
  </si>
  <si>
    <t xml:space="preserve">                0x0000000017801554                cpu_status</t>
  </si>
  <si>
    <t xml:space="preserve"> .text.cpu_release</t>
  </si>
  <si>
    <t xml:space="preserve">                0x0000000017801594       0x84 arch/arm/cpu/armv7/built-in.o</t>
  </si>
  <si>
    <t xml:space="preserve">                0x0000000017801594                cpu_release</t>
  </si>
  <si>
    <t xml:space="preserve"> .text.is_core_valid</t>
  </si>
  <si>
    <t xml:space="preserve">                0x0000000017801618       0x1c arch/arm/cpu/armv7/built-in.o</t>
  </si>
  <si>
    <t xml:space="preserve">                0x0000000017801618                is_core_valid</t>
  </si>
  <si>
    <t xml:space="preserve"> .text.cpu_disable</t>
  </si>
  <si>
    <t xml:space="preserve">                0x0000000017801634       0x28 arch/arm/cpu/armv7/built-in.o</t>
  </si>
  <si>
    <t xml:space="preserve">                0x0000000017801634                cpu_disable</t>
  </si>
  <si>
    <t xml:space="preserve"> .text.imx_iomux_v3_setup_pad</t>
  </si>
  <si>
    <t xml:space="preserve">                0x000000001780165c       0xb0 arch/arm/imx-common/built-in.o</t>
  </si>
  <si>
    <t xml:space="preserve">                0x000000001780165c                imx_iomux_v3_setup_pad</t>
  </si>
  <si>
    <t xml:space="preserve"> .text.imx_iomux_v3_setup_multiple_pads</t>
  </si>
  <si>
    <t xml:space="preserve">                0x000000001780170c       0x2c arch/arm/imx-common/built-in.o</t>
  </si>
  <si>
    <t xml:space="preserve">                0x000000001780170c                imx_iomux_v3_setup_multiple_pads</t>
  </si>
  <si>
    <t xml:space="preserve"> .text.imx_iomux_set_gpr_register</t>
  </si>
  <si>
    <t xml:space="preserve">                0x0000000017801738       0x3c arch/arm/imx-common/built-in.o</t>
  </si>
  <si>
    <t xml:space="preserve">                0x0000000017801738                imx_iomux_set_gpr_register</t>
  </si>
  <si>
    <t xml:space="preserve"> .text.imx_ddr_size</t>
  </si>
  <si>
    <t xml:space="preserve">                0x0000000017801774       0x64 arch/arm/imx-common/built-in.o</t>
  </si>
  <si>
    <t xml:space="preserve">                0x0000000017801774                imx_ddr_size</t>
  </si>
  <si>
    <t xml:space="preserve"> .text.get_imx_type</t>
  </si>
  <si>
    <t xml:space="preserve">                0x00000000178017d8       0x20 arch/arm/imx-common/built-in.o</t>
  </si>
  <si>
    <t xml:space="preserve">                0x00000000178017d8                get_imx_type</t>
  </si>
  <si>
    <t xml:space="preserve"> .text.print_cpuinfo</t>
  </si>
  <si>
    <t xml:space="preserve">                0x00000000178017f8      0x1e0 arch/arm/imx-common/built-in.o</t>
  </si>
  <si>
    <t xml:space="preserve">                0x00000000178017f8                print_cpuinfo</t>
  </si>
  <si>
    <t xml:space="preserve"> .text.cpu_eth_init</t>
  </si>
  <si>
    <t xml:space="preserve">                0x00000000178019d8        0x4 arch/arm/imx-common/built-in.o</t>
  </si>
  <si>
    <t xml:space="preserve">                0x00000000178019d8                cpu_eth_init</t>
  </si>
  <si>
    <t xml:space="preserve">                0x00000000178019dc        0x4 arch/arm/imx-common/built-in.o</t>
  </si>
  <si>
    <t xml:space="preserve">                0x00000000178019dc                cpu_mmc_init</t>
  </si>
  <si>
    <t xml:space="preserve"> .text.get_ahb_clk</t>
  </si>
  <si>
    <t xml:space="preserve">                0x00000000178019e0       0x24 arch/arm/imx-common/built-in.o</t>
  </si>
  <si>
    <t xml:space="preserve">                0x00000000178019e0                get_ahb_clk</t>
  </si>
  <si>
    <t xml:space="preserve">                0x0000000017801a04        0x4 arch/arm/imx-common/built-in.o</t>
  </si>
  <si>
    <t xml:space="preserve">                0x0000000017801a04                arch_preboot_os</t>
  </si>
  <si>
    <t xml:space="preserve"> .text.get_clocks</t>
  </si>
  <si>
    <t xml:space="preserve">                0x0000000017801a08       0x1c arch/arm/imx-common/built-in.o</t>
  </si>
  <si>
    <t xml:space="preserve">                0x0000000017801a08                get_clocks</t>
  </si>
  <si>
    <t xml:space="preserve"> .text.force_idle_bus</t>
  </si>
  <si>
    <t xml:space="preserve">                0x0000000017801a24      0x1c4 arch/arm/imx-common/built-in.o</t>
  </si>
  <si>
    <t xml:space="preserve"> .text.setup_i2c</t>
  </si>
  <si>
    <t xml:space="preserve">                0x0000000017801be8       0xec arch/arm/imx-common/built-in.o</t>
  </si>
  <si>
    <t xml:space="preserve">                0x0000000017801be8                setup_i2c</t>
  </si>
  <si>
    <t xml:space="preserve">                0x0000000017801cd4      0x2ec arch/arm/imx-common/built-in.o</t>
  </si>
  <si>
    <t xml:space="preserve">                0x0000000017801cd4                board_video_skip</t>
  </si>
  <si>
    <t xml:space="preserve">                0x0000000017801fc0      0x138 arch/arm/imx-common/built-in.o</t>
  </si>
  <si>
    <t xml:space="preserve">                0x0000000017801fc0                timer_init</t>
  </si>
  <si>
    <t xml:space="preserve">                0x00000000178020f8       0x44 arch/arm/imx-common/built-in.o</t>
  </si>
  <si>
    <t xml:space="preserve">                0x00000000178020f8                get_ticks</t>
  </si>
  <si>
    <t xml:space="preserve"> .text.get_timer_masked</t>
  </si>
  <si>
    <t xml:space="preserve">                0x000000001780213c       0xf0 arch/arm/imx-common/built-in.o</t>
  </si>
  <si>
    <t xml:space="preserve">                0x000000001780213c                get_timer_masked</t>
  </si>
  <si>
    <t xml:space="preserve">                0x000000001780222c       0x14 arch/arm/imx-common/built-in.o</t>
  </si>
  <si>
    <t xml:space="preserve">                0x000000001780222c                get_timer</t>
  </si>
  <si>
    <t xml:space="preserve">                0x0000000017802240      0x130 arch/arm/imx-common/built-in.o</t>
  </si>
  <si>
    <t xml:space="preserve">                0x0000000017802240                __udelay</t>
  </si>
  <si>
    <t xml:space="preserve"> .text.get_tbclk</t>
  </si>
  <si>
    <t xml:space="preserve">                0x0000000017802370       0x94 arch/arm/imx-common/built-in.o</t>
  </si>
  <si>
    <t xml:space="preserve">                0x0000000017802370                get_tbclk</t>
  </si>
  <si>
    <t xml:space="preserve"> .text.create_usage</t>
  </si>
  <si>
    <t xml:space="preserve">                0x0000000017802404       0xac arch/arm/imx-common/built-in.o</t>
  </si>
  <si>
    <t xml:space="preserve"> .text.do_boot_mode</t>
  </si>
  <si>
    <t xml:space="preserve">                0x00000000178024b0       0xcc arch/arm/imx-common/built-in.o</t>
  </si>
  <si>
    <t xml:space="preserve"> .text.add_board_boot_modes</t>
  </si>
  <si>
    <t xml:space="preserve">                0x000000001780257c       0x60 arch/arm/imx-common/built-in.o</t>
  </si>
  <si>
    <t xml:space="preserve">                0x000000001780257c                add_board_boot_modes</t>
  </si>
  <si>
    <t xml:space="preserve"> .text          0x00000000178025dc       0xa8 arch/arm/lib/built-in.o</t>
  </si>
  <si>
    <t xml:space="preserve">                0x00000000178025dc                _main</t>
  </si>
  <si>
    <t xml:space="preserve"> .text.relocate_vectors</t>
  </si>
  <si>
    <t xml:space="preserve">                0x0000000017802684       0x70 arch/arm/lib/built-in.o</t>
  </si>
  <si>
    <t xml:space="preserve">                0x0000000017802684                relocate_vectors</t>
  </si>
  <si>
    <t xml:space="preserve">                0x0000000017802690                relocate_code</t>
  </si>
  <si>
    <t xml:space="preserve">                0x00000000178026f4       0x54 arch/arm/lib/built-in.o</t>
  </si>
  <si>
    <t xml:space="preserve">                0x00000000178026f4                arch_fixup_fdt</t>
  </si>
  <si>
    <t xml:space="preserve"> .text.boot_jump_linux</t>
  </si>
  <si>
    <t xml:space="preserve">                0x0000000017802748       0xc4 arch/arm/lib/built-in.o</t>
  </si>
  <si>
    <t xml:space="preserve">                0x000000001780280c       0x24 arch/arm/lib/built-in.o</t>
  </si>
  <si>
    <t xml:space="preserve">                0x000000001780280c                arch_lmb_reserve</t>
  </si>
  <si>
    <t xml:space="preserve"> .text.setup_board_tags</t>
  </si>
  <si>
    <t xml:space="preserve">                0x0000000017802830        0x4 arch/arm/lib/built-in.o</t>
  </si>
  <si>
    <t xml:space="preserve">                0x0000000017802830                setup_board_tags</t>
  </si>
  <si>
    <t xml:space="preserve"> .text.boot_prep_linux</t>
  </si>
  <si>
    <t xml:space="preserve">                0x0000000017802834      0x1e8 arch/arm/lib/built-in.o</t>
  </si>
  <si>
    <t xml:space="preserve"> .text.do_bootm_linux</t>
  </si>
  <si>
    <t xml:space="preserve">                0x0000000017802a1c       0x64 arch/arm/lib/built-in.o</t>
  </si>
  <si>
    <t xml:space="preserve">                0x0000000017802a1c                do_bootm_linux</t>
  </si>
  <si>
    <t xml:space="preserve">                0x0000000017802a80       0x58 arch/arm/lib/built-in.o</t>
  </si>
  <si>
    <t xml:space="preserve">                0x0000000017802a80                bootz_setup</t>
  </si>
  <si>
    <t xml:space="preserve"> .text.boot_prep_vxworks</t>
  </si>
  <si>
    <t xml:space="preserve">                0x0000000017802ad8       0x50 arch/arm/lib/built-in.o</t>
  </si>
  <si>
    <t xml:space="preserve">                0x0000000017802ad8                boot_prep_vxworks</t>
  </si>
  <si>
    <t xml:space="preserve"> .text.boot_jump_vxworks</t>
  </si>
  <si>
    <t xml:space="preserve">                0x0000000017802b28        0xc arch/arm/lib/built-in.o</t>
  </si>
  <si>
    <t xml:space="preserve">                0x0000000017802b28                boot_jump_vxworks</t>
  </si>
  <si>
    <t xml:space="preserve"> .text.pl310_background_op_all_ways</t>
  </si>
  <si>
    <t xml:space="preserve">                0x0000000017802b34       0x38 arch/arm/lib/built-in.o</t>
  </si>
  <si>
    <t xml:space="preserve">                0x0000000017802b6c        0xc arch/arm/lib/built-in.o</t>
  </si>
  <si>
    <t xml:space="preserve">                0x0000000017802b6c                v7_outer_cache_inval_all</t>
  </si>
  <si>
    <t xml:space="preserve">                0x0000000017802b78        0xc arch/arm/lib/built-in.o</t>
  </si>
  <si>
    <t xml:space="preserve">                0x0000000017802b78                v7_outer_cache_flush_all</t>
  </si>
  <si>
    <t xml:space="preserve">                0x0000000017802b84       0x2c arch/arm/lib/built-in.o</t>
  </si>
  <si>
    <t xml:space="preserve">                0x0000000017802b84                v7_outer_cache_flush_range</t>
  </si>
  <si>
    <t xml:space="preserve">                0x0000000017802bb0       0x7c arch/arm/lib/built-in.o</t>
  </si>
  <si>
    <t xml:space="preserve">                0x0000000017802bb0                v7_outer_cache_inval_range</t>
  </si>
  <si>
    <t xml:space="preserve">                0x0000000017802c2c       0x1c arch/arm/lib/built-in.o</t>
  </si>
  <si>
    <t xml:space="preserve">                0x0000000017802c2c                arch_reserve_stacks</t>
  </si>
  <si>
    <t xml:space="preserve"> .text.interrupt_init</t>
  </si>
  <si>
    <t xml:space="preserve">                0x0000000017802c48       0x1c arch/arm/lib/built-in.o</t>
  </si>
  <si>
    <t xml:space="preserve">                0x0000000017802c48                interrupt_init</t>
  </si>
  <si>
    <t xml:space="preserve"> .text.enable_interrupts</t>
  </si>
  <si>
    <t xml:space="preserve">                0x0000000017802c64        0x4 arch/arm/lib/built-in.o</t>
  </si>
  <si>
    <t xml:space="preserve">                0x0000000017802c64                enable_interrupts</t>
  </si>
  <si>
    <t xml:space="preserve"> .text.disable_interrupts</t>
  </si>
  <si>
    <t xml:space="preserve">                0x0000000017802c68        0x8 arch/arm/lib/built-in.o</t>
  </si>
  <si>
    <t xml:space="preserve">                0x0000000017802c68                disable_interrupts</t>
  </si>
  <si>
    <t xml:space="preserve"> .text.bad_mode</t>
  </si>
  <si>
    <t xml:space="preserve">                0x0000000017802c70       0x10 arch/arm/lib/built-in.o</t>
  </si>
  <si>
    <t xml:space="preserve">                0x0000000017802c70                bad_mode</t>
  </si>
  <si>
    <t xml:space="preserve"> .text.show_regs</t>
  </si>
  <si>
    <t xml:space="preserve">                0x0000000017802c80      0x174 arch/arm/lib/built-in.o</t>
  </si>
  <si>
    <t xml:space="preserve">                0x0000000017802c80                show_regs</t>
  </si>
  <si>
    <t xml:space="preserve"> .text.do_undefined_instruction</t>
  </si>
  <si>
    <t xml:space="preserve">                0x0000000017802df4       0x20 arch/arm/lib/built-in.o</t>
  </si>
  <si>
    <t xml:space="preserve">                0x0000000017802df4                do_undefined_instruction</t>
  </si>
  <si>
    <t xml:space="preserve"> .text.do_software_interrupt</t>
  </si>
  <si>
    <t xml:space="preserve">                0x0000000017802e14       0x20 arch/arm/lib/built-in.o</t>
  </si>
  <si>
    <t xml:space="preserve">                0x0000000017802e14                do_software_interrupt</t>
  </si>
  <si>
    <t xml:space="preserve"> .text.do_prefetch_abort</t>
  </si>
  <si>
    <t xml:space="preserve">                0x0000000017802e34       0x20 arch/arm/lib/built-in.o</t>
  </si>
  <si>
    <t xml:space="preserve">                0x0000000017802e34                do_prefetch_abort</t>
  </si>
  <si>
    <t xml:space="preserve"> .text.do_data_abort</t>
  </si>
  <si>
    <t xml:space="preserve">                0x0000000017802e54       0x20 arch/arm/lib/built-in.o</t>
  </si>
  <si>
    <t xml:space="preserve">                0x0000000017802e54                do_data_abort</t>
  </si>
  <si>
    <t xml:space="preserve"> .text.do_not_used</t>
  </si>
  <si>
    <t xml:space="preserve">                0x0000000017802e74       0x20 arch/arm/lib/built-in.o</t>
  </si>
  <si>
    <t xml:space="preserve">                0x0000000017802e74                do_not_used</t>
  </si>
  <si>
    <t xml:space="preserve"> .text.do_fiq   0x0000000017802e94       0x20 arch/arm/lib/built-in.o</t>
  </si>
  <si>
    <t xml:space="preserve">                0x0000000017802e94                do_fiq</t>
  </si>
  <si>
    <t xml:space="preserve"> .text.do_irq   0x0000000017802eb4       0x20 arch/arm/lib/built-in.o</t>
  </si>
  <si>
    <t xml:space="preserve">                0x0000000017802eb4                do_irq</t>
  </si>
  <si>
    <t xml:space="preserve"> .text.do_reset</t>
  </si>
  <si>
    <t xml:space="preserve">                0x0000000017802ed4       0x30 arch/arm/lib/built-in.o</t>
  </si>
  <si>
    <t xml:space="preserve">                0x0000000017802ed4                do_reset</t>
  </si>
  <si>
    <t xml:space="preserve"> .text.cp_delay</t>
  </si>
  <si>
    <t xml:space="preserve">                0x0000000017802f04       0x30 arch/arm/lib/built-in.o</t>
  </si>
  <si>
    <t xml:space="preserve"> .text.cache_disable</t>
  </si>
  <si>
    <t xml:space="preserve">                0x0000000017802f34       0x54 arch/arm/lib/built-in.o</t>
  </si>
  <si>
    <t xml:space="preserve"> .text.arm_init_domains</t>
  </si>
  <si>
    <t xml:space="preserve">                0x0000000017802f88        0x4 arch/arm/lib/built-in.o</t>
  </si>
  <si>
    <t xml:space="preserve">                0x0000000017802f88                arm_init_domains</t>
  </si>
  <si>
    <t xml:space="preserve"> .text.set_section_dcache</t>
  </si>
  <si>
    <t xml:space="preserve">                0x0000000017802f8c       0x14 arch/arm/lib/built-in.o</t>
  </si>
  <si>
    <t xml:space="preserve">                0x0000000017802f8c                set_section_dcache</t>
  </si>
  <si>
    <t xml:space="preserve"> .text.mmu_set_region_dcache_behaviour</t>
  </si>
  <si>
    <t xml:space="preserve">                0x0000000017802fa0       0x4c arch/arm/lib/built-in.o</t>
  </si>
  <si>
    <t xml:space="preserve">                0x0000000017802fa0                mmu_set_region_dcache_behaviour</t>
  </si>
  <si>
    <t xml:space="preserve"> .text.dram_bank_mmu_setup</t>
  </si>
  <si>
    <t xml:space="preserve">                0x0000000017802fec       0x44 arch/arm/lib/built-in.o</t>
  </si>
  <si>
    <t xml:space="preserve">                0x0000000017802fec                dram_bank_mmu_setup</t>
  </si>
  <si>
    <t xml:space="preserve"> .text.icache_enable</t>
  </si>
  <si>
    <t xml:space="preserve">                0x0000000017803030       0x18 arch/arm/lib/built-in.o</t>
  </si>
  <si>
    <t xml:space="preserve">                0x0000000017803030                icache_enable</t>
  </si>
  <si>
    <t xml:space="preserve"> .text.icache_disable</t>
  </si>
  <si>
    <t xml:space="preserve">                0x0000000017803048        0x8 arch/arm/lib/built-in.o</t>
  </si>
  <si>
    <t xml:space="preserve">                0x0000000017803048                icache_disable</t>
  </si>
  <si>
    <t xml:space="preserve"> .text.icache_status</t>
  </si>
  <si>
    <t xml:space="preserve">                0x0000000017803050        0xc arch/arm/lib/built-in.o</t>
  </si>
  <si>
    <t xml:space="preserve">                0x0000000017803050                icache_status</t>
  </si>
  <si>
    <t xml:space="preserve"> .text.dcache_enable</t>
  </si>
  <si>
    <t xml:space="preserve">                0x000000001780305c       0x78 arch/arm/lib/built-in.o</t>
  </si>
  <si>
    <t xml:space="preserve">                0x000000001780305c                dcache_enable</t>
  </si>
  <si>
    <t xml:space="preserve"> .text.dcache_disable</t>
  </si>
  <si>
    <t xml:space="preserve">                0x00000000178030d4        0x8 arch/arm/lib/built-in.o</t>
  </si>
  <si>
    <t xml:space="preserve">                0x00000000178030d4                dcache_disable</t>
  </si>
  <si>
    <t xml:space="preserve"> .text.dcache_status</t>
  </si>
  <si>
    <t xml:space="preserve">                0x00000000178030dc        0xc arch/arm/lib/built-in.o</t>
  </si>
  <si>
    <t xml:space="preserve">                0x00000000178030dc                dcache_status</t>
  </si>
  <si>
    <t xml:space="preserve"> .text.check_recovery_mode</t>
  </si>
  <si>
    <t xml:space="preserve">                0x00000000178030e8       0x34 board/freescale/common/built-in.o</t>
  </si>
  <si>
    <t xml:space="preserve">                0x00000000178030e8                check_recovery_mode</t>
  </si>
  <si>
    <t xml:space="preserve"> .text.enable_rgb</t>
  </si>
  <si>
    <t xml:space="preserve">                0x000000001780311c       0x24 board/freescale/mx6sabresd/built-in.o</t>
  </si>
  <si>
    <t xml:space="preserve"> .text.enable_lvds</t>
  </si>
  <si>
    <t xml:space="preserve">                0x0000000017803140       0x44 board/freescale/mx6sabresd/built-in.o</t>
  </si>
  <si>
    <t xml:space="preserve"> .text.do_enable_hdmi</t>
  </si>
  <si>
    <t xml:space="preserve">                0x0000000017803184       0x18 board/freescale/mx6sabresd/built-in.o</t>
  </si>
  <si>
    <t xml:space="preserve"> .text.dram_init</t>
  </si>
  <si>
    <t xml:space="preserve">                0x000000001780319c       0x18 board/freescale/mx6sabresd/built-in.o</t>
  </si>
  <si>
    <t xml:space="preserve">                0x000000001780319c                dram_init</t>
  </si>
  <si>
    <t xml:space="preserve">                0x00000000178031b4       0x3c board/freescale/mx6sabresd/built-in.o</t>
  </si>
  <si>
    <t xml:space="preserve">                0x00000000178031b4                mmc_get_env_devno</t>
  </si>
  <si>
    <t xml:space="preserve">                0x00000000178031f0       0x60 board/freescale/mx6sabresd/built-in.o</t>
  </si>
  <si>
    <t xml:space="preserve">                0x00000000178031f0                board_mmc_getcd</t>
  </si>
  <si>
    <t xml:space="preserve">                0x0000000017803250       0xbc board/freescale/mx6sabresd/built-in.o</t>
  </si>
  <si>
    <t xml:space="preserve">                0x0000000017803250                board_mmc_init</t>
  </si>
  <si>
    <t xml:space="preserve"> .text.check_mmc_autodetect</t>
  </si>
  <si>
    <t xml:space="preserve">                0x000000001780330c       0x38 board/freescale/mx6sabresd/built-in.o</t>
  </si>
  <si>
    <t xml:space="preserve">                0x000000001780330c                check_mmc_autodetect</t>
  </si>
  <si>
    <t xml:space="preserve"> .text.board_late_mmc_env_init</t>
  </si>
  <si>
    <t xml:space="preserve">                0x0000000017803344       0x68 board/freescale/mx6sabresd/built-in.o</t>
  </si>
  <si>
    <t xml:space="preserve">                0x0000000017803344                board_late_mmc_env_init</t>
  </si>
  <si>
    <t xml:space="preserve"> .text.mx6_rgmii_rework</t>
  </si>
  <si>
    <t xml:space="preserve">                0x00000000178033ac      0x110 board/freescale/mx6sabresd/built-in.o</t>
  </si>
  <si>
    <t xml:space="preserve">                0x00000000178033ac                mx6_rgmii_rework</t>
  </si>
  <si>
    <t xml:space="preserve">                0x00000000178034bc       0x2c board/freescale/mx6sabresd/built-in.o</t>
  </si>
  <si>
    <t xml:space="preserve">                0x00000000178034bc                board_phy_config</t>
  </si>
  <si>
    <t xml:space="preserve"> .text.overwrite_console</t>
  </si>
  <si>
    <t xml:space="preserve">                0x00000000178034e8        0x8 board/freescale/mx6sabresd/built-in.o</t>
  </si>
  <si>
    <t xml:space="preserve">                0x00000000178034e8                overwrite_console</t>
  </si>
  <si>
    <t xml:space="preserve"> .text.board_eth_init</t>
  </si>
  <si>
    <t xml:space="preserve">                0x00000000178034f0       0x58 board/freescale/mx6sabresd/built-in.o</t>
  </si>
  <si>
    <t xml:space="preserve">                0x00000000178034f0                board_eth_init</t>
  </si>
  <si>
    <t xml:space="preserve">                0x0000000017803548       0x28 board/freescale/mx6sabresd/built-in.o</t>
  </si>
  <si>
    <t xml:space="preserve">                0x0000000017803548                board_ehci_hcd_init</t>
  </si>
  <si>
    <t xml:space="preserve">                0x0000000017803570       0x48 board/freescale/mx6sabresd/built-in.o</t>
  </si>
  <si>
    <t xml:space="preserve">                0x0000000017803570                board_ehci_power</t>
  </si>
  <si>
    <t xml:space="preserve"> .text.board_early_init_f</t>
  </si>
  <si>
    <t xml:space="preserve">                0x00000000178035b8       0xbc board/freescale/mx6sabresd/built-in.o</t>
  </si>
  <si>
    <t xml:space="preserve">                0x00000000178035b8                board_early_init_f</t>
  </si>
  <si>
    <t xml:space="preserve"> .text.board_init</t>
  </si>
  <si>
    <t xml:space="preserve">                0x0000000017803674       0xcc board/freescale/mx6sabresd/built-in.o</t>
  </si>
  <si>
    <t xml:space="preserve">                0x0000000017803674                board_init</t>
  </si>
  <si>
    <t xml:space="preserve"> .text.board_late_init</t>
  </si>
  <si>
    <t xml:space="preserve">                0x0000000017803740       0x1c board/freescale/mx6sabresd/built-in.o</t>
  </si>
  <si>
    <t xml:space="preserve">                0x0000000017803740                board_late_init</t>
  </si>
  <si>
    <t xml:space="preserve">                0x000000001780375c       0x18 board/freescale/mx6sabresd/built-in.o</t>
  </si>
  <si>
    <t xml:space="preserve">                0x000000001780375c                checkboard</t>
  </si>
  <si>
    <t xml:space="preserve"> .text.board_fastboot_setup</t>
  </si>
  <si>
    <t xml:space="preserve">                0x0000000017803774      0x108 board/freescale/mx6sabresd/built-in.o</t>
  </si>
  <si>
    <t xml:space="preserve">                0x0000000017803774                board_fastboot_setup</t>
  </si>
  <si>
    <t xml:space="preserve"> .text.check_recovery_cmd_file</t>
  </si>
  <si>
    <t xml:space="preserve">                0x000000001780387c       0x30 board/freescale/mx6sabresd/built-in.o</t>
  </si>
  <si>
    <t xml:space="preserve">                0x000000001780387c                check_recovery_cmd_file</t>
  </si>
  <si>
    <t xml:space="preserve"> .text.board_recovery_setup</t>
  </si>
  <si>
    <t xml:space="preserve">                0x00000000178038ac       0xcc board/freescale/mx6sabresd/built-in.o</t>
  </si>
  <si>
    <t xml:space="preserve">                0x00000000178038ac                board_recovery_setup</t>
  </si>
  <si>
    <t xml:space="preserve"> .text.show_boot_progress</t>
  </si>
  <si>
    <t xml:space="preserve">                0x0000000017803978        0x4 common/built-in.o</t>
  </si>
  <si>
    <t xml:space="preserve">                0x0000000017803978                show_boot_progress</t>
  </si>
  <si>
    <t xml:space="preserve"> .text.main_loop</t>
  </si>
  <si>
    <t xml:space="preserve">                0x000000001780397c       0xc8 common/built-in.o</t>
  </si>
  <si>
    <t xml:space="preserve">                0x000000001780397c                main_loop</t>
  </si>
  <si>
    <t xml:space="preserve"> .text.dummy    0x0000000017803a44        0x4 common/built-in.o</t>
  </si>
  <si>
    <t xml:space="preserve"> .text.get_version</t>
  </si>
  <si>
    <t xml:space="preserve">                0x0000000017803a48        0x8 common/built-in.o</t>
  </si>
  <si>
    <t xml:space="preserve">                0x0000000017803a48                get_version</t>
  </si>
  <si>
    <t xml:space="preserve"> .text.jumptable_init</t>
  </si>
  <si>
    <t xml:space="preserve">                0x0000000017803a50      0x1c0 common/built-in.o</t>
  </si>
  <si>
    <t xml:space="preserve">                0x0000000017803a50                jumptable_init</t>
  </si>
  <si>
    <t xml:space="preserve"> .text.hash_command</t>
  </si>
  <si>
    <t xml:space="preserve">                0x0000000017803c10       0xb4 common/built-in.o</t>
  </si>
  <si>
    <t xml:space="preserve">                0x0000000017803c10                hash_command</t>
  </si>
  <si>
    <t xml:space="preserve"> .text.b_reset  0x0000000017803cc4       0x1c common/built-in.o</t>
  </si>
  <si>
    <t xml:space="preserve"> .text.static_get</t>
  </si>
  <si>
    <t xml:space="preserve">                0x0000000017803ce0       0x1c common/built-in.o</t>
  </si>
  <si>
    <t xml:space="preserve"> .text.file_peek</t>
  </si>
  <si>
    <t xml:space="preserve">                0x0000000017803cfc        0xc common/built-in.o</t>
  </si>
  <si>
    <t xml:space="preserve"> .text.mapset   0x0000000017803d08       0x20 common/built-in.o</t>
  </si>
  <si>
    <t xml:space="preserve"> .text.syntax_err</t>
  </si>
  <si>
    <t xml:space="preserve">                0x0000000017803d28        0xc common/built-in.o</t>
  </si>
  <si>
    <t xml:space="preserve"> .text.free_pipe_list</t>
  </si>
  <si>
    <t xml:space="preserve">                0x0000000017803d34       0xf4 common/built-in.o</t>
  </si>
  <si>
    <t xml:space="preserve"> .text.xmalloc  0x0000000017803e28       0x20 common/built-in.o</t>
  </si>
  <si>
    <t xml:space="preserve"> .text.new_pipe</t>
  </si>
  <si>
    <t xml:space="preserve">                0x0000000017803e48       0x28 common/built-in.o</t>
  </si>
  <si>
    <t xml:space="preserve"> .text.xrealloc</t>
  </si>
  <si>
    <t xml:space="preserve">                0x0000000017803e70       0x20 common/built-in.o</t>
  </si>
  <si>
    <t xml:space="preserve"> .text.done_command</t>
  </si>
  <si>
    <t xml:space="preserve">                0x0000000017803e90       0x88 common/built-in.o</t>
  </si>
  <si>
    <t xml:space="preserve"> .text.done_pipe</t>
  </si>
  <si>
    <t xml:space="preserve">                0x0000000017803f18       0x48 common/built-in.o</t>
  </si>
  <si>
    <t xml:space="preserve"> .text.done_word</t>
  </si>
  <si>
    <t xml:space="preserve">                0x0000000017803f60      0x2e4 common/built-in.o</t>
  </si>
  <si>
    <t xml:space="preserve"> .text.do_showvar</t>
  </si>
  <si>
    <t xml:space="preserve">                0x0000000017804244      0x100 common/built-in.o</t>
  </si>
  <si>
    <t xml:space="preserve"> .text.is_assignment</t>
  </si>
  <si>
    <t xml:space="preserve">                0x0000000017804344       0x5c common/built-in.o</t>
  </si>
  <si>
    <t xml:space="preserve"> .text.file_get</t>
  </si>
  <si>
    <t xml:space="preserve">                0x00000000178043a0      0x1ec common/built-in.o</t>
  </si>
  <si>
    <t xml:space="preserve"> .text.b_addchr</t>
  </si>
  <si>
    <t xml:space="preserve">                0x000000001780458c       0x80 common/built-in.o</t>
  </si>
  <si>
    <t xml:space="preserve"> .text.b_addqchr</t>
  </si>
  <si>
    <t xml:space="preserve">                0x000000001780460c       0x50 common/built-in.o</t>
  </si>
  <si>
    <t xml:space="preserve"> .text.static_peek</t>
  </si>
  <si>
    <t xml:space="preserve">                0x000000001780465c        0xc common/built-in.o</t>
  </si>
  <si>
    <t xml:space="preserve"> .text.get_local_var</t>
  </si>
  <si>
    <t xml:space="preserve">                0x0000000017804668       0xa0 common/built-in.o</t>
  </si>
  <si>
    <t xml:space="preserve">                0x0000000017804668                get_local_var</t>
  </si>
  <si>
    <t xml:space="preserve"> .text.set_local_var</t>
  </si>
  <si>
    <t xml:space="preserve">                0x0000000017804708      0x1bc common/built-in.o</t>
  </si>
  <si>
    <t xml:space="preserve">                0x0000000017804708                set_local_var</t>
  </si>
  <si>
    <t xml:space="preserve"> .text.insert_var_value_sub</t>
  </si>
  <si>
    <t xml:space="preserve">                0x00000000178048c4      0x2c0 common/built-in.o</t>
  </si>
  <si>
    <t xml:space="preserve"> .text.parse_string_outer</t>
  </si>
  <si>
    <t xml:space="preserve">                0x0000000017804b84      0x11c common/built-in.o</t>
  </si>
  <si>
    <t xml:space="preserve">                0x0000000017804b84                parse_string_outer</t>
  </si>
  <si>
    <t xml:space="preserve"> .text.run_list_real</t>
  </si>
  <si>
    <t xml:space="preserve">                0x0000000017804ca0      0x820 common/built-in.o</t>
  </si>
  <si>
    <t xml:space="preserve"> .text.parse_stream_outer</t>
  </si>
  <si>
    <t xml:space="preserve">                0x00000000178054c0      0x70c common/built-in.o</t>
  </si>
  <si>
    <t xml:space="preserve"> .text.parse_file_outer</t>
  </si>
  <si>
    <t xml:space="preserve">                0x0000000017805bcc       0x7c common/built-in.o</t>
  </si>
  <si>
    <t xml:space="preserve">                0x0000000017805bcc                parse_file_outer</t>
  </si>
  <si>
    <t xml:space="preserve"> .text.u_boot_hush_start</t>
  </si>
  <si>
    <t xml:space="preserve">                0x0000000017805c48       0x54 common/built-in.o</t>
  </si>
  <si>
    <t xml:space="preserve">                0x0000000017805c48                u_boot_hush_start</t>
  </si>
  <si>
    <t xml:space="preserve"> .text.bootdelay_process</t>
  </si>
  <si>
    <t xml:space="preserve">                0x0000000017805c9c       0xd0 common/built-in.o</t>
  </si>
  <si>
    <t xml:space="preserve">                0x0000000017805c9c                bootdelay_process</t>
  </si>
  <si>
    <t xml:space="preserve"> .text.autoboot_command</t>
  </si>
  <si>
    <t xml:space="preserve">                0x0000000017805d6c      0x110 common/built-in.o</t>
  </si>
  <si>
    <t xml:space="preserve">                0x0000000017805d6c                autoboot_command</t>
  </si>
  <si>
    <t xml:space="preserve"> .text.setup_mon_len</t>
  </si>
  <si>
    <t xml:space="preserve">                0x0000000017805e7c       0x20 common/built-in.o</t>
  </si>
  <si>
    <t xml:space="preserve"> .text.reserve_round_4k</t>
  </si>
  <si>
    <t xml:space="preserve">                0x0000000017805e9c       0x18 common/built-in.o</t>
  </si>
  <si>
    <t xml:space="preserve"> .text.reserve_mmu</t>
  </si>
  <si>
    <t xml:space="preserve">                0x0000000017805eb4       0x38 common/built-in.o</t>
  </si>
  <si>
    <t xml:space="preserve"> .text.reserve_uboot</t>
  </si>
  <si>
    <t xml:space="preserve">                0x0000000017805eec       0x30 common/built-in.o</t>
  </si>
  <si>
    <t xml:space="preserve"> .text.reserve_malloc</t>
  </si>
  <si>
    <t xml:space="preserve">                0x0000000017805f1c       0x18 common/built-in.o</t>
  </si>
  <si>
    <t xml:space="preserve"> .text.setup_machine</t>
  </si>
  <si>
    <t xml:space="preserve">                0x0000000017805f34       0x14 common/built-in.o</t>
  </si>
  <si>
    <t xml:space="preserve"> .text.reserve_global_data</t>
  </si>
  <si>
    <t xml:space="preserve">                0x0000000017805f48       0x1c common/built-in.o</t>
  </si>
  <si>
    <t xml:space="preserve"> .text.reserve_fdt</t>
  </si>
  <si>
    <t xml:space="preserve">                0x0000000017805f64       0x4c common/built-in.o</t>
  </si>
  <si>
    <t xml:space="preserve"> .text.display_new_sp</t>
  </si>
  <si>
    <t xml:space="preserve">                0x0000000017805fb0        0x8 common/built-in.o</t>
  </si>
  <si>
    <t xml:space="preserve"> .text.initf_malloc</t>
  </si>
  <si>
    <t xml:space="preserve">                0x0000000017805fb8       0x1c common/built-in.o</t>
  </si>
  <si>
    <t xml:space="preserve"> .text.reserve_arch</t>
  </si>
  <si>
    <t xml:space="preserve">                0x0000000017805fd4        0x8 common/built-in.o</t>
  </si>
  <si>
    <t xml:space="preserve">                0x0000000017805fd4                reserve_arch</t>
  </si>
  <si>
    <t xml:space="preserve"> .text.setup_reloc</t>
  </si>
  <si>
    <t xml:space="preserve">                0x0000000017805fdc       0x28 common/built-in.o</t>
  </si>
  <si>
    <t xml:space="preserve"> .text.reloc_fdt</t>
  </si>
  <si>
    <t xml:space="preserve">                0x0000000017806004       0x38 common/built-in.o</t>
  </si>
  <si>
    <t xml:space="preserve"> .text.announce_dram_init</t>
  </si>
  <si>
    <t xml:space="preserve">                0x000000001780603c       0x18 common/built-in.o</t>
  </si>
  <si>
    <t xml:space="preserve"> .text.init_func_i2c</t>
  </si>
  <si>
    <t xml:space="preserve">                0x0000000017806054       0x28 common/built-in.o</t>
  </si>
  <si>
    <t xml:space="preserve"> .text.init_baud_rate</t>
  </si>
  <si>
    <t xml:space="preserve">                0x000000001780607c       0x2c common/built-in.o</t>
  </si>
  <si>
    <t xml:space="preserve"> .text.initf_dm</t>
  </si>
  <si>
    <t xml:space="preserve">                0x00000000178060a8        0x8 common/built-in.o</t>
  </si>
  <si>
    <t xml:space="preserve"> .text.mark_bootstage</t>
  </si>
  <si>
    <t xml:space="preserve">                0x00000000178060b0       0x14 common/built-in.o</t>
  </si>
  <si>
    <t xml:space="preserve"> .text.reserve_board</t>
  </si>
  <si>
    <t xml:space="preserve">                0x00000000178060c4       0x40 common/built-in.o</t>
  </si>
  <si>
    <t xml:space="preserve"> .text.display_text_info</t>
  </si>
  <si>
    <t xml:space="preserve">                0x0000000017806104        0x8 common/built-in.o</t>
  </si>
  <si>
    <t xml:space="preserve"> .text.setup_fdt</t>
  </si>
  <si>
    <t xml:space="preserve">                0x000000001780610c        0x8 common/built-in.o</t>
  </si>
  <si>
    <t xml:space="preserve"> .text.reserve_trace</t>
  </si>
  <si>
    <t xml:space="preserve">                0x0000000017806114        0x8 common/built-in.o</t>
  </si>
  <si>
    <t xml:space="preserve"> .text.coloured_LED_init</t>
  </si>
  <si>
    <t xml:space="preserve">                0x000000001780611c        0x4 common/built-in.o</t>
  </si>
  <si>
    <t xml:space="preserve">                0x000000001780611c                coloured_LED_init</t>
  </si>
  <si>
    <t xml:space="preserve"> .text.red_led_on</t>
  </si>
  <si>
    <t xml:space="preserve">                0x0000000017806120        0x4 common/built-in.o</t>
  </si>
  <si>
    <t xml:space="preserve">                0x0000000017806120                red_led_on</t>
  </si>
  <si>
    <t xml:space="preserve"> .text.board_add_ram_info</t>
  </si>
  <si>
    <t xml:space="preserve">                0x0000000017806124        0x4 common/built-in.o</t>
  </si>
  <si>
    <t xml:space="preserve">                0x0000000017806124                board_add_ram_info</t>
  </si>
  <si>
    <t xml:space="preserve"> .text.show_dram_config</t>
  </si>
  <si>
    <t xml:space="preserve">                0x0000000017806128       0x44 common/built-in.o</t>
  </si>
  <si>
    <t xml:space="preserve"> .text.dram_init_banksize</t>
  </si>
  <si>
    <t xml:space="preserve">                0x000000001780616c       0x20 common/built-in.o</t>
  </si>
  <si>
    <t xml:space="preserve">                0x000000001780616c                dram_init_banksize</t>
  </si>
  <si>
    <t xml:space="preserve"> .text.setup_dram_config</t>
  </si>
  <si>
    <t xml:space="preserve">                0x000000001780618c       0x10 common/built-in.o</t>
  </si>
  <si>
    <t xml:space="preserve"> .text.board_get_usable_ram_top</t>
  </si>
  <si>
    <t xml:space="preserve">                0x000000001780619c       0x14 common/built-in.o</t>
  </si>
  <si>
    <t xml:space="preserve">                0x000000001780619c                board_get_usable_ram_top</t>
  </si>
  <si>
    <t xml:space="preserve"> .text.setup_dest_addr</t>
  </si>
  <si>
    <t xml:space="preserve">                0x00000000178061b0       0x3c common/built-in.o</t>
  </si>
  <si>
    <t xml:space="preserve"> .text.reserve_stacks</t>
  </si>
  <si>
    <t xml:space="preserve">                0x00000000178061ec       0x1c common/built-in.o</t>
  </si>
  <si>
    <t xml:space="preserve"> .text.board_init_f</t>
  </si>
  <si>
    <t xml:space="preserve">                0x0000000017806208       0x28 common/built-in.o</t>
  </si>
  <si>
    <t xml:space="preserve">                0x0000000017806208                board_init_f</t>
  </si>
  <si>
    <t xml:space="preserve"> .text.bootstage_relocate</t>
  </si>
  <si>
    <t xml:space="preserve">                0x0000000017806230        0x8 common/built-in.o</t>
  </si>
  <si>
    <t xml:space="preserve"> .text.initr_reloc_global_data</t>
  </si>
  <si>
    <t xml:space="preserve">                0x0000000017806238       0x28 common/built-in.o</t>
  </si>
  <si>
    <t xml:space="preserve"> .text.power_init_board</t>
  </si>
  <si>
    <t xml:space="preserve">                0x0000000017806260        0x8 common/built-in.o</t>
  </si>
  <si>
    <t xml:space="preserve">                0x0000000017806260                power_init_board</t>
  </si>
  <si>
    <t xml:space="preserve"> .text.initr_announce</t>
  </si>
  <si>
    <t xml:space="preserve">                0x0000000017806268        0x8 common/built-in.o</t>
  </si>
  <si>
    <t xml:space="preserve"> .text.run_main_loop</t>
  </si>
  <si>
    <t xml:space="preserve">                0x0000000017806270       0x24 common/built-in.o</t>
  </si>
  <si>
    <t xml:space="preserve"> .text.initr_check_fastboot</t>
  </si>
  <si>
    <t xml:space="preserve">                0x0000000017806294       0x10 common/built-in.o</t>
  </si>
  <si>
    <t xml:space="preserve"> .text.initr_net</t>
  </si>
  <si>
    <t xml:space="preserve">                0x00000000178062a4       0x20 common/built-in.o</t>
  </si>
  <si>
    <t xml:space="preserve"> .text.initr_fastboot_setup</t>
  </si>
  <si>
    <t xml:space="preserve">                0x00000000178062c4       0x10 common/built-in.o</t>
  </si>
  <si>
    <t xml:space="preserve"> .text.initr_ethaddr</t>
  </si>
  <si>
    <t xml:space="preserve">                0x00000000178062d4       0x20 common/built-in.o</t>
  </si>
  <si>
    <t xml:space="preserve"> .text.initr_enable_interrupts</t>
  </si>
  <si>
    <t xml:space="preserve">                0x00000000178062f4       0x10 common/built-in.o</t>
  </si>
  <si>
    <t xml:space="preserve"> .text.initr_jumptable</t>
  </si>
  <si>
    <t xml:space="preserve">                0x0000000017806304       0x10 common/built-in.o</t>
  </si>
  <si>
    <t xml:space="preserve"> .text.initr_env</t>
  </si>
  <si>
    <t xml:space="preserve">                0x0000000017806314       0x30 common/built-in.o</t>
  </si>
  <si>
    <t xml:space="preserve"> .text.initr_mmc</t>
  </si>
  <si>
    <t xml:space="preserve">                0x0000000017806344       0x20 common/built-in.o</t>
  </si>
  <si>
    <t xml:space="preserve"> .text.initr_serial</t>
  </si>
  <si>
    <t xml:space="preserve">                0x0000000017806364       0x10 common/built-in.o</t>
  </si>
  <si>
    <t xml:space="preserve"> .text.initr_dm</t>
  </si>
  <si>
    <t xml:space="preserve">                0x0000000017806374       0x14 common/built-in.o</t>
  </si>
  <si>
    <t xml:space="preserve"> .text.initr_malloc</t>
  </si>
  <si>
    <t xml:space="preserve">                0x0000000017806388       0x24 common/built-in.o</t>
  </si>
  <si>
    <t xml:space="preserve"> .text.initr_caches</t>
  </si>
  <si>
    <t xml:space="preserve">                0x00000000178063ac       0x10 common/built-in.o</t>
  </si>
  <si>
    <t xml:space="preserve"> .text.initr_reloc</t>
  </si>
  <si>
    <t xml:space="preserve">                0x00000000178063bc       0x24 common/built-in.o</t>
  </si>
  <si>
    <t xml:space="preserve"> .text.initr_barrier</t>
  </si>
  <si>
    <t xml:space="preserve">                0x00000000178063e0        0x8 common/built-in.o</t>
  </si>
  <si>
    <t xml:space="preserve"> .text.initr_trace</t>
  </si>
  <si>
    <t xml:space="preserve">                0x00000000178063e8        0x8 common/built-in.o</t>
  </si>
  <si>
    <t xml:space="preserve"> .text.cpu_secondary_init_r</t>
  </si>
  <si>
    <t xml:space="preserve">                0x00000000178063f0        0x4 common/built-in.o</t>
  </si>
  <si>
    <t xml:space="preserve">                0x00000000178063f0                cpu_secondary_init_r</t>
  </si>
  <si>
    <t xml:space="preserve"> .text.initr_secondary_cpu</t>
  </si>
  <si>
    <t xml:space="preserve">                0x00000000178063f4       0x10 common/built-in.o</t>
  </si>
  <si>
    <t xml:space="preserve"> .text.board_init_r</t>
  </si>
  <si>
    <t xml:space="preserve">                0x0000000017806404       0x14 common/built-in.o</t>
  </si>
  <si>
    <t xml:space="preserve">                0x0000000017806404                board_init_r</t>
  </si>
  <si>
    <t xml:space="preserve"> .text.show_board_info</t>
  </si>
  <si>
    <t xml:space="preserve">                0x0000000017806418        0x4 common/built-in.o</t>
  </si>
  <si>
    <t xml:space="preserve">                0x0000000017806418                show_board_info</t>
  </si>
  <si>
    <t xml:space="preserve"> .text.do_go_exec</t>
  </si>
  <si>
    <t xml:space="preserve">                0x000000001780641c       0x10 common/built-in.o</t>
  </si>
  <si>
    <t xml:space="preserve">                0x000000001780641c                do_go_exec</t>
  </si>
  <si>
    <t xml:space="preserve"> .text.do_go    0x000000001780642c       0x6c common/built-in.o</t>
  </si>
  <si>
    <t xml:space="preserve"> .text.do_bootm</t>
  </si>
  <si>
    <t xml:space="preserve">                0x0000000017806498      0x10c common/built-in.o</t>
  </si>
  <si>
    <t xml:space="preserve">                0x0000000017806498                do_bootm</t>
  </si>
  <si>
    <t xml:space="preserve"> .text.do_bootd</t>
  </si>
  <si>
    <t xml:space="preserve">                0x00000000178065a4       0x20 common/built-in.o</t>
  </si>
  <si>
    <t xml:space="preserve">                0x00000000178065a4                do_bootd</t>
  </si>
  <si>
    <t xml:space="preserve"> .text.image_info</t>
  </si>
  <si>
    <t xml:space="preserve">                0x00000000178065c4       0xcc common/built-in.o</t>
  </si>
  <si>
    <t xml:space="preserve"> .text.do_iminfo</t>
  </si>
  <si>
    <t xml:space="preserve">                0x0000000017806690       0x5c common/built-in.o</t>
  </si>
  <si>
    <t xml:space="preserve"> .text.do_booti</t>
  </si>
  <si>
    <t xml:space="preserve">                0x00000000178066ec      0x144 common/built-in.o</t>
  </si>
  <si>
    <t xml:space="preserve">                0x00000000178066ec                do_booti</t>
  </si>
  <si>
    <t xml:space="preserve"> .text.bootm_maybe_autostart</t>
  </si>
  <si>
    <t xml:space="preserve">                0x0000000017806830       0x78 common/built-in.o</t>
  </si>
  <si>
    <t xml:space="preserve">                0x0000000017806830                bootm_maybe_autostart</t>
  </si>
  <si>
    <t xml:space="preserve"> .text.do_bootz</t>
  </si>
  <si>
    <t xml:space="preserve">                0x00000000178068a8       0xf8 common/built-in.o</t>
  </si>
  <si>
    <t xml:space="preserve">                0x00000000178068a8                do_bootz</t>
  </si>
  <si>
    <t xml:space="preserve"> .text.bootm_find_ramdisk_fdt</t>
  </si>
  <si>
    <t xml:space="preserve">                0x00000000178069a0       0xa8 common/built-in.o</t>
  </si>
  <si>
    <t xml:space="preserve">                0x00000000178069a0                bootm_find_ramdisk_fdt</t>
  </si>
  <si>
    <t xml:space="preserve"> .text.bootm_decomp_image</t>
  </si>
  <si>
    <t xml:space="preserve">                0x0000000017806a48      0x14c common/built-in.o</t>
  </si>
  <si>
    <t xml:space="preserve">                0x0000000017806a48                bootm_decomp_image</t>
  </si>
  <si>
    <t xml:space="preserve"> .text.bootm_disable_interrupts</t>
  </si>
  <si>
    <t xml:space="preserve">                0x0000000017806b94       0x18 common/built-in.o</t>
  </si>
  <si>
    <t xml:space="preserve">                0x0000000017806b94                bootm_disable_interrupts</t>
  </si>
  <si>
    <t xml:space="preserve"> .text.do_bootm_states</t>
  </si>
  <si>
    <t xml:space="preserve">                0x0000000017806bac      0x7d0 common/built-in.o</t>
  </si>
  <si>
    <t xml:space="preserve">                0x0000000017806bac                do_bootm_states</t>
  </si>
  <si>
    <t xml:space="preserve"> .text.copy_args</t>
  </si>
  <si>
    <t xml:space="preserve">                0x000000001780737c       0x54 common/built-in.o</t>
  </si>
  <si>
    <t xml:space="preserve"> .text.do_bootm_rtems</t>
  </si>
  <si>
    <t xml:space="preserve">                0x00000000178073d0       0x40 common/built-in.o</t>
  </si>
  <si>
    <t xml:space="preserve"> .text.do_bootm_plan9</t>
  </si>
  <si>
    <t xml:space="preserve">                0x0000000017807410       0xa4 common/built-in.o</t>
  </si>
  <si>
    <t xml:space="preserve"> .text.do_bootm_standalone</t>
  </si>
  <si>
    <t xml:space="preserve">                0x00000000178074b4       0x64 common/built-in.o</t>
  </si>
  <si>
    <t xml:space="preserve"> .text.do_bootm_netbsd</t>
  </si>
  <si>
    <t xml:space="preserve">                0x0000000017807518       0xf8 common/built-in.o</t>
  </si>
  <si>
    <t xml:space="preserve"> .text.do_bootvx_fdt</t>
  </si>
  <si>
    <t xml:space="preserve">                0x0000000017807610      0x10c common/built-in.o</t>
  </si>
  <si>
    <t xml:space="preserve">                0x0000000017807610                do_bootvx_fdt</t>
  </si>
  <si>
    <t xml:space="preserve"> .text.do_bootm_vxworks</t>
  </si>
  <si>
    <t xml:space="preserve">                0x000000001780771c       0x24 common/built-in.o</t>
  </si>
  <si>
    <t xml:space="preserve"> .text.boot_selected_os</t>
  </si>
  <si>
    <t xml:space="preserve">                0x0000000017807740       0x58 common/built-in.o</t>
  </si>
  <si>
    <t xml:space="preserve">                0x0000000017807740                boot_selected_os</t>
  </si>
  <si>
    <t xml:space="preserve"> .text.bootm_os_get_boot_func</t>
  </si>
  <si>
    <t xml:space="preserve">                0x0000000017807798       0x10 common/built-in.o</t>
  </si>
  <si>
    <t xml:space="preserve">                0x0000000017807798                bootm_os_get_boot_func</t>
  </si>
  <si>
    <t xml:space="preserve"> .text.do_help  0x00000000178077a8       0x44 common/built-in.o</t>
  </si>
  <si>
    <t xml:space="preserve"> .text.do_version</t>
  </si>
  <si>
    <t xml:space="preserve">                0x00000000178077ec       0x38 common/built-in.o</t>
  </si>
  <si>
    <t xml:space="preserve"> .text.env_attr_walk</t>
  </si>
  <si>
    <t xml:space="preserve">                0x0000000017807824      0x120 common/built-in.o</t>
  </si>
  <si>
    <t xml:space="preserve">                0x0000000017807824                env_attr_walk</t>
  </si>
  <si>
    <t xml:space="preserve"> .text.env_attr_lookup</t>
  </si>
  <si>
    <t xml:space="preserve">                0x0000000017807944      0x19c common/built-in.o</t>
  </si>
  <si>
    <t xml:space="preserve">                0x0000000017807944                env_attr_lookup</t>
  </si>
  <si>
    <t xml:space="preserve"> .text.clear_callback</t>
  </si>
  <si>
    <t xml:space="preserve">                0x0000000017807ae0       0x10 common/built-in.o</t>
  </si>
  <si>
    <t xml:space="preserve"> .text.find_env_callback</t>
  </si>
  <si>
    <t xml:space="preserve">                0x0000000017807af0       0x64 common/built-in.o</t>
  </si>
  <si>
    <t xml:space="preserve"> .text.on_callbacks</t>
  </si>
  <si>
    <t xml:space="preserve">                0x0000000017807b54       0x48 common/built-in.o</t>
  </si>
  <si>
    <t xml:space="preserve"> .text.set_callback</t>
  </si>
  <si>
    <t xml:space="preserve">                0x0000000017807b9c       0x9c common/built-in.o</t>
  </si>
  <si>
    <t xml:space="preserve"> .text.env_callback_init</t>
  </si>
  <si>
    <t xml:space="preserve">                0x0000000017807c38       0xc4 common/built-in.o</t>
  </si>
  <si>
    <t xml:space="preserve">                0x0000000017807c38                env_callback_init</t>
  </si>
  <si>
    <t xml:space="preserve"> .text.skip_num</t>
  </si>
  <si>
    <t xml:space="preserve">                0x0000000017807cfc       0x78 common/built-in.o</t>
  </si>
  <si>
    <t xml:space="preserve"> .text.clear_flags</t>
  </si>
  <si>
    <t xml:space="preserve">                0x0000000017807d74       0x10 common/built-in.o</t>
  </si>
  <si>
    <t xml:space="preserve"> .text.on_flags</t>
  </si>
  <si>
    <t xml:space="preserve">                0x0000000017807d84       0x48 common/built-in.o</t>
  </si>
  <si>
    <t xml:space="preserve"> .text.env_flags_parse_vartype</t>
  </si>
  <si>
    <t xml:space="preserve">                0x0000000017807dcc       0x50 common/built-in.o</t>
  </si>
  <si>
    <t xml:space="preserve">                0x0000000017807dcc                env_flags_parse_vartype</t>
  </si>
  <si>
    <t xml:space="preserve"> .text.env_flags_parse_varaccess</t>
  </si>
  <si>
    <t xml:space="preserve">                0x0000000017807e1c       0x58 common/built-in.o</t>
  </si>
  <si>
    <t xml:space="preserve">                0x0000000017807e1c                env_flags_parse_varaccess</t>
  </si>
  <si>
    <t xml:space="preserve"> .text.set_flags</t>
  </si>
  <si>
    <t xml:space="preserve">                0x0000000017807e74       0xb4 common/built-in.o</t>
  </si>
  <si>
    <t xml:space="preserve"> .text.env_flags_init</t>
  </si>
  <si>
    <t xml:space="preserve">                0x0000000017807f28       0xd8 common/built-in.o</t>
  </si>
  <si>
    <t xml:space="preserve">                0x0000000017807f28                env_flags_init</t>
  </si>
  <si>
    <t xml:space="preserve"> .text.env_flags_validate</t>
  </si>
  <si>
    <t xml:space="preserve">                0x0000000017808000      0x318 common/built-in.o</t>
  </si>
  <si>
    <t xml:space="preserve">                0x0000000017808000                env_flags_validate</t>
  </si>
  <si>
    <t xml:space="preserve"> .text.mmc_get_env_addr</t>
  </si>
  <si>
    <t xml:space="preserve">                0x0000000017808318       0x10 common/built-in.o</t>
  </si>
  <si>
    <t xml:space="preserve">                0x0000000017808318                mmc_get_env_addr</t>
  </si>
  <si>
    <t xml:space="preserve"> .text.env_init</t>
  </si>
  <si>
    <t xml:space="preserve">                0x0000000017808328       0x1c common/built-in.o</t>
  </si>
  <si>
    <t xml:space="preserve">                0x0000000017808328                env_init</t>
  </si>
  <si>
    <t xml:space="preserve"> .text.mmc_get_env_part</t>
  </si>
  <si>
    <t xml:space="preserve">                0x0000000017808344        0x8 common/built-in.o</t>
  </si>
  <si>
    <t xml:space="preserve">                0x0000000017808344                mmc_get_env_part</t>
  </si>
  <si>
    <t xml:space="preserve"> .text.init_mmc_for_env</t>
  </si>
  <si>
    <t xml:space="preserve">                0x000000001780834c       0x78 common/built-in.o</t>
  </si>
  <si>
    <t xml:space="preserve"> .text.fini_mmc_for_env</t>
  </si>
  <si>
    <t xml:space="preserve">                0x00000000178083c4       0x30 common/built-in.o</t>
  </si>
  <si>
    <t xml:space="preserve"> .text.saveenv  0x00000000178083f4      0x10c common/built-in.o</t>
  </si>
  <si>
    <t xml:space="preserve">                0x00000000178083f4                saveenv</t>
  </si>
  <si>
    <t xml:space="preserve"> .text.env_relocate_spec</t>
  </si>
  <si>
    <t xml:space="preserve">                0x0000000017808500       0xe4 common/built-in.o</t>
  </si>
  <si>
    <t xml:space="preserve">                0x0000000017808500                env_relocate_spec</t>
  </si>
  <si>
    <t xml:space="preserve"> .text.source   0x00000000178085e4       0xd8 common/built-in.o</t>
  </si>
  <si>
    <t xml:space="preserve">                0x00000000178085e4                source</t>
  </si>
  <si>
    <t xml:space="preserve"> .text.do_source</t>
  </si>
  <si>
    <t xml:space="preserve">                0x00000000178086bc       0x44 common/built-in.o</t>
  </si>
  <si>
    <t xml:space="preserve"> .text.print_num</t>
  </si>
  <si>
    <t xml:space="preserve">                0x0000000017808700       0x14 common/built-in.o</t>
  </si>
  <si>
    <t xml:space="preserve"> .text.do_bdinfo</t>
  </si>
  <si>
    <t xml:space="preserve">                0x0000000017808714      0x1b4 common/built-in.o</t>
  </si>
  <si>
    <t xml:space="preserve"> .text.do_bmp   0x00000000178088c8       0x58 common/built-in.o</t>
  </si>
  <si>
    <t xml:space="preserve"> .text.do_bmp_info</t>
  </si>
  <si>
    <t xml:space="preserve">                0x0000000017808920       0xfc common/built-in.o</t>
  </si>
  <si>
    <t xml:space="preserve"> .text.bmp_display</t>
  </si>
  <si>
    <t xml:space="preserve">                0x0000000017808a1c       0x38 common/built-in.o</t>
  </si>
  <si>
    <t xml:space="preserve">                0x0000000017808a1c                bmp_display</t>
  </si>
  <si>
    <t xml:space="preserve"> .text.do_bmp_display</t>
  </si>
  <si>
    <t xml:space="preserve">                0x0000000017808a54       0xbc common/built-in.o</t>
  </si>
  <si>
    <t xml:space="preserve"> .text.bootmenu_print_entry</t>
  </si>
  <si>
    <t xml:space="preserve">                0x0000000017808b10       0x68 common/built-in.o</t>
  </si>
  <si>
    <t xml:space="preserve"> .text.bootmenu_destroy</t>
  </si>
  <si>
    <t xml:space="preserve">                0x0000000017808b78       0x44 common/built-in.o</t>
  </si>
  <si>
    <t xml:space="preserve"> .text.bootmenu_choice_entry</t>
  </si>
  <si>
    <t xml:space="preserve">                0x0000000017808bbc      0x21c common/built-in.o</t>
  </si>
  <si>
    <t xml:space="preserve"> .text.do_bootmenu</t>
  </si>
  <si>
    <t xml:space="preserve">                0x0000000017808dd8      0x3c4 common/built-in.o</t>
  </si>
  <si>
    <t xml:space="preserve">                0x0000000017808dd8                do_bootmenu</t>
  </si>
  <si>
    <t xml:space="preserve"> .text.menu_display_statusline</t>
  </si>
  <si>
    <t xml:space="preserve">                0x000000001780919c       0xe8 common/built-in.o</t>
  </si>
  <si>
    <t xml:space="preserve">                0x000000001780919c                menu_display_statusline</t>
  </si>
  <si>
    <t xml:space="preserve"> .text.parse_argv</t>
  </si>
  <si>
    <t xml:space="preserve">                0x0000000017809284       0x64 common/built-in.o</t>
  </si>
  <si>
    <t xml:space="preserve"> .text.do_icache</t>
  </si>
  <si>
    <t xml:space="preserve">                0x00000000178092e8       0x88 common/built-in.o</t>
  </si>
  <si>
    <t xml:space="preserve"> .text.do_dcache</t>
  </si>
  <si>
    <t xml:space="preserve">                0x0000000017809370       0x88 common/built-in.o</t>
  </si>
  <si>
    <t xml:space="preserve"> .text.do_coninfo</t>
  </si>
  <si>
    <t xml:space="preserve">                0x00000000178093f8       0xc0 common/built-in.o</t>
  </si>
  <si>
    <t xml:space="preserve"> .text.cnvrt2   0x00000000178094b8       0x44 common/built-in.o</t>
  </si>
  <si>
    <t xml:space="preserve"> .text.mk_date  0x00000000178094fc      0x1d4 common/built-in.o</t>
  </si>
  <si>
    <t xml:space="preserve">                0x00000000178094fc                mk_date</t>
  </si>
  <si>
    <t xml:space="preserve"> .text.do_date  0x00000000178096d0      0x154 common/built-in.o</t>
  </si>
  <si>
    <t xml:space="preserve"> .text.do_echo  0x0000000017809824       0xb4 common/built-in.o</t>
  </si>
  <si>
    <t xml:space="preserve"> .text.do_exit  0x00000000178098d8       0x48 common/built-in.o</t>
  </si>
  <si>
    <t xml:space="preserve"> .text.do_ext4_size</t>
  </si>
  <si>
    <t xml:space="preserve">                0x0000000017809920       0x18 common/built-in.o</t>
  </si>
  <si>
    <t xml:space="preserve">                0x0000000017809920                do_ext4_size</t>
  </si>
  <si>
    <t xml:space="preserve"> .text.do_ext4_load</t>
  </si>
  <si>
    <t xml:space="preserve">                0x0000000017809938       0x18 common/built-in.o</t>
  </si>
  <si>
    <t xml:space="preserve">                0x0000000017809938                do_ext4_load</t>
  </si>
  <si>
    <t xml:space="preserve"> .text.do_ext4_ls</t>
  </si>
  <si>
    <t xml:space="preserve">                0x0000000017809950       0x18 common/built-in.o</t>
  </si>
  <si>
    <t xml:space="preserve">                0x0000000017809950                do_ext4_ls</t>
  </si>
  <si>
    <t xml:space="preserve"> .text.do_ext4_write</t>
  </si>
  <si>
    <t xml:space="preserve">                0x0000000017809968       0x18 common/built-in.o</t>
  </si>
  <si>
    <t xml:space="preserve">                0x0000000017809968                do_ext4_write</t>
  </si>
  <si>
    <t xml:space="preserve"> .text.do_ext2load</t>
  </si>
  <si>
    <t xml:space="preserve">                0x0000000017809980       0x18 common/built-in.o</t>
  </si>
  <si>
    <t xml:space="preserve">                0x0000000017809980                do_ext2load</t>
  </si>
  <si>
    <t xml:space="preserve"> .text.do_ext2ls</t>
  </si>
  <si>
    <t xml:space="preserve">                0x0000000017809998       0x18 common/built-in.o</t>
  </si>
  <si>
    <t xml:space="preserve"> .text.do_fat_size</t>
  </si>
  <si>
    <t xml:space="preserve">                0x00000000178099b0       0x18 common/built-in.o</t>
  </si>
  <si>
    <t xml:space="preserve">                0x00000000178099b0                do_fat_size</t>
  </si>
  <si>
    <t xml:space="preserve"> .text.do_fat_fsload</t>
  </si>
  <si>
    <t xml:space="preserve">                0x00000000178099c8       0x18 common/built-in.o</t>
  </si>
  <si>
    <t xml:space="preserve">                0x00000000178099c8                do_fat_fsload</t>
  </si>
  <si>
    <t xml:space="preserve"> .text.do_fat_ls</t>
  </si>
  <si>
    <t xml:space="preserve">                0x00000000178099e0       0x18 common/built-in.o</t>
  </si>
  <si>
    <t xml:space="preserve"> .text.do_fat_fsinfo</t>
  </si>
  <si>
    <t xml:space="preserve">                0x00000000178099f8       0x90 common/built-in.o</t>
  </si>
  <si>
    <t xml:space="preserve"> .text.do_fat_fswrite</t>
  </si>
  <si>
    <t xml:space="preserve">                0x0000000017809a88      0x10c common/built-in.o</t>
  </si>
  <si>
    <t xml:space="preserve"> .text.do_fat_fscp</t>
  </si>
  <si>
    <t xml:space="preserve">                0x0000000017809b94      0x1e0 common/built-in.o</t>
  </si>
  <si>
    <t xml:space="preserve"> .text.fdt_valid</t>
  </si>
  <si>
    <t xml:space="preserve">                0x0000000017809d74       0xbc common/built-in.o</t>
  </si>
  <si>
    <t xml:space="preserve"> .text.is_printable_string</t>
  </si>
  <si>
    <t xml:space="preserve">                0x0000000017809e30       0xa8 common/built-in.o</t>
  </si>
  <si>
    <t xml:space="preserve"> .text.print_data</t>
  </si>
  <si>
    <t xml:space="preserve">                0x0000000017809ed8      0x178 common/built-in.o</t>
  </si>
  <si>
    <t xml:space="preserve"> .text.set_working_fdt_addr</t>
  </si>
  <si>
    <t xml:space="preserve">                0x000000001780a050       0x1c common/built-in.o</t>
  </si>
  <si>
    <t xml:space="preserve">                0x000000001780a050                set_working_fdt_addr</t>
  </si>
  <si>
    <t xml:space="preserve"> .text.do_fdt   0x000000001780a06c      0xe50 common/built-in.o</t>
  </si>
  <si>
    <t xml:space="preserve"> .text.fdt_find_and_setprop</t>
  </si>
  <si>
    <t xml:space="preserve">                0x000000001780aebc       0x70 common/built-in.o</t>
  </si>
  <si>
    <t xml:space="preserve">                0x000000001780aebc                fdt_find_and_setprop</t>
  </si>
  <si>
    <t xml:space="preserve"> .text.fdt_find_or_add_subnode</t>
  </si>
  <si>
    <t xml:space="preserve">                0x000000001780af2c       0x60 common/built-in.o</t>
  </si>
  <si>
    <t xml:space="preserve">                0x000000001780af2c                fdt_find_or_add_subnode</t>
  </si>
  <si>
    <t xml:space="preserve"> .text.fdt_initrd</t>
  </si>
  <si>
    <t xml:space="preserve">                0x000000001780af8c      0x1cc common/built-in.o</t>
  </si>
  <si>
    <t xml:space="preserve">                0x000000001780af8c                fdt_initrd</t>
  </si>
  <si>
    <t xml:space="preserve"> .text.fdt_chosen</t>
  </si>
  <si>
    <t xml:space="preserve">                0x000000001780b158       0xa8 common/built-in.o</t>
  </si>
  <si>
    <t xml:space="preserve">                0x000000001780b158                fdt_chosen</t>
  </si>
  <si>
    <t xml:space="preserve"> .text.do_fixup_by_path</t>
  </si>
  <si>
    <t xml:space="preserve">                0x000000001780b200       0x54 common/built-in.o</t>
  </si>
  <si>
    <t xml:space="preserve">                0x000000001780b200                do_fixup_by_path</t>
  </si>
  <si>
    <t xml:space="preserve"> .text.fdt_fixup_memory_banks</t>
  </si>
  <si>
    <t xml:space="preserve">                0x000000001780b254      0x1bc common/built-in.o</t>
  </si>
  <si>
    <t xml:space="preserve">                0x000000001780b254                fdt_fixup_memory_banks</t>
  </si>
  <si>
    <t xml:space="preserve"> .text.fdt_fixup_memory</t>
  </si>
  <si>
    <t xml:space="preserve">                0x000000001780b410       0x20 common/built-in.o</t>
  </si>
  <si>
    <t xml:space="preserve">                0x000000001780b410                fdt_fixup_memory</t>
  </si>
  <si>
    <t xml:space="preserve"> .text.fdt_fixup_ethernet</t>
  </si>
  <si>
    <t xml:space="preserve">                0x000000001780b430      0x15c common/built-in.o</t>
  </si>
  <si>
    <t xml:space="preserve">                0x000000001780b430                fdt_fixup_ethernet</t>
  </si>
  <si>
    <t xml:space="preserve"> .text.fdt_shrink_to_minimum</t>
  </si>
  <si>
    <t xml:space="preserve">                0x000000001780b58c       0xcc common/built-in.o</t>
  </si>
  <si>
    <t xml:space="preserve">                0x000000001780b58c                fdt_shrink_to_minimum</t>
  </si>
  <si>
    <t xml:space="preserve"> .text.do_flerase</t>
  </si>
  <si>
    <t xml:space="preserve">                0x000000001780b658        0x8 common/built-in.o</t>
  </si>
  <si>
    <t xml:space="preserve"> .text.do_protect</t>
  </si>
  <si>
    <t xml:space="preserve">                0x000000001780b660       0x10 common/built-in.o</t>
  </si>
  <si>
    <t xml:space="preserve"> .text.do_flinfo</t>
  </si>
  <si>
    <t xml:space="preserve">                0x000000001780b670        0x8 common/built-in.o</t>
  </si>
  <si>
    <t xml:space="preserve"> .text.strtou32</t>
  </si>
  <si>
    <t xml:space="preserve">                0x000000001780b678       0x44 common/built-in.o</t>
  </si>
  <si>
    <t xml:space="preserve"> .text.do_fuse  0x000000001780b6bc      0x374 common/built-in.o</t>
  </si>
  <si>
    <t xml:space="preserve"> .text.do_i2c   0x000000001780ba30       0x68 common/built-in.o</t>
  </si>
  <si>
    <t xml:space="preserve"> .text.do_i2c_reset</t>
  </si>
  <si>
    <t xml:space="preserve">                0x000000001780ba98       0x2c common/built-in.o</t>
  </si>
  <si>
    <t xml:space="preserve"> .text.do_i2c_probe</t>
  </si>
  <si>
    <t xml:space="preserve">                0x000000001780bac4       0xa0 common/built-in.o</t>
  </si>
  <si>
    <t xml:space="preserve"> .text.do_i2c_bus_speed</t>
  </si>
  <si>
    <t xml:space="preserve">                0x000000001780bb64       0x74 common/built-in.o</t>
  </si>
  <si>
    <t xml:space="preserve"> .text.do_i2c_show_bus</t>
  </si>
  <si>
    <t xml:space="preserve">                0x000000001780bbd8       0xd8 common/built-in.o</t>
  </si>
  <si>
    <t xml:space="preserve"> .text.do_i2c_bus_num</t>
  </si>
  <si>
    <t xml:space="preserve">                0x000000001780bcb0       0xb4 common/built-in.o</t>
  </si>
  <si>
    <t xml:space="preserve"> .text.get_alen.constprop.7</t>
  </si>
  <si>
    <t xml:space="preserve">                0x000000001780bd64       0x3c common/built-in.o</t>
  </si>
  <si>
    <t xml:space="preserve"> .text.do_i2c_crc</t>
  </si>
  <si>
    <t xml:space="preserve">                0x000000001780bda0      0x120 common/built-in.o</t>
  </si>
  <si>
    <t xml:space="preserve"> .text.mod_i2c_mem.isra.4</t>
  </si>
  <si>
    <t xml:space="preserve">                0x000000001780bec0      0x1f0 common/built-in.o</t>
  </si>
  <si>
    <t xml:space="preserve"> .text.do_i2c_nm</t>
  </si>
  <si>
    <t xml:space="preserve">                0x000000001780c0b0        0x8 common/built-in.o</t>
  </si>
  <si>
    <t xml:space="preserve"> .text.do_i2c_mm</t>
  </si>
  <si>
    <t xml:space="preserve">                0x000000001780c0b8        0x8 common/built-in.o</t>
  </si>
  <si>
    <t xml:space="preserve"> .text.do_i2c_md</t>
  </si>
  <si>
    <t xml:space="preserve">                0x000000001780c0c0      0x1e4 common/built-in.o</t>
  </si>
  <si>
    <t xml:space="preserve"> .text.do_i2c_read</t>
  </si>
  <si>
    <t xml:space="preserve">                0x000000001780c2a4       0xbc common/built-in.o</t>
  </si>
  <si>
    <t xml:space="preserve"> .text.do_i2c_mw</t>
  </si>
  <si>
    <t xml:space="preserve">                0x000000001780c360       0xfc common/built-in.o</t>
  </si>
  <si>
    <t xml:space="preserve"> .text.do_i2c_write</t>
  </si>
  <si>
    <t xml:space="preserve">                0x000000001780c45c      0x14c common/built-in.o</t>
  </si>
  <si>
    <t xml:space="preserve"> .text.do_i2c_loop</t>
  </si>
  <si>
    <t xml:space="preserve">                0x000000001780c5a8       0xec common/built-in.o</t>
  </si>
  <si>
    <t xml:space="preserve">                0x000000001780c694        0x4 common/built-in.o</t>
  </si>
  <si>
    <t xml:space="preserve">                0x000000001780c694                i2c_init_board</t>
  </si>
  <si>
    <t xml:space="preserve"> .text.evalexp  0x000000001780c698       0x74 common/built-in.o</t>
  </si>
  <si>
    <t xml:space="preserve"> .text.evalstr  0x000000001780c70c       0x6c common/built-in.o</t>
  </si>
  <si>
    <t xml:space="preserve"> .text.binary_test</t>
  </si>
  <si>
    <t xml:space="preserve">                0x000000001780c778      0x1c0 common/built-in.o</t>
  </si>
  <si>
    <t xml:space="preserve"> .text.do_itest</t>
  </si>
  <si>
    <t xml:space="preserve">                0x000000001780c938       0x88 common/built-in.o</t>
  </si>
  <si>
    <t xml:space="preserve"> .text.bin_data_init</t>
  </si>
  <si>
    <t xml:space="preserve">                0x000000001780c9c0       0x2c common/built-in.o</t>
  </si>
  <si>
    <t xml:space="preserve"> .text.k_data_save</t>
  </si>
  <si>
    <t xml:space="preserve">                0x000000001780c9ec       0x4c common/built-in.o</t>
  </si>
  <si>
    <t xml:space="preserve"> .text.k_data_restore</t>
  </si>
  <si>
    <t xml:space="preserve">                0x000000001780ca38       0x4c common/built-in.o</t>
  </si>
  <si>
    <t xml:space="preserve"> .text.getcxmodem</t>
  </si>
  <si>
    <t xml:space="preserve">                0x000000001780ca84       0x20 common/built-in.o</t>
  </si>
  <si>
    <t xml:space="preserve"> .text.load_serial_ymodem</t>
  </si>
  <si>
    <t xml:space="preserve">                0x000000001780caa4       0xcc common/built-in.o</t>
  </si>
  <si>
    <t xml:space="preserve"> .text.bin_data_char</t>
  </si>
  <si>
    <t xml:space="preserve">                0x000000001780cb70       0x2c common/built-in.o</t>
  </si>
  <si>
    <t xml:space="preserve"> .text.chk1.constprop.1</t>
  </si>
  <si>
    <t xml:space="preserve">                0x000000001780cb9c       0x2c common/built-in.o</t>
  </si>
  <si>
    <t xml:space="preserve"> .text.s1_sendpacket.constprop.2</t>
  </si>
  <si>
    <t xml:space="preserve">                0x000000001780cbc8       0x50 common/built-in.o</t>
  </si>
  <si>
    <t xml:space="preserve"> .text.load_serial</t>
  </si>
  <si>
    <t xml:space="preserve">                0x000000001780cc18      0x1f0 common/built-in.o</t>
  </si>
  <si>
    <t xml:space="preserve"> .text.do_load_serial</t>
  </si>
  <si>
    <t xml:space="preserve">                0x000000001780ce08       0xdc common/built-in.o</t>
  </si>
  <si>
    <t xml:space="preserve"> .text.do_load_serial_bin</t>
  </si>
  <si>
    <t xml:space="preserve">                0x000000001780cee4      0x79c common/built-in.o</t>
  </si>
  <si>
    <t xml:space="preserve"> .text.do_mem_mw</t>
  </si>
  <si>
    <t xml:space="preserve">                0x000000001780d680       0xc0 common/built-in.o</t>
  </si>
  <si>
    <t xml:space="preserve"> .text.do_mem_loop</t>
  </si>
  <si>
    <t xml:space="preserve">                0x000000001780d740       0xec common/built-in.o</t>
  </si>
  <si>
    <t xml:space="preserve"> .text.do_mem_md</t>
  </si>
  <si>
    <t xml:space="preserve">                0x000000001780d82c       0xe4 common/built-in.o</t>
  </si>
  <si>
    <t xml:space="preserve"> .text.do_mem_cmp</t>
  </si>
  <si>
    <t xml:space="preserve">                0x000000001780d910      0x168 common/built-in.o</t>
  </si>
  <si>
    <t xml:space="preserve"> .text.do_mem_base</t>
  </si>
  <si>
    <t xml:space="preserve">                0x000000001780da78       0x40 common/built-in.o</t>
  </si>
  <si>
    <t xml:space="preserve"> .text.do_mem_cp</t>
  </si>
  <si>
    <t xml:space="preserve">                0x000000001780dab8       0xd8 common/built-in.o</t>
  </si>
  <si>
    <t xml:space="preserve"> .text.do_mem_crc</t>
  </si>
  <si>
    <t xml:space="preserve">                0x000000001780db90       0x48 common/built-in.o</t>
  </si>
  <si>
    <t xml:space="preserve"> .text.do_mem_mtest</t>
  </si>
  <si>
    <t xml:space="preserve">                0x000000001780dbd8      0x204 common/built-in.o</t>
  </si>
  <si>
    <t xml:space="preserve"> .text.mod_mem.isra.0</t>
  </si>
  <si>
    <t xml:space="preserve">                0x000000001780dddc      0x174 common/built-in.o</t>
  </si>
  <si>
    <t xml:space="preserve"> .text.do_mem_mm</t>
  </si>
  <si>
    <t xml:space="preserve">                0x000000001780df50        0x8 common/built-in.o</t>
  </si>
  <si>
    <t xml:space="preserve"> .text.do_mem_nm</t>
  </si>
  <si>
    <t xml:space="preserve">                0x000000001780df58        0x8 common/built-in.o</t>
  </si>
  <si>
    <t xml:space="preserve"> .text.miiphy_get_dev_by_name</t>
  </si>
  <si>
    <t xml:space="preserve">                0x000000001780df60       0x60 common/built-in.o</t>
  </si>
  <si>
    <t xml:space="preserve">                0x000000001780df60                miiphy_get_dev_by_name</t>
  </si>
  <si>
    <t xml:space="preserve"> .text.miiphy_init</t>
  </si>
  <si>
    <t xml:space="preserve">                0x000000001780dfc0       0x24 common/built-in.o</t>
  </si>
  <si>
    <t xml:space="preserve">                0x000000001780dfc0                miiphy_init</t>
  </si>
  <si>
    <t xml:space="preserve"> .text.mdio_alloc</t>
  </si>
  <si>
    <t xml:space="preserve">                0x000000001780dfe4       0x30 common/built-in.o</t>
  </si>
  <si>
    <t xml:space="preserve">                0x000000001780dfe4                mdio_alloc</t>
  </si>
  <si>
    <t xml:space="preserve"> .text.mdio_register</t>
  </si>
  <si>
    <t xml:space="preserve">                0x000000001780e014       0x94 common/built-in.o</t>
  </si>
  <si>
    <t xml:space="preserve">                0x000000001780e014                mdio_register</t>
  </si>
  <si>
    <t xml:space="preserve"> .text.mdio_list_devices</t>
  </si>
  <si>
    <t xml:space="preserve">                0x000000001780e0a8       0xac common/built-in.o</t>
  </si>
  <si>
    <t xml:space="preserve">                0x000000001780e0a8                mdio_list_devices</t>
  </si>
  <si>
    <t xml:space="preserve"> .text.miiphy_set_current_dev</t>
  </si>
  <si>
    <t xml:space="preserve">                0x000000001780e154       0x40 common/built-in.o</t>
  </si>
  <si>
    <t xml:space="preserve">                0x000000001780e154                miiphy_set_current_dev</t>
  </si>
  <si>
    <t xml:space="preserve"> .text.miiphy_get_active_dev</t>
  </si>
  <si>
    <t xml:space="preserve">                0x000000001780e194       0x54 common/built-in.o</t>
  </si>
  <si>
    <t xml:space="preserve"> .text.mdio_get_current_dev</t>
  </si>
  <si>
    <t xml:space="preserve">                0x000000001780e1e8       0x10 common/built-in.o</t>
  </si>
  <si>
    <t xml:space="preserve">                0x000000001780e1e8                mdio_get_current_dev</t>
  </si>
  <si>
    <t xml:space="preserve"> .text.mdio_phydev_for_ethname</t>
  </si>
  <si>
    <t xml:space="preserve">                0x000000001780e1f8       0x88 common/built-in.o</t>
  </si>
  <si>
    <t xml:space="preserve">                0x000000001780e1f8                mdio_phydev_for_ethname</t>
  </si>
  <si>
    <t xml:space="preserve"> .text.miiphy_get_current_dev</t>
  </si>
  <si>
    <t xml:space="preserve">                0x000000001780e280       0x18 common/built-in.o</t>
  </si>
  <si>
    <t xml:space="preserve">                0x000000001780e280                miiphy_get_current_dev</t>
  </si>
  <si>
    <t xml:space="preserve"> .text.miiphy_read</t>
  </si>
  <si>
    <t xml:space="preserve">                0x000000001780e298       0x4c common/built-in.o</t>
  </si>
  <si>
    <t xml:space="preserve">                0x000000001780e298                miiphy_read</t>
  </si>
  <si>
    <t xml:space="preserve"> .text.miiphy_write</t>
  </si>
  <si>
    <t xml:space="preserve">                0x000000001780e2e4       0x40 common/built-in.o</t>
  </si>
  <si>
    <t xml:space="preserve">                0x000000001780e2e4                miiphy_write</t>
  </si>
  <si>
    <t xml:space="preserve"> .text.miiphy_listdev</t>
  </si>
  <si>
    <t xml:space="preserve">                0x000000001780e324       0x78 common/built-in.o</t>
  </si>
  <si>
    <t xml:space="preserve">                0x000000001780e324                miiphy_listdev</t>
  </si>
  <si>
    <t xml:space="preserve"> .text.miiphy_info</t>
  </si>
  <si>
    <t xml:space="preserve">                0x000000001780e39c       0x88 common/built-in.o</t>
  </si>
  <si>
    <t xml:space="preserve">                0x000000001780e39c                miiphy_info</t>
  </si>
  <si>
    <t xml:space="preserve"> .text.miiphy_speed</t>
  </si>
  <si>
    <t xml:space="preserve">                0x000000001780e424       0x94 common/built-in.o</t>
  </si>
  <si>
    <t xml:space="preserve">                0x000000001780e424                miiphy_speed</t>
  </si>
  <si>
    <t xml:space="preserve"> .text.miiphy_duplex</t>
  </si>
  <si>
    <t xml:space="preserve">                0x000000001780e4b8       0x94 common/built-in.o</t>
  </si>
  <si>
    <t xml:space="preserve">                0x000000001780e4b8                miiphy_duplex</t>
  </si>
  <si>
    <t xml:space="preserve"> .text.miiphy_is_1000base_x</t>
  </si>
  <si>
    <t xml:space="preserve">                0x000000001780e54c        0x8 common/built-in.o</t>
  </si>
  <si>
    <t xml:space="preserve">                0x000000001780e54c                miiphy_is_1000base_x</t>
  </si>
  <si>
    <t xml:space="preserve"> .text.extract_range</t>
  </si>
  <si>
    <t xml:space="preserve">                0x000000001780e554       0xe4 common/built-in.o</t>
  </si>
  <si>
    <t xml:space="preserve"> .text.do_mii   0x000000001780e638      0x7b8 common/built-in.o</t>
  </si>
  <si>
    <t xml:space="preserve"> .text.do_mdio  0x000000001780edf0      0x4ec common/built-in.o</t>
  </si>
  <si>
    <t xml:space="preserve"> .text.do_sleep</t>
  </si>
  <si>
    <t xml:space="preserve">                0x000000001780f2dc       0x70 common/built-in.o</t>
  </si>
  <si>
    <t xml:space="preserve"> .text.do_mmcops</t>
  </si>
  <si>
    <t xml:space="preserve">                0x000000001780f34c       0xb8 common/built-in.o</t>
  </si>
  <si>
    <t xml:space="preserve"> .text.init_mmc_device</t>
  </si>
  <si>
    <t xml:space="preserve">                0x000000001780f404       0x54 common/built-in.o</t>
  </si>
  <si>
    <t xml:space="preserve"> .text.do_mmc_rescan</t>
  </si>
  <si>
    <t xml:space="preserve">                0x000000001780f458       0x24 common/built-in.o</t>
  </si>
  <si>
    <t xml:space="preserve"> .text.do_mmc_rst_func</t>
  </si>
  <si>
    <t xml:space="preserve">                0x000000001780f47c       0xa0 common/built-in.o</t>
  </si>
  <si>
    <t xml:space="preserve"> .text.do_mmc_partconf</t>
  </si>
  <si>
    <t xml:space="preserve">                0x000000001780f51c       0xb4 common/built-in.o</t>
  </si>
  <si>
    <t xml:space="preserve"> .text.do_mmc_boot_resize</t>
  </si>
  <si>
    <t xml:space="preserve">                0x000000001780f5d0       0xcc common/built-in.o</t>
  </si>
  <si>
    <t xml:space="preserve"> .text.do_mmc_bootbus</t>
  </si>
  <si>
    <t xml:space="preserve">                0x000000001780f69c       0xb4 common/built-in.o</t>
  </si>
  <si>
    <t xml:space="preserve"> .text.do_mmc_hwpartition</t>
  </si>
  <si>
    <t xml:space="preserve">                0x000000001780f750      0x518 common/built-in.o</t>
  </si>
  <si>
    <t xml:space="preserve"> .text.do_mmc_list</t>
  </si>
  <si>
    <t xml:space="preserve">                0x000000001780fc68       0x14 common/built-in.o</t>
  </si>
  <si>
    <t xml:space="preserve"> .text.do_mmc_dev</t>
  </si>
  <si>
    <t xml:space="preserve">                0x000000001780fc7c      0x134 common/built-in.o</t>
  </si>
  <si>
    <t xml:space="preserve"> .text.do_mmc_part</t>
  </si>
  <si>
    <t xml:space="preserve">                0x000000001780fdb0       0x5c common/built-in.o</t>
  </si>
  <si>
    <t xml:space="preserve"> .text.do_mmc_erase</t>
  </si>
  <si>
    <t xml:space="preserve">                0x000000001780fe0c       0xe8 common/built-in.o</t>
  </si>
  <si>
    <t xml:space="preserve"> .text.do_mmc_write</t>
  </si>
  <si>
    <t xml:space="preserve">                0x000000001780fef4      0x100 common/built-in.o</t>
  </si>
  <si>
    <t xml:space="preserve"> .text.do_mmc_read</t>
  </si>
  <si>
    <t xml:space="preserve">                0x000000001780fff4       0xec common/built-in.o</t>
  </si>
  <si>
    <t xml:space="preserve"> .text.do_mmcinfo</t>
  </si>
  <si>
    <t xml:space="preserve">                0x00000000178100e0      0x374 common/built-in.o</t>
  </si>
  <si>
    <t xml:space="preserve"> .text.do_mmc_setdsr</t>
  </si>
  <si>
    <t xml:space="preserve">                0x0000000017810454       0xb0 common/built-in.o</t>
  </si>
  <si>
    <t xml:space="preserve"> .text.cpu_cmd  0x0000000017810504      0x114 common/built-in.o</t>
  </si>
  <si>
    <t xml:space="preserve"> .text.netboot_common</t>
  </si>
  <si>
    <t xml:space="preserve">                0x0000000017810618      0x294 common/built-in.o</t>
  </si>
  <si>
    <t xml:space="preserve"> .text.do_bootp</t>
  </si>
  <si>
    <t xml:space="preserve">                0x00000000178108ac        0xc common/built-in.o</t>
  </si>
  <si>
    <t xml:space="preserve"> .text.do_dhcp  0x00000000178108b8        0xc common/built-in.o</t>
  </si>
  <si>
    <t xml:space="preserve"> .text.do_nfs   0x00000000178108c4        0xc common/built-in.o</t>
  </si>
  <si>
    <t xml:space="preserve"> .text.do_tftpb</t>
  </si>
  <si>
    <t xml:space="preserve">                0x00000000178108d0       0x40 common/built-in.o</t>
  </si>
  <si>
    <t xml:space="preserve">                0x00000000178108d0                do_tftpb</t>
  </si>
  <si>
    <t xml:space="preserve"> .text.do_ping  0x0000000017810910       0x78 common/built-in.o</t>
  </si>
  <si>
    <t xml:space="preserve"> .text.get_arg  0x0000000017810988       0x58 common/built-in.o</t>
  </si>
  <si>
    <t xml:space="preserve"> .text.do_setexpr</t>
  </si>
  <si>
    <t xml:space="preserve">                0x00000000178109e0      0x14c common/built-in.o</t>
  </si>
  <si>
    <t xml:space="preserve"> .text.do_false</t>
  </si>
  <si>
    <t xml:space="preserve">                0x0000000017810b2c        0x8 common/built-in.o</t>
  </si>
  <si>
    <t xml:space="preserve"> .text.do_true  0x0000000017810b34        0x8 common/built-in.o</t>
  </si>
  <si>
    <t xml:space="preserve"> .text.do_test  0x0000000017810b3c      0x338 common/built-in.o</t>
  </si>
  <si>
    <t xml:space="preserve"> .text.usb_get_class_desc</t>
  </si>
  <si>
    <t xml:space="preserve">                0x0000000017810e74       0xbc common/built-in.o</t>
  </si>
  <si>
    <t xml:space="preserve"> .text.usb_display_class_sub</t>
  </si>
  <si>
    <t xml:space="preserve">                0x0000000017810f30      0x170 common/built-in.o</t>
  </si>
  <si>
    <t xml:space="preserve"> .text.usb_find_device</t>
  </si>
  <si>
    <t xml:space="preserve">                0x00000000178110a0       0x3c common/built-in.o</t>
  </si>
  <si>
    <t xml:space="preserve"> .text.usb_show_tree_graph</t>
  </si>
  <si>
    <t xml:space="preserve">                0x00000000178110dc      0x228 common/built-in.o</t>
  </si>
  <si>
    <t xml:space="preserve"> .text.usb_display_string</t>
  </si>
  <si>
    <t xml:space="preserve">                0x0000000017811304       0x44 common/built-in.o</t>
  </si>
  <si>
    <t xml:space="preserve"> .text.usb_display_config</t>
  </si>
  <si>
    <t xml:space="preserve">                0x0000000017811348      0x20c common/built-in.o</t>
  </si>
  <si>
    <t xml:space="preserve"> .text.do_usbboot</t>
  </si>
  <si>
    <t xml:space="preserve">                0x0000000017811554        0xc common/built-in.o</t>
  </si>
  <si>
    <t xml:space="preserve"> .text.do_usb_start</t>
  </si>
  <si>
    <t xml:space="preserve">                0x0000000017811560       0x38 common/built-in.o</t>
  </si>
  <si>
    <t xml:space="preserve"> .text.usb_display_desc.part.2</t>
  </si>
  <si>
    <t xml:space="preserve">                0x0000000017811598      0x12c common/built-in.o</t>
  </si>
  <si>
    <t xml:space="preserve"> .text.do_usb   0x00000000178116c4      0x790 common/built-in.o</t>
  </si>
  <si>
    <t xml:space="preserve"> .text.usb_set_maxpacket_ep</t>
  </si>
  <si>
    <t xml:space="preserve">                0x0000000017811e54       0x70 common/built-in.o</t>
  </si>
  <si>
    <t xml:space="preserve"> .text.usb_stop</t>
  </si>
  <si>
    <t xml:space="preserve">                0x0000000017811ec4       0x80 common/built-in.o</t>
  </si>
  <si>
    <t xml:space="preserve">                0x0000000017811ec4                usb_stop</t>
  </si>
  <si>
    <t xml:space="preserve"> .text.usb_disable_asynch</t>
  </si>
  <si>
    <t xml:space="preserve">                0x0000000017811f44       0x20 common/built-in.o</t>
  </si>
  <si>
    <t xml:space="preserve">                0x0000000017811f44                usb_disable_asynch</t>
  </si>
  <si>
    <t xml:space="preserve"> .text.usb_control_msg</t>
  </si>
  <si>
    <t xml:space="preserve">                0x0000000017811f64       0xc0 common/built-in.o</t>
  </si>
  <si>
    <t xml:space="preserve">                0x0000000017811f64                usb_control_msg</t>
  </si>
  <si>
    <t xml:space="preserve"> .text.usb_get_descriptor</t>
  </si>
  <si>
    <t xml:space="preserve">                0x0000000017812024       0x58 common/built-in.o</t>
  </si>
  <si>
    <t xml:space="preserve"> .text.usb_get_string</t>
  </si>
  <si>
    <t xml:space="preserve">                0x000000001781207c       0x74 common/built-in.o</t>
  </si>
  <si>
    <t xml:space="preserve"> .text.usb_string_sub</t>
  </si>
  <si>
    <t xml:space="preserve">                0x00000000178120f0      0x108 common/built-in.o</t>
  </si>
  <si>
    <t xml:space="preserve"> .text.usb_bulk_msg</t>
  </si>
  <si>
    <t xml:space="preserve">                0x00000000178121f8       0x74 common/built-in.o</t>
  </si>
  <si>
    <t xml:space="preserve">                0x00000000178121f8                usb_bulk_msg</t>
  </si>
  <si>
    <t xml:space="preserve"> .text.usb_maxpacket</t>
  </si>
  <si>
    <t xml:space="preserve">                0x000000001781226c       0x1c common/built-in.o</t>
  </si>
  <si>
    <t xml:space="preserve">                0x000000001781226c                usb_maxpacket</t>
  </si>
  <si>
    <t xml:space="preserve"> .text.usb_clear_halt</t>
  </si>
  <si>
    <t xml:space="preserve">                0x0000000017812288       0x90 common/built-in.o</t>
  </si>
  <si>
    <t xml:space="preserve">                0x0000000017812288                usb_clear_halt</t>
  </si>
  <si>
    <t xml:space="preserve"> .text.usb_get_configuration_no</t>
  </si>
  <si>
    <t xml:space="preserve">                0x0000000017812318       0xbc common/built-in.o</t>
  </si>
  <si>
    <t xml:space="preserve">                0x0000000017812318                usb_get_configuration_no</t>
  </si>
  <si>
    <t xml:space="preserve"> .text.usb_set_interface</t>
  </si>
  <si>
    <t xml:space="preserve">                0x00000000178123d4       0xa8 common/built-in.o</t>
  </si>
  <si>
    <t xml:space="preserve">                0x00000000178123d4                usb_set_interface</t>
  </si>
  <si>
    <t xml:space="preserve"> .text.usb_string</t>
  </si>
  <si>
    <t xml:space="preserve">                0x000000001781247c      0x100 common/built-in.o</t>
  </si>
  <si>
    <t xml:space="preserve">                0x000000001781247c                usb_string</t>
  </si>
  <si>
    <t xml:space="preserve"> .text.usb_get_dev_index</t>
  </si>
  <si>
    <t xml:space="preserve">                0x000000001781257c       0x24 common/built-in.o</t>
  </si>
  <si>
    <t xml:space="preserve">                0x000000001781257c                usb_get_dev_index</t>
  </si>
  <si>
    <t xml:space="preserve"> .text.usb_alloc_new_device</t>
  </si>
  <si>
    <t xml:space="preserve">                0x00000000178125a0       0x88 common/built-in.o</t>
  </si>
  <si>
    <t xml:space="preserve">                0x00000000178125a0                usb_alloc_new_device</t>
  </si>
  <si>
    <t xml:space="preserve"> .text.usb_free_device</t>
  </si>
  <si>
    <t xml:space="preserve">                0x0000000017812628       0x48 common/built-in.o</t>
  </si>
  <si>
    <t xml:space="preserve">                0x0000000017812628                usb_free_device</t>
  </si>
  <si>
    <t xml:space="preserve"> .text.usb_alloc_device</t>
  </si>
  <si>
    <t xml:space="preserve">                0x0000000017812670        0x8 common/built-in.o</t>
  </si>
  <si>
    <t xml:space="preserve">                0x0000000017812670                usb_alloc_device</t>
  </si>
  <si>
    <t xml:space="preserve"> .text.usb_new_device</t>
  </si>
  <si>
    <t xml:space="preserve">                0x0000000017812678      0x5d0 common/built-in.o</t>
  </si>
  <si>
    <t xml:space="preserve">                0x0000000017812678                usb_new_device</t>
  </si>
  <si>
    <t xml:space="preserve"> .text.usb_init</t>
  </si>
  <si>
    <t xml:space="preserve">                0x0000000017812c48      0x15c common/built-in.o</t>
  </si>
  <si>
    <t xml:space="preserve">                0x0000000017812c48                usb_init</t>
  </si>
  <si>
    <t xml:space="preserve"> .text.board_usb_init</t>
  </si>
  <si>
    <t xml:space="preserve">                0x0000000017812da4        0x8 common/built-in.o</t>
  </si>
  <si>
    <t xml:space="preserve">                0x0000000017812da4                board_usb_init</t>
  </si>
  <si>
    <t xml:space="preserve"> .text.usb_set_port_feature</t>
  </si>
  <si>
    <t xml:space="preserve">                0x0000000017812dac       0x4c common/built-in.o</t>
  </si>
  <si>
    <t xml:space="preserve"> .text.usb_hub_power_on</t>
  </si>
  <si>
    <t xml:space="preserve">                0x0000000017812df8       0x44 common/built-in.o</t>
  </si>
  <si>
    <t xml:space="preserve"> .text.usb_get_port_status</t>
  </si>
  <si>
    <t xml:space="preserve">                0x0000000017812e3c       0x4c common/built-in.o</t>
  </si>
  <si>
    <t xml:space="preserve"> .text.usb_clear_port_feature</t>
  </si>
  <si>
    <t xml:space="preserve">                0x0000000017812e88       0x4c common/built-in.o</t>
  </si>
  <si>
    <t xml:space="preserve"> .text.usb_get_hub_descriptor</t>
  </si>
  <si>
    <t xml:space="preserve">                0x0000000017812ed4       0x4c common/built-in.o</t>
  </si>
  <si>
    <t xml:space="preserve"> .text.usb_hub_reset_devices</t>
  </si>
  <si>
    <t xml:space="preserve">                0x0000000017812f20        0x4 common/built-in.o</t>
  </si>
  <si>
    <t xml:space="preserve">                0x0000000017812f20                usb_hub_reset_devices</t>
  </si>
  <si>
    <t xml:space="preserve"> .text.usb_hub_reset</t>
  </si>
  <si>
    <t xml:space="preserve">                0x0000000017812f24       0x14 common/built-in.o</t>
  </si>
  <si>
    <t xml:space="preserve">                0x0000000017812f24                usb_hub_reset</t>
  </si>
  <si>
    <t xml:space="preserve"> .text.hub_port_reset</t>
  </si>
  <si>
    <t xml:space="preserve">                0x0000000017812f38       0x98 common/built-in.o</t>
  </si>
  <si>
    <t xml:space="preserve">                0x0000000017812f38                hub_port_reset</t>
  </si>
  <si>
    <t xml:space="preserve"> .text.usb_hub_port_connect_change</t>
  </si>
  <si>
    <t xml:space="preserve">                0x0000000017812fd0      0x120 common/built-in.o</t>
  </si>
  <si>
    <t xml:space="preserve">                0x0000000017812fd0                usb_hub_port_connect_change</t>
  </si>
  <si>
    <t xml:space="preserve"> .text.usb_hub_configure</t>
  </si>
  <si>
    <t xml:space="preserve">                0x00000000178130f0      0x2d0 common/built-in.o</t>
  </si>
  <si>
    <t xml:space="preserve"> .text.usb_hub_probe</t>
  </si>
  <si>
    <t xml:space="preserve">                0x00000000178133c0       0x54 common/built-in.o</t>
  </si>
  <si>
    <t xml:space="preserve">                0x00000000178133c0                usb_hub_probe</t>
  </si>
  <si>
    <t xml:space="preserve"> .text.usb_stor_irq</t>
  </si>
  <si>
    <t xml:space="preserve">                0x0000000017813414       0x1c common/built-in.o</t>
  </si>
  <si>
    <t xml:space="preserve"> .text.usb_stor_BBB_reset</t>
  </si>
  <si>
    <t xml:space="preserve">                0x0000000017813430       0xd0 common/built-in.o</t>
  </si>
  <si>
    <t xml:space="preserve"> .text.usb_stor_CB_reset</t>
  </si>
  <si>
    <t xml:space="preserve">                0x0000000017813500       0xd0 common/built-in.o</t>
  </si>
  <si>
    <t xml:space="preserve"> .text.usb_stor_BBB_clear_endpt_stall.isra.2</t>
  </si>
  <si>
    <t xml:space="preserve">                0x00000000178135d0       0x40 common/built-in.o</t>
  </si>
  <si>
    <t xml:space="preserve"> .text.usb_stor_BBB_transport</t>
  </si>
  <si>
    <t xml:space="preserve">                0x0000000017813610      0x260 common/built-in.o</t>
  </si>
  <si>
    <t xml:space="preserve"> .text.usb_stor_CB_comdat</t>
  </si>
  <si>
    <t xml:space="preserve">                0x0000000017813870      0x204 common/built-in.o</t>
  </si>
  <si>
    <t xml:space="preserve"> .text.usb_stor_CBI_get_status.isra.4</t>
  </si>
  <si>
    <t xml:space="preserve">                0x0000000017813a74       0xc8 common/built-in.o</t>
  </si>
  <si>
    <t xml:space="preserve"> .text.usb_stor_CB_transport</t>
  </si>
  <si>
    <t xml:space="preserve">                0x0000000017813b3c      0x228 common/built-in.o</t>
  </si>
  <si>
    <t xml:space="preserve"> .text.usb_request_sense.constprop.10</t>
  </si>
  <si>
    <t xml:space="preserve">                0x0000000017813d64       0x70 common/built-in.o</t>
  </si>
  <si>
    <t xml:space="preserve"> .text.usb_stor_write</t>
  </si>
  <si>
    <t xml:space="preserve">                0x0000000017813dd4      0x1a8 common/built-in.o</t>
  </si>
  <si>
    <t xml:space="preserve">                0x0000000017813dd4                usb_stor_write</t>
  </si>
  <si>
    <t xml:space="preserve"> .text.usb_stor_read</t>
  </si>
  <si>
    <t xml:space="preserve">                0x0000000017813f7c      0x1a8 common/built-in.o</t>
  </si>
  <si>
    <t xml:space="preserve">                0x0000000017813f7c                usb_stor_read</t>
  </si>
  <si>
    <t xml:space="preserve"> .text.usb_stor_get_dev</t>
  </si>
  <si>
    <t xml:space="preserve">                0x0000000017814124       0x28 common/built-in.o</t>
  </si>
  <si>
    <t xml:space="preserve">                0x0000000017814124                usb_stor_get_dev</t>
  </si>
  <si>
    <t xml:space="preserve"> .text.usb_stor_info</t>
  </si>
  <si>
    <t xml:space="preserve">                0x000000001781414c       0x78 common/built-in.o</t>
  </si>
  <si>
    <t xml:space="preserve">                0x000000001781414c                usb_stor_info</t>
  </si>
  <si>
    <t xml:space="preserve"> .text.usb_storage_probe</t>
  </si>
  <si>
    <t xml:space="preserve">                0x00000000178141c4      0x204 common/built-in.o</t>
  </si>
  <si>
    <t xml:space="preserve">                0x00000000178141c4                usb_storage_probe</t>
  </si>
  <si>
    <t xml:space="preserve"> .text.usb_stor_get_info</t>
  </si>
  <si>
    <t xml:space="preserve">                0x00000000178143c8      0x32c common/built-in.o</t>
  </si>
  <si>
    <t xml:space="preserve">                0x00000000178143c8                usb_stor_get_info</t>
  </si>
  <si>
    <t xml:space="preserve"> .text.usb_stor_scan</t>
  </si>
  <si>
    <t xml:space="preserve">                0x00000000178146f4      0x1dc common/built-in.o</t>
  </si>
  <si>
    <t xml:space="preserve">                0x00000000178146f4                usb_stor_scan</t>
  </si>
  <si>
    <t xml:space="preserve"> .text.do_fastboot</t>
  </si>
  <si>
    <t xml:space="preserve">                0x00000000178148d0       0x70 common/built-in.o</t>
  </si>
  <si>
    <t xml:space="preserve"> .text.write_sparse_image</t>
  </si>
  <si>
    <t xml:space="preserve">                0x0000000017814940      0x388 common/built-in.o</t>
  </si>
  <si>
    <t xml:space="preserve">                0x0000000017814940                write_sparse_image</t>
  </si>
  <si>
    <t xml:space="preserve"> .text.ums_read_sector</t>
  </si>
  <si>
    <t xml:space="preserve">                0x0000000017814cc8       0x24 common/built-in.o</t>
  </si>
  <si>
    <t xml:space="preserve"> .text.ums_write_sector</t>
  </si>
  <si>
    <t xml:space="preserve">                0x0000000017814cec       0x24 common/built-in.o</t>
  </si>
  <si>
    <t xml:space="preserve"> .text.ums_init</t>
  </si>
  <si>
    <t xml:space="preserve">                0x0000000017814d10       0x60 common/built-in.o</t>
  </si>
  <si>
    <t xml:space="preserve">                0x0000000017814d10                ums_init</t>
  </si>
  <si>
    <t xml:space="preserve"> .text.do_usb_mass_storage</t>
  </si>
  <si>
    <t xml:space="preserve">                0x0000000017814d70      0x198 common/built-in.o</t>
  </si>
  <si>
    <t xml:space="preserve">                0x0000000017814d70                do_usb_mass_storage</t>
  </si>
  <si>
    <t xml:space="preserve"> .text.do_imgextract</t>
  </si>
  <si>
    <t xml:space="preserve">                0x0000000017814f08      0x28c common/built-in.o</t>
  </si>
  <si>
    <t xml:space="preserve"> .text.splash_get_pos</t>
  </si>
  <si>
    <t xml:space="preserve">                0x0000000017815194       0x88 common/built-in.o</t>
  </si>
  <si>
    <t xml:space="preserve">                0x0000000017815194                splash_get_pos</t>
  </si>
  <si>
    <t xml:space="preserve"> .text.menu_default_choice</t>
  </si>
  <si>
    <t xml:space="preserve">                0x000000001781521c       0x1c common/built-in.o</t>
  </si>
  <si>
    <t xml:space="preserve">                0x000000001781521c                menu_default_choice</t>
  </si>
  <si>
    <t xml:space="preserve"> .text.menu_default_set</t>
  </si>
  <si>
    <t xml:space="preserve">                0x0000000017815238       0x88 common/built-in.o</t>
  </si>
  <si>
    <t xml:space="preserve">                0x0000000017815238                menu_default_set</t>
  </si>
  <si>
    <t xml:space="preserve"> .text.menu_get_choice</t>
  </si>
  <si>
    <t xml:space="preserve">                0x00000000178152c0      0x1e0 common/built-in.o</t>
  </si>
  <si>
    <t xml:space="preserve">                0x00000000178152c0                menu_get_choice</t>
  </si>
  <si>
    <t xml:space="preserve"> .text.menu_item_add</t>
  </si>
  <si>
    <t xml:space="preserve">                0x00000000178154a0       0xdc common/built-in.o</t>
  </si>
  <si>
    <t xml:space="preserve">                0x00000000178154a0                menu_item_add</t>
  </si>
  <si>
    <t xml:space="preserve"> .text.menu_create</t>
  </si>
  <si>
    <t xml:space="preserve">                0x000000001781557c       0x90 common/built-in.o</t>
  </si>
  <si>
    <t xml:space="preserve">                0x000000001781557c                menu_create</t>
  </si>
  <si>
    <t xml:space="preserve"> .text.menu_destroy</t>
  </si>
  <si>
    <t xml:space="preserve">                0x000000001781560c       0x74 common/built-in.o</t>
  </si>
  <si>
    <t xml:space="preserve">                0x000000001781560c                menu_destroy</t>
  </si>
  <si>
    <t xml:space="preserve"> .text.do_env_delete</t>
  </si>
  <si>
    <t xml:space="preserve">                0x0000000017815680       0xa0 common/built-in.o</t>
  </si>
  <si>
    <t xml:space="preserve"> .text.do_env_exists</t>
  </si>
  <si>
    <t xml:space="preserve">                0x0000000017815720       0x6c common/built-in.o</t>
  </si>
  <si>
    <t xml:space="preserve"> .text.do_env_save</t>
  </si>
  <si>
    <t xml:space="preserve">                0x000000001781578c       0x2c common/built-in.o</t>
  </si>
  <si>
    <t xml:space="preserve"> .text.do_env   0x00000000178157b8       0x68 common/built-in.o</t>
  </si>
  <si>
    <t xml:space="preserve"> .text.env_print</t>
  </si>
  <si>
    <t xml:space="preserve">                0x0000000017815820       0xc8 common/built-in.o</t>
  </si>
  <si>
    <t xml:space="preserve"> .text.do_env_print</t>
  </si>
  <si>
    <t xml:space="preserve">                0x00000000178158e8       0xc8 common/built-in.o</t>
  </si>
  <si>
    <t xml:space="preserve"> .text.do_env_import</t>
  </si>
  <si>
    <t xml:space="preserve">                0x00000000178159b0      0x284 common/built-in.o</t>
  </si>
  <si>
    <t xml:space="preserve"> .text.do_env_default</t>
  </si>
  <si>
    <t xml:space="preserve">                0x0000000017815c34       0xa8 common/built-in.o</t>
  </si>
  <si>
    <t xml:space="preserve"> .text._do_env_set.isra.0</t>
  </si>
  <si>
    <t xml:space="preserve">                0x0000000017815cdc      0x1c4 common/built-in.o</t>
  </si>
  <si>
    <t xml:space="preserve"> .text.do_env_set</t>
  </si>
  <si>
    <t xml:space="preserve">                0x0000000017815ea0       0x1c common/built-in.o</t>
  </si>
  <si>
    <t xml:space="preserve"> .text.get_env_id</t>
  </si>
  <si>
    <t xml:space="preserve">                0x0000000017815ebc       0x10 common/built-in.o</t>
  </si>
  <si>
    <t xml:space="preserve">                0x0000000017815ebc                get_env_id</t>
  </si>
  <si>
    <t xml:space="preserve"> .text.setenv   0x0000000017815ecc       0x5c common/built-in.o</t>
  </si>
  <si>
    <t xml:space="preserve">                0x0000000017815ecc                setenv</t>
  </si>
  <si>
    <t xml:space="preserve"> .text.setenv_ulong</t>
  </si>
  <si>
    <t xml:space="preserve">                0x0000000017815f28       0x20 common/built-in.o</t>
  </si>
  <si>
    <t xml:space="preserve">                0x0000000017815f28                setenv_ulong</t>
  </si>
  <si>
    <t xml:space="preserve"> .text.setenv_hex</t>
  </si>
  <si>
    <t xml:space="preserve">                0x0000000017815f48       0x34 common/built-in.o</t>
  </si>
  <si>
    <t xml:space="preserve">                0x0000000017815f48                setenv_hex</t>
  </si>
  <si>
    <t xml:space="preserve"> .text.do_env_export</t>
  </si>
  <si>
    <t xml:space="preserve">                0x0000000017815f7c      0x258 common/built-in.o</t>
  </si>
  <si>
    <t xml:space="preserve"> .text.envmatch</t>
  </si>
  <si>
    <t xml:space="preserve">                0x00000000178161d4       0x6c common/built-in.o</t>
  </si>
  <si>
    <t xml:space="preserve">                0x00000000178161d4                envmatch</t>
  </si>
  <si>
    <t xml:space="preserve"> .text.getenv_f</t>
  </si>
  <si>
    <t xml:space="preserve">                0x0000000017816240       0xc0 common/built-in.o</t>
  </si>
  <si>
    <t xml:space="preserve">                0x0000000017816240                getenv_f</t>
  </si>
  <si>
    <t xml:space="preserve"> .text.getenv   0x0000000017816300       0x80 common/built-in.o</t>
  </si>
  <si>
    <t xml:space="preserve">                0x0000000017816300                getenv</t>
  </si>
  <si>
    <t xml:space="preserve"> .text.getenv_hex</t>
  </si>
  <si>
    <t xml:space="preserve">                0x0000000017816380       0x3c common/built-in.o</t>
  </si>
  <si>
    <t xml:space="preserve">                0x0000000017816380                getenv_hex</t>
  </si>
  <si>
    <t xml:space="preserve"> .text.getenv_ulong</t>
  </si>
  <si>
    <t xml:space="preserve">                0x00000000178163bc       0x30 common/built-in.o</t>
  </si>
  <si>
    <t xml:space="preserve">                0x00000000178163bc                getenv_ulong</t>
  </si>
  <si>
    <t xml:space="preserve"> .text.do_env_edit</t>
  </si>
  <si>
    <t xml:space="preserve">                0x00000000178163ec       0x7c common/built-in.o</t>
  </si>
  <si>
    <t xml:space="preserve"> .text.env_get_char_spec</t>
  </si>
  <si>
    <t xml:space="preserve">                0x0000000017816468        0xc common/built-in.o</t>
  </si>
  <si>
    <t xml:space="preserve">                0x0000000017816468                env_get_char_spec</t>
  </si>
  <si>
    <t xml:space="preserve"> .text.env_get_addr</t>
  </si>
  <si>
    <t xml:space="preserve">                0x0000000017816474       0x20 common/built-in.o</t>
  </si>
  <si>
    <t xml:space="preserve">                0x0000000017816474                env_get_addr</t>
  </si>
  <si>
    <t xml:space="preserve"> .text.env_get_char_memory</t>
  </si>
  <si>
    <t xml:space="preserve">                0x0000000017816494       0x10 common/built-in.o</t>
  </si>
  <si>
    <t xml:space="preserve">                0x0000000017816494                env_get_char_memory</t>
  </si>
  <si>
    <t xml:space="preserve"> .text.env_get_char</t>
  </si>
  <si>
    <t xml:space="preserve">                0x00000000178164a4       0x30 common/built-in.o</t>
  </si>
  <si>
    <t xml:space="preserve">                0x00000000178164a4                env_get_char</t>
  </si>
  <si>
    <t xml:space="preserve"> .text.getenv_yesno</t>
  </si>
  <si>
    <t xml:space="preserve">                0x00000000178164d4       0x3c common/built-in.o</t>
  </si>
  <si>
    <t xml:space="preserve">                0x00000000178164d4                getenv_yesno</t>
  </si>
  <si>
    <t xml:space="preserve"> .text.getenv_default</t>
  </si>
  <si>
    <t xml:space="preserve">                0x0000000017816510       0x30 common/built-in.o</t>
  </si>
  <si>
    <t xml:space="preserve">                0x0000000017816510                getenv_default</t>
  </si>
  <si>
    <t xml:space="preserve"> .text.set_default_env</t>
  </si>
  <si>
    <t xml:space="preserve">                0x0000000017816540       0xc0 common/built-in.o</t>
  </si>
  <si>
    <t xml:space="preserve">                0x0000000017816540                set_default_env</t>
  </si>
  <si>
    <t xml:space="preserve"> .text.set_default_vars</t>
  </si>
  <si>
    <t xml:space="preserve">                0x0000000017816600       0x38 common/built-in.o</t>
  </si>
  <si>
    <t xml:space="preserve">                0x0000000017816600                set_default_vars</t>
  </si>
  <si>
    <t xml:space="preserve"> .text.env_import</t>
  </si>
  <si>
    <t xml:space="preserve">                0x0000000017816638       0xdc common/built-in.o</t>
  </si>
  <si>
    <t xml:space="preserve">                0x0000000017816638                env_import</t>
  </si>
  <si>
    <t xml:space="preserve"> .text.env_export</t>
  </si>
  <si>
    <t xml:space="preserve">                0x0000000017816714       0xa0 common/built-in.o</t>
  </si>
  <si>
    <t xml:space="preserve">                0x0000000017816714                env_export</t>
  </si>
  <si>
    <t xml:space="preserve"> .text.env_relocate</t>
  </si>
  <si>
    <t xml:space="preserve">                0x00000000178167b4       0x2c common/built-in.o</t>
  </si>
  <si>
    <t xml:space="preserve">                0x00000000178167b4                env_relocate</t>
  </si>
  <si>
    <t xml:space="preserve"> .text.env_complete</t>
  </si>
  <si>
    <t xml:space="preserve">                0x00000000178167e0       0xf0 common/built-in.o</t>
  </si>
  <si>
    <t xml:space="preserve">                0x00000000178167e0                env_complete</t>
  </si>
  <si>
    <t xml:space="preserve"> .text.console_setfile</t>
  </si>
  <si>
    <t xml:space="preserve">                0x00000000178168d0       0xc0 common/built-in.o</t>
  </si>
  <si>
    <t xml:space="preserve"> .text.serial_printf</t>
  </si>
  <si>
    <t xml:space="preserve">                0x0000000017816990       0x50 common/built-in.o</t>
  </si>
  <si>
    <t xml:space="preserve">                0x0000000017816990                serial_printf</t>
  </si>
  <si>
    <t xml:space="preserve"> .text.putc     0x00000000178169e0       0x34 common/built-in.o</t>
  </si>
  <si>
    <t xml:space="preserve">                0x00000000178169e0                putc</t>
  </si>
  <si>
    <t xml:space="preserve"> .text.puts     0x0000000017816a14       0x34 common/built-in.o</t>
  </si>
  <si>
    <t xml:space="preserve">                0x0000000017816a14                puts</t>
  </si>
  <si>
    <t xml:space="preserve"> .text.printf   0x0000000017816a48       0x5c common/built-in.o</t>
  </si>
  <si>
    <t xml:space="preserve">                0x0000000017816a48                printf</t>
  </si>
  <si>
    <t xml:space="preserve"> .text.fgetc    0x0000000017816aa4       0x24 common/built-in.o</t>
  </si>
  <si>
    <t xml:space="preserve">                0x0000000017816aa4                fgetc</t>
  </si>
  <si>
    <t xml:space="preserve"> .text.getc     0x0000000017816ac8       0x24 common/built-in.o</t>
  </si>
  <si>
    <t xml:space="preserve">                0x0000000017816ac8                getc</t>
  </si>
  <si>
    <t xml:space="preserve"> .text.ftstc    0x0000000017816aec       0x24 common/built-in.o</t>
  </si>
  <si>
    <t xml:space="preserve">                0x0000000017816aec                ftstc</t>
  </si>
  <si>
    <t xml:space="preserve"> .text.tstc     0x0000000017816b10       0x24 common/built-in.o</t>
  </si>
  <si>
    <t xml:space="preserve">                0x0000000017816b10                tstc</t>
  </si>
  <si>
    <t xml:space="preserve"> .text.fputs    0x0000000017816b34       0x1c common/built-in.o</t>
  </si>
  <si>
    <t xml:space="preserve">                0x0000000017816b34                fputs</t>
  </si>
  <si>
    <t xml:space="preserve"> .text.fprintf  0x0000000017816b50       0x58 common/built-in.o</t>
  </si>
  <si>
    <t xml:space="preserve">                0x0000000017816b50                fprintf</t>
  </si>
  <si>
    <t xml:space="preserve"> .text.vprintf  0x0000000017816ba8       0x34 common/built-in.o</t>
  </si>
  <si>
    <t xml:space="preserve">                0x0000000017816ba8                vprintf</t>
  </si>
  <si>
    <t xml:space="preserve"> .text.ctrlc    0x0000000017816bdc       0x58 common/built-in.o</t>
  </si>
  <si>
    <t xml:space="preserve">                0x0000000017816bdc                ctrlc</t>
  </si>
  <si>
    <t xml:space="preserve"> .text.confirm_yesno</t>
  </si>
  <si>
    <t xml:space="preserve">                0x0000000017816c34       0xd4 common/built-in.o</t>
  </si>
  <si>
    <t xml:space="preserve">                0x0000000017816c34                confirm_yesno</t>
  </si>
  <si>
    <t xml:space="preserve"> .text.had_ctrlc</t>
  </si>
  <si>
    <t xml:space="preserve">                0x0000000017816d08       0x10 common/built-in.o</t>
  </si>
  <si>
    <t xml:space="preserve">                0x0000000017816d08                had_ctrlc</t>
  </si>
  <si>
    <t xml:space="preserve"> .text.clear_ctrlc</t>
  </si>
  <si>
    <t xml:space="preserve">                0x0000000017816d18       0x14 common/built-in.o</t>
  </si>
  <si>
    <t xml:space="preserve">                0x0000000017816d18                clear_ctrlc</t>
  </si>
  <si>
    <t xml:space="preserve"> .text.search_device</t>
  </si>
  <si>
    <t xml:space="preserve">                0x0000000017816d2c       0x28 common/built-in.o</t>
  </si>
  <si>
    <t xml:space="preserve">                0x0000000017816d2c                search_device</t>
  </si>
  <si>
    <t xml:space="preserve"> .text.console_assign</t>
  </si>
  <si>
    <t xml:space="preserve">                0x0000000017816d54       0x48 common/built-in.o</t>
  </si>
  <si>
    <t xml:space="preserve">                0x0000000017816d54                console_assign</t>
  </si>
  <si>
    <t xml:space="preserve"> .text.on_console</t>
  </si>
  <si>
    <t xml:space="preserve">                0x0000000017816d9c       0xb8 common/built-in.o</t>
  </si>
  <si>
    <t xml:space="preserve"> .text.console_init_f</t>
  </si>
  <si>
    <t xml:space="preserve">                0x0000000017816e54       0x10 common/built-in.o</t>
  </si>
  <si>
    <t xml:space="preserve">                0x0000000017816e54                console_init_f</t>
  </si>
  <si>
    <t xml:space="preserve"> .text.stdio_print_current_devices</t>
  </si>
  <si>
    <t xml:space="preserve">                0x0000000017816e64       0xb0 common/built-in.o</t>
  </si>
  <si>
    <t xml:space="preserve">                0x0000000017816e64                stdio_print_current_devices</t>
  </si>
  <si>
    <t xml:space="preserve"> .text.console_init_r</t>
  </si>
  <si>
    <t xml:space="preserve">                0x0000000017816f14      0x194 common/built-in.o</t>
  </si>
  <si>
    <t xml:space="preserve">                0x0000000017816f14                console_init_r</t>
  </si>
  <si>
    <t xml:space="preserve"> .text.sbrk     0x00000000178170a8       0x6c common/built-in.o</t>
  </si>
  <si>
    <t xml:space="preserve">                0x00000000178170a8                sbrk</t>
  </si>
  <si>
    <t xml:space="preserve"> .text.mem_malloc_init</t>
  </si>
  <si>
    <t xml:space="preserve">                0x0000000017817114       0x34 common/built-in.o</t>
  </si>
  <si>
    <t xml:space="preserve">                0x0000000017817114                mem_malloc_init</t>
  </si>
  <si>
    <t xml:space="preserve"> .text.malloc_trim</t>
  </si>
  <si>
    <t xml:space="preserve">                0x0000000017817148       0xcc common/built-in.o</t>
  </si>
  <si>
    <t xml:space="preserve">                0x0000000017817148                malloc_trim</t>
  </si>
  <si>
    <t xml:space="preserve"> .text.free     0x0000000017817214      0x244 common/built-in.o</t>
  </si>
  <si>
    <t xml:space="preserve">                0x0000000017817214                free</t>
  </si>
  <si>
    <t xml:space="preserve"> .text.malloc   0x0000000017817458      0x628 common/built-in.o</t>
  </si>
  <si>
    <t xml:space="preserve">                0x0000000017817458                malloc</t>
  </si>
  <si>
    <t xml:space="preserve"> .text.calloc   0x0000000017817a80      0x144 common/built-in.o</t>
  </si>
  <si>
    <t xml:space="preserve">                0x0000000017817a80                calloc</t>
  </si>
  <si>
    <t xml:space="preserve"> .text.realloc  0x0000000017817bc4      0x4d0 common/built-in.o</t>
  </si>
  <si>
    <t xml:space="preserve">                0x0000000017817bc4                realloc</t>
  </si>
  <si>
    <t xml:space="preserve"> .text.memalign</t>
  </si>
  <si>
    <t xml:space="preserve">                0x0000000017818094      0x10c common/built-in.o</t>
  </si>
  <si>
    <t xml:space="preserve">                0x0000000017818094                memalign</t>
  </si>
  <si>
    <t xml:space="preserve"> .text.malloc_simple</t>
  </si>
  <si>
    <t xml:space="preserve">                0x00000000178181a0       0x30 common/built-in.o</t>
  </si>
  <si>
    <t xml:space="preserve">                0x00000000178181a0                malloc_simple</t>
  </si>
  <si>
    <t xml:space="preserve"> .text.on_loadaddr</t>
  </si>
  <si>
    <t xml:space="preserve">                0x00000000178181d0       0x38 common/built-in.o</t>
  </si>
  <si>
    <t xml:space="preserve"> .text.image_check_hcrc</t>
  </si>
  <si>
    <t xml:space="preserve">                0x0000000017818208       0x4c common/built-in.o</t>
  </si>
  <si>
    <t xml:space="preserve">                0x0000000017818208                image_check_hcrc</t>
  </si>
  <si>
    <t xml:space="preserve"> .text.image_check_dcrc</t>
  </si>
  <si>
    <t xml:space="preserve">                0x0000000017818254       0x38 common/built-in.o</t>
  </si>
  <si>
    <t xml:space="preserve">                0x0000000017818254                image_check_dcrc</t>
  </si>
  <si>
    <t xml:space="preserve"> .text.image_multi_count</t>
  </si>
  <si>
    <t xml:space="preserve">                0x000000001781828c       0x1c common/built-in.o</t>
  </si>
  <si>
    <t xml:space="preserve">                0x000000001781828c                image_multi_count</t>
  </si>
  <si>
    <t xml:space="preserve"> .text.image_multi_getimg</t>
  </si>
  <si>
    <t xml:space="preserve">                0x00000000178182a8       0x80 common/built-in.o</t>
  </si>
  <si>
    <t xml:space="preserve">                0x00000000178182a8                image_multi_getimg</t>
  </si>
  <si>
    <t xml:space="preserve"> .text.getenv_bootm_low</t>
  </si>
  <si>
    <t xml:space="preserve">                0x0000000017818328       0x30 common/built-in.o</t>
  </si>
  <si>
    <t xml:space="preserve">                0x0000000017818328                getenv_bootm_low</t>
  </si>
  <si>
    <t xml:space="preserve"> .text.getenv_bootm_size</t>
  </si>
  <si>
    <t xml:space="preserve">                0x0000000017818358       0x5c common/built-in.o</t>
  </si>
  <si>
    <t xml:space="preserve">                0x0000000017818358                getenv_bootm_size</t>
  </si>
  <si>
    <t xml:space="preserve"> .text.getenv_bootm_mapsize</t>
  </si>
  <si>
    <t xml:space="preserve">                0x00000000178183b4       0x30 common/built-in.o</t>
  </si>
  <si>
    <t xml:space="preserve">                0x00000000178183b4                getenv_bootm_mapsize</t>
  </si>
  <si>
    <t xml:space="preserve"> .text.memmove_wd</t>
  </si>
  <si>
    <t xml:space="preserve">                0x00000000178183e4        0xc common/built-in.o</t>
  </si>
  <si>
    <t xml:space="preserve">                0x00000000178183e4                memmove_wd</t>
  </si>
  <si>
    <t xml:space="preserve"> .text.genimg_print_size</t>
  </si>
  <si>
    <t xml:space="preserve">                0x00000000178183f0       0x30 common/built-in.o</t>
  </si>
  <si>
    <t xml:space="preserve">                0x00000000178183f0                genimg_print_size</t>
  </si>
  <si>
    <t xml:space="preserve"> .text.genimg_print_time</t>
  </si>
  <si>
    <t xml:space="preserve">                0x0000000017818420       0x48 common/built-in.o</t>
  </si>
  <si>
    <t xml:space="preserve">                0x0000000017818420                genimg_print_time</t>
  </si>
  <si>
    <t xml:space="preserve"> .text.get_table_entry_name</t>
  </si>
  <si>
    <t xml:space="preserve">                0x0000000017818468       0x2c common/built-in.o</t>
  </si>
  <si>
    <t xml:space="preserve">                0x0000000017818468                get_table_entry_name</t>
  </si>
  <si>
    <t xml:space="preserve"> .text.genimg_get_os_name</t>
  </si>
  <si>
    <t xml:space="preserve">                0x0000000017818494       0x18 common/built-in.o</t>
  </si>
  <si>
    <t xml:space="preserve">                0x0000000017818494                genimg_get_os_name</t>
  </si>
  <si>
    <t xml:space="preserve"> .text.genimg_get_arch_name</t>
  </si>
  <si>
    <t xml:space="preserve">                0x00000000178184ac       0x18 common/built-in.o</t>
  </si>
  <si>
    <t xml:space="preserve">                0x00000000178184ac                genimg_get_arch_name</t>
  </si>
  <si>
    <t xml:space="preserve"> .text.genimg_get_type_name</t>
  </si>
  <si>
    <t xml:space="preserve">                0x00000000178184c4       0x18 common/built-in.o</t>
  </si>
  <si>
    <t xml:space="preserve">                0x00000000178184c4                genimg_get_type_name</t>
  </si>
  <si>
    <t xml:space="preserve"> .text.genimg_get_comp_name</t>
  </si>
  <si>
    <t xml:space="preserve">                0x00000000178184dc       0x18 common/built-in.o</t>
  </si>
  <si>
    <t xml:space="preserve">                0x00000000178184dc                genimg_get_comp_name</t>
  </si>
  <si>
    <t xml:space="preserve"> .text.image_print_contents</t>
  </si>
  <si>
    <t xml:space="preserve">                0x00000000178184f4      0x198 common/built-in.o</t>
  </si>
  <si>
    <t xml:space="preserve">                0x00000000178184f4                image_print_contents</t>
  </si>
  <si>
    <t xml:space="preserve"> .text.genimg_get_kernel_addr_fit</t>
  </si>
  <si>
    <t xml:space="preserve">                0x000000001781868c       0x24 common/built-in.o</t>
  </si>
  <si>
    <t xml:space="preserve">                0x000000001781868c                genimg_get_kernel_addr_fit</t>
  </si>
  <si>
    <t xml:space="preserve"> .text.genimg_get_format</t>
  </si>
  <si>
    <t xml:space="preserve">                0x00000000178186b0       0x50 common/built-in.o</t>
  </si>
  <si>
    <t xml:space="preserve">                0x00000000178186b0                genimg_get_format</t>
  </si>
  <si>
    <t xml:space="preserve"> .text.genimg_get_image</t>
  </si>
  <si>
    <t xml:space="preserve">                0x0000000017818700        0x4 common/built-in.o</t>
  </si>
  <si>
    <t xml:space="preserve">                0x0000000017818700                genimg_get_image</t>
  </si>
  <si>
    <t xml:space="preserve"> .text.genimg_has_config</t>
  </si>
  <si>
    <t xml:space="preserve">                0x0000000017818704        0x8 common/built-in.o</t>
  </si>
  <si>
    <t xml:space="preserve">                0x0000000017818704                genimg_has_config</t>
  </si>
  <si>
    <t xml:space="preserve"> .text.boot_get_ramdisk</t>
  </si>
  <si>
    <t xml:space="preserve">                0x000000001781870c      0x298 common/built-in.o</t>
  </si>
  <si>
    <t xml:space="preserve">                0x000000001781870c                boot_get_ramdisk</t>
  </si>
  <si>
    <t xml:space="preserve"> .text.boot_ramdisk_high</t>
  </si>
  <si>
    <t xml:space="preserve">                0x00000000178189a4      0x13c common/built-in.o</t>
  </si>
  <si>
    <t xml:space="preserve">                0x00000000178189a4                boot_ramdisk_high</t>
  </si>
  <si>
    <t xml:space="preserve"> .text.boot_get_setup</t>
  </si>
  <si>
    <t xml:space="preserve">                0x0000000017818ae0        0x8 common/built-in.o</t>
  </si>
  <si>
    <t xml:space="preserve">                0x0000000017818ae0                boot_get_setup</t>
  </si>
  <si>
    <t xml:space="preserve"> .text.image_setup_linux</t>
  </si>
  <si>
    <t xml:space="preserve">                0x0000000017818ae8       0x8c common/built-in.o</t>
  </si>
  <si>
    <t xml:space="preserve">                0x0000000017818ae8                image_setup_linux</t>
  </si>
  <si>
    <t xml:space="preserve"> .text.android_image_get_kernel</t>
  </si>
  <si>
    <t xml:space="preserve">                0x0000000017818b74      0x16c common/built-in.o</t>
  </si>
  <si>
    <t xml:space="preserve">                0x0000000017818b74                android_image_get_kernel</t>
  </si>
  <si>
    <t xml:space="preserve"> .text.android_image_check_header</t>
  </si>
  <si>
    <t xml:space="preserve">                0x0000000017818ce0       0x14 common/built-in.o</t>
  </si>
  <si>
    <t xml:space="preserve">                0x0000000017818ce0                android_image_check_header</t>
  </si>
  <si>
    <t xml:space="preserve"> .text.android_image_get_end</t>
  </si>
  <si>
    <t xml:space="preserve">                0x0000000017818cf4       0x4c common/built-in.o</t>
  </si>
  <si>
    <t xml:space="preserve">                0x0000000017818cf4                android_image_get_end</t>
  </si>
  <si>
    <t xml:space="preserve"> .text.android_image_get_kload</t>
  </si>
  <si>
    <t xml:space="preserve">                0x0000000017818d40        0x8 common/built-in.o</t>
  </si>
  <si>
    <t xml:space="preserve">                0x0000000017818d40                android_image_get_kload</t>
  </si>
  <si>
    <t xml:space="preserve"> .text.android_image_get_ramdisk</t>
  </si>
  <si>
    <t xml:space="preserve">                0x0000000017818d48       0x74 common/built-in.o</t>
  </si>
  <si>
    <t xml:space="preserve">                0x0000000017818d48                android_image_get_ramdisk</t>
  </si>
  <si>
    <t xml:space="preserve"> .text.android_image_get_fdt</t>
  </si>
  <si>
    <t xml:space="preserve">                0x0000000017818dbc       0x88 common/built-in.o</t>
  </si>
  <si>
    <t xml:space="preserve">                0x0000000017818dbc                android_image_get_fdt</t>
  </si>
  <si>
    <t xml:space="preserve"> .text.fdt_error</t>
  </si>
  <si>
    <t xml:space="preserve">                0x0000000017818e44       0x2c common/built-in.o</t>
  </si>
  <si>
    <t xml:space="preserve"> .text.boot_fdt_add_mem_rsv_regions</t>
  </si>
  <si>
    <t xml:space="preserve">                0x0000000017818e70       0x8c common/built-in.o</t>
  </si>
  <si>
    <t xml:space="preserve">                0x0000000017818e70                boot_fdt_add_mem_rsv_regions</t>
  </si>
  <si>
    <t xml:space="preserve"> .text.boot_relocate_fdt</t>
  </si>
  <si>
    <t xml:space="preserve">                0x0000000017818efc      0x198 common/built-in.o</t>
  </si>
  <si>
    <t xml:space="preserve">                0x0000000017818efc                boot_relocate_fdt</t>
  </si>
  <si>
    <t xml:space="preserve"> .text.boot_get_fdt</t>
  </si>
  <si>
    <t xml:space="preserve">                0x0000000017819094      0x2bc common/built-in.o</t>
  </si>
  <si>
    <t xml:space="preserve">                0x0000000017819094                boot_get_fdt</t>
  </si>
  <si>
    <t xml:space="preserve"> .text.ft_verify_fdt</t>
  </si>
  <si>
    <t xml:space="preserve">                0x0000000017819350        0x8 common/built-in.o</t>
  </si>
  <si>
    <t xml:space="preserve">                0x0000000017819350                ft_verify_fdt</t>
  </si>
  <si>
    <t xml:space="preserve"> .text.image_setup_libfdt</t>
  </si>
  <si>
    <t xml:space="preserve">                0x0000000017819358      0x100 common/built-in.o</t>
  </si>
  <si>
    <t xml:space="preserve">                0x0000000017819358                image_setup_libfdt</t>
  </si>
  <si>
    <t xml:space="preserve"> .text.get_effective_memsize</t>
  </si>
  <si>
    <t xml:space="preserve">                0x0000000017819458        0x8 common/built-in.o</t>
  </si>
  <si>
    <t xml:space="preserve">                0x0000000017819458                get_effective_memsize</t>
  </si>
  <si>
    <t xml:space="preserve"> .text.nulldev_putc</t>
  </si>
  <si>
    <t xml:space="preserve">                0x0000000017819460        0x4 common/built-in.o</t>
  </si>
  <si>
    <t xml:space="preserve"> .text.nulldev_puts</t>
  </si>
  <si>
    <t xml:space="preserve">                0x0000000017819464        0x4 common/built-in.o</t>
  </si>
  <si>
    <t xml:space="preserve"> .text.nulldev_input</t>
  </si>
  <si>
    <t xml:space="preserve">                0x0000000017819468        0x8 common/built-in.o</t>
  </si>
  <si>
    <t xml:space="preserve"> .text.stdio_serial_tstc</t>
  </si>
  <si>
    <t xml:space="preserve">                0x0000000017819470        0x4 common/built-in.o</t>
  </si>
  <si>
    <t xml:space="preserve"> .text.stdio_serial_getc</t>
  </si>
  <si>
    <t xml:space="preserve">                0x0000000017819474        0x4 common/built-in.o</t>
  </si>
  <si>
    <t xml:space="preserve"> .text.stdio_serial_puts</t>
  </si>
  <si>
    <t xml:space="preserve">                0x0000000017819478        0x8 common/built-in.o</t>
  </si>
  <si>
    <t xml:space="preserve"> .text.stdio_serial_putc</t>
  </si>
  <si>
    <t xml:space="preserve">                0x0000000017819480        0x8 common/built-in.o</t>
  </si>
  <si>
    <t xml:space="preserve"> .text.stdio_get_list</t>
  </si>
  <si>
    <t xml:space="preserve">                0x0000000017819488        0xc common/built-in.o</t>
  </si>
  <si>
    <t xml:space="preserve">                0x0000000017819488                stdio_get_list</t>
  </si>
  <si>
    <t xml:space="preserve"> .text.stdio_get_by_name</t>
  </si>
  <si>
    <t xml:space="preserve">                0x0000000017819494       0x5c common/built-in.o</t>
  </si>
  <si>
    <t xml:space="preserve">                0x0000000017819494                stdio_get_by_name</t>
  </si>
  <si>
    <t xml:space="preserve"> .text.stdio_clone</t>
  </si>
  <si>
    <t xml:space="preserve">                0x00000000178194f0       0x38 common/built-in.o</t>
  </si>
  <si>
    <t xml:space="preserve">                0x00000000178194f0                stdio_clone</t>
  </si>
  <si>
    <t xml:space="preserve"> .text.stdio_register_dev</t>
  </si>
  <si>
    <t xml:space="preserve">                0x0000000017819528       0x50 common/built-in.o</t>
  </si>
  <si>
    <t xml:space="preserve">                0x0000000017819528                stdio_register_dev</t>
  </si>
  <si>
    <t xml:space="preserve"> .text.stdio_register</t>
  </si>
  <si>
    <t xml:space="preserve">                0x0000000017819578        0x8 common/built-in.o</t>
  </si>
  <si>
    <t xml:space="preserve">                0x0000000017819578                stdio_register</t>
  </si>
  <si>
    <t xml:space="preserve"> .text.stdio_init_tables</t>
  </si>
  <si>
    <t xml:space="preserve">                0x0000000017819580       0x1c common/built-in.o</t>
  </si>
  <si>
    <t xml:space="preserve">                0x0000000017819580                stdio_init_tables</t>
  </si>
  <si>
    <t xml:space="preserve"> .text.stdio_add_devices</t>
  </si>
  <si>
    <t xml:space="preserve">                0x000000001781959c       0xd4 common/built-in.o</t>
  </si>
  <si>
    <t xml:space="preserve">                0x000000001781959c                stdio_add_devices</t>
  </si>
  <si>
    <t xml:space="preserve"> .text.run_command</t>
  </si>
  <si>
    <t xml:space="preserve">                0x0000000017819670       0x3c common/built-in.o</t>
  </si>
  <si>
    <t xml:space="preserve">                0x0000000017819670                run_command</t>
  </si>
  <si>
    <t xml:space="preserve"> .text.run_command_list</t>
  </si>
  <si>
    <t xml:space="preserve">                0x00000000178196ac       0x98 common/built-in.o</t>
  </si>
  <si>
    <t xml:space="preserve">                0x00000000178196ac                run_command_list</t>
  </si>
  <si>
    <t xml:space="preserve"> .text.do_run   0x0000000017819744       0x78 common/built-in.o</t>
  </si>
  <si>
    <t xml:space="preserve">                0x0000000017819744                do_run</t>
  </si>
  <si>
    <t xml:space="preserve"> .text.cli_loop</t>
  </si>
  <si>
    <t xml:space="preserve">                0x00000000178197bc       0x34 common/built-in.o</t>
  </si>
  <si>
    <t xml:space="preserve">                0x00000000178197bc                cli_loop</t>
  </si>
  <si>
    <t xml:space="preserve"> .text.cli_init</t>
  </si>
  <si>
    <t xml:space="preserve">                0x00000000178197f0        0x4 common/built-in.o</t>
  </si>
  <si>
    <t xml:space="preserve">                0x00000000178197f0                cli_init</t>
  </si>
  <si>
    <t xml:space="preserve"> .text.delete_char.part.0</t>
  </si>
  <si>
    <t xml:space="preserve">                0x00000000178197f4       0xd4 common/built-in.o</t>
  </si>
  <si>
    <t xml:space="preserve"> .text.cread_add_char</t>
  </si>
  <si>
    <t xml:space="preserve">                0x00000000178198c8       0xe8 common/built-in.o</t>
  </si>
  <si>
    <t xml:space="preserve"> .text.cli_readline_into_buffer</t>
  </si>
  <si>
    <t xml:space="preserve">                0x00000000178199b0      0x9cc common/built-in.o</t>
  </si>
  <si>
    <t xml:space="preserve">                0x00000000178199b0                cli_readline_into_buffer</t>
  </si>
  <si>
    <t xml:space="preserve"> .text.cli_readline</t>
  </si>
  <si>
    <t xml:space="preserve">                0x000000001781a37c       0x14 common/built-in.o</t>
  </si>
  <si>
    <t xml:space="preserve">                0x000000001781a37c                cli_readline</t>
  </si>
  <si>
    <t xml:space="preserve"> .text.TQ_readline</t>
  </si>
  <si>
    <t xml:space="preserve">                0x000000001781a390       0x4c common/built-in.o</t>
  </si>
  <si>
    <t xml:space="preserve">                0x000000001781a390                TQ_readline</t>
  </si>
  <si>
    <t xml:space="preserve"> .text.find_cmd_tbl</t>
  </si>
  <si>
    <t xml:space="preserve">                0x000000001781a3dc       0xa4 common/built-in.o</t>
  </si>
  <si>
    <t xml:space="preserve">                0x000000001781a3dc                find_cmd_tbl</t>
  </si>
  <si>
    <t xml:space="preserve"> .text.find_cmd</t>
  </si>
  <si>
    <t xml:space="preserve">                0x000000001781a480       0x28 common/built-in.o</t>
  </si>
  <si>
    <t xml:space="preserve">                0x000000001781a480                find_cmd</t>
  </si>
  <si>
    <t xml:space="preserve"> .text.cmd_usage</t>
  </si>
  <si>
    <t xml:space="preserve">                0x000000001781a4a8       0x5c common/built-in.o</t>
  </si>
  <si>
    <t xml:space="preserve">                0x000000001781a4a8                cmd_usage</t>
  </si>
  <si>
    <t xml:space="preserve"> .text._do_help</t>
  </si>
  <si>
    <t xml:space="preserve">                0x000000001781a504      0x188 common/built-in.o</t>
  </si>
  <si>
    <t xml:space="preserve">                0x000000001781a504                _do_help</t>
  </si>
  <si>
    <t xml:space="preserve"> .text.var_complete</t>
  </si>
  <si>
    <t xml:space="preserve">                0x000000001781a68c       0x98 common/built-in.o</t>
  </si>
  <si>
    <t xml:space="preserve">                0x000000001781a68c                var_complete</t>
  </si>
  <si>
    <t xml:space="preserve"> .text.cmd_auto_complete</t>
  </si>
  <si>
    <t xml:space="preserve">                0x000000001781a724      0x4d8 common/built-in.o</t>
  </si>
  <si>
    <t xml:space="preserve">                0x000000001781a724                cmd_auto_complete</t>
  </si>
  <si>
    <t xml:space="preserve"> .text.cmd_get_data_size</t>
  </si>
  <si>
    <t xml:space="preserve">                0x000000001781abfc       0x5c common/built-in.o</t>
  </si>
  <si>
    <t xml:space="preserve">                0x000000001781abfc                cmd_get_data_size</t>
  </si>
  <si>
    <t xml:space="preserve"> .text.cmd_process</t>
  </si>
  <si>
    <t xml:space="preserve">                0x000000001781ac58      0x104 common/built-in.o</t>
  </si>
  <si>
    <t xml:space="preserve">                0x000000001781ac58                cmd_process</t>
  </si>
  <si>
    <t xml:space="preserve"> .text.cmd_process_error</t>
  </si>
  <si>
    <t xml:space="preserve">                0x000000001781ad5c       0x30 common/built-in.o</t>
  </si>
  <si>
    <t xml:space="preserve">                0x000000001781ad5c                cmd_process_error</t>
  </si>
  <si>
    <t xml:space="preserve"> .text.hex1_bin</t>
  </si>
  <si>
    <t xml:space="preserve">                0x000000001781ad8c       0x40 common/built-in.o</t>
  </si>
  <si>
    <t xml:space="preserve"> .text.hex2_bin</t>
  </si>
  <si>
    <t xml:space="preserve">                0x000000001781adcc       0x38 common/built-in.o</t>
  </si>
  <si>
    <t xml:space="preserve"> .text.srec_decode</t>
  </si>
  <si>
    <t xml:space="preserve">                0x000000001781ae04      0x250 common/built-in.o</t>
  </si>
  <si>
    <t xml:space="preserve">                0x000000001781ae04                srec_decode</t>
  </si>
  <si>
    <t xml:space="preserve"> .text.CYGACC_COMM_IF_GETC_TIMEOUT.isra.0</t>
  </si>
  <si>
    <t xml:space="preserve">                0x000000001781b054       0x5c common/built-in.o</t>
  </si>
  <si>
    <t xml:space="preserve"> .text.xyzModem_flush</t>
  </si>
  <si>
    <t xml:space="preserve">                0x000000001781b0b0       0x1c common/built-in.o</t>
  </si>
  <si>
    <t xml:space="preserve"> .text.xyzModem_get_hdr</t>
  </si>
  <si>
    <t xml:space="preserve">                0x000000001781b0cc      0x224 common/built-in.o</t>
  </si>
  <si>
    <t xml:space="preserve"> .text.xyzModem_stream_open</t>
  </si>
  <si>
    <t xml:space="preserve">                0x000000001781b2f0      0x234 common/built-in.o</t>
  </si>
  <si>
    <t xml:space="preserve">                0x000000001781b2f0                xyzModem_stream_open</t>
  </si>
  <si>
    <t xml:space="preserve"> .text.xyzModem_stream_read</t>
  </si>
  <si>
    <t xml:space="preserve">                0x000000001781b524      0x250 common/built-in.o</t>
  </si>
  <si>
    <t xml:space="preserve">                0x000000001781b524                xyzModem_stream_read</t>
  </si>
  <si>
    <t xml:space="preserve"> .text.xyzModem_stream_close</t>
  </si>
  <si>
    <t xml:space="preserve">                0x000000001781b774       0x54 common/built-in.o</t>
  </si>
  <si>
    <t xml:space="preserve">                0x000000001781b774                xyzModem_stream_close</t>
  </si>
  <si>
    <t xml:space="preserve"> .text.xyzModem_stream_terminate</t>
  </si>
  <si>
    <t xml:space="preserve">                0x000000001781b7c8       0x94 common/built-in.o</t>
  </si>
  <si>
    <t xml:space="preserve">                0x000000001781b7c8                xyzModem_stream_terminate</t>
  </si>
  <si>
    <t xml:space="preserve"> .text.xyzModem_error</t>
  </si>
  <si>
    <t xml:space="preserve">                0x000000001781b85c       0x20 common/built-in.o</t>
  </si>
  <si>
    <t xml:space="preserve">                0x000000001781b85c                xyzModem_error</t>
  </si>
  <si>
    <t xml:space="preserve"> .text.common_diskboot</t>
  </si>
  <si>
    <t xml:space="preserve">                0x000000001781b87c      0x23c common/built-in.o</t>
  </si>
  <si>
    <t xml:space="preserve">                0x000000001781b87c                common_diskboot</t>
  </si>
  <si>
    <t xml:space="preserve"> .text.set_args</t>
  </si>
  <si>
    <t xml:space="preserve">                0x000000001781bab8       0x68 common/built-in.o</t>
  </si>
  <si>
    <t xml:space="preserve"> .text.set_other_screen</t>
  </si>
  <si>
    <t xml:space="preserve">                0x000000001781bb20       0x14 common/built-in.o</t>
  </si>
  <si>
    <t xml:space="preserve"> .text.do_set_gatewayip</t>
  </si>
  <si>
    <t xml:space="preserve">                0x000000001781bb34       0x14 common/built-in.o</t>
  </si>
  <si>
    <t xml:space="preserve"> .text.do_set_net_mask</t>
  </si>
  <si>
    <t xml:space="preserve">                0x000000001781bb48       0x14 common/built-in.o</t>
  </si>
  <si>
    <t xml:space="preserve"> .text.do_set_custom_eth_mac</t>
  </si>
  <si>
    <t xml:space="preserve">                0x000000001781bb5c       0x14 common/built-in.o</t>
  </si>
  <si>
    <t xml:space="preserve"> .text.do_set_custom_kernel_ip</t>
  </si>
  <si>
    <t xml:space="preserve">                0x000000001781bb70       0xc8 common/built-in.o</t>
  </si>
  <si>
    <t xml:space="preserve"> .text.do_set_kernel_ip_use_uboot</t>
  </si>
  <si>
    <t xml:space="preserve">                0x000000001781bc38       0x78 common/built-in.o</t>
  </si>
  <si>
    <t xml:space="preserve"> .text.tftp_update_kernel</t>
  </si>
  <si>
    <t xml:space="preserve">                0x000000001781bcb0       0x24 common/built-in.o</t>
  </si>
  <si>
    <t xml:space="preserve"> .text.gen_eth_addr</t>
  </si>
  <si>
    <t xml:space="preserve">                0x000000001781bcd4       0x9c common/built-in.o</t>
  </si>
  <si>
    <t xml:space="preserve"> .text.do_set_gen_eth_addr</t>
  </si>
  <si>
    <t xml:space="preserve">                0x000000001781bd70        0x4 common/built-in.o</t>
  </si>
  <si>
    <t xml:space="preserve"> .text.parse_menu</t>
  </si>
  <si>
    <t xml:space="preserve">                0x000000001781bd74      0x158 common/built-in.o</t>
  </si>
  <si>
    <t xml:space="preserve"> .text.do_menu  0x000000001781becc       0x1c common/built-in.o</t>
  </si>
  <si>
    <t xml:space="preserve">                0x000000001781becc                do_menu</t>
  </si>
  <si>
    <t xml:space="preserve"> .text.determine_to_save</t>
  </si>
  <si>
    <t xml:space="preserve">                0x000000001781bee8       0x68 common/built-in.o</t>
  </si>
  <si>
    <t xml:space="preserve"> .text.do_nfs_para_setting</t>
  </si>
  <si>
    <t xml:space="preserve">                0x000000001781bf50       0x5c common/built-in.o</t>
  </si>
  <si>
    <t xml:space="preserve"> .text.tftp_para_setting</t>
  </si>
  <si>
    <t xml:space="preserve">                0x000000001781bfac       0x5c common/built-in.o</t>
  </si>
  <si>
    <t xml:space="preserve"> .text.sd_update_kernel</t>
  </si>
  <si>
    <t xml:space="preserve">                0x000000001781c008       0x60 common/built-in.o</t>
  </si>
  <si>
    <t xml:space="preserve"> .text._sdcard_update.constprop.2</t>
  </si>
  <si>
    <t xml:space="preserve">                0x000000001781c068       0xb4 common/built-in.o</t>
  </si>
  <si>
    <t xml:space="preserve"> .text.sdcard_update</t>
  </si>
  <si>
    <t xml:space="preserve">                0x000000001781c11c        0x4 common/built-in.o</t>
  </si>
  <si>
    <t xml:space="preserve"> .text.do_tftpfat</t>
  </si>
  <si>
    <t xml:space="preserve">                0x000000001781c120      0x1b0 common/built-in.o</t>
  </si>
  <si>
    <t xml:space="preserve"> .text.get_dev_hwpart</t>
  </si>
  <si>
    <t xml:space="preserve">                0x000000001781c2d0       0xa8 disk/built-in.o</t>
  </si>
  <si>
    <t xml:space="preserve"> .text.get_dev  0x000000001781c378        0x8 disk/built-in.o</t>
  </si>
  <si>
    <t xml:space="preserve">                0x000000001781c378                get_dev</t>
  </si>
  <si>
    <t xml:space="preserve"> .text.dev_print</t>
  </si>
  <si>
    <t xml:space="preserve">                0x000000001781c380      0x20c disk/built-in.o</t>
  </si>
  <si>
    <t xml:space="preserve">                0x000000001781c380                dev_print</t>
  </si>
  <si>
    <t xml:space="preserve"> .text.init_part</t>
  </si>
  <si>
    <t xml:space="preserve">                0x000000001781c58c       0x20 disk/built-in.o</t>
  </si>
  <si>
    <t xml:space="preserve">                0x000000001781c58c                init_part</t>
  </si>
  <si>
    <t xml:space="preserve"> .text.print_part</t>
  </si>
  <si>
    <t xml:space="preserve">                0x000000001781c5ac       0xf4 disk/built-in.o</t>
  </si>
  <si>
    <t xml:space="preserve">                0x000000001781c5ac                print_part</t>
  </si>
  <si>
    <t xml:space="preserve"> .text.get_partition_info</t>
  </si>
  <si>
    <t xml:space="preserve">                0x000000001781c6a0       0x2c disk/built-in.o</t>
  </si>
  <si>
    <t xml:space="preserve">                0x000000001781c6a0                get_partition_info</t>
  </si>
  <si>
    <t xml:space="preserve"> .text.get_device</t>
  </si>
  <si>
    <t xml:space="preserve">                0x000000001781c6cc      0x114 disk/built-in.o</t>
  </si>
  <si>
    <t xml:space="preserve">                0x000000001781c6cc                get_device</t>
  </si>
  <si>
    <t xml:space="preserve"> .text.get_device_and_partition</t>
  </si>
  <si>
    <t xml:space="preserve">                0x000000001781c7e0      0x438 disk/built-in.o</t>
  </si>
  <si>
    <t xml:space="preserve">                0x000000001781c7e0                get_device_and_partition</t>
  </si>
  <si>
    <t xml:space="preserve"> .text.test_block_type</t>
  </si>
  <si>
    <t xml:space="preserve">                0x000000001781cc18       0x84 disk/built-in.o</t>
  </si>
  <si>
    <t xml:space="preserve">                0x000000001781cc9c      0x278 disk/built-in.o</t>
  </si>
  <si>
    <t xml:space="preserve"> .text.get_partition_info_extended.constprop.1</t>
  </si>
  <si>
    <t xml:space="preserve">                0x000000001781cf14      0x300 disk/built-in.o</t>
  </si>
  <si>
    <t xml:space="preserve"> .text.test_part_dos</t>
  </si>
  <si>
    <t xml:space="preserve">                0x000000001781d214       0x64 disk/built-in.o</t>
  </si>
  <si>
    <t xml:space="preserve">                0x000000001781d214                test_part_dos</t>
  </si>
  <si>
    <t xml:space="preserve"> .text.print_part_dos</t>
  </si>
  <si>
    <t xml:space="preserve">                0x000000001781d278       0x34 disk/built-in.o</t>
  </si>
  <si>
    <t xml:space="preserve">                0x000000001781d278                print_part_dos</t>
  </si>
  <si>
    <t xml:space="preserve"> .text.get_partition_info_dos</t>
  </si>
  <si>
    <t xml:space="preserve">                0x000000001781d2ac       0x20 disk/built-in.o</t>
  </si>
  <si>
    <t xml:space="preserve">                0x000000001781d2ac                get_partition_info_dos</t>
  </si>
  <si>
    <t xml:space="preserve"> .text.device_bind</t>
  </si>
  <si>
    <t xml:space="preserve">                0x000000001781d2cc      0x268 drivers/built-in.o</t>
  </si>
  <si>
    <t xml:space="preserve">                0x000000001781d2cc                device_bind</t>
  </si>
  <si>
    <t xml:space="preserve"> .text.device_bind_by_name</t>
  </si>
  <si>
    <t xml:space="preserve">                0x000000001781d534       0x60 drivers/built-in.o</t>
  </si>
  <si>
    <t xml:space="preserve">                0x000000001781d534                device_bind_by_name</t>
  </si>
  <si>
    <t xml:space="preserve"> .text.device_probe</t>
  </si>
  <si>
    <t xml:space="preserve">                0x000000001781d594        0x8 drivers/built-in.o</t>
  </si>
  <si>
    <t xml:space="preserve">                0x000000001781d594                device_probe</t>
  </si>
  <si>
    <t xml:space="preserve"> .text.device_probe_child</t>
  </si>
  <si>
    <t xml:space="preserve">                0x000000001781d59c      0x210 drivers/built-in.o</t>
  </si>
  <si>
    <t xml:space="preserve">                0x000000001781d59c                device_probe_child</t>
  </si>
  <si>
    <t xml:space="preserve"> .text.dev_get_platdata</t>
  </si>
  <si>
    <t xml:space="preserve">                0x000000001781d7ac       0x34 drivers/built-in.o</t>
  </si>
  <si>
    <t xml:space="preserve">                0x000000001781d7ac                dev_get_platdata</t>
  </si>
  <si>
    <t xml:space="preserve"> .text.dev_get_priv</t>
  </si>
  <si>
    <t xml:space="preserve">                0x000000001781d7e0       0x34 drivers/built-in.o</t>
  </si>
  <si>
    <t xml:space="preserve">                0x000000001781d7e0                dev_get_priv</t>
  </si>
  <si>
    <t xml:space="preserve"> .text.lists_driver_lookup_name</t>
  </si>
  <si>
    <t xml:space="preserve">                0x000000001781d814       0x4c drivers/built-in.o</t>
  </si>
  <si>
    <t xml:space="preserve">                0x000000001781d814                lists_driver_lookup_name</t>
  </si>
  <si>
    <t xml:space="preserve"> .text.lists_uclass_lookup</t>
  </si>
  <si>
    <t xml:space="preserve">                0x000000001781d860       0x3c drivers/built-in.o</t>
  </si>
  <si>
    <t xml:space="preserve">                0x000000001781d860                lists_uclass_lookup</t>
  </si>
  <si>
    <t xml:space="preserve"> .text.lists_bind_drivers</t>
  </si>
  <si>
    <t xml:space="preserve">                0x000000001781d89c       0x8c drivers/built-in.o</t>
  </si>
  <si>
    <t xml:space="preserve">                0x000000001781d89c                lists_bind_drivers</t>
  </si>
  <si>
    <t xml:space="preserve"> .text.dm_root  0x000000001781d928       0x2c drivers/built-in.o</t>
  </si>
  <si>
    <t xml:space="preserve">                0x000000001781d928                dm_root</t>
  </si>
  <si>
    <t xml:space="preserve"> .text.dm_init  0x000000001781d954       0x58 drivers/built-in.o</t>
  </si>
  <si>
    <t xml:space="preserve">                0x000000001781d954                dm_init</t>
  </si>
  <si>
    <t xml:space="preserve"> .text.dm_scan_platdata</t>
  </si>
  <si>
    <t xml:space="preserve">                0x000000001781d9ac       0x2c drivers/built-in.o</t>
  </si>
  <si>
    <t xml:space="preserve">                0x000000001781d9ac                dm_scan_platdata</t>
  </si>
  <si>
    <t xml:space="preserve"> .text.dm_scan_other</t>
  </si>
  <si>
    <t xml:space="preserve">                0x000000001781d9d8        0x8 drivers/built-in.o</t>
  </si>
  <si>
    <t xml:space="preserve">                0x000000001781d9d8                dm_scan_other</t>
  </si>
  <si>
    <t xml:space="preserve"> .text.dm_init_and_scan</t>
  </si>
  <si>
    <t xml:space="preserve">                0x000000001781d9e0       0x30 drivers/built-in.o</t>
  </si>
  <si>
    <t xml:space="preserve">                0x000000001781d9e0                dm_init_and_scan</t>
  </si>
  <si>
    <t xml:space="preserve"> .text.uclass_find</t>
  </si>
  <si>
    <t xml:space="preserve">                0x000000001781da10       0x4c drivers/built-in.o</t>
  </si>
  <si>
    <t xml:space="preserve">                0x000000001781da10                uclass_find</t>
  </si>
  <si>
    <t xml:space="preserve"> .text.uclass_get</t>
  </si>
  <si>
    <t xml:space="preserve">                0x000000001781da5c      0x134 drivers/built-in.o</t>
  </si>
  <si>
    <t xml:space="preserve">                0x000000001781da5c                uclass_get</t>
  </si>
  <si>
    <t xml:space="preserve"> .text.uclass_find_device</t>
  </si>
  <si>
    <t xml:space="preserve">                0x000000001781db90       0x68 drivers/built-in.o</t>
  </si>
  <si>
    <t xml:space="preserve">                0x000000001781db90                uclass_find_device</t>
  </si>
  <si>
    <t xml:space="preserve"> .text.uclass_find_device_by_seq</t>
  </si>
  <si>
    <t xml:space="preserve">                0x000000001781dbf8       0x7c drivers/built-in.o</t>
  </si>
  <si>
    <t xml:space="preserve">                0x000000001781dbf8                uclass_find_device_by_seq</t>
  </si>
  <si>
    <t xml:space="preserve"> .text.uclass_get_device</t>
  </si>
  <si>
    <t xml:space="preserve">                0x000000001781dc74       0x3c drivers/built-in.o</t>
  </si>
  <si>
    <t xml:space="preserve">                0x000000001781dc74                uclass_get_device</t>
  </si>
  <si>
    <t xml:space="preserve"> .text.uclass_bind_device</t>
  </si>
  <si>
    <t xml:space="preserve">                0x000000001781dcb0       0xa4 drivers/built-in.o</t>
  </si>
  <si>
    <t xml:space="preserve">                0x000000001781dcb0                uclass_bind_device</t>
  </si>
  <si>
    <t xml:space="preserve"> .text.uclass_unbind_device</t>
  </si>
  <si>
    <t xml:space="preserve">                0x000000001781dd54       0x4c drivers/built-in.o</t>
  </si>
  <si>
    <t xml:space="preserve">                0x000000001781dd54                uclass_unbind_device</t>
  </si>
  <si>
    <t xml:space="preserve"> .text.uclass_resolve_seq</t>
  </si>
  <si>
    <t xml:space="preserve">                0x000000001781dda0       0xb0 drivers/built-in.o</t>
  </si>
  <si>
    <t xml:space="preserve">                0x000000001781dda0                uclass_resolve_seq</t>
  </si>
  <si>
    <t xml:space="preserve"> .text.uclass_pre_probe_child</t>
  </si>
  <si>
    <t xml:space="preserve">                0x000000001781de50       0x2c drivers/built-in.o</t>
  </si>
  <si>
    <t xml:space="preserve">                0x000000001781de50                uclass_pre_probe_child</t>
  </si>
  <si>
    <t xml:space="preserve"> .text.uclass_post_probe_device</t>
  </si>
  <si>
    <t xml:space="preserve">                0x000000001781de7c       0x20 drivers/built-in.o</t>
  </si>
  <si>
    <t xml:space="preserve">                0x000000001781de7c                uclass_post_probe_device</t>
  </si>
  <si>
    <t xml:space="preserve"> .text.uclass_pre_remove_device</t>
  </si>
  <si>
    <t xml:space="preserve">                0x000000001781de9c       0x5c drivers/built-in.o</t>
  </si>
  <si>
    <t xml:space="preserve">                0x000000001781de9c                uclass_pre_remove_device</t>
  </si>
  <si>
    <t xml:space="preserve"> .text.dm_warn  0x000000001781def8       0x28 drivers/built-in.o</t>
  </si>
  <si>
    <t xml:space="preserve">                0x000000001781def8                dm_warn</t>
  </si>
  <si>
    <t xml:space="preserve"> .text.device_free</t>
  </si>
  <si>
    <t xml:space="preserve">                0x000000001781df20       0x90 drivers/built-in.o</t>
  </si>
  <si>
    <t xml:space="preserve">                0x000000001781df20                device_free</t>
  </si>
  <si>
    <t xml:space="preserve"> .text.device_remove</t>
  </si>
  <si>
    <t xml:space="preserve">                0x000000001781dfb0      0x138 drivers/built-in.o</t>
  </si>
  <si>
    <t xml:space="preserve">                0x000000001781dfb0                device_remove</t>
  </si>
  <si>
    <t xml:space="preserve"> .text.finish_access</t>
  </si>
  <si>
    <t xml:space="preserve">                0x000000001781e0e8       0x2c drivers/built-in.o</t>
  </si>
  <si>
    <t xml:space="preserve"> .text.set_timing</t>
  </si>
  <si>
    <t xml:space="preserve">                0x000000001781e114       0xb4 drivers/built-in.o</t>
  </si>
  <si>
    <t xml:space="preserve"> .text.prepare_access</t>
  </si>
  <si>
    <t xml:space="preserve">                0x000000001781e1c8       0x88 drivers/built-in.o</t>
  </si>
  <si>
    <t xml:space="preserve"> .text.fuse_bank_physical</t>
  </si>
  <si>
    <t xml:space="preserve">                0x000000001781e250       0x78 drivers/built-in.o</t>
  </si>
  <si>
    <t xml:space="preserve">                0x000000001781e250                fuse_bank_physical</t>
  </si>
  <si>
    <t xml:space="preserve"> .text.fuse_read</t>
  </si>
  <si>
    <t xml:space="preserve">                0x000000001781e2c8       0x74 drivers/built-in.o</t>
  </si>
  <si>
    <t xml:space="preserve">                0x000000001781e2c8                fuse_read</t>
  </si>
  <si>
    <t xml:space="preserve"> .text.fuse_sense</t>
  </si>
  <si>
    <t xml:space="preserve">                0x000000001781e33c       0xb0 drivers/built-in.o</t>
  </si>
  <si>
    <t xml:space="preserve">                0x000000001781e33c                fuse_sense</t>
  </si>
  <si>
    <t xml:space="preserve"> .text.fuse_prog</t>
  </si>
  <si>
    <t xml:space="preserve">                0x000000001781e3ec       0xac drivers/built-in.o</t>
  </si>
  <si>
    <t xml:space="preserve">                0x000000001781e3ec                fuse_prog</t>
  </si>
  <si>
    <t xml:space="preserve"> .text.fuse_override</t>
  </si>
  <si>
    <t xml:space="preserve">                0x000000001781e498       0x6c drivers/built-in.o</t>
  </si>
  <si>
    <t xml:space="preserve">                0x000000001781e498                fuse_override</t>
  </si>
  <si>
    <t xml:space="preserve"> .text.GregorianDay</t>
  </si>
  <si>
    <t xml:space="preserve">                0x000000001781e504       0xe4 drivers/built-in.o</t>
  </si>
  <si>
    <t xml:space="preserve">                0x000000001781e504                GregorianDay</t>
  </si>
  <si>
    <t xml:space="preserve"> .text.to_tm    0x000000001781e5e8       0xf8 drivers/built-in.o</t>
  </si>
  <si>
    <t xml:space="preserve">                0x000000001781e5e8                to_tm</t>
  </si>
  <si>
    <t xml:space="preserve"> .text.rtc_read</t>
  </si>
  <si>
    <t xml:space="preserve">                0x000000001781e6e0        0xc drivers/built-in.o</t>
  </si>
  <si>
    <t xml:space="preserve"> .text.rtc_write</t>
  </si>
  <si>
    <t xml:space="preserve">                0x000000001781e6ec       0x10 drivers/built-in.o</t>
  </si>
  <si>
    <t xml:space="preserve"> .text.rtc_get  0x000000001781e6fc      0x110 drivers/built-in.o</t>
  </si>
  <si>
    <t xml:space="preserve">                0x000000001781e6fc                rtc_get</t>
  </si>
  <si>
    <t xml:space="preserve"> .text.rtc_set  0x000000001781e80c      0x118 drivers/built-in.o</t>
  </si>
  <si>
    <t xml:space="preserve">                0x000000001781e80c                rtc_set</t>
  </si>
  <si>
    <t xml:space="preserve"> .text.rtc_reset</t>
  </si>
  <si>
    <t xml:space="preserve">                0x000000001781e924       0x70 drivers/built-in.o</t>
  </si>
  <si>
    <t xml:space="preserve">                0x000000001781e924                rtc_reset</t>
  </si>
  <si>
    <t xml:space="preserve"> .text.draw_bitmap</t>
  </si>
  <si>
    <t xml:space="preserve">                0x000000001781e994       0xdc drivers/built-in.o</t>
  </si>
  <si>
    <t xml:space="preserve"> .text.console_newline.constprop.1</t>
  </si>
  <si>
    <t xml:space="preserve">                0x000000001781ea70       0xc8 drivers/built-in.o</t>
  </si>
  <si>
    <t xml:space="preserve"> .text.video_putc</t>
  </si>
  <si>
    <t xml:space="preserve">                0x000000001781eb38      0x4f8 drivers/built-in.o</t>
  </si>
  <si>
    <t xml:space="preserve"> .text.video_puts</t>
  </si>
  <si>
    <t xml:space="preserve">                0x000000001781f030       0x7c drivers/built-in.o</t>
  </si>
  <si>
    <t xml:space="preserve"> .text.board_cfb_skip</t>
  </si>
  <si>
    <t xml:space="preserve">                0x000000001781f0ac        0x8 drivers/built-in.o</t>
  </si>
  <si>
    <t xml:space="preserve">                0x000000001781f0ac                board_cfb_skip</t>
  </si>
  <si>
    <t xml:space="preserve"> .text.video_set_lut</t>
  </si>
  <si>
    <t xml:space="preserve">                0x000000001781f0b4        0x8 drivers/built-in.o</t>
  </si>
  <si>
    <t xml:space="preserve">                0x000000001781f0b8                video_set_lut</t>
  </si>
  <si>
    <t xml:space="preserve"> .text.display_rle8_bitmap</t>
  </si>
  <si>
    <t xml:space="preserve">                0x000000001781f0bc      0x350 drivers/built-in.o</t>
  </si>
  <si>
    <t xml:space="preserve"> .text.video_display_bitmap</t>
  </si>
  <si>
    <t xml:space="preserve">                0x000000001781f40c      0x91c drivers/built-in.o</t>
  </si>
  <si>
    <t xml:space="preserve">                0x000000001781f40c                video_display_bitmap</t>
  </si>
  <si>
    <t xml:space="preserve"> .text.video_clear</t>
  </si>
  <si>
    <t xml:space="preserve">                0x000000001781fd28       0x54 drivers/built-in.o</t>
  </si>
  <si>
    <t xml:space="preserve">                0x000000001781fd28                video_clear</t>
  </si>
  <si>
    <t xml:space="preserve"> .text.drv_video_init</t>
  </si>
  <si>
    <t xml:space="preserve">                0x000000001781fd7c      0x268 drivers/built-in.o</t>
  </si>
  <si>
    <t xml:space="preserve">                0x000000001781fd7c                drv_video_init</t>
  </si>
  <si>
    <t xml:space="preserve"> .text.mxcfb_map_video_memory</t>
  </si>
  <si>
    <t xml:space="preserve">                0x000000001781ffe4       0x88 drivers/built-in.o</t>
  </si>
  <si>
    <t xml:space="preserve"> .text.ipuv3_fb_shutdown</t>
  </si>
  <si>
    <t xml:space="preserve">                0x000000001782006c       0x60 drivers/built-in.o</t>
  </si>
  <si>
    <t xml:space="preserve">                0x000000001782006c                ipuv3_fb_shutdown</t>
  </si>
  <si>
    <t xml:space="preserve"> .text.video_hw_init</t>
  </si>
  <si>
    <t xml:space="preserve">                0x00000000178200cc      0x5d4 drivers/built-in.o</t>
  </si>
  <si>
    <t xml:space="preserve">                0x00000000178200cc                video_hw_init</t>
  </si>
  <si>
    <t xml:space="preserve"> .text.ipuv3_fb_init</t>
  </si>
  <si>
    <t xml:space="preserve">                0x00000000178206a0       0x2c drivers/built-in.o</t>
  </si>
  <si>
    <t xml:space="preserve">                0x00000000178206a0                ipuv3_fb_init</t>
  </si>
  <si>
    <t xml:space="preserve"> .text.clk_ldb_clk_enable</t>
  </si>
  <si>
    <t xml:space="preserve">                0x00000000178206cc       0x20 drivers/built-in.o</t>
  </si>
  <si>
    <t xml:space="preserve"> .text.clk_ipu_enable</t>
  </si>
  <si>
    <t xml:space="preserve">                0x00000000178206ec        0x4 drivers/built-in.o</t>
  </si>
  <si>
    <t xml:space="preserve"> .text.clk_ldb_clk_disable</t>
  </si>
  <si>
    <t xml:space="preserve">                0x00000000178206f0       0x1c drivers/built-in.o</t>
  </si>
  <si>
    <t xml:space="preserve"> .text.clk_ipu_disable</t>
  </si>
  <si>
    <t xml:space="preserve">                0x000000001782070c        0x4 drivers/built-in.o</t>
  </si>
  <si>
    <t xml:space="preserve"> .text.ipu_pixel_clk_enable</t>
  </si>
  <si>
    <t xml:space="preserve">                0x0000000017820710       0x28 drivers/built-in.o</t>
  </si>
  <si>
    <t xml:space="preserve"> .text.ipu_pixel_clk_disable</t>
  </si>
  <si>
    <t xml:space="preserve">                0x0000000017820738       0x24 drivers/built-in.o</t>
  </si>
  <si>
    <t xml:space="preserve"> .text.ipu_pixel_clk_round_rate</t>
  </si>
  <si>
    <t xml:space="preserve">                0x000000001782075c      0x118 drivers/built-in.o</t>
  </si>
  <si>
    <t xml:space="preserve"> .text.ipu_pixel_clk_set_rate</t>
  </si>
  <si>
    <t xml:space="preserve">                0x0000000017820874       0xe8 drivers/built-in.o</t>
  </si>
  <si>
    <t xml:space="preserve"> .text.ipu_pixel_clk_recalc</t>
  </si>
  <si>
    <t xml:space="preserve">                0x000000001782095c       0x7c drivers/built-in.o</t>
  </si>
  <si>
    <t xml:space="preserve"> .text.ipu_pixel_clk_set_parent</t>
  </si>
  <si>
    <t xml:space="preserve">                0x00000000178209d8       0x84 drivers/built-in.o</t>
  </si>
  <si>
    <t xml:space="preserve"> .text.clk_enable</t>
  </si>
  <si>
    <t xml:space="preserve">                0x0000000017820a5c       0x24 drivers/built-in.o</t>
  </si>
  <si>
    <t xml:space="preserve">                0x0000000017820a5c                clk_enable</t>
  </si>
  <si>
    <t xml:space="preserve"> .text.clk_disable</t>
  </si>
  <si>
    <t xml:space="preserve">                0x0000000017820a80       0x30 drivers/built-in.o</t>
  </si>
  <si>
    <t xml:space="preserve">                0x0000000017820a80                clk_disable</t>
  </si>
  <si>
    <t xml:space="preserve"> .text.clk_get_usecount</t>
  </si>
  <si>
    <t xml:space="preserve">                0x0000000017820ab0       0x10 drivers/built-in.o</t>
  </si>
  <si>
    <t xml:space="preserve">                0x0000000017820ab0                clk_get_usecount</t>
  </si>
  <si>
    <t xml:space="preserve"> .text.clk_get_rate</t>
  </si>
  <si>
    <t xml:space="preserve">                0x0000000017820ac0        0xc drivers/built-in.o</t>
  </si>
  <si>
    <t xml:space="preserve">                0x0000000017820ac0                clk_get_rate</t>
  </si>
  <si>
    <t xml:space="preserve"> .text.clk_get_parent</t>
  </si>
  <si>
    <t xml:space="preserve">                0x0000000017820acc        0xc drivers/built-in.o</t>
  </si>
  <si>
    <t xml:space="preserve">                0x0000000017820acc                clk_get_parent</t>
  </si>
  <si>
    <t xml:space="preserve"> .text.clk_set_rate</t>
  </si>
  <si>
    <t xml:space="preserve">                0x0000000017820ad8       0x30 drivers/built-in.o</t>
  </si>
  <si>
    <t xml:space="preserve">                0x0000000017820ad8                clk_set_rate</t>
  </si>
  <si>
    <t xml:space="preserve"> .text.clk_round_rate</t>
  </si>
  <si>
    <t xml:space="preserve">                0x0000000017820b08       0x20 drivers/built-in.o</t>
  </si>
  <si>
    <t xml:space="preserve">                0x0000000017820b08                clk_round_rate</t>
  </si>
  <si>
    <t xml:space="preserve"> .text.clk_set_parent</t>
  </si>
  <si>
    <t xml:space="preserve">                0x0000000017820b28       0x1c drivers/built-in.o</t>
  </si>
  <si>
    <t xml:space="preserve">                0x0000000017820b28                clk_set_parent</t>
  </si>
  <si>
    <t xml:space="preserve"> .text.ipu_probe</t>
  </si>
  <si>
    <t xml:space="preserve">                0x0000000017820b44      0x154 drivers/built-in.o</t>
  </si>
  <si>
    <t xml:space="preserve">                0x0000000017820b44                ipu_probe</t>
  </si>
  <si>
    <t xml:space="preserve"> .text.ipu_dump_registers</t>
  </si>
  <si>
    <t xml:space="preserve">                0x0000000017820c98        0x4 drivers/built-in.o</t>
  </si>
  <si>
    <t xml:space="preserve">                0x0000000017820c98                ipu_dump_registers</t>
  </si>
  <si>
    <t xml:space="preserve"> .text.ipu_init_channel</t>
  </si>
  <si>
    <t xml:space="preserve">                0x0000000017820c9c      0x1fc drivers/built-in.o</t>
  </si>
  <si>
    <t xml:space="preserve">                0x0000000017820c9c                ipu_init_channel</t>
  </si>
  <si>
    <t xml:space="preserve"> .text.ipu_uninit_channel</t>
  </si>
  <si>
    <t xml:space="preserve">                0x0000000017820e98      0x224 drivers/built-in.o</t>
  </si>
  <si>
    <t xml:space="preserve">                0x0000000017820e98                ipu_uninit_channel</t>
  </si>
  <si>
    <t xml:space="preserve"> .text.ipu_enable_channel</t>
  </si>
  <si>
    <t xml:space="preserve">                0x00000000178210bc       0xe8 drivers/built-in.o</t>
  </si>
  <si>
    <t xml:space="preserve">                0x00000000178210bc                ipu_enable_channel</t>
  </si>
  <si>
    <t xml:space="preserve"> .text.ipu_clear_buffer_ready</t>
  </si>
  <si>
    <t xml:space="preserve">                0x00000000178211a4       0x7c drivers/built-in.o</t>
  </si>
  <si>
    <t xml:space="preserve">                0x00000000178211a4                ipu_clear_buffer_ready</t>
  </si>
  <si>
    <t xml:space="preserve"> .text.ipu_disable_channel</t>
  </si>
  <si>
    <t xml:space="preserve">                0x0000000017821220      0x194 drivers/built-in.o</t>
  </si>
  <si>
    <t xml:space="preserve">                0x0000000017821220                ipu_disable_channel</t>
  </si>
  <si>
    <t xml:space="preserve"> .text.bytes_per_pixel</t>
  </si>
  <si>
    <t xml:space="preserve">                0x00000000178213b4       0xec drivers/built-in.o</t>
  </si>
  <si>
    <t xml:space="preserve">                0x00000000178213b4                bytes_per_pixel</t>
  </si>
  <si>
    <t xml:space="preserve"> .text.ipu_init_channel_buffer</t>
  </si>
  <si>
    <t xml:space="preserve">                0x00000000178214a0      0x5d4 drivers/built-in.o</t>
  </si>
  <si>
    <t xml:space="preserve">                0x00000000178214a0                ipu_init_channel_buffer</t>
  </si>
  <si>
    <t xml:space="preserve"> .text.format_to_colorspace</t>
  </si>
  <si>
    <t xml:space="preserve">                0x0000000017821a74       0xc4 drivers/built-in.o</t>
  </si>
  <si>
    <t xml:space="preserve">                0x0000000017821a74                format_to_colorspace</t>
  </si>
  <si>
    <t xml:space="preserve"> .text.ipu_dc_map_config</t>
  </si>
  <si>
    <t xml:space="preserve">                0x0000000017821b38       0x70 drivers/built-in.o</t>
  </si>
  <si>
    <t xml:space="preserve"> .text.rgb_to_yuv</t>
  </si>
  <si>
    <t xml:space="preserve">                0x0000000017821ba8       0x70 drivers/built-in.o</t>
  </si>
  <si>
    <t xml:space="preserve"> .text.ipu_dc_link_event</t>
  </si>
  <si>
    <t xml:space="preserve">                0x0000000017821c18      0x164 drivers/built-in.o</t>
  </si>
  <si>
    <t xml:space="preserve"> .text.ipu_dp_csc_setup.isra.0</t>
  </si>
  <si>
    <t xml:space="preserve">                0x0000000017821d7c      0x100 drivers/built-in.o</t>
  </si>
  <si>
    <t xml:space="preserve"> .text.ipu_di_sync_config.constprop.3</t>
  </si>
  <si>
    <t xml:space="preserve">                0x0000000017821e7c       0xec drivers/built-in.o</t>
  </si>
  <si>
    <t xml:space="preserve"> .text.ipu_dmfc_init</t>
  </si>
  <si>
    <t xml:space="preserve">                0x0000000017821f68      0x158 drivers/built-in.o</t>
  </si>
  <si>
    <t xml:space="preserve">                0x0000000017821f68                ipu_dmfc_init</t>
  </si>
  <si>
    <t xml:space="preserve"> .text.ipu_dmfc_set_wait4eot</t>
  </si>
  <si>
    <t xml:space="preserve">                0x00000000178220c0      0x130 drivers/built-in.o</t>
  </si>
  <si>
    <t xml:space="preserve">                0x00000000178220c0                ipu_dmfc_set_wait4eot</t>
  </si>
  <si>
    <t xml:space="preserve"> .text.ipu_dp_init</t>
  </si>
  <si>
    <t xml:space="preserve">                0x00000000178221f0      0x1f8 drivers/built-in.o</t>
  </si>
  <si>
    <t xml:space="preserve">                0x00000000178221f0                ipu_dp_init</t>
  </si>
  <si>
    <t xml:space="preserve"> .text.ipu_dp_uninit</t>
  </si>
  <si>
    <t xml:space="preserve">                0x00000000178223e8       0x7c drivers/built-in.o</t>
  </si>
  <si>
    <t xml:space="preserve">                0x00000000178223e8                ipu_dp_uninit</t>
  </si>
  <si>
    <t xml:space="preserve"> .text.ipu_dc_init</t>
  </si>
  <si>
    <t xml:space="preserve">                0x0000000017822464      0x2c0 drivers/built-in.o</t>
  </si>
  <si>
    <t xml:space="preserve">                0x0000000017822464                ipu_dc_init</t>
  </si>
  <si>
    <t xml:space="preserve"> .text.ipu_dc_uninit</t>
  </si>
  <si>
    <t xml:space="preserve">                0x0000000017822724      0x1b8 drivers/built-in.o</t>
  </si>
  <si>
    <t xml:space="preserve">                0x0000000017822724                ipu_dc_uninit</t>
  </si>
  <si>
    <t xml:space="preserve"> .text.ipu_dp_dc_enable</t>
  </si>
  <si>
    <t xml:space="preserve">                0x00000000178228dc      0x1e0 drivers/built-in.o</t>
  </si>
  <si>
    <t xml:space="preserve">                0x00000000178228dc                ipu_dp_dc_enable</t>
  </si>
  <si>
    <t xml:space="preserve"> .text.ipu_dp_dc_disable</t>
  </si>
  <si>
    <t xml:space="preserve">                0x0000000017822abc      0x328 drivers/built-in.o</t>
  </si>
  <si>
    <t xml:space="preserve">                0x0000000017822abc                ipu_dp_dc_disable</t>
  </si>
  <si>
    <t xml:space="preserve"> .text.ipu_init_dc_mappings</t>
  </si>
  <si>
    <t xml:space="preserve">                0x0000000017822de4      0x180 drivers/built-in.o</t>
  </si>
  <si>
    <t xml:space="preserve">                0x0000000017822de4                ipu_init_dc_mappings</t>
  </si>
  <si>
    <t xml:space="preserve"> .text.ipu_init_sync_panel</t>
  </si>
  <si>
    <t xml:space="preserve">                0x0000000017822f64      0x7f4 drivers/built-in.o</t>
  </si>
  <si>
    <t xml:space="preserve">                0x0000000017822f64                ipu_init_sync_panel</t>
  </si>
  <si>
    <t xml:space="preserve"> .text.ipu_disp_set_global_alpha</t>
  </si>
  <si>
    <t xml:space="preserve">                0x0000000017823758      0x104 drivers/built-in.o</t>
  </si>
  <si>
    <t xml:space="preserve">                0x0000000017823758                ipu_disp_set_global_alpha</t>
  </si>
  <si>
    <t xml:space="preserve"> .text.ipu_disp_set_color_key</t>
  </si>
  <si>
    <t xml:space="preserve">                0x000000001782385c      0x1ac drivers/built-in.o</t>
  </si>
  <si>
    <t xml:space="preserve">                0x000000001782385c                ipu_disp_set_color_key</t>
  </si>
  <si>
    <t xml:space="preserve"> .text.reset_cpu</t>
  </si>
  <si>
    <t xml:space="preserve">                0x0000000017823a08       0x28 drivers/built-in.o</t>
  </si>
  <si>
    <t xml:space="preserve">                0x0000000017823a08                reset_cpu</t>
  </si>
  <si>
    <t xml:space="preserve"> .text.thermal_get_temp</t>
  </si>
  <si>
    <t xml:space="preserve">                0x0000000017823a30       0x20 drivers/built-in.o</t>
  </si>
  <si>
    <t xml:space="preserve">                0x0000000017823a30                thermal_get_temp</t>
  </si>
  <si>
    <t xml:space="preserve"> .text.read_cpu_temperature</t>
  </si>
  <si>
    <t xml:space="preserve">                0x0000000017823a50      0x148 drivers/built-in.o</t>
  </si>
  <si>
    <t xml:space="preserve"> .text.imx_thermal_get_temp</t>
  </si>
  <si>
    <t xml:space="preserve">                0x0000000017823b98       0x54 drivers/built-in.o</t>
  </si>
  <si>
    <t xml:space="preserve">                0x0000000017823b98                imx_thermal_get_temp</t>
  </si>
  <si>
    <t xml:space="preserve"> .text.imx_thermal_probe</t>
  </si>
  <si>
    <t xml:space="preserve">                0x0000000017823bec       0x7c drivers/built-in.o</t>
  </si>
  <si>
    <t xml:space="preserve"> .text.tq_update_tftp.constprop.1</t>
  </si>
  <si>
    <t xml:space="preserve">                0x0000000017823c68      0x17c drivers/built-in.o</t>
  </si>
  <si>
    <t xml:space="preserve"> .text.sd_download_uboot</t>
  </si>
  <si>
    <t xml:space="preserve">                0x0000000017823de4       0xc0 drivers/built-in.o</t>
  </si>
  <si>
    <t xml:space="preserve">                0x0000000017823de4                sd_download_uboot</t>
  </si>
  <si>
    <t xml:space="preserve"> .text.sd_download_kernel</t>
  </si>
  <si>
    <t xml:space="preserve">                0x0000000017823ea4      0x190 drivers/built-in.o</t>
  </si>
  <si>
    <t xml:space="preserve">                0x0000000017823ea4                sd_download_kernel</t>
  </si>
  <si>
    <t xml:space="preserve"> .text.sd_download_system</t>
  </si>
  <si>
    <t xml:space="preserve">                0x0000000017824034      0x128 drivers/built-in.o</t>
  </si>
  <si>
    <t xml:space="preserve">                0x0000000017824034                sd_download_system</t>
  </si>
  <si>
    <t xml:space="preserve"> .text.load_kernel</t>
  </si>
  <si>
    <t xml:space="preserve">                0x000000001782415c      0x1e4 drivers/built-in.o</t>
  </si>
  <si>
    <t xml:space="preserve">                0x000000001782415c                load_kernel</t>
  </si>
  <si>
    <t xml:space="preserve"> .text.sd_download_dtb</t>
  </si>
  <si>
    <t xml:space="preserve">                0x0000000017824340      0x170 drivers/built-in.o</t>
  </si>
  <si>
    <t xml:space="preserve">                0x0000000017824340                sd_download_dtb</t>
  </si>
  <si>
    <t xml:space="preserve"> .text.sd_download_logo</t>
  </si>
  <si>
    <t xml:space="preserve">                0x00000000178244b0       0x30 drivers/built-in.o</t>
  </si>
  <si>
    <t xml:space="preserve">                0x00000000178244b0                sd_download_logo</t>
  </si>
  <si>
    <t xml:space="preserve"> .text.sd_download_image</t>
  </si>
  <si>
    <t xml:space="preserve">                0x00000000178244e0      0x138 drivers/built-in.o</t>
  </si>
  <si>
    <t xml:space="preserve">                0x00000000178244e0                sd_download_image</t>
  </si>
  <si>
    <t xml:space="preserve"> .text.loader_image</t>
  </si>
  <si>
    <t xml:space="preserve">                0x0000000017824618       0x28 drivers/built-in.o</t>
  </si>
  <si>
    <t xml:space="preserve">                0x0000000017824618                loader_image</t>
  </si>
  <si>
    <t xml:space="preserve"> .text.erase_part</t>
  </si>
  <si>
    <t xml:space="preserve">                0x0000000017824640        0x4 drivers/built-in.o</t>
  </si>
  <si>
    <t xml:space="preserve">                0x0000000017824640                erase_part</t>
  </si>
  <si>
    <t xml:space="preserve"> .text.tftp_download_image</t>
  </si>
  <si>
    <t xml:space="preserve">                0x0000000017824644      0x408 drivers/built-in.o</t>
  </si>
  <si>
    <t xml:space="preserve">                0x0000000017824644                tftp_download_image</t>
  </si>
  <si>
    <t xml:space="preserve"> .text.format_dev_part</t>
  </si>
  <si>
    <t xml:space="preserve">                0x0000000017824a4c       0xcc drivers/built-in.o</t>
  </si>
  <si>
    <t xml:space="preserve"> .text.fun_ini_env</t>
  </si>
  <si>
    <t xml:space="preserve">                0x0000000017824b18      0x198 drivers/built-in.o</t>
  </si>
  <si>
    <t xml:space="preserve"> .text.fun_ini_panel</t>
  </si>
  <si>
    <t xml:space="preserve">                0x0000000017824cb0       0x5c drivers/built-in.o</t>
  </si>
  <si>
    <t xml:space="preserve"> .text.fun_ini_nfs</t>
  </si>
  <si>
    <t xml:space="preserve">                0x0000000017824d0c       0x28 drivers/built-in.o</t>
  </si>
  <si>
    <t xml:space="preserve"> .text.fun_ini_select</t>
  </si>
  <si>
    <t xml:space="preserve">                0x0000000017824d34       0xcc drivers/built-in.o</t>
  </si>
  <si>
    <t xml:space="preserve"> .text.fun_ini_upgrade_linux</t>
  </si>
  <si>
    <t xml:space="preserve">                0x0000000017824e00      0x224 drivers/built-in.o</t>
  </si>
  <si>
    <t xml:space="preserve"> .text.fun_ini_upgrade_android</t>
  </si>
  <si>
    <t xml:space="preserve">                0x0000000017825024      0x26c drivers/built-in.o</t>
  </si>
  <si>
    <t xml:space="preserve"> .text.fun_ini_common</t>
  </si>
  <si>
    <t xml:space="preserve">                0x0000000017825290      0x188 drivers/built-in.o</t>
  </si>
  <si>
    <t xml:space="preserve"> .text.set_backlight</t>
  </si>
  <si>
    <t xml:space="preserve">                0x0000000017825418       0x10 drivers/built-in.o</t>
  </si>
  <si>
    <t xml:space="preserve">                0x0000000017825418                set_backlight</t>
  </si>
  <si>
    <t xml:space="preserve"> .text.tq_init_fb</t>
  </si>
  <si>
    <t xml:space="preserve">                0x0000000017825428        0x4 drivers/built-in.o</t>
  </si>
  <si>
    <t xml:space="preserve">                0x0000000017825428                tq_init_fb</t>
  </si>
  <si>
    <t xml:space="preserve"> .text.tq_board_init</t>
  </si>
  <si>
    <t xml:space="preserve">                0x000000001782542c      0x108 drivers/built-in.o</t>
  </si>
  <si>
    <t xml:space="preserve">                0x000000001782542c                tq_board_init</t>
  </si>
  <si>
    <t xml:space="preserve"> .text.embedsky_init</t>
  </si>
  <si>
    <t xml:space="preserve">                0x0000000017825534       0x3c drivers/built-in.o</t>
  </si>
  <si>
    <t xml:space="preserve">                0x0000000017825534                embedsky_init</t>
  </si>
  <si>
    <t xml:space="preserve"> .text.run_cmd  0x0000000017825570       0x4c drivers/built-in.o</t>
  </si>
  <si>
    <t xml:space="preserve">                0x0000000017825570                run_cmd</t>
  </si>
  <si>
    <t xml:space="preserve"> .text.get_mmc_fdisk</t>
  </si>
  <si>
    <t xml:space="preserve">                0x00000000178255bc       0x84 drivers/built-in.o</t>
  </si>
  <si>
    <t xml:space="preserve">                0x00000000178255bc                get_mmc_fdisk</t>
  </si>
  <si>
    <t xml:space="preserve"> .text.do_tq_fdisk</t>
  </si>
  <si>
    <t xml:space="preserve">                0x0000000017825640      0x1e4 drivers/built-in.o</t>
  </si>
  <si>
    <t xml:space="preserve">                0x0000000017825640                do_tq_fdisk</t>
  </si>
  <si>
    <t xml:space="preserve">                0x0000000017825824       0xa8 drivers/built-in.o</t>
  </si>
  <si>
    <t xml:space="preserve">                0x00000000178258cc      0x124 drivers/built-in.o</t>
  </si>
  <si>
    <t xml:space="preserve">                0x00000000178259f0      0x210 drivers/built-in.o</t>
  </si>
  <si>
    <t xml:space="preserve"> .text.do_tq_fat_size</t>
  </si>
  <si>
    <t xml:space="preserve">                0x0000000017825c00       0x90 drivers/built-in.o</t>
  </si>
  <si>
    <t xml:space="preserve">                0x0000000017825c00                do_tq_fat_size</t>
  </si>
  <si>
    <t xml:space="preserve"> .text.do_tq_fat_fsload</t>
  </si>
  <si>
    <t xml:space="preserve">                0x0000000017825c90       0x64 drivers/built-in.o</t>
  </si>
  <si>
    <t xml:space="preserve">                0x0000000017825c90                do_tq_fat_fsload</t>
  </si>
  <si>
    <t xml:space="preserve"> .text.do_tq_fat_ls</t>
  </si>
  <si>
    <t xml:space="preserve">                0x0000000017825cf4       0x7c drivers/built-in.o</t>
  </si>
  <si>
    <t xml:space="preserve"> .text.set_mmc_fat_pbr.isra.3</t>
  </si>
  <si>
    <t xml:space="preserve">                0x0000000017825d70      0x4c8 drivers/built-in.o</t>
  </si>
  <si>
    <t xml:space="preserve"> .text.do_mkfs_vfat</t>
  </si>
  <si>
    <t xml:space="preserve">                0x0000000017826238       0x98 drivers/built-in.o</t>
  </si>
  <si>
    <t xml:space="preserve"> .text.do_tq_dd.part.0</t>
  </si>
  <si>
    <t xml:space="preserve">                0x00000000178262d0      0x23c drivers/built-in.o</t>
  </si>
  <si>
    <t xml:space="preserve"> .text.do_tq_dd</t>
  </si>
  <si>
    <t xml:space="preserve">                0x000000001782650c       0x18 drivers/built-in.o</t>
  </si>
  <si>
    <t xml:space="preserve"> .text.do_tq_simg2img</t>
  </si>
  <si>
    <t xml:space="preserve">                0x0000000017826524      0x1b0 drivers/built-in.o</t>
  </si>
  <si>
    <t xml:space="preserve"> .text.do_tq_mmc</t>
  </si>
  <si>
    <t xml:space="preserve">                0x00000000178266d4      0x190 drivers/built-in.o</t>
  </si>
  <si>
    <t xml:space="preserve"> .text.do_tq_part_init</t>
  </si>
  <si>
    <t xml:space="preserve">                0x0000000017826864       0x88 drivers/built-in.o</t>
  </si>
  <si>
    <t xml:space="preserve"> .text.do_tq_hexdump</t>
  </si>
  <si>
    <t xml:space="preserve">                0x00000000178268ec      0x158 drivers/built-in.o</t>
  </si>
  <si>
    <t xml:space="preserve"> .text.ini_parse_usr_cfg</t>
  </si>
  <si>
    <t xml:space="preserve">                0x0000000017826a44       0xac drivers/built-in.o</t>
  </si>
  <si>
    <t xml:space="preserve"> .text.ini_check_set_valid</t>
  </si>
  <si>
    <t xml:space="preserve">                0x0000000017826af0       0x48 drivers/built-in.o</t>
  </si>
  <si>
    <t xml:space="preserve"> .text.parse_ini_cfg_file</t>
  </si>
  <si>
    <t xml:space="preserve">                0x0000000017826b38       0x6c drivers/built-in.o</t>
  </si>
  <si>
    <t xml:space="preserve">                0x0000000017826b38                parse_ini_cfg_file</t>
  </si>
  <si>
    <t xml:space="preserve"> .text.do_tq_ini</t>
  </si>
  <si>
    <t xml:space="preserve">                0x0000000017826ba4       0xcc drivers/built-in.o</t>
  </si>
  <si>
    <t xml:space="preserve"> .text.do_tq_set</t>
  </si>
  <si>
    <t xml:space="preserve">                0x0000000017826c70      0x148 drivers/built-in.o</t>
  </si>
  <si>
    <t xml:space="preserve"> .text.do_tq_erase</t>
  </si>
  <si>
    <t xml:space="preserve">                0x0000000017826db8       0x48 drivers/built-in.o</t>
  </si>
  <si>
    <t xml:space="preserve"> .text.do_tq_load</t>
  </si>
  <si>
    <t xml:space="preserve">                0x0000000017826e00       0x60 drivers/built-in.o</t>
  </si>
  <si>
    <t xml:space="preserve"> .text.do_tq_update</t>
  </si>
  <si>
    <t xml:space="preserve">                0x0000000017826e60       0x4c drivers/built-in.o</t>
  </si>
  <si>
    <t xml:space="preserve"> .text.do_tq_tftp_update</t>
  </si>
  <si>
    <t xml:space="preserve">                0x0000000017826eac       0x4c drivers/built-in.o</t>
  </si>
  <si>
    <t xml:space="preserve"> .text.tq_do_mkfs_ext4</t>
  </si>
  <si>
    <t xml:space="preserve">                0x0000000017826ef8       0x8c drivers/built-in.o</t>
  </si>
  <si>
    <t xml:space="preserve">                0x0000000017826ef8                tq_do_mkfs_ext4</t>
  </si>
  <si>
    <t xml:space="preserve"> .text.tq_do_ext4_size</t>
  </si>
  <si>
    <t xml:space="preserve">                0x0000000017826f84       0x64 drivers/built-in.o</t>
  </si>
  <si>
    <t xml:space="preserve">                0x0000000017826f84                tq_do_ext4_size</t>
  </si>
  <si>
    <t xml:space="preserve"> .text.tq_do_ext4_load</t>
  </si>
  <si>
    <t xml:space="preserve">                0x0000000017826fe8       0x64 drivers/built-in.o</t>
  </si>
  <si>
    <t xml:space="preserve">                0x0000000017826fe8                tq_do_ext4_load</t>
  </si>
  <si>
    <t xml:space="preserve"> .text.tq_do_ext4_ls</t>
  </si>
  <si>
    <t xml:space="preserve">                0x000000001782704c       0x64 drivers/built-in.o</t>
  </si>
  <si>
    <t xml:space="preserve">                0x000000001782704c                tq_do_ext4_ls</t>
  </si>
  <si>
    <t xml:space="preserve"> .text.tq_do_ext4_write</t>
  </si>
  <si>
    <t xml:space="preserve">                0x00000000178270b0       0x64 drivers/built-in.o</t>
  </si>
  <si>
    <t xml:space="preserve">                0x00000000178270b0                tq_do_ext4_write</t>
  </si>
  <si>
    <t xml:space="preserve"> .text.do_tq_fb</t>
  </si>
  <si>
    <t xml:space="preserve">                0x0000000017827114       0x60 drivers/built-in.o</t>
  </si>
  <si>
    <t xml:space="preserve"> .text.cnvrt2   0x0000000017827174       0x44 drivers/built-in.o</t>
  </si>
  <si>
    <t xml:space="preserve"> .text.do_tq_date</t>
  </si>
  <si>
    <t xml:space="preserve">                0x00000000178271b8      0x374 drivers/built-in.o</t>
  </si>
  <si>
    <t xml:space="preserve"> .text.usb_problem</t>
  </si>
  <si>
    <t xml:space="preserve">                0x000000001782752c      0x130 drivers/built-in.o</t>
  </si>
  <si>
    <t xml:space="preserve">                0x000000001782752c                usb_problem</t>
  </si>
  <si>
    <t xml:space="preserve"> .text.set_kernel_args</t>
  </si>
  <si>
    <t xml:space="preserve">                0x000000001782765c      0x660 drivers/built-in.o</t>
  </si>
  <si>
    <t xml:space="preserve">                0x000000001782765c                set_kernel_args</t>
  </si>
  <si>
    <t xml:space="preserve"> .text.fdt_embedsky_setup</t>
  </si>
  <si>
    <t xml:space="preserve">                0x0000000017827cbc       0x74 drivers/built-in.o</t>
  </si>
  <si>
    <t xml:space="preserve">                0x0000000017827cbc                fdt_embedsky_setup</t>
  </si>
  <si>
    <t xml:space="preserve"> .text.sparse_file_new</t>
  </si>
  <si>
    <t xml:space="preserve">                0x0000000017827d30       0x5c drivers/built-in.o</t>
  </si>
  <si>
    <t xml:space="preserve">                0x0000000017827d30                sparse_file_new</t>
  </si>
  <si>
    <t xml:space="preserve"> .text.sparse_file_destroy</t>
  </si>
  <si>
    <t xml:space="preserve">                0x0000000017827d8c       0x1c drivers/built-in.o</t>
  </si>
  <si>
    <t xml:space="preserve">                0x0000000017827d8c                sparse_file_destroy</t>
  </si>
  <si>
    <t xml:space="preserve"> .text.sparse_file_add_fill</t>
  </si>
  <si>
    <t xml:space="preserve">                0x0000000017827da8        0x8 drivers/built-in.o</t>
  </si>
  <si>
    <t xml:space="preserve">                0x0000000017827da8                sparse_file_add_fill</t>
  </si>
  <si>
    <t xml:space="preserve"> .text.sparse_file_add_fd</t>
  </si>
  <si>
    <t xml:space="preserve">                0x0000000017827db0        0x8 drivers/built-in.o</t>
  </si>
  <si>
    <t xml:space="preserve">                0x0000000017827db0                sparse_file_add_fd</t>
  </si>
  <si>
    <t xml:space="preserve"> .text.sparse_count_chunks</t>
  </si>
  <si>
    <t xml:space="preserve">                0x0000000017827db8       0x94 drivers/built-in.o</t>
  </si>
  <si>
    <t xml:space="preserve">                0x0000000017827db8                sparse_count_chunks</t>
  </si>
  <si>
    <t xml:space="preserve"> .text.sparse_file_write</t>
  </si>
  <si>
    <t xml:space="preserve">                0x0000000017827e4c      0x1c8 drivers/built-in.o</t>
  </si>
  <si>
    <t xml:space="preserve">                0x0000000017827e4c                sparse_file_write</t>
  </si>
  <si>
    <t xml:space="preserve"> .text.backed_block_iter_new</t>
  </si>
  <si>
    <t xml:space="preserve">                0x0000000017828014        0x8 drivers/built-in.o</t>
  </si>
  <si>
    <t xml:space="preserve">                0x0000000017828014                backed_block_iter_new</t>
  </si>
  <si>
    <t xml:space="preserve"> .text.backed_block_iter_next</t>
  </si>
  <si>
    <t xml:space="preserve">                0x000000001782801c        0x8 drivers/built-in.o</t>
  </si>
  <si>
    <t xml:space="preserve">                0x000000001782801c                backed_block_iter_next</t>
  </si>
  <si>
    <t xml:space="preserve"> .text.backed_block_len</t>
  </si>
  <si>
    <t xml:space="preserve">                0x0000000017828024        0x8 drivers/built-in.o</t>
  </si>
  <si>
    <t xml:space="preserve">                0x0000000017828024                backed_block_len</t>
  </si>
  <si>
    <t xml:space="preserve"> .text.backed_block_block</t>
  </si>
  <si>
    <t xml:space="preserve">                0x000000001782802c        0x8 drivers/built-in.o</t>
  </si>
  <si>
    <t xml:space="preserve">                0x000000001782802c                backed_block_block</t>
  </si>
  <si>
    <t xml:space="preserve"> .text.backed_block_data</t>
  </si>
  <si>
    <t xml:space="preserve">                0x0000000017828034        0x8 drivers/built-in.o</t>
  </si>
  <si>
    <t xml:space="preserve">                0x0000000017828034                backed_block_data</t>
  </si>
  <si>
    <t xml:space="preserve"> .text.backed_block_fd</t>
  </si>
  <si>
    <t xml:space="preserve">                0x000000001782803c        0x8 drivers/built-in.o</t>
  </si>
  <si>
    <t xml:space="preserve">                0x000000001782803c                backed_block_fd</t>
  </si>
  <si>
    <t xml:space="preserve"> .text.backed_block_file_offset</t>
  </si>
  <si>
    <t xml:space="preserve">                0x0000000017828044        0x8 drivers/built-in.o</t>
  </si>
  <si>
    <t xml:space="preserve">                0x0000000017828044                backed_block_file_offset</t>
  </si>
  <si>
    <t xml:space="preserve"> .text.backed_block_fill_val</t>
  </si>
  <si>
    <t xml:space="preserve">                0x000000001782804c        0x8 drivers/built-in.o</t>
  </si>
  <si>
    <t xml:space="preserve">                0x000000001782804c                backed_block_fill_val</t>
  </si>
  <si>
    <t xml:space="preserve"> .text.backed_block_type</t>
  </si>
  <si>
    <t xml:space="preserve">                0x0000000017828054        0x8 drivers/built-in.o</t>
  </si>
  <si>
    <t xml:space="preserve">                0x0000000017828054                backed_block_type</t>
  </si>
  <si>
    <t xml:space="preserve"> .text.backed_block_destroy</t>
  </si>
  <si>
    <t xml:space="preserve">                0x000000001782805c       0x28 drivers/built-in.o</t>
  </si>
  <si>
    <t xml:space="preserve">                0x000000001782805c                backed_block_destroy</t>
  </si>
  <si>
    <t xml:space="preserve"> .text.merge_bb.isra.0</t>
  </si>
  <si>
    <t xml:space="preserve">                0x0000000017828084       0xdc drivers/built-in.o</t>
  </si>
  <si>
    <t xml:space="preserve"> .text.queue_bb.constprop.1</t>
  </si>
  <si>
    <t xml:space="preserve">                0x0000000017828160       0x98 drivers/built-in.o</t>
  </si>
  <si>
    <t xml:space="preserve"> .text.backed_block_list_new</t>
  </si>
  <si>
    <t xml:space="preserve">                0x00000000178281f8       0x1c drivers/built-in.o</t>
  </si>
  <si>
    <t xml:space="preserve">                0x00000000178281f8                backed_block_list_new</t>
  </si>
  <si>
    <t xml:space="preserve"> .text.backed_block_list_destroy</t>
  </si>
  <si>
    <t xml:space="preserve">                0x0000000017828214       0x30 drivers/built-in.o</t>
  </si>
  <si>
    <t xml:space="preserve">                0x0000000017828214                backed_block_list_destroy</t>
  </si>
  <si>
    <t xml:space="preserve"> .text.backed_block_add_fill</t>
  </si>
  <si>
    <t xml:space="preserve">                0x0000000017828244       0x58 drivers/built-in.o</t>
  </si>
  <si>
    <t xml:space="preserve">                0x0000000017828244                backed_block_add_fill</t>
  </si>
  <si>
    <t xml:space="preserve"> .text.backed_block_add_fd</t>
  </si>
  <si>
    <t xml:space="preserve">                0x000000001782829c       0x64 drivers/built-in.o</t>
  </si>
  <si>
    <t xml:space="preserve">                0x000000001782829c                backed_block_add_fd</t>
  </si>
  <si>
    <t xml:space="preserve"> .text.backed_block_iter_tail</t>
  </si>
  <si>
    <t xml:space="preserve">                0x0000000017828300       0x1c drivers/built-in.o</t>
  </si>
  <si>
    <t xml:space="preserve">                0x0000000017828300                backed_block_iter_tail</t>
  </si>
  <si>
    <t xml:space="preserve"> .text.file_open</t>
  </si>
  <si>
    <t xml:space="preserve">                0x000000001782831c       0x14 drivers/built-in.o</t>
  </si>
  <si>
    <t xml:space="preserve"> .text.file_skip</t>
  </si>
  <si>
    <t xml:space="preserve">                0x0000000017828330       0x28 drivers/built-in.o</t>
  </si>
  <si>
    <t xml:space="preserve"> .text.file_pad</t>
  </si>
  <si>
    <t xml:space="preserve">                0x0000000017828358        0x8 drivers/built-in.o</t>
  </si>
  <si>
    <t xml:space="preserve"> .text.file_close</t>
  </si>
  <si>
    <t xml:space="preserve">                0x0000000017828360       0x14 drivers/built-in.o</t>
  </si>
  <si>
    <t xml:space="preserve"> .text.read_all_file</t>
  </si>
  <si>
    <t xml:space="preserve">                0x0000000017828374       0xd0 drivers/built-in.o</t>
  </si>
  <si>
    <t xml:space="preserve">                0x0000000017828374                read_all_file</t>
  </si>
  <si>
    <t xml:space="preserve"> .text.free_all_file</t>
  </si>
  <si>
    <t xml:space="preserve">                0x0000000017828444        0x4 drivers/built-in.o</t>
  </si>
  <si>
    <t xml:space="preserve">                0x0000000017828444                free_all_file</t>
  </si>
  <si>
    <t xml:space="preserve"> .text.printf_buf</t>
  </si>
  <si>
    <t xml:space="preserve">                0x0000000017828448       0xa0 drivers/built-in.o</t>
  </si>
  <si>
    <t xml:space="preserve">                0x0000000017828448                printf_buf</t>
  </si>
  <si>
    <t xml:space="preserve"> .text.read_all</t>
  </si>
  <si>
    <t xml:space="preserve">                0x00000000178284e8       0x48 drivers/built-in.o</t>
  </si>
  <si>
    <t xml:space="preserve">                0x00000000178284e8                read_all</t>
  </si>
  <si>
    <t xml:space="preserve"> .text.read_all_nocpy</t>
  </si>
  <si>
    <t xml:space="preserve">                0x0000000017828530       0x40 drivers/built-in.o</t>
  </si>
  <si>
    <t xml:space="preserve">                0x0000000017828530                read_all_nocpy</t>
  </si>
  <si>
    <t xml:space="preserve"> .text.write_all</t>
  </si>
  <si>
    <t xml:space="preserve">                0x0000000017828570      0x1b0 drivers/built-in.o</t>
  </si>
  <si>
    <t xml:space="preserve">                0x0000000017828570                write_all</t>
  </si>
  <si>
    <t xml:space="preserve"> .text.file_write</t>
  </si>
  <si>
    <t xml:space="preserve">                0x0000000017828720       0x30 drivers/built-in.o</t>
  </si>
  <si>
    <t xml:space="preserve"> .text.lseek64  0x0000000017828750       0x44 drivers/built-in.o</t>
  </si>
  <si>
    <t xml:space="preserve">                0x0000000017828750                lseek64</t>
  </si>
  <si>
    <t xml:space="preserve"> .text.lseek_write</t>
  </si>
  <si>
    <t xml:space="preserve">                0x0000000017828794       0x44 drivers/built-in.o</t>
  </si>
  <si>
    <t xml:space="preserve">                0x0000000017828794                lseek_write</t>
  </si>
  <si>
    <t xml:space="preserve"> .text.verbose_error</t>
  </si>
  <si>
    <t xml:space="preserve">                0x00000000178287d8      0x1f8 drivers/built-in.o</t>
  </si>
  <si>
    <t xml:space="preserve"> .text.eq_maxsize_rw.isra.0.part.1</t>
  </si>
  <si>
    <t xml:space="preserve">                0x00000000178289d0       0xe0 drivers/built-in.o</t>
  </si>
  <si>
    <t xml:space="preserve"> .text.sparse_file_head</t>
  </si>
  <si>
    <t xml:space="preserve">                0x0000000017828ab0       0xa4 drivers/built-in.o</t>
  </si>
  <si>
    <t xml:space="preserve">                0x0000000017828ab0                sparse_file_head</t>
  </si>
  <si>
    <t xml:space="preserve"> .text.sparse_file_read_write</t>
  </si>
  <si>
    <t xml:space="preserve">                0x0000000017828b54      0x8a8 drivers/built-in.o</t>
  </si>
  <si>
    <t xml:space="preserve">                0x0000000017828b54                sparse_file_read_write</t>
  </si>
  <si>
    <t xml:space="preserve"> .text.clean_dpt_golbal</t>
  </si>
  <si>
    <t xml:space="preserve">                0x00000000178293fc       0x14 drivers/built-in.o</t>
  </si>
  <si>
    <t xml:space="preserve">                0x00000000178293fc                clean_dpt_golbal</t>
  </si>
  <si>
    <t xml:space="preserve"> .text.del_mmc_partition</t>
  </si>
  <si>
    <t xml:space="preserve">                0x0000000017829410       0x48 drivers/built-in.o</t>
  </si>
  <si>
    <t xml:space="preserve">                0x0000000017829410                del_mmc_partition</t>
  </si>
  <si>
    <t xml:space="preserve"> .text.set_mmc_partition</t>
  </si>
  <si>
    <t xml:space="preserve">                0x0000000017829458      0x2e4 drivers/built-in.o</t>
  </si>
  <si>
    <t xml:space="preserve">                0x0000000017829458                set_mmc_partition</t>
  </si>
  <si>
    <t xml:space="preserve"> .text.tq_create_mmc_fdisk</t>
  </si>
  <si>
    <t xml:space="preserve">                0x000000001782973c      0x170 drivers/built-in.o</t>
  </si>
  <si>
    <t xml:space="preserve">                0x000000001782973c                tq_create_mmc_fdisk</t>
  </si>
  <si>
    <t xml:space="preserve"> .text.get_mmc_partition</t>
  </si>
  <si>
    <t xml:space="preserve">                0x00000000178298ac      0x22c drivers/built-in.o</t>
  </si>
  <si>
    <t xml:space="preserve">                0x00000000178298ac                get_mmc_partition</t>
  </si>
  <si>
    <t xml:space="preserve"> .text.tq_part_init</t>
  </si>
  <si>
    <t xml:space="preserve">                0x0000000017829ad8       0xe0 drivers/built-in.o</t>
  </si>
  <si>
    <t xml:space="preserve">                0x0000000017829ad8                tq_part_init</t>
  </si>
  <si>
    <t xml:space="preserve"> .text.sparse_crc32</t>
  </si>
  <si>
    <t xml:space="preserve">                0x0000000017829bb8       0x38 drivers/built-in.o</t>
  </si>
  <si>
    <t xml:space="preserve">                0x0000000017829bb8                sparse_crc32</t>
  </si>
  <si>
    <t xml:space="preserve"> .text.sparse_file_read</t>
  </si>
  <si>
    <t xml:space="preserve">                0x0000000017829bf0      0x5a8 drivers/built-in.o</t>
  </si>
  <si>
    <t xml:space="preserve">                0x0000000017829bf0                sparse_file_read</t>
  </si>
  <si>
    <t xml:space="preserve"> .text.sparse_file_import</t>
  </si>
  <si>
    <t xml:space="preserve">                0x000000001782a198      0x104 drivers/built-in.o</t>
  </si>
  <si>
    <t xml:space="preserve">                0x000000001782a198                sparse_file_import</t>
  </si>
  <si>
    <t xml:space="preserve"> .text.parse_ini_file_2_valid_lines</t>
  </si>
  <si>
    <t xml:space="preserve">                0x000000001782a29c      0x270 drivers/built-in.o</t>
  </si>
  <si>
    <t xml:space="preserve">                0x000000001782a29c                parse_ini_file_2_valid_lines</t>
  </si>
  <si>
    <t xml:space="preserve"> .text.ini_trans_lines_2_usr_params</t>
  </si>
  <si>
    <t xml:space="preserve">                0x000000001782a50c      0x500 drivers/built-in.o</t>
  </si>
  <si>
    <t xml:space="preserve">                0x000000001782a50c                ini_trans_lines_2_usr_params</t>
  </si>
  <si>
    <t xml:space="preserve"> .text.write_normal_data_chunk</t>
  </si>
  <si>
    <t xml:space="preserve">                0x000000001782aa0c       0x68 drivers/built-in.o</t>
  </si>
  <si>
    <t xml:space="preserve"> .text.write_normal_fill_chunk</t>
  </si>
  <si>
    <t xml:space="preserve">                0x000000001782aa74       0x6c drivers/built-in.o</t>
  </si>
  <si>
    <t xml:space="preserve"> .text.write_normal_skip_chunk</t>
  </si>
  <si>
    <t xml:space="preserve">                0x000000001782aae0        0xc drivers/built-in.o</t>
  </si>
  <si>
    <t xml:space="preserve"> .text.write_normal_end_chunk</t>
  </si>
  <si>
    <t xml:space="preserve">                0x000000001782aaec       0x10 drivers/built-in.o</t>
  </si>
  <si>
    <t xml:space="preserve">                0x000000001782aaec                write_normal_end_chunk</t>
  </si>
  <si>
    <t xml:space="preserve"> .text.write_sparse_skip_chunk</t>
  </si>
  <si>
    <t xml:space="preserve">                0x000000001782aafc       0xbc drivers/built-in.o</t>
  </si>
  <si>
    <t xml:space="preserve"> .text.write_sparse_fill_chunk</t>
  </si>
  <si>
    <t xml:space="preserve">                0x000000001782abb8       0xfc drivers/built-in.o</t>
  </si>
  <si>
    <t xml:space="preserve"> .text.write_sparse_data_chunk</t>
  </si>
  <si>
    <t xml:space="preserve">                0x000000001782acb4      0x128 drivers/built-in.o</t>
  </si>
  <si>
    <t xml:space="preserve"> .text.write_sparse_end_chunk</t>
  </si>
  <si>
    <t xml:space="preserve">                0x000000001782addc       0x94 drivers/built-in.o</t>
  </si>
  <si>
    <t xml:space="preserve">                0x000000001782addc                write_sparse_end_chunk</t>
  </si>
  <si>
    <t xml:space="preserve"> .text.output_file_close</t>
  </si>
  <si>
    <t xml:space="preserve">                0x000000001782ae70       0x28 drivers/built-in.o</t>
  </si>
  <si>
    <t xml:space="preserve">                0x000000001782ae70                output_file_close</t>
  </si>
  <si>
    <t xml:space="preserve"> .text.output_file_open_fd</t>
  </si>
  <si>
    <t xml:space="preserve">                0x000000001782ae98      0x1a0 drivers/built-in.o</t>
  </si>
  <si>
    <t xml:space="preserve">                0x000000001782ae98                output_file_open_fd</t>
  </si>
  <si>
    <t xml:space="preserve"> .text.write_data_chunk</t>
  </si>
  <si>
    <t xml:space="preserve">                0x000000001782b038        0xc drivers/built-in.o</t>
  </si>
  <si>
    <t xml:space="preserve">                0x000000001782b038                write_data_chunk</t>
  </si>
  <si>
    <t xml:space="preserve"> .text.write_fill_chunk</t>
  </si>
  <si>
    <t xml:space="preserve">                0x000000001782b044        0xc drivers/built-in.o</t>
  </si>
  <si>
    <t xml:space="preserve">                0x000000001782b044                write_fill_chunk</t>
  </si>
  <si>
    <t xml:space="preserve"> .text.write_fd_chunk</t>
  </si>
  <si>
    <t xml:space="preserve">                0x000000001782b050       0xe8 drivers/built-in.o</t>
  </si>
  <si>
    <t xml:space="preserve">                0x000000001782b050                write_fd_chunk</t>
  </si>
  <si>
    <t xml:space="preserve"> .text.write_skip_chunk</t>
  </si>
  <si>
    <t xml:space="preserve">                0x000000001782b138        0xc drivers/built-in.o</t>
  </si>
  <si>
    <t xml:space="preserve">                0x000000001782b138                write_skip_chunk</t>
  </si>
  <si>
    <t xml:space="preserve"> .text.tq_mmc_switch_part</t>
  </si>
  <si>
    <t xml:space="preserve">                0x000000001782b144       0x1c drivers/built-in.o</t>
  </si>
  <si>
    <t xml:space="preserve">                0x000000001782b144                tq_mmc_switch_part</t>
  </si>
  <si>
    <t xml:space="preserve"> .text.tq_mmc_write</t>
  </si>
  <si>
    <t xml:space="preserve">                0x000000001782b160       0x54 drivers/built-in.o</t>
  </si>
  <si>
    <t xml:space="preserve">                0x000000001782b160                tq_mmc_write</t>
  </si>
  <si>
    <t xml:space="preserve"> .text.tq_mmc_read</t>
  </si>
  <si>
    <t xml:space="preserve">                0x000000001782b1b4       0x54 drivers/built-in.o</t>
  </si>
  <si>
    <t xml:space="preserve">                0x000000001782b1b4                tq_mmc_read</t>
  </si>
  <si>
    <t xml:space="preserve"> .text.tq_dev_write</t>
  </si>
  <si>
    <t xml:space="preserve">                0x000000001782b208       0x18 drivers/built-in.o</t>
  </si>
  <si>
    <t xml:space="preserve">                0x000000001782b208                tq_dev_write</t>
  </si>
  <si>
    <t xml:space="preserve"> .text.tq_dev_read</t>
  </si>
  <si>
    <t xml:space="preserve">                0x000000001782b220       0x18 drivers/built-in.o</t>
  </si>
  <si>
    <t xml:space="preserve">                0x000000001782b220                tq_dev_read</t>
  </si>
  <si>
    <t xml:space="preserve"> .text.parse_mmc_dev_str</t>
  </si>
  <si>
    <t xml:space="preserve">                0x000000001782b238      0x1a0 drivers/built-in.o</t>
  </si>
  <si>
    <t xml:space="preserve">                0x000000001782b238                parse_mmc_dev_str</t>
  </si>
  <si>
    <t xml:space="preserve"> .text.tq_read_file</t>
  </si>
  <si>
    <t xml:space="preserve">                0x000000001782b3d8       0xc0 drivers/built-in.o</t>
  </si>
  <si>
    <t xml:space="preserve">                0x000000001782b3d8                tq_read_file</t>
  </si>
  <si>
    <t xml:space="preserve"> .text.tq_fs_read_buf</t>
  </si>
  <si>
    <t xml:space="preserve">                0x000000001782b498       0xd0 drivers/built-in.o</t>
  </si>
  <si>
    <t xml:space="preserve">                0x000000001782b498                tq_fs_read_buf</t>
  </si>
  <si>
    <t xml:space="preserve"> .text.tq_fs_addr_write</t>
  </si>
  <si>
    <t xml:space="preserve">                0x000000001782b568      0x150 drivers/built-in.o</t>
  </si>
  <si>
    <t xml:space="preserve">                0x000000001782b568                tq_fs_addr_write</t>
  </si>
  <si>
    <t xml:space="preserve"> .text.tq_mmc_init</t>
  </si>
  <si>
    <t xml:space="preserve">                0x000000001782b6b8       0x48 drivers/built-in.o</t>
  </si>
  <si>
    <t xml:space="preserve">                0x000000001782b6b8                tq_mmc_init</t>
  </si>
  <si>
    <t xml:space="preserve"> .text.fill_dd_args_str</t>
  </si>
  <si>
    <t xml:space="preserve">                0x000000001782b700      0x23c drivers/built-in.o</t>
  </si>
  <si>
    <t xml:space="preserve">                0x000000001782b700                fill_dd_args_str</t>
  </si>
  <si>
    <t xml:space="preserve"> .text.fill_dd_args</t>
  </si>
  <si>
    <t xml:space="preserve">                0x000000001782b93c      0x2a0 drivers/built-in.o</t>
  </si>
  <si>
    <t xml:space="preserve">                0x000000001782b93c                fill_dd_args</t>
  </si>
  <si>
    <t xml:space="preserve"> .text.of_write</t>
  </si>
  <si>
    <t xml:space="preserve">                0x000000001782bbdc      0x1d8 drivers/built-in.o</t>
  </si>
  <si>
    <t xml:space="preserve">                0x000000001782bbdc                of_write</t>
  </si>
  <si>
    <t xml:space="preserve"> .text.get_fileSz</t>
  </si>
  <si>
    <t xml:space="preserve">                0x000000001782bdb4       0x74 drivers/built-in.o</t>
  </si>
  <si>
    <t xml:space="preserve">                0x000000001782bdb4                get_fileSz</t>
  </si>
  <si>
    <t xml:space="preserve"> .text.check_sd_file</t>
  </si>
  <si>
    <t xml:space="preserve">                0x000000001782be28       0xa8 drivers/built-in.o</t>
  </si>
  <si>
    <t xml:space="preserve">                0x000000001782be28                check_sd_file</t>
  </si>
  <si>
    <t xml:space="preserve"> .text.if_read  0x000000001782bed0      0x27c drivers/built-in.o</t>
  </si>
  <si>
    <t xml:space="preserve">                0x000000001782bed0                if_read</t>
  </si>
  <si>
    <t xml:space="preserve"> .text.tq_fs_read_write</t>
  </si>
  <si>
    <t xml:space="preserve">                0x000000001782c14c      0x1d8 drivers/built-in.o</t>
  </si>
  <si>
    <t xml:space="preserve">                0x000000001782c14c                tq_fs_read_write</t>
  </si>
  <si>
    <t xml:space="preserve"> .text.tq_fs_read_write_stage</t>
  </si>
  <si>
    <t xml:space="preserve">                0x000000001782c324      0x128 drivers/built-in.o</t>
  </si>
  <si>
    <t xml:space="preserve">                0x000000001782c324                tq_fs_read_write_stage</t>
  </si>
  <si>
    <t xml:space="preserve"> .text.swap_str</t>
  </si>
  <si>
    <t xml:space="preserve">                0x000000001782c44c       0x3c drivers/built-in.o</t>
  </si>
  <si>
    <t xml:space="preserve">                0x000000001782c44c                swap_str</t>
  </si>
  <si>
    <t xml:space="preserve"> .text.cutstr   0x000000001782c488       0xc0 drivers/built-in.o</t>
  </si>
  <si>
    <t xml:space="preserve">                0x000000001782c488                cutstr</t>
  </si>
  <si>
    <t xml:space="preserve"> .text.setstr   0x000000001782c548       0x28 drivers/built-in.o</t>
  </si>
  <si>
    <t xml:space="preserve">                0x000000001782c548                setstr</t>
  </si>
  <si>
    <t xml:space="preserve">                0x000000001782c570       0xa8 drivers/built-in.o</t>
  </si>
  <si>
    <t xml:space="preserve"> .text.tq_init_part</t>
  </si>
  <si>
    <t xml:space="preserve">                0x000000001782c618       0x34 drivers/built-in.o</t>
  </si>
  <si>
    <t xml:space="preserve">                0x000000001782c618                tq_init_part</t>
  </si>
  <si>
    <t xml:space="preserve"> .text.tq_get_partition_info</t>
  </si>
  <si>
    <t xml:space="preserve">                0x000000001782c64c       0x3c drivers/built-in.o</t>
  </si>
  <si>
    <t xml:space="preserve">                0x000000001782c64c                tq_get_partition_info</t>
  </si>
  <si>
    <t xml:space="preserve"> .text.tq_get_device</t>
  </si>
  <si>
    <t xml:space="preserve">                0x000000001782c688      0x114 drivers/built-in.o</t>
  </si>
  <si>
    <t xml:space="preserve">                0x000000001782c688                tq_get_device</t>
  </si>
  <si>
    <t xml:space="preserve"> .text.tq_get_device_and_partition</t>
  </si>
  <si>
    <t xml:space="preserve">                0x000000001782c79c      0x40c drivers/built-in.o</t>
  </si>
  <si>
    <t xml:space="preserve">                0x000000001782c79c                tq_get_device_and_partition</t>
  </si>
  <si>
    <t xml:space="preserve">                0x000000001782cba8       0x84 drivers/built-in.o</t>
  </si>
  <si>
    <t xml:space="preserve">                0x000000001782cc2c      0x2f0 drivers/built-in.o</t>
  </si>
  <si>
    <t xml:space="preserve"> .text.tq_test_part_dos</t>
  </si>
  <si>
    <t xml:space="preserve">                0x000000001782cf1c       0x5c drivers/built-in.o</t>
  </si>
  <si>
    <t xml:space="preserve">                0x000000001782cf1c                tq_test_part_dos</t>
  </si>
  <si>
    <t xml:space="preserve"> .text.tq_get_partition_info_dos</t>
  </si>
  <si>
    <t xml:space="preserve">                0x000000001782cf78       0x20 drivers/built-in.o</t>
  </si>
  <si>
    <t xml:space="preserve">                0x000000001782cf78                tq_get_partition_info_dos</t>
  </si>
  <si>
    <t xml:space="preserve"> .text.print_efiname</t>
  </si>
  <si>
    <t xml:space="preserve">                0x000000001782cf98       0x54 drivers/built-in.o</t>
  </si>
  <si>
    <t xml:space="preserve"> *fill*         0x000000001782cfec        0x4 </t>
  </si>
  <si>
    <t xml:space="preserve"> .text.is_gpt_valid</t>
  </si>
  <si>
    <t xml:space="preserve">                0x000000001782cff0      0x2a8 drivers/built-in.o</t>
  </si>
  <si>
    <t xml:space="preserve"> .text.is_pte_valid</t>
  </si>
  <si>
    <t xml:space="preserve">                0x000000001782d298       0x58 drivers/built-in.o</t>
  </si>
  <si>
    <t xml:space="preserve"> .text.tq_get_partition_info_efi</t>
  </si>
  <si>
    <t xml:space="preserve">                0x000000001782d2f0      0x1b4 drivers/built-in.o</t>
  </si>
  <si>
    <t xml:space="preserve">                0x000000001782d2f0                tq_get_partition_info_efi</t>
  </si>
  <si>
    <t xml:space="preserve"> .text.tq_test_part_efi</t>
  </si>
  <si>
    <t xml:space="preserve">                0x000000001782d4a4       0xb4 drivers/built-in.o</t>
  </si>
  <si>
    <t xml:space="preserve">                0x000000001782d4a4                tq_test_part_efi</t>
  </si>
  <si>
    <t xml:space="preserve"> .text.simple_strtoll</t>
  </si>
  <si>
    <t xml:space="preserve">                0x000000001782d558       0x28 drivers/built-in.o</t>
  </si>
  <si>
    <t xml:space="preserve">                0x000000001782d558                simple_strtoll</t>
  </si>
  <si>
    <t xml:space="preserve"> .text.vsscanf  0x000000001782d580      0x530 drivers/built-in.o</t>
  </si>
  <si>
    <t xml:space="preserve">                0x000000001782d580                vsscanf</t>
  </si>
  <si>
    <t xml:space="preserve"> .text.sscanf   0x000000001782dab0       0x28 drivers/built-in.o</t>
  </si>
  <si>
    <t xml:space="preserve">                0x000000001782dab0                sscanf</t>
  </si>
  <si>
    <t xml:space="preserve"> .text.parese_mac_file</t>
  </si>
  <si>
    <t xml:space="preserve">                0x000000001782dad8      0x1bc drivers/built-in.o</t>
  </si>
  <si>
    <t xml:space="preserve">                0x000000001782dad8                parese_mac_file</t>
  </si>
  <si>
    <t xml:space="preserve">                0x000000001782dc94       0x78 drivers/built-in.o</t>
  </si>
  <si>
    <t xml:space="preserve">                0x000000001782dc94                gen_eth_addr</t>
  </si>
  <si>
    <t xml:space="preserve"> .text.lcd_paint_Dot</t>
  </si>
  <si>
    <t xml:space="preserve">                0x000000001782dd0c       0xb0 drivers/built-in.o</t>
  </si>
  <si>
    <t xml:space="preserve">                0x000000001782dd0c                lcd_paint_Dot</t>
  </si>
  <si>
    <t xml:space="preserve"> .text.PutPixel</t>
  </si>
  <si>
    <t xml:space="preserve">                0x000000001782ddbc       0x30 drivers/built-in.o</t>
  </si>
  <si>
    <t xml:space="preserve"> .text.lcd_ClearScr_Rectangle</t>
  </si>
  <si>
    <t xml:space="preserve">                0x000000001782ddec       0x4c drivers/built-in.o</t>
  </si>
  <si>
    <t xml:space="preserve">                0x000000001782ddec                lcd_ClearScr_Rectangle</t>
  </si>
  <si>
    <t xml:space="preserve"> .text.lcd_DrawCircle_Full</t>
  </si>
  <si>
    <t xml:space="preserve">                0x000000001782de38      0x1d0 drivers/built-in.o</t>
  </si>
  <si>
    <t xml:space="preserve">                0x000000001782de38                lcd_DrawCircle_Full</t>
  </si>
  <si>
    <t xml:space="preserve"> .text.lcd_PutASCII</t>
  </si>
  <si>
    <t xml:space="preserve">                0x000000001782e008       0x94 drivers/built-in.o</t>
  </si>
  <si>
    <t xml:space="preserve">                0x000000001782e008                lcd_PutASCII</t>
  </si>
  <si>
    <t xml:space="preserve"> .text.lcd_progress</t>
  </si>
  <si>
    <t xml:space="preserve">                0x000000001782e09c        0x4 drivers/built-in.o</t>
  </si>
  <si>
    <t xml:space="preserve">                0x000000001782e09c                lcd_progress</t>
  </si>
  <si>
    <t xml:space="preserve"> .text.lcd_printf</t>
  </si>
  <si>
    <t xml:space="preserve">                0x000000001782e0a0       0x88 drivers/built-in.o</t>
  </si>
  <si>
    <t xml:space="preserve">                0x000000001782e0a0                lcd_printf</t>
  </si>
  <si>
    <t xml:space="preserve"> .text.lcd_paint_Progress_bar</t>
  </si>
  <si>
    <t xml:space="preserve">                0x000000001782e128      0x2e8 drivers/built-in.o</t>
  </si>
  <si>
    <t xml:space="preserve">                0x000000001782e128                lcd_paint_Progress_bar</t>
  </si>
  <si>
    <t xml:space="preserve"> .text.lcd_set_progress</t>
  </si>
  <si>
    <t xml:space="preserve">                0x000000001782e410      0x118 drivers/built-in.o</t>
  </si>
  <si>
    <t xml:space="preserve"> .text.lcd_download_Progress</t>
  </si>
  <si>
    <t xml:space="preserve">                0x000000001782e528       0xb0 drivers/built-in.o</t>
  </si>
  <si>
    <t xml:space="preserve">                0x000000001782e528                lcd_download_Progress</t>
  </si>
  <si>
    <t xml:space="preserve"> .text.get_ini_fb</t>
  </si>
  <si>
    <t xml:space="preserve">                0x000000001782e5d8      0x3a0 drivers/built-in.o</t>
  </si>
  <si>
    <t xml:space="preserve">                0x000000001782e5d8                get_ini_fb</t>
  </si>
  <si>
    <t xml:space="preserve"> .text.fs_probe_unsupported</t>
  </si>
  <si>
    <t xml:space="preserve">                0x000000001782e978       0x18 drivers/built-in.o</t>
  </si>
  <si>
    <t xml:space="preserve"> .text.fs_exists_unsupported</t>
  </si>
  <si>
    <t xml:space="preserve">                0x000000001782e990        0x8 drivers/built-in.o</t>
  </si>
  <si>
    <t xml:space="preserve"> .text.fs_size_unsupported</t>
  </si>
  <si>
    <t xml:space="preserve">                0x000000001782e998        0x8 drivers/built-in.o</t>
  </si>
  <si>
    <t xml:space="preserve"> .text.fs_write_unsupported</t>
  </si>
  <si>
    <t xml:space="preserve">                0x000000001782e9a0        0x8 drivers/built-in.o</t>
  </si>
  <si>
    <t xml:space="preserve"> .text.fs_close_unsupported</t>
  </si>
  <si>
    <t xml:space="preserve">                0x000000001782e9a8        0x4 drivers/built-in.o</t>
  </si>
  <si>
    <t xml:space="preserve"> .text.fs_uuid_unsupported</t>
  </si>
  <si>
    <t xml:space="preserve">                0x000000001782e9ac        0x8 drivers/built-in.o</t>
  </si>
  <si>
    <t xml:space="preserve"> .text.fs_get_info</t>
  </si>
  <si>
    <t xml:space="preserve">                0x000000001782e9b4       0x34 drivers/built-in.o</t>
  </si>
  <si>
    <t xml:space="preserve"> .text.fs_close</t>
  </si>
  <si>
    <t xml:space="preserve">                0x000000001782e9e8       0x28 drivers/built-in.o</t>
  </si>
  <si>
    <t xml:space="preserve"> .text.fs_read_unsupported</t>
  </si>
  <si>
    <t xml:space="preserve">                0x000000001782ea10        0x8 drivers/built-in.o</t>
  </si>
  <si>
    <t xml:space="preserve"> .text.fs_ls_unsupported</t>
  </si>
  <si>
    <t xml:space="preserve">                0x000000001782ea18        0x8 drivers/built-in.o</t>
  </si>
  <si>
    <t xml:space="preserve"> .text.tq_fs_set_blk_dev</t>
  </si>
  <si>
    <t xml:space="preserve">                0x000000001782ea20       0xb8 drivers/built-in.o</t>
  </si>
  <si>
    <t xml:space="preserve">                0x000000001782ea20                tq_fs_set_blk_dev</t>
  </si>
  <si>
    <t xml:space="preserve"> .text.tq_fs_ls</t>
  </si>
  <si>
    <t xml:space="preserve">                0x000000001782ead8       0x3c drivers/built-in.o</t>
  </si>
  <si>
    <t xml:space="preserve">                0x000000001782ead8                tq_fs_ls</t>
  </si>
  <si>
    <t xml:space="preserve"> .text.tq_fs_size</t>
  </si>
  <si>
    <t xml:space="preserve">                0x000000001782eb14       0x3c drivers/built-in.o</t>
  </si>
  <si>
    <t xml:space="preserve">                0x000000001782eb14                tq_fs_size</t>
  </si>
  <si>
    <t xml:space="preserve"> .text.tq_fs_read</t>
  </si>
  <si>
    <t xml:space="preserve">                0x000000001782eb50       0xa8 drivers/built-in.o</t>
  </si>
  <si>
    <t xml:space="preserve">                0x000000001782eb50                tq_fs_read</t>
  </si>
  <si>
    <t xml:space="preserve"> .text.tq_fs_write</t>
  </si>
  <si>
    <t xml:space="preserve">                0x000000001782ebf8       0x90 drivers/built-in.o</t>
  </si>
  <si>
    <t xml:space="preserve">                0x000000001782ebf8                tq_fs_write</t>
  </si>
  <si>
    <t xml:space="preserve"> .text.tq_do_size</t>
  </si>
  <si>
    <t xml:space="preserve">                0x000000001782ec88       0x60 drivers/built-in.o</t>
  </si>
  <si>
    <t xml:space="preserve">                0x000000001782ec88                tq_do_size</t>
  </si>
  <si>
    <t xml:space="preserve"> .text.tq_do_load</t>
  </si>
  <si>
    <t xml:space="preserve">                0x000000001782ece8      0x234 drivers/built-in.o</t>
  </si>
  <si>
    <t xml:space="preserve">                0x000000001782ece8                tq_do_load</t>
  </si>
  <si>
    <t xml:space="preserve"> .text.tq_do_ls</t>
  </si>
  <si>
    <t xml:space="preserve">                0x000000001782ef1c       0x68 drivers/built-in.o</t>
  </si>
  <si>
    <t xml:space="preserve">                0x000000001782ef1c                tq_do_ls</t>
  </si>
  <si>
    <t xml:space="preserve"> .text.tq_do_save</t>
  </si>
  <si>
    <t xml:space="preserve">                0x000000001782ef84      0x178 drivers/built-in.o</t>
  </si>
  <si>
    <t xml:space="preserve">                0x000000001782ef84                tq_do_save</t>
  </si>
  <si>
    <t xml:space="preserve"> .text.downcase</t>
  </si>
  <si>
    <t xml:space="preserve">                0x000000001782f0fc       0x30 drivers/built-in.o</t>
  </si>
  <si>
    <t xml:space="preserve"> .text.dirdelim</t>
  </si>
  <si>
    <t xml:space="preserve">                0x000000001782f12c       0x38 drivers/built-in.o</t>
  </si>
  <si>
    <t xml:space="preserve"> .text.mkcksum  0x000000001782f164       0x50 drivers/built-in.o</t>
  </si>
  <si>
    <t xml:space="preserve"> .text.disk_read</t>
  </si>
  <si>
    <t xml:space="preserve">                0x000000001782f1b4       0x44 drivers/built-in.o</t>
  </si>
  <si>
    <t xml:space="preserve"> .text.get_fatent</t>
  </si>
  <si>
    <t xml:space="preserve">                0x000000001782f1f8      0x150 drivers/built-in.o</t>
  </si>
  <si>
    <t xml:space="preserve"> .text.get_cluster</t>
  </si>
  <si>
    <t xml:space="preserve">                0x000000001782f348      0x170 drivers/built-in.o</t>
  </si>
  <si>
    <t xml:space="preserve"> .text.get_name</t>
  </si>
  <si>
    <t xml:space="preserve">                0x000000001782f4b8       0xac drivers/built-in.o</t>
  </si>
  <si>
    <t xml:space="preserve"> .text.read_bootsectandvi</t>
  </si>
  <si>
    <t xml:space="preserve">                0x000000001782f564      0x128 drivers/built-in.o</t>
  </si>
  <si>
    <t xml:space="preserve"> .text.set_name</t>
  </si>
  <si>
    <t xml:space="preserve">                0x000000001782f68c      0x154 drivers/built-in.o</t>
  </si>
  <si>
    <t xml:space="preserve"> .text.check_overflow</t>
  </si>
  <si>
    <t xml:space="preserve">                0x000000001782f7e0       0xa8 drivers/built-in.o</t>
  </si>
  <si>
    <t xml:space="preserve"> .text.disk_write</t>
  </si>
  <si>
    <t xml:space="preserve">                0x000000001782f888       0x80 drivers/built-in.o</t>
  </si>
  <si>
    <t xml:space="preserve"> .text.flush_fat_buffer</t>
  </si>
  <si>
    <t xml:space="preserve">                0x000000001782f908       0x80 drivers/built-in.o</t>
  </si>
  <si>
    <t xml:space="preserve"> .text.get_fatent_value</t>
  </si>
  <si>
    <t xml:space="preserve">                0x000000001782f988      0x1c4 drivers/built-in.o</t>
  </si>
  <si>
    <t xml:space="preserve"> .text.set_fatent_value</t>
  </si>
  <si>
    <t xml:space="preserve">                0x000000001782fb4c      0x100 drivers/built-in.o</t>
  </si>
  <si>
    <t xml:space="preserve"> .text.set_cluster</t>
  </si>
  <si>
    <t xml:space="preserve">                0x000000001782fc4c       0xc4 drivers/built-in.o</t>
  </si>
  <si>
    <t xml:space="preserve"> .text.set_contents</t>
  </si>
  <si>
    <t xml:space="preserve">                0x000000001782fd10      0x27c drivers/built-in.o</t>
  </si>
  <si>
    <t xml:space="preserve"> .text.slot2str</t>
  </si>
  <si>
    <t xml:space="preserve">                0x000000001782ff8c       0xbc drivers/built-in.o</t>
  </si>
  <si>
    <t xml:space="preserve"> .text.get_vfatname</t>
  </si>
  <si>
    <t xml:space="preserve">                0x0000000017830048      0x1b8 drivers/built-in.o</t>
  </si>
  <si>
    <t xml:space="preserve"> .text.do_fat_read_at</t>
  </si>
  <si>
    <t xml:space="preserve">                0x0000000017830200      0xc44 drivers/built-in.o</t>
  </si>
  <si>
    <t xml:space="preserve"> .text.flush_dir_table.constprop.7</t>
  </si>
  <si>
    <t xml:space="preserve">                0x0000000017830e44       0xd8 drivers/built-in.o</t>
  </si>
  <si>
    <t xml:space="preserve"> .text.do_fat_write</t>
  </si>
  <si>
    <t xml:space="preserve">                0x0000000017830f1c      0x978 drivers/built-in.o</t>
  </si>
  <si>
    <t xml:space="preserve"> .text.tq_fat_set_blk_dev</t>
  </si>
  <si>
    <t xml:space="preserve">                0x0000000017831894       0xcc drivers/built-in.o</t>
  </si>
  <si>
    <t xml:space="preserve">                0x0000000017831894                tq_fat_set_blk_dev</t>
  </si>
  <si>
    <t xml:space="preserve"> .text.tq_do_fat_read</t>
  </si>
  <si>
    <t xml:space="preserve">                0x0000000017831960       0x3c drivers/built-in.o</t>
  </si>
  <si>
    <t xml:space="preserve">                0x0000000017831960                tq_do_fat_read</t>
  </si>
  <si>
    <t xml:space="preserve"> .text.tq_file_fat_detectfs</t>
  </si>
  <si>
    <t xml:space="preserve">                0x000000001783199c      0x148 drivers/built-in.o</t>
  </si>
  <si>
    <t xml:space="preserve">                0x000000001783199c                tq_file_fat_detectfs</t>
  </si>
  <si>
    <t xml:space="preserve"> .text.tq_file_fat_ls</t>
  </si>
  <si>
    <t xml:space="preserve">                0x0000000017831ae4       0x2c drivers/built-in.o</t>
  </si>
  <si>
    <t xml:space="preserve">                0x0000000017831ae4                tq_file_fat_ls</t>
  </si>
  <si>
    <t xml:space="preserve"> .text.tq_fat_exists</t>
  </si>
  <si>
    <t xml:space="preserve">                0x0000000017831b10       0x44 drivers/built-in.o</t>
  </si>
  <si>
    <t xml:space="preserve">                0x0000000017831b10                tq_fat_exists</t>
  </si>
  <si>
    <t xml:space="preserve"> .text.tq_fat_size</t>
  </si>
  <si>
    <t xml:space="preserve">                0x0000000017831b54       0x38 drivers/built-in.o</t>
  </si>
  <si>
    <t xml:space="preserve">                0x0000000017831b54                tq_fat_size</t>
  </si>
  <si>
    <t xml:space="preserve"> .text.tq_file_fat_read_at</t>
  </si>
  <si>
    <t xml:space="preserve">                0x0000000017831b8c       0x38 drivers/built-in.o</t>
  </si>
  <si>
    <t xml:space="preserve">                0x0000000017831b8c                tq_file_fat_read_at</t>
  </si>
  <si>
    <t xml:space="preserve"> .text.tq_fat_read_file</t>
  </si>
  <si>
    <t xml:space="preserve">                0x0000000017831bc4       0x98 drivers/built-in.o</t>
  </si>
  <si>
    <t xml:space="preserve">                0x0000000017831bc4                tq_fat_read_file</t>
  </si>
  <si>
    <t xml:space="preserve"> .text.tq_fat_close</t>
  </si>
  <si>
    <t xml:space="preserve">                0x0000000017831c5c        0x4 drivers/built-in.o</t>
  </si>
  <si>
    <t xml:space="preserve">                0x0000000017831c5c                tq_fat_close</t>
  </si>
  <si>
    <t xml:space="preserve"> .text.tq_file_fat_write</t>
  </si>
  <si>
    <t xml:space="preserve">                0x0000000017831c60       0x5c drivers/built-in.o</t>
  </si>
  <si>
    <t xml:space="preserve">                0x0000000017831c60                tq_file_fat_write</t>
  </si>
  <si>
    <t xml:space="preserve"> .text.tq_get_fs</t>
  </si>
  <si>
    <t xml:space="preserve">                0x0000000017831cbc        0xc drivers/built-in.o</t>
  </si>
  <si>
    <t xml:space="preserve">                0x0000000017831cbc                tq_get_fs</t>
  </si>
  <si>
    <t xml:space="preserve"> .text.tq_ext4fs_free_node</t>
  </si>
  <si>
    <t xml:space="preserve">                0x0000000017831cc8       0x20 drivers/built-in.o</t>
  </si>
  <si>
    <t xml:space="preserve">                0x0000000017831cc8                tq_ext4fs_free_node</t>
  </si>
  <si>
    <t xml:space="preserve"> .text.tq_ext4fs_read_file</t>
  </si>
  <si>
    <t xml:space="preserve">                0x0000000017831ce8      0x374 drivers/built-in.o</t>
  </si>
  <si>
    <t xml:space="preserve">                0x0000000017831ce8                tq_ext4fs_read_file</t>
  </si>
  <si>
    <t xml:space="preserve"> .text.tq_ext4fs_ls</t>
  </si>
  <si>
    <t xml:space="preserve">                0x000000001783205c       0x78 drivers/built-in.o</t>
  </si>
  <si>
    <t xml:space="preserve">                0x000000001783205c                tq_ext4fs_ls</t>
  </si>
  <si>
    <t xml:space="preserve"> .text.tq_ext4fs_exists</t>
  </si>
  <si>
    <t xml:space="preserve">                0x00000000178320d4       0x1c drivers/built-in.o</t>
  </si>
  <si>
    <t xml:space="preserve">                0x00000000178320d4                tq_ext4fs_exists</t>
  </si>
  <si>
    <t xml:space="preserve"> .text.tq_ext4fs_size</t>
  </si>
  <si>
    <t xml:space="preserve">                0x00000000178320f0        0x4 drivers/built-in.o</t>
  </si>
  <si>
    <t xml:space="preserve">                0x00000000178320f0                tq_ext4fs_size</t>
  </si>
  <si>
    <t xml:space="preserve"> .text.tq_ext4fs_read</t>
  </si>
  <si>
    <t xml:space="preserve">                0x00000000178320f4       0x54 drivers/built-in.o</t>
  </si>
  <si>
    <t xml:space="preserve">                0x00000000178320f4                tq_ext4fs_read</t>
  </si>
  <si>
    <t xml:space="preserve"> .text.tq_ext4fs_probe</t>
  </si>
  <si>
    <t xml:space="preserve">                0x0000000017832148       0x30 drivers/built-in.o</t>
  </si>
  <si>
    <t xml:space="preserve">                0x0000000017832148                tq_ext4fs_probe</t>
  </si>
  <si>
    <t xml:space="preserve"> .text.tq_ext4_read_file</t>
  </si>
  <si>
    <t xml:space="preserve">                0x0000000017832178       0x7c drivers/built-in.o</t>
  </si>
  <si>
    <t xml:space="preserve">                0x0000000017832178                tq_ext4_read_file</t>
  </si>
  <si>
    <t xml:space="preserve"> .text.tq_ext4fs_uuid</t>
  </si>
  <si>
    <t xml:space="preserve">                0x00000000178321f4       0x38 drivers/built-in.o</t>
  </si>
  <si>
    <t xml:space="preserve">                0x00000000178321f4                tq_ext4fs_uuid</t>
  </si>
  <si>
    <t xml:space="preserve"> .text.tq_ext4fs_div_roundup</t>
  </si>
  <si>
    <t xml:space="preserve">                0x000000001783222c       0x20 drivers/built-in.o</t>
  </si>
  <si>
    <t xml:space="preserve">                0x000000001783222c                tq_ext4fs_div_roundup</t>
  </si>
  <si>
    <t xml:space="preserve"> .text.tq_put_ext4</t>
  </si>
  <si>
    <t xml:space="preserve">                0x000000001783224c      0x18c drivers/built-in.o</t>
  </si>
  <si>
    <t xml:space="preserve">                0x000000001783224c                tq_put_ext4</t>
  </si>
  <si>
    <t xml:space="preserve"> .text.ext4fs_get_new_blk_no</t>
  </si>
  <si>
    <t xml:space="preserve">                0x00000000178323d8      0x434 drivers/built-in.o</t>
  </si>
  <si>
    <t xml:space="preserve"> .text.tq_ext4fs_reset_block_bmap</t>
  </si>
  <si>
    <t xml:space="preserve">                0x000000001783280c       0x98 drivers/built-in.o</t>
  </si>
  <si>
    <t xml:space="preserve">                0x000000001783280c                tq_ext4fs_reset_block_bmap</t>
  </si>
  <si>
    <t xml:space="preserve"> .text.tq_ext4fs_reset_inode_bmap</t>
  </si>
  <si>
    <t xml:space="preserve">                0x00000000178328a4       0x6c drivers/built-in.o</t>
  </si>
  <si>
    <t xml:space="preserve">                0x00000000178328a4                tq_ext4fs_reset_inode_bmap</t>
  </si>
  <si>
    <t xml:space="preserve"> .text.tq_ext4fs_checksum_update</t>
  </si>
  <si>
    <t xml:space="preserve">                0x0000000017832910       0x68 drivers/built-in.o</t>
  </si>
  <si>
    <t xml:space="preserve">                0x0000000017832910                tq_ext4fs_checksum_update</t>
  </si>
  <si>
    <t xml:space="preserve"> .text.tq_ext4fs_allocate_blocks</t>
  </si>
  <si>
    <t xml:space="preserve">                0x0000000017832978      0x610 drivers/built-in.o</t>
  </si>
  <si>
    <t xml:space="preserve">                0x0000000017832978                tq_ext4fs_allocate_blocks</t>
  </si>
  <si>
    <t xml:space="preserve"> .text.tq_ext4fs_read_inode</t>
  </si>
  <si>
    <t xml:space="preserve">                0x0000000017832f88      0x134 drivers/built-in.o</t>
  </si>
  <si>
    <t xml:space="preserve">                0x0000000017832f88                tq_ext4fs_read_inode</t>
  </si>
  <si>
    <t xml:space="preserve"> .text.tq_ext4fs_iget</t>
  </si>
  <si>
    <t xml:space="preserve">                0x00000000178330bc       0x2c drivers/built-in.o</t>
  </si>
  <si>
    <t xml:space="preserve">                0x00000000178330bc                tq_ext4fs_iget</t>
  </si>
  <si>
    <t xml:space="preserve"> .text.tq_read_allocated_block</t>
  </si>
  <si>
    <t xml:space="preserve">                0x00000000178330e8      0x8f8 drivers/built-in.o</t>
  </si>
  <si>
    <t xml:space="preserve">                0x00000000178330e8                tq_read_allocated_block</t>
  </si>
  <si>
    <t xml:space="preserve"> .text.tq_ext4fs_update_parent_dentry</t>
  </si>
  <si>
    <t xml:space="preserve">                0x00000000178339e0      0x77c drivers/built-in.o</t>
  </si>
  <si>
    <t xml:space="preserve">                0x00000000178339e0                tq_ext4fs_update_parent_dentry</t>
  </si>
  <si>
    <t xml:space="preserve"> .text.search_dir</t>
  </si>
  <si>
    <t xml:space="preserve">                0x000000001783415c      0x120 drivers/built-in.o</t>
  </si>
  <si>
    <t xml:space="preserve"> .text.tq_ext4fs_get_parent_inode_num</t>
  </si>
  <si>
    <t xml:space="preserve">                0x000000001783427c      0x400 drivers/built-in.o</t>
  </si>
  <si>
    <t xml:space="preserve">                0x000000001783427c                tq_ext4fs_get_parent_inode_num</t>
  </si>
  <si>
    <t xml:space="preserve"> .text.tq_ext4fs_filename_check</t>
  </si>
  <si>
    <t xml:space="preserve">                0x000000001783467c      0x168 drivers/built-in.o</t>
  </si>
  <si>
    <t xml:space="preserve">                0x000000001783467c                tq_ext4fs_filename_check</t>
  </si>
  <si>
    <t xml:space="preserve"> .text.tq_ext4fs_reinit_global</t>
  </si>
  <si>
    <t xml:space="preserve">                0x00000000178347e4       0xbc drivers/built-in.o</t>
  </si>
  <si>
    <t xml:space="preserve">                0x00000000178347e4                tq_ext4fs_reinit_global</t>
  </si>
  <si>
    <t xml:space="preserve"> .text.tq_ext4fs_close</t>
  </si>
  <si>
    <t xml:space="preserve">                0x00000000178348a0       0x5c drivers/built-in.o</t>
  </si>
  <si>
    <t xml:space="preserve">                0x00000000178348a0                tq_ext4fs_close</t>
  </si>
  <si>
    <t xml:space="preserve"> .text.tq_ext4fs_iterate_dir</t>
  </si>
  <si>
    <t xml:space="preserve">                0x00000000178348fc      0x2b4 drivers/built-in.o</t>
  </si>
  <si>
    <t xml:space="preserve">                0x00000000178348fc                tq_ext4fs_iterate_dir</t>
  </si>
  <si>
    <t xml:space="preserve"> .text.ext4fs_find_file1</t>
  </si>
  <si>
    <t xml:space="preserve">                0x0000000017834bb0      0x2b4 drivers/built-in.o</t>
  </si>
  <si>
    <t xml:space="preserve"> .text.tq_ext4fs_find_file</t>
  </si>
  <si>
    <t xml:space="preserve">                0x0000000017834e64       0x78 drivers/built-in.o</t>
  </si>
  <si>
    <t xml:space="preserve">                0x0000000017834e64                tq_ext4fs_find_file</t>
  </si>
  <si>
    <t xml:space="preserve"> .text.tq_ext4fs_open</t>
  </si>
  <si>
    <t xml:space="preserve">                0x0000000017834edc       0xac drivers/built-in.o</t>
  </si>
  <si>
    <t xml:space="preserve">                0x0000000017834edc                tq_ext4fs_open</t>
  </si>
  <si>
    <t xml:space="preserve"> .text.tq_ext4fs_mount</t>
  </si>
  <si>
    <t xml:space="preserve">                0x0000000017834f88       0xc4 drivers/built-in.o</t>
  </si>
  <si>
    <t xml:space="preserve">                0x0000000017834f88                tq_ext4fs_mount</t>
  </si>
  <si>
    <t xml:space="preserve"> .text.print_jrnl_status</t>
  </si>
  <si>
    <t xml:space="preserve">                0x000000001783504c       0x18 drivers/built-in.o</t>
  </si>
  <si>
    <t xml:space="preserve"> .text.tq_ext4fs_dump_metadata</t>
  </si>
  <si>
    <t xml:space="preserve">                0x0000000017835064       0x54 drivers/built-in.o</t>
  </si>
  <si>
    <t xml:space="preserve">                0x0000000017835064                tq_ext4fs_dump_metadata</t>
  </si>
  <si>
    <t xml:space="preserve"> .text.tq_ext4fs_free_journal</t>
  </si>
  <si>
    <t xml:space="preserve">                0x00000000178350b8       0xe8 drivers/built-in.o</t>
  </si>
  <si>
    <t xml:space="preserve">                0x00000000178350b8                tq_ext4fs_free_journal</t>
  </si>
  <si>
    <t xml:space="preserve"> .text.tq_ext4fs_log_gdt</t>
  </si>
  <si>
    <t xml:space="preserve">                0x00000000178351a0       0xc8 drivers/built-in.o</t>
  </si>
  <si>
    <t xml:space="preserve">                0x00000000178351a0                tq_ext4fs_log_gdt</t>
  </si>
  <si>
    <t xml:space="preserve"> .text.tq_ext4fs_log_journal</t>
  </si>
  <si>
    <t xml:space="preserve">                0x0000000017835268       0xe8 drivers/built-in.o</t>
  </si>
  <si>
    <t xml:space="preserve">                0x0000000017835268                tq_ext4fs_log_journal</t>
  </si>
  <si>
    <t xml:space="preserve"> .text.tq_ext4fs_put_metadata</t>
  </si>
  <si>
    <t xml:space="preserve">                0x0000000017835350       0xbc drivers/built-in.o</t>
  </si>
  <si>
    <t xml:space="preserve">                0x0000000017835350                tq_ext4fs_put_metadata</t>
  </si>
  <si>
    <t xml:space="preserve"> .text.tq_ext4fs_push_revoke_blk</t>
  </si>
  <si>
    <t xml:space="preserve">                0x000000001783540c       0xd8 drivers/built-in.o</t>
  </si>
  <si>
    <t xml:space="preserve">                0x000000001783540c                tq_ext4fs_push_revoke_blk</t>
  </si>
  <si>
    <t xml:space="preserve"> .text.tq_ext4fs_free_revoke_blks</t>
  </si>
  <si>
    <t xml:space="preserve">                0x00000000178354e4       0x70 drivers/built-in.o</t>
  </si>
  <si>
    <t xml:space="preserve">                0x00000000178354e4                tq_ext4fs_free_revoke_blks</t>
  </si>
  <si>
    <t xml:space="preserve"> .text.tq_check_blknr_for_revoke</t>
  </si>
  <si>
    <t xml:space="preserve">                0x0000000017835554       0x6c drivers/built-in.o</t>
  </si>
  <si>
    <t xml:space="preserve">                0x0000000017835554                tq_check_blknr_for_revoke</t>
  </si>
  <si>
    <t xml:space="preserve"> .text.tq_ext4fs_check_journal_state</t>
  </si>
  <si>
    <t xml:space="preserve">                0x00000000178355c0      0x484 drivers/built-in.o</t>
  </si>
  <si>
    <t xml:space="preserve">                0x00000000178355c0                tq_ext4fs_check_journal_state</t>
  </si>
  <si>
    <t xml:space="preserve"> .text.tq_ext4fs_init_journal</t>
  </si>
  <si>
    <t xml:space="preserve">                0x0000000017835a44      0x254 drivers/built-in.o</t>
  </si>
  <si>
    <t xml:space="preserve">                0x0000000017835a44                tq_ext4fs_init_journal</t>
  </si>
  <si>
    <t xml:space="preserve"> .text.tq_ext4fs_update_journal</t>
  </si>
  <si>
    <t xml:space="preserve">                0x0000000017835c98      0x328 drivers/built-in.o</t>
  </si>
  <si>
    <t xml:space="preserve">                0x0000000017835c98                tq_ext4fs_update_journal</t>
  </si>
  <si>
    <t xml:space="preserve"> .text.tq_ext4fs_set_blk_dev</t>
  </si>
  <si>
    <t xml:space="preserve">                0x0000000017835fc0       0x6c drivers/built-in.o</t>
  </si>
  <si>
    <t xml:space="preserve">                0x0000000017835fc0                tq_ext4fs_set_blk_dev</t>
  </si>
  <si>
    <t xml:space="preserve"> .text.tq_ext4fs_devread</t>
  </si>
  <si>
    <t xml:space="preserve">                0x000000001783602c      0x248 drivers/built-in.o</t>
  </si>
  <si>
    <t xml:space="preserve">                0x000000001783602c                tq_ext4fs_devread</t>
  </si>
  <si>
    <t xml:space="preserve"> .text.tq_ext4_read_superblock</t>
  </si>
  <si>
    <t xml:space="preserve">                0x0000000017836274       0x38 drivers/built-in.o</t>
  </si>
  <si>
    <t xml:space="preserve">                0x0000000017836274                tq_ext4_read_superblock</t>
  </si>
  <si>
    <t xml:space="preserve"> .text.ext4fs_update</t>
  </si>
  <si>
    <t xml:space="preserve">                0x00000000178362ac       0xf0 drivers/built-in.o</t>
  </si>
  <si>
    <t xml:space="preserve"> .text.ext4fs_deinit</t>
  </si>
  <si>
    <t xml:space="preserve">                0x000000001783639c      0x19c drivers/built-in.o</t>
  </si>
  <si>
    <t xml:space="preserve"> .text.ext4fs_init</t>
  </si>
  <si>
    <t xml:space="preserve">                0x0000000017836538      0x370 drivers/built-in.o</t>
  </si>
  <si>
    <t xml:space="preserve"> .text.ext4fs_write</t>
  </si>
  <si>
    <t xml:space="preserve">                0x00000000178368a8     0x125c drivers/built-in.o</t>
  </si>
  <si>
    <t xml:space="preserve"> .text.tq_ext4_write_file</t>
  </si>
  <si>
    <t xml:space="preserve">                0x0000000017837b04       0x98 drivers/built-in.o</t>
  </si>
  <si>
    <t xml:space="preserve">                0x0000000017837b04                tq_ext4_write_file</t>
  </si>
  <si>
    <t xml:space="preserve"> .text.tq_ext2fs_crc16</t>
  </si>
  <si>
    <t xml:space="preserve">                0x0000000017837b9c       0x3c drivers/built-in.o</t>
  </si>
  <si>
    <t xml:space="preserve">                0x0000000017837b9c                tq_ext2fs_crc16</t>
  </si>
  <si>
    <t xml:space="preserve"> .text.get_random_val</t>
  </si>
  <si>
    <t xml:space="preserve">                0x0000000017837bd8       0x18 drivers/built-in.o</t>
  </si>
  <si>
    <t xml:space="preserve"> .text.default_journal_size</t>
  </si>
  <si>
    <t xml:space="preserve">                0x0000000017837bf0       0x50 drivers/built-in.o</t>
  </si>
  <si>
    <t xml:space="preserve"> .text.ext2fs_format</t>
  </si>
  <si>
    <t xml:space="preserve">                0x0000000017837c40     0x22a8 drivers/built-in.o</t>
  </si>
  <si>
    <t xml:space="preserve">                0x0000000017837c40                ext2fs_format</t>
  </si>
  <si>
    <t xml:space="preserve"> .text.gpio_set_value</t>
  </si>
  <si>
    <t xml:space="preserve">                0x0000000017839ee8       0x44 drivers/gpio/built-in.o</t>
  </si>
  <si>
    <t xml:space="preserve">                0x0000000017839ee8                gpio_set_value</t>
  </si>
  <si>
    <t xml:space="preserve"> .text.gpio_get_value</t>
  </si>
  <si>
    <t xml:space="preserve">                0x0000000017839f2c       0x34 drivers/gpio/built-in.o</t>
  </si>
  <si>
    <t xml:space="preserve">                0x0000000017839f2c                gpio_get_value</t>
  </si>
  <si>
    <t xml:space="preserve"> .text.gpio_request</t>
  </si>
  <si>
    <t xml:space="preserve">                0x0000000017839f60       0x10 drivers/gpio/built-in.o</t>
  </si>
  <si>
    <t xml:space="preserve">                0x0000000017839f60                gpio_request</t>
  </si>
  <si>
    <t xml:space="preserve"> .text.gpio_free</t>
  </si>
  <si>
    <t xml:space="preserve">                0x0000000017839f70        0x8 drivers/gpio/built-in.o</t>
  </si>
  <si>
    <t xml:space="preserve">                0x0000000017839f70                gpio_free</t>
  </si>
  <si>
    <t xml:space="preserve"> .text.gpio_direction_input</t>
  </si>
  <si>
    <t xml:space="preserve">                0x0000000017839f78       0x3c drivers/gpio/built-in.o</t>
  </si>
  <si>
    <t xml:space="preserve">                0x0000000017839f78                gpio_direction_input</t>
  </si>
  <si>
    <t xml:space="preserve"> .text.gpio_direction_output</t>
  </si>
  <si>
    <t xml:space="preserve">                0x0000000017839fb4       0x50 drivers/gpio/built-in.o</t>
  </si>
  <si>
    <t xml:space="preserve">                0x0000000017839fb4                gpio_direction_output</t>
  </si>
  <si>
    <t xml:space="preserve"> .text.i2c_get_adapter</t>
  </si>
  <si>
    <t xml:space="preserve">                0x000000001783a004       0x64 drivers/i2c/built-in.o</t>
  </si>
  <si>
    <t xml:space="preserve">                0x000000001783a004                i2c_get_adapter</t>
  </si>
  <si>
    <t xml:space="preserve"> .text.i2c_init_bus</t>
  </si>
  <si>
    <t xml:space="preserve">                0x000000001783a068       0x90 drivers/i2c/built-in.o</t>
  </si>
  <si>
    <t xml:space="preserve"> .text.i2c_get_bus_num</t>
  </si>
  <si>
    <t xml:space="preserve">                0x000000001783a0f8        0x8 drivers/i2c/built-in.o</t>
  </si>
  <si>
    <t xml:space="preserve">                0x000000001783a0f8                i2c_get_bus_num</t>
  </si>
  <si>
    <t xml:space="preserve"> .text.i2c_set_bus_num</t>
  </si>
  <si>
    <t xml:space="preserve">                0x000000001783a100       0xb8 drivers/i2c/built-in.o</t>
  </si>
  <si>
    <t xml:space="preserve">                0x000000001783a100                i2c_set_bus_num</t>
  </si>
  <si>
    <t xml:space="preserve"> .text.i2c_init_all</t>
  </si>
  <si>
    <t xml:space="preserve">                0x000000001783a1b8       0x14 drivers/i2c/built-in.o</t>
  </si>
  <si>
    <t xml:space="preserve">                0x000000001783a1b8                i2c_init_all</t>
  </si>
  <si>
    <t xml:space="preserve"> .text.i2c_probe</t>
  </si>
  <si>
    <t xml:space="preserve">                0x000000001783a1cc       0x2c drivers/i2c/built-in.o</t>
  </si>
  <si>
    <t xml:space="preserve">                0x000000001783a1cc                i2c_probe</t>
  </si>
  <si>
    <t xml:space="preserve"> .text.i2c_read</t>
  </si>
  <si>
    <t xml:space="preserve">                0x000000001783a1f8       0x4c drivers/i2c/built-in.o</t>
  </si>
  <si>
    <t xml:space="preserve">                0x000000001783a1f8                i2c_read</t>
  </si>
  <si>
    <t xml:space="preserve"> .text.i2c_write</t>
  </si>
  <si>
    <t xml:space="preserve">                0x000000001783a244       0x4c drivers/i2c/built-in.o</t>
  </si>
  <si>
    <t xml:space="preserve">                0x000000001783a244                i2c_write</t>
  </si>
  <si>
    <t xml:space="preserve"> .text.i2c_set_bus_speed</t>
  </si>
  <si>
    <t xml:space="preserve">                0x000000001783a290       0x64 drivers/i2c/built-in.o</t>
  </si>
  <si>
    <t xml:space="preserve">                0x000000001783a290                i2c_set_bus_speed</t>
  </si>
  <si>
    <t xml:space="preserve"> .text.i2c_get_bus_speed</t>
  </si>
  <si>
    <t xml:space="preserve">                0x000000001783a2f4       0x14 drivers/i2c/built-in.o</t>
  </si>
  <si>
    <t xml:space="preserve">                0x000000001783a2f4                i2c_get_bus_speed</t>
  </si>
  <si>
    <t xml:space="preserve"> .text.i2c_reg_read</t>
  </si>
  <si>
    <t xml:space="preserve">                0x000000001783a308       0x20 drivers/i2c/built-in.o</t>
  </si>
  <si>
    <t xml:space="preserve">                0x000000001783a308                i2c_reg_read</t>
  </si>
  <si>
    <t xml:space="preserve"> .text.i2c_reg_write</t>
  </si>
  <si>
    <t xml:space="preserve">                0x000000001783a328       0x20 drivers/i2c/built-in.o</t>
  </si>
  <si>
    <t xml:space="preserve">                0x000000001783a328                i2c_reg_write</t>
  </si>
  <si>
    <t xml:space="preserve"> .text.i2c_init</t>
  </si>
  <si>
    <t xml:space="preserve">                0x000000001783a348       0x14 drivers/i2c/built-in.o</t>
  </si>
  <si>
    <t xml:space="preserve">                0x000000001783a348                i2c_init</t>
  </si>
  <si>
    <t xml:space="preserve"> .text.wait_for_sr_state</t>
  </si>
  <si>
    <t xml:space="preserve">                0x000000001783a35c       0xb0 drivers/i2c/built-in.o</t>
  </si>
  <si>
    <t xml:space="preserve"> .text.tx_byte  0x000000001783a40c       0x2c drivers/i2c/built-in.o</t>
  </si>
  <si>
    <t xml:space="preserve"> .text.i2c_imx_get_clk</t>
  </si>
  <si>
    <t xml:space="preserve">                0x000000001783a438       0x64 drivers/i2c/built-in.o</t>
  </si>
  <si>
    <t xml:space="preserve"> .text.i2c_imx_stop</t>
  </si>
  <si>
    <t xml:space="preserve">                0x000000001783a49c       0x3c drivers/i2c/built-in.o</t>
  </si>
  <si>
    <t xml:space="preserve"> .text.mxc_i2c_set_bus_speed</t>
  </si>
  <si>
    <t xml:space="preserve">                0x000000001783a4d8       0x40 drivers/i2c/built-in.o</t>
  </si>
  <si>
    <t xml:space="preserve"> .text.__i2c_force_reset_slave</t>
  </si>
  <si>
    <t xml:space="preserve">                0x000000001783a518        0x4 drivers/i2c/built-in.o</t>
  </si>
  <si>
    <t xml:space="preserve">                0x000000001783a518                __i2c_force_reset_slave</t>
  </si>
  <si>
    <t xml:space="preserve">                0x000000001783a518                i2c_force_reset_slave</t>
  </si>
  <si>
    <t xml:space="preserve"> .text.i2c_init_transfer</t>
  </si>
  <si>
    <t xml:space="preserve">                0x000000001783a51c      0x1e0 drivers/i2c/built-in.o</t>
  </si>
  <si>
    <t xml:space="preserve"> .text.bus_i2c_read</t>
  </si>
  <si>
    <t xml:space="preserve">                0x000000001783a6fc      0x100 drivers/i2c/built-in.o</t>
  </si>
  <si>
    <t xml:space="preserve">                0x000000001783a6fc                bus_i2c_read</t>
  </si>
  <si>
    <t xml:space="preserve"> .text.mxc_i2c_read</t>
  </si>
  <si>
    <t xml:space="preserve">                0x000000001783a7fc       0x14 drivers/i2c/built-in.o</t>
  </si>
  <si>
    <t xml:space="preserve"> .text.bus_i2c_write</t>
  </si>
  <si>
    <t xml:space="preserve">                0x000000001783a810       0x50 drivers/i2c/built-in.o</t>
  </si>
  <si>
    <t xml:space="preserve">                0x000000001783a810                bus_i2c_write</t>
  </si>
  <si>
    <t xml:space="preserve"> .text.mxc_i2c_write</t>
  </si>
  <si>
    <t xml:space="preserve">                0x000000001783a860       0x14 drivers/i2c/built-in.o</t>
  </si>
  <si>
    <t xml:space="preserve"> .text.mxc_i2c_probe</t>
  </si>
  <si>
    <t xml:space="preserve">                0x000000001783a874       0x30 drivers/i2c/built-in.o</t>
  </si>
  <si>
    <t xml:space="preserve"> .text.bus_i2c_init</t>
  </si>
  <si>
    <t xml:space="preserve">                0x000000001783a8a4       0x74 drivers/i2c/built-in.o</t>
  </si>
  <si>
    <t xml:space="preserve">                0x000000001783a8a4                bus_i2c_init</t>
  </si>
  <si>
    <t xml:space="preserve"> .text.mxc_i2c_init</t>
  </si>
  <si>
    <t xml:space="preserve">                0x000000001783a918       0x28 drivers/i2c/built-in.o</t>
  </si>
  <si>
    <t xml:space="preserve"> .text.esdhc_getcd</t>
  </si>
  <si>
    <t xml:space="preserve">                0x000000001783a940       0x40 drivers/mmc/built-in.o</t>
  </si>
  <si>
    <t xml:space="preserve"> .text.esdhc_set_ios</t>
  </si>
  <si>
    <t xml:space="preserve">                0x000000001783a980      0x124 drivers/mmc/built-in.o</t>
  </si>
  <si>
    <t xml:space="preserve"> .text.esdhc_init</t>
  </si>
  <si>
    <t xml:space="preserve">                0x000000001783aaa4       0xa8 drivers/mmc/built-in.o</t>
  </si>
  <si>
    <t xml:space="preserve"> .text.check_and_invalidate_dcache_range.isra.0</t>
  </si>
  <si>
    <t xml:space="preserve">                0x000000001783ab4c       0x30 drivers/mmc/built-in.o</t>
  </si>
  <si>
    <t xml:space="preserve"> .text.esdhc_send_cmd</t>
  </si>
  <si>
    <t xml:space="preserve">                0x000000001783ab7c      0x3f0 drivers/mmc/built-in.o</t>
  </si>
  <si>
    <t xml:space="preserve"> .text.fsl_esdhc_initialize</t>
  </si>
  <si>
    <t xml:space="preserve">                0x000000001783af6c      0x160 drivers/mmc/built-in.o</t>
  </si>
  <si>
    <t xml:space="preserve">                0x000000001783af6c                fsl_esdhc_initialize</t>
  </si>
  <si>
    <t xml:space="preserve"> .text.fsl_esdhc_mmc_init</t>
  </si>
  <si>
    <t xml:space="preserve">                0x000000001783b0cc       0x34 drivers/mmc/built-in.o</t>
  </si>
  <si>
    <t xml:space="preserve">                0x000000001783b0cc                fsl_esdhc_mmc_init</t>
  </si>
  <si>
    <t xml:space="preserve"> .text.mmc_set_ios</t>
  </si>
  <si>
    <t xml:space="preserve">                0x000000001783b100       0x18 drivers/mmc/built-in.o</t>
  </si>
  <si>
    <t xml:space="preserve"> .text.mmc_set_capacity</t>
  </si>
  <si>
    <t xml:space="preserve">                0x000000001783b118       0xa8 drivers/mmc/built-in.o</t>
  </si>
  <si>
    <t xml:space="preserve"> .text.board_mmc_getwp</t>
  </si>
  <si>
    <t xml:space="preserve">                0x000000001783b1c0        0x8 drivers/mmc/built-in.o</t>
  </si>
  <si>
    <t xml:space="preserve">                0x000000001783b1c0                board_mmc_getwp</t>
  </si>
  <si>
    <t xml:space="preserve"> .text.mmc_getwp</t>
  </si>
  <si>
    <t xml:space="preserve">                0x000000001783b1c8       0x3c drivers/mmc/built-in.o</t>
  </si>
  <si>
    <t xml:space="preserve">                0x000000001783b1c8                mmc_getwp</t>
  </si>
  <si>
    <t xml:space="preserve"> .text.mmc_send_cmd</t>
  </si>
  <si>
    <t xml:space="preserve">                0x000000001783b204       0x10 drivers/mmc/built-in.o</t>
  </si>
  <si>
    <t xml:space="preserve">                0x000000001783b204                mmc_send_cmd</t>
  </si>
  <si>
    <t xml:space="preserve"> .text.mmc_send_ext_csd</t>
  </si>
  <si>
    <t xml:space="preserve">                0x000000001783b214       0x4c drivers/mmc/built-in.o</t>
  </si>
  <si>
    <t xml:space="preserve"> .text.mmc_go_idle</t>
  </si>
  <si>
    <t xml:space="preserve">                0x000000001783b260       0x4c drivers/mmc/built-in.o</t>
  </si>
  <si>
    <t xml:space="preserve"> .text.mmc_send_op_cond_iter</t>
  </si>
  <si>
    <t xml:space="preserve">                0x000000001783b2ac       0x80 drivers/mmc/built-in.o</t>
  </si>
  <si>
    <t xml:space="preserve"> .text.mmc_send_status</t>
  </si>
  <si>
    <t xml:space="preserve">                0x000000001783b32c       0xcc drivers/mmc/built-in.o</t>
  </si>
  <si>
    <t xml:space="preserve">                0x000000001783b32c                mmc_send_status</t>
  </si>
  <si>
    <t xml:space="preserve"> .text.mmc_switch.isra.0</t>
  </si>
  <si>
    <t xml:space="preserve">                0x000000001783b3f8       0x54 drivers/mmc/built-in.o</t>
  </si>
  <si>
    <t xml:space="preserve"> .text.mmc_set_blocklen</t>
  </si>
  <si>
    <t xml:space="preserve">                0x000000001783b44c       0x40 drivers/mmc/built-in.o</t>
  </si>
  <si>
    <t xml:space="preserve">                0x000000001783b44c                mmc_set_blocklen</t>
  </si>
  <si>
    <t xml:space="preserve"> .text.find_mmc_device</t>
  </si>
  <si>
    <t xml:space="preserve">                0x000000001783b48c       0x4c drivers/mmc/built-in.o</t>
  </si>
  <si>
    <t xml:space="preserve">                0x000000001783b48c                find_mmc_device</t>
  </si>
  <si>
    <t xml:space="preserve"> .text.mmc_bread</t>
  </si>
  <si>
    <t xml:space="preserve">                0x000000001783b4d8      0x13c drivers/mmc/built-in.o</t>
  </si>
  <si>
    <t xml:space="preserve"> .text.mmc_switch_part</t>
  </si>
  <si>
    <t xml:space="preserve">                0x000000001783b614       0x58 drivers/mmc/built-in.o</t>
  </si>
  <si>
    <t xml:space="preserve">                0x000000001783b614                mmc_switch_part</t>
  </si>
  <si>
    <t xml:space="preserve"> .text.mmc_select_hwpart</t>
  </si>
  <si>
    <t xml:space="preserve">                0x000000001783b66c       0x6c drivers/mmc/built-in.o</t>
  </si>
  <si>
    <t xml:space="preserve">                0x000000001783b66c                mmc_select_hwpart</t>
  </si>
  <si>
    <t xml:space="preserve"> .text.mmc_hwpart_config</t>
  </si>
  <si>
    <t xml:space="preserve">                0x000000001783b6d8      0x42c drivers/mmc/built-in.o</t>
  </si>
  <si>
    <t xml:space="preserve">                0x000000001783b6d8                mmc_hwpart_config</t>
  </si>
  <si>
    <t xml:space="preserve"> .text.mmc_getcd</t>
  </si>
  <si>
    <t xml:space="preserve">                0x000000001783bb04       0x3c drivers/mmc/built-in.o</t>
  </si>
  <si>
    <t xml:space="preserve">                0x000000001783bb04                mmc_getcd</t>
  </si>
  <si>
    <t xml:space="preserve"> .text.mmc_set_clock</t>
  </si>
  <si>
    <t xml:space="preserve">                0x000000001783bb40       0x24 drivers/mmc/built-in.o</t>
  </si>
  <si>
    <t xml:space="preserve">                0x000000001783bb40                mmc_set_clock</t>
  </si>
  <si>
    <t xml:space="preserve"> .text.mmc_startup</t>
  </si>
  <si>
    <t xml:space="preserve">                0x000000001783bb64      0xc6c drivers/mmc/built-in.o</t>
  </si>
  <si>
    <t xml:space="preserve"> .text.mmc_create</t>
  </si>
  <si>
    <t xml:space="preserve">                0x000000001783c7d0       0xfc drivers/mmc/built-in.o</t>
  </si>
  <si>
    <t xml:space="preserve">                0x000000001783c7d0                mmc_create</t>
  </si>
  <si>
    <t xml:space="preserve"> .text.board_mmc_power_init</t>
  </si>
  <si>
    <t xml:space="preserve">                0x000000001783c8cc        0x4 drivers/mmc/built-in.o</t>
  </si>
  <si>
    <t xml:space="preserve">                0x000000001783c8cc                board_mmc_power_init</t>
  </si>
  <si>
    <t xml:space="preserve"> .text.mmc_start_init</t>
  </si>
  <si>
    <t xml:space="preserve">                0x000000001783c8d0      0x284 drivers/mmc/built-in.o</t>
  </si>
  <si>
    <t xml:space="preserve">                0x000000001783c8d0                mmc_start_init</t>
  </si>
  <si>
    <t xml:space="preserve"> .text.mmc_init</t>
  </si>
  <si>
    <t xml:space="preserve">                0x000000001783cb54      0x100 drivers/mmc/built-in.o</t>
  </si>
  <si>
    <t xml:space="preserve">                0x000000001783cb54                mmc_init</t>
  </si>
  <si>
    <t xml:space="preserve"> .text.mmc_get_dev</t>
  </si>
  <si>
    <t xml:space="preserve">                0x000000001783cc54       0x2c drivers/mmc/built-in.o</t>
  </si>
  <si>
    <t xml:space="preserve">                0x000000001783cc54                mmc_get_dev</t>
  </si>
  <si>
    <t xml:space="preserve"> .text.mmc_set_dsr</t>
  </si>
  <si>
    <t xml:space="preserve">                0x000000001783cc80        0xc drivers/mmc/built-in.o</t>
  </si>
  <si>
    <t xml:space="preserve">                0x000000001783cc80                mmc_set_dsr</t>
  </si>
  <si>
    <t xml:space="preserve"> .text.print_mmc_devices</t>
  </si>
  <si>
    <t xml:space="preserve">                0x000000001783cc8c       0xc0 drivers/mmc/built-in.o</t>
  </si>
  <si>
    <t xml:space="preserve">                0x000000001783cc8c                print_mmc_devices</t>
  </si>
  <si>
    <t xml:space="preserve"> .text.get_mmc_num</t>
  </si>
  <si>
    <t xml:space="preserve">                0x000000001783cd4c       0x10 drivers/mmc/built-in.o</t>
  </si>
  <si>
    <t xml:space="preserve">                0x000000001783cd4c                get_mmc_num</t>
  </si>
  <si>
    <t xml:space="preserve"> .text.mmc_initialize</t>
  </si>
  <si>
    <t xml:space="preserve">                0x000000001783cd5c       0x74 drivers/mmc/built-in.o</t>
  </si>
  <si>
    <t xml:space="preserve">                0x000000001783cd5c                mmc_initialize</t>
  </si>
  <si>
    <t xml:space="preserve"> .text.mmc_boot_partition_size_change</t>
  </si>
  <si>
    <t xml:space="preserve">                0x000000001783cdd0       0xc4 drivers/mmc/built-in.o</t>
  </si>
  <si>
    <t xml:space="preserve">                0x000000001783cdd0                mmc_boot_partition_size_change</t>
  </si>
  <si>
    <t xml:space="preserve"> .text.mmc_set_boot_bus_width</t>
  </si>
  <si>
    <t xml:space="preserve">                0x000000001783ce94       0x14 drivers/mmc/built-in.o</t>
  </si>
  <si>
    <t xml:space="preserve">                0x000000001783ce94                mmc_set_boot_bus_width</t>
  </si>
  <si>
    <t xml:space="preserve"> .text.mmc_set_part_conf</t>
  </si>
  <si>
    <t xml:space="preserve">                0x000000001783cea8       0x14 drivers/mmc/built-in.o</t>
  </si>
  <si>
    <t xml:space="preserve">                0x000000001783cea8                mmc_set_part_conf</t>
  </si>
  <si>
    <t xml:space="preserve"> .text.mmc_set_rst_n_function</t>
  </si>
  <si>
    <t xml:space="preserve">                0x000000001783cebc        0xc drivers/mmc/built-in.o</t>
  </si>
  <si>
    <t xml:space="preserve">                0x000000001783cebc                mmc_set_rst_n_function</t>
  </si>
  <si>
    <t xml:space="preserve"> .text.mmc_berase</t>
  </si>
  <si>
    <t xml:space="preserve">                0x000000001783cec8      0x198 drivers/mmc/built-in.o</t>
  </si>
  <si>
    <t xml:space="preserve">                0x000000001783cec8                mmc_berase</t>
  </si>
  <si>
    <t xml:space="preserve"> .text.mmc_bwrite</t>
  </si>
  <si>
    <t xml:space="preserve">                0x000000001783d060      0x18c drivers/mmc/built-in.o</t>
  </si>
  <si>
    <t xml:space="preserve">                0x000000001783d060                mmc_bwrite</t>
  </si>
  <si>
    <t xml:space="preserve"> .text.fec_set_hwaddr</t>
  </si>
  <si>
    <t xml:space="preserve">                0x000000001783d1ec       0x78 drivers/net/built-in.o</t>
  </si>
  <si>
    <t xml:space="preserve"> .text.fec_reg_setup</t>
  </si>
  <si>
    <t xml:space="preserve">                0x000000001783d264       0x60 drivers/net/built-in.o</t>
  </si>
  <si>
    <t xml:space="preserve"> .text.fec_phy_write</t>
  </si>
  <si>
    <t xml:space="preserve">                0x000000001783d2c4       0x74 drivers/net/built-in.o</t>
  </si>
  <si>
    <t xml:space="preserve"> .text.fec_phy_read</t>
  </si>
  <si>
    <t xml:space="preserve">                0x000000001783d338       0x7c drivers/net/built-in.o</t>
  </si>
  <si>
    <t xml:space="preserve"> .text.fec_halt</t>
  </si>
  <si>
    <t xml:space="preserve">                0x000000001783d3b4       0x68 drivers/net/built-in.o</t>
  </si>
  <si>
    <t xml:space="preserve"> .text.fec_send</t>
  </si>
  <si>
    <t xml:space="preserve">                0x000000001783d41c      0x12c drivers/net/built-in.o</t>
  </si>
  <si>
    <t xml:space="preserve"> .text.fec_mii_setspeed</t>
  </si>
  <si>
    <t xml:space="preserve">                0x000000001783d548       0x60 drivers/net/built-in.o</t>
  </si>
  <si>
    <t xml:space="preserve"> .text.fec_init</t>
  </si>
  <si>
    <t xml:space="preserve">                0x000000001783d5a8      0x268 drivers/net/built-in.o</t>
  </si>
  <si>
    <t xml:space="preserve"> .text.fec_recv</t>
  </si>
  <si>
    <t xml:space="preserve">                0x000000001783d810      0x1fc drivers/net/built-in.o</t>
  </si>
  <si>
    <t xml:space="preserve"> .text.fec_probe</t>
  </si>
  <si>
    <t xml:space="preserve">                0x000000001783da0c      0x390 drivers/net/built-in.o</t>
  </si>
  <si>
    <t xml:space="preserve">                0x000000001783da0c                fec_probe</t>
  </si>
  <si>
    <t xml:space="preserve"> .text.fec_get_miibus</t>
  </si>
  <si>
    <t xml:space="preserve">                0x000000001783dd9c       0xa4 drivers/net/built-in.o</t>
  </si>
  <si>
    <t xml:space="preserve">                0x000000001783dd9c                fec_get_miibus</t>
  </si>
  <si>
    <t xml:space="preserve"> .text.fecmxc_initialize_multi</t>
  </si>
  <si>
    <t xml:space="preserve">                0x000000001783de40       0x90 drivers/net/built-in.o</t>
  </si>
  <si>
    <t xml:space="preserve">                0x000000001783de40                fecmxc_initialize_multi</t>
  </si>
  <si>
    <t xml:space="preserve"> .text.fecmxc_initialize</t>
  </si>
  <si>
    <t xml:space="preserve">                0x000000001783ded0       0x14 drivers/net/built-in.o</t>
  </si>
  <si>
    <t xml:space="preserve">                0x000000001783ded0                fecmxc_initialize</t>
  </si>
  <si>
    <t xml:space="preserve"> .text.genphy_shutdown</t>
  </si>
  <si>
    <t xml:space="preserve">                0x000000001783dee4        0x8 drivers/net/phy/built-in.o</t>
  </si>
  <si>
    <t xml:space="preserve">                0x000000001783dee4                genphy_shutdown</t>
  </si>
  <si>
    <t xml:space="preserve"> .text.generic_ffs.part.0</t>
  </si>
  <si>
    <t xml:space="preserve">                0x000000001783deec       0x48 drivers/net/phy/built-in.o</t>
  </si>
  <si>
    <t xml:space="preserve"> .text.phy_device_create</t>
  </si>
  <si>
    <t xml:space="preserve">                0x000000001783df34       0xe4 drivers/net/phy/built-in.o</t>
  </si>
  <si>
    <t xml:space="preserve"> .text.get_phy_device_by_mask</t>
  </si>
  <si>
    <t xml:space="preserve">                0x000000001783e018      0x14c drivers/net/phy/built-in.o</t>
  </si>
  <si>
    <t xml:space="preserve"> .text.genphy_restart_aneg</t>
  </si>
  <si>
    <t xml:space="preserve">                0x000000001783e164       0x5c drivers/net/phy/built-in.o</t>
  </si>
  <si>
    <t xml:space="preserve">                0x000000001783e164                genphy_restart_aneg</t>
  </si>
  <si>
    <t xml:space="preserve"> .text.genphy_config_aneg</t>
  </si>
  <si>
    <t xml:space="preserve">                0x000000001783e1c0      0x1dc drivers/net/phy/built-in.o</t>
  </si>
  <si>
    <t xml:space="preserve">                0x000000001783e1c0                genphy_config_aneg</t>
  </si>
  <si>
    <t xml:space="preserve"> .text.genphy_config</t>
  </si>
  <si>
    <t xml:space="preserve">                0x000000001783e39c       0xb4 drivers/net/phy/built-in.o</t>
  </si>
  <si>
    <t xml:space="preserve">                0x000000001783e39c                genphy_config</t>
  </si>
  <si>
    <t xml:space="preserve"> .text.genphy_update_link</t>
  </si>
  <si>
    <t xml:space="preserve">                0x000000001783e450      0x148 drivers/net/phy/built-in.o</t>
  </si>
  <si>
    <t xml:space="preserve">                0x000000001783e450                genphy_update_link</t>
  </si>
  <si>
    <t xml:space="preserve"> .text.genphy_parse_link</t>
  </si>
  <si>
    <t xml:space="preserve">                0x000000001783e598      0x194 drivers/net/phy/built-in.o</t>
  </si>
  <si>
    <t xml:space="preserve">                0x000000001783e598                genphy_parse_link</t>
  </si>
  <si>
    <t xml:space="preserve"> .text.genphy_startup</t>
  </si>
  <si>
    <t xml:space="preserve">                0x000000001783e72c       0x1c drivers/net/phy/built-in.o</t>
  </si>
  <si>
    <t xml:space="preserve">                0x000000001783e72c                genphy_startup</t>
  </si>
  <si>
    <t xml:space="preserve"> .text.phy_init</t>
  </si>
  <si>
    <t xml:space="preserve">                0x000000001783e748       0x10 drivers/net/phy/built-in.o</t>
  </si>
  <si>
    <t xml:space="preserve">                0x000000001783e748                phy_init</t>
  </si>
  <si>
    <t xml:space="preserve"> .text.phy_register</t>
  </si>
  <si>
    <t xml:space="preserve">                0x000000001783e758       0x28 drivers/net/phy/built-in.o</t>
  </si>
  <si>
    <t xml:space="preserve">                0x000000001783e758                phy_register</t>
  </si>
  <si>
    <t xml:space="preserve"> .text.phy_reset</t>
  </si>
  <si>
    <t xml:space="preserve">                0x000000001783e780       0xac drivers/net/phy/built-in.o</t>
  </si>
  <si>
    <t xml:space="preserve">                0x000000001783e780                phy_reset</t>
  </si>
  <si>
    <t xml:space="preserve"> .text.phy_find_by_mask</t>
  </si>
  <si>
    <t xml:space="preserve">                0x000000001783e82c       0x3c drivers/net/phy/built-in.o</t>
  </si>
  <si>
    <t xml:space="preserve">                0x000000001783e82c                phy_find_by_mask</t>
  </si>
  <si>
    <t xml:space="preserve"> .text.phy_connect_dev</t>
  </si>
  <si>
    <t xml:space="preserve">                0x000000001783e868       0x44 drivers/net/phy/built-in.o</t>
  </si>
  <si>
    <t xml:space="preserve">                0x000000001783e868                phy_connect_dev</t>
  </si>
  <si>
    <t xml:space="preserve"> .text.phy_startup</t>
  </si>
  <si>
    <t xml:space="preserve">                0x000000001783e8ac       0x1c drivers/net/phy/built-in.o</t>
  </si>
  <si>
    <t xml:space="preserve">                0x000000001783e8ac                phy_startup</t>
  </si>
  <si>
    <t xml:space="preserve"> .text.phy_config</t>
  </si>
  <si>
    <t xml:space="preserve">                0x000000001783e8c8       0x10 drivers/net/phy/built-in.o</t>
  </si>
  <si>
    <t xml:space="preserve">                0x000000001783e8c8                phy_config</t>
  </si>
  <si>
    <t xml:space="preserve"> .text.phy_write.constprop.0</t>
  </si>
  <si>
    <t xml:space="preserve">                0x000000001783e8d8       0x2c drivers/net/phy/built-in.o</t>
  </si>
  <si>
    <t xml:space="preserve"> .text.ar8021_config</t>
  </si>
  <si>
    <t xml:space="preserve">                0x000000001783e904       0x38 drivers/net/phy/built-in.o</t>
  </si>
  <si>
    <t xml:space="preserve"> .text.ar8035_config</t>
  </si>
  <si>
    <t xml:space="preserve">                0x000000001783e93c       0xb0 drivers/net/phy/built-in.o</t>
  </si>
  <si>
    <t xml:space="preserve"> .text.phy_atheros_init</t>
  </si>
  <si>
    <t xml:space="preserve">                0x000000001783e9ec       0x30 drivers/net/phy/built-in.o</t>
  </si>
  <si>
    <t xml:space="preserve">                0x000000001783e9ec                phy_atheros_init</t>
  </si>
  <si>
    <t xml:space="preserve"> .text.serial_stub_start</t>
  </si>
  <si>
    <t xml:space="preserve">                0x000000001783ea1c        0xc drivers/serial/built-in.o</t>
  </si>
  <si>
    <t xml:space="preserve"> .text.serial_stub_stop</t>
  </si>
  <si>
    <t xml:space="preserve">                0x000000001783ea28        0xc drivers/serial/built-in.o</t>
  </si>
  <si>
    <t xml:space="preserve"> .text.serial_stub_putc</t>
  </si>
  <si>
    <t xml:space="preserve">                0x000000001783ea34       0x10 drivers/serial/built-in.o</t>
  </si>
  <si>
    <t xml:space="preserve"> .text.serial_stub_puts</t>
  </si>
  <si>
    <t xml:space="preserve">                0x000000001783ea44       0x10 drivers/serial/built-in.o</t>
  </si>
  <si>
    <t xml:space="preserve"> .text.serial_stub_getc</t>
  </si>
  <si>
    <t xml:space="preserve">                0x000000001783ea54        0xc drivers/serial/built-in.o</t>
  </si>
  <si>
    <t xml:space="preserve">                0x000000001783ea54                serial_stub_getc</t>
  </si>
  <si>
    <t xml:space="preserve"> .text.serial_stub_tstc</t>
  </si>
  <si>
    <t xml:space="preserve">                0x000000001783ea60        0xc drivers/serial/built-in.o</t>
  </si>
  <si>
    <t xml:space="preserve">                0x000000001783ea60                serial_stub_tstc</t>
  </si>
  <si>
    <t xml:space="preserve"> .text.get_current</t>
  </si>
  <si>
    <t xml:space="preserve">                0x000000001783ea6c       0x40 drivers/serial/built-in.o</t>
  </si>
  <si>
    <t xml:space="preserve"> .text.serial_null</t>
  </si>
  <si>
    <t xml:space="preserve">                0x000000001783eaac        0x4 drivers/serial/built-in.o</t>
  </si>
  <si>
    <t xml:space="preserve">                0x000000001783eaac                jz_serial_initialize</t>
  </si>
  <si>
    <t xml:space="preserve">                0x000000001783eaac                bfin_serial_initialize</t>
  </si>
  <si>
    <t xml:space="preserve">                0x000000001783eaac                p3mx_serial_initialize</t>
  </si>
  <si>
    <t xml:space="preserve">                0x000000001783eaac                leon2_serial_initialize</t>
  </si>
  <si>
    <t xml:space="preserve">                0x000000001783eaac                leon3_serial_initialize</t>
  </si>
  <si>
    <t xml:space="preserve">                0x000000001783eaac                amirix_serial_initialize</t>
  </si>
  <si>
    <t xml:space="preserve">                0x000000001783eaac                marvell_serial_initialize</t>
  </si>
  <si>
    <t xml:space="preserve">                0x000000001783eaac                cpci750_serial_initialize</t>
  </si>
  <si>
    <t xml:space="preserve">                0x000000001783eaac                ns16550_serial_initialize</t>
  </si>
  <si>
    <t xml:space="preserve">                0x000000001783eaac                asc_serial_initialize</t>
  </si>
  <si>
    <t xml:space="preserve">                0x000000001783eaac                altera_serial_initialize</t>
  </si>
  <si>
    <t xml:space="preserve">                0x000000001783eaac                sh_serial_initialize</t>
  </si>
  <si>
    <t xml:space="preserve">                0x000000001783eaac                oc_serial_initialize</t>
  </si>
  <si>
    <t xml:space="preserve">                0x000000001783eaac                mxs_auart_initialize</t>
  </si>
  <si>
    <t xml:space="preserve">                0x000000001783eaac                arm_dcc_initialize</t>
  </si>
  <si>
    <t xml:space="preserve">                0x000000001783eaac                bmw_serial_initialize</t>
  </si>
  <si>
    <t xml:space="preserve">                0x000000001783eaac                arc_serial_initialize</t>
  </si>
  <si>
    <t xml:space="preserve">                0x000000001783eaac                mcf_serial_initialize</t>
  </si>
  <si>
    <t xml:space="preserve">                0x000000001783eaac                lh7a40x_serial_initialize</t>
  </si>
  <si>
    <t xml:space="preserve">                0x000000001783eaac                evb64260_serial_initialize</t>
  </si>
  <si>
    <t xml:space="preserve">                0x000000001783eaac                lpc32xx_serial_initialize</t>
  </si>
  <si>
    <t xml:space="preserve">                0x000000001783eaac                max3100_serial_initialize</t>
  </si>
  <si>
    <t xml:space="preserve">                0x000000001783eaac                mpc85xx_serial_initialize</t>
  </si>
  <si>
    <t xml:space="preserve">                0x000000001783eaac                imx_serial_initialize</t>
  </si>
  <si>
    <t xml:space="preserve">                0x000000001783eaac                bfin_jtag_initialize</t>
  </si>
  <si>
    <t xml:space="preserve">                0x000000001783eaac                cogent_serial_initialize</t>
  </si>
  <si>
    <t xml:space="preserve">                0x000000001783eaac                clps7111_serial_initialize</t>
  </si>
  <si>
    <t xml:space="preserve">                0x000000001783eaac                ml2_serial_initialize</t>
  </si>
  <si>
    <t xml:space="preserve">                0x000000001783eaac                sandbox_serial_initialize</t>
  </si>
  <si>
    <t xml:space="preserve">                0x000000001783eaac                s3c24xx_serial_initialize</t>
  </si>
  <si>
    <t xml:space="preserve">                0x000000001783eaac                sconsole_serial_initialize</t>
  </si>
  <si>
    <t xml:space="preserve">                0x000000001783eaac                uartlite_serial_initialize</t>
  </si>
  <si>
    <t xml:space="preserve">                0x000000001783eaac                au1x00_serial_initialize</t>
  </si>
  <si>
    <t xml:space="preserve">                0x000000001783eaac                pxa_serial_initialize</t>
  </si>
  <si>
    <t xml:space="preserve">                0x000000001783eaac                atmel_serial_initialize</t>
  </si>
  <si>
    <t xml:space="preserve">                0x000000001783eaac                pl01x_serial_initialize</t>
  </si>
  <si>
    <t xml:space="preserve">                0x000000001783eaac                altera_jtag_serial_initialize</t>
  </si>
  <si>
    <t xml:space="preserve">                0x000000001783eaac                mpc512x_serial_initialize</t>
  </si>
  <si>
    <t xml:space="preserve">                0x000000001783eaac                s5p_serial_initialize</t>
  </si>
  <si>
    <t xml:space="preserve">                0x000000001783eaac                zynq_serial_initialize</t>
  </si>
  <si>
    <t xml:space="preserve">                0x000000001783eaac                sa1100_serial_initialize</t>
  </si>
  <si>
    <t xml:space="preserve">                0x000000001783eaac                mpc8260_scc_serial_initialize</t>
  </si>
  <si>
    <t xml:space="preserve">                0x000000001783eaac                iop480_serial_initialize</t>
  </si>
  <si>
    <t xml:space="preserve">                0x000000001783eaac                mpc8xx_serial_initialize</t>
  </si>
  <si>
    <t xml:space="preserve">                0x000000001783eaac                mpc8260_smc_serial_initialize</t>
  </si>
  <si>
    <t xml:space="preserve">                0x000000001783eaac                mpc5xx_serial_initialize</t>
  </si>
  <si>
    <t xml:space="preserve"> .text.serial_register</t>
  </si>
  <si>
    <t xml:space="preserve">                0x000000001783eab0       0x18 drivers/serial/built-in.o</t>
  </si>
  <si>
    <t xml:space="preserve">                0x000000001783eab0                serial_register</t>
  </si>
  <si>
    <t xml:space="preserve"> .text.serial_stdio_init</t>
  </si>
  <si>
    <t xml:space="preserve">                0x000000001783eac8       0xa4 drivers/serial/built-in.o</t>
  </si>
  <si>
    <t xml:space="preserve">                0x000000001783eac8                serial_stdio_init</t>
  </si>
  <si>
    <t xml:space="preserve"> .text.serial_assign</t>
  </si>
  <si>
    <t xml:space="preserve">                0x000000001783eb6c       0x4c drivers/serial/built-in.o</t>
  </si>
  <si>
    <t xml:space="preserve">                0x000000001783eb6c                serial_assign</t>
  </si>
  <si>
    <t xml:space="preserve"> .text.serial_initialize</t>
  </si>
  <si>
    <t xml:space="preserve">                0x000000001783ebb8       0xcc drivers/serial/built-in.o</t>
  </si>
  <si>
    <t xml:space="preserve">                0x000000001783ebb8                serial_initialize</t>
  </si>
  <si>
    <t xml:space="preserve"> .text.serial_init</t>
  </si>
  <si>
    <t xml:space="preserve">                0x000000001783ec84       0x20 drivers/serial/built-in.o</t>
  </si>
  <si>
    <t xml:space="preserve">                0x000000001783ec84                serial_init</t>
  </si>
  <si>
    <t xml:space="preserve"> .text.serial_setbrg</t>
  </si>
  <si>
    <t xml:space="preserve">                0x000000001783eca4       0x14 drivers/serial/built-in.o</t>
  </si>
  <si>
    <t xml:space="preserve">                0x000000001783eca4                serial_setbrg</t>
  </si>
  <si>
    <t xml:space="preserve"> .text.on_baudrate</t>
  </si>
  <si>
    <t xml:space="preserve">                0x000000001783ecb8       0xec drivers/serial/built-in.o</t>
  </si>
  <si>
    <t xml:space="preserve"> .text.serial_getc</t>
  </si>
  <si>
    <t xml:space="preserve">                0x000000001783eda4       0x14 drivers/serial/built-in.o</t>
  </si>
  <si>
    <t xml:space="preserve">                0x000000001783eda4                serial_getc</t>
  </si>
  <si>
    <t xml:space="preserve"> .text.serial_tstc</t>
  </si>
  <si>
    <t xml:space="preserve">                0x000000001783edb8       0x14 drivers/serial/built-in.o</t>
  </si>
  <si>
    <t xml:space="preserve">                0x000000001783edb8                serial_tstc</t>
  </si>
  <si>
    <t xml:space="preserve"> .text.serial_putc</t>
  </si>
  <si>
    <t xml:space="preserve">                0x000000001783edcc       0x1c drivers/serial/built-in.o</t>
  </si>
  <si>
    <t xml:space="preserve">                0x000000001783edcc                serial_putc</t>
  </si>
  <si>
    <t xml:space="preserve"> .text.serial_puts</t>
  </si>
  <si>
    <t xml:space="preserve">                0x000000001783ede8       0x1c drivers/serial/built-in.o</t>
  </si>
  <si>
    <t xml:space="preserve">                0x000000001783ede8                serial_puts</t>
  </si>
  <si>
    <t xml:space="preserve"> .text.default_serial_puts</t>
  </si>
  <si>
    <t xml:space="preserve">                0x000000001783ee04       0x30 drivers/serial/built-in.o</t>
  </si>
  <si>
    <t xml:space="preserve">                0x000000001783ee04                default_serial_puts</t>
  </si>
  <si>
    <t xml:space="preserve"> .text.mxc_serial_getc</t>
  </si>
  <si>
    <t xml:space="preserve">                0x000000001783ee34       0x20 drivers/serial/built-in.o</t>
  </si>
  <si>
    <t xml:space="preserve"> .text.mxc_serial_tstc</t>
  </si>
  <si>
    <t xml:space="preserve">                0x000000001783ee54       0x18 drivers/serial/built-in.o</t>
  </si>
  <si>
    <t xml:space="preserve"> .text.mxc_serial_putc</t>
  </si>
  <si>
    <t xml:space="preserve">                0x000000001783ee6c       0x28 drivers/serial/built-in.o</t>
  </si>
  <si>
    <t xml:space="preserve"> .text.mxc_serial_setbrg</t>
  </si>
  <si>
    <t xml:space="preserve">                0x000000001783ee94       0x48 drivers/serial/built-in.o</t>
  </si>
  <si>
    <t xml:space="preserve"> .text.mxc_serial_init</t>
  </si>
  <si>
    <t xml:space="preserve">                0x000000001783eedc       0x64 drivers/serial/built-in.o</t>
  </si>
  <si>
    <t xml:space="preserve"> .text.mxc_serial_initialize</t>
  </si>
  <si>
    <t xml:space="preserve">                0x000000001783ef40        0xc drivers/serial/built-in.o</t>
  </si>
  <si>
    <t xml:space="preserve">                0x000000001783ef40                mxc_serial_initialize</t>
  </si>
  <si>
    <t xml:space="preserve"> .text.default_serial_console</t>
  </si>
  <si>
    <t xml:space="preserve">                0x000000001783ef4c        0xc drivers/serial/built-in.o</t>
  </si>
  <si>
    <t xml:space="preserve">                0x000000001783ef4c                default_serial_console</t>
  </si>
  <si>
    <t xml:space="preserve"> .text.usb_host_eth_scan</t>
  </si>
  <si>
    <t xml:space="preserve">                0x000000001783ef58      0x19c drivers/usb/eth/built-in.o</t>
  </si>
  <si>
    <t xml:space="preserve">                0x000000001783ef58                usb_host_eth_scan</t>
  </si>
  <si>
    <t xml:space="preserve"> .text.asix_halt</t>
  </si>
  <si>
    <t xml:space="preserve">                0x000000001783f0f4        0x4 drivers/usb/eth/built-in.o</t>
  </si>
  <si>
    <t xml:space="preserve"> .text.asix_send</t>
  </si>
  <si>
    <t xml:space="preserve">                0x000000001783f0f8       0x98 drivers/usb/eth/built-in.o</t>
  </si>
  <si>
    <t xml:space="preserve"> .text.asix_recv</t>
  </si>
  <si>
    <t xml:space="preserve">                0x000000001783f190      0x110 drivers/usb/eth/built-in.o</t>
  </si>
  <si>
    <t xml:space="preserve"> .text.asix_write_cmd.isra.0</t>
  </si>
  <si>
    <t xml:space="preserve">                0x000000001783f2a0       0x4c drivers/usb/eth/built-in.o</t>
  </si>
  <si>
    <t xml:space="preserve"> .text.asix_write_hwaddr</t>
  </si>
  <si>
    <t xml:space="preserve">                0x000000001783f2ec       0x4c drivers/usb/eth/built-in.o</t>
  </si>
  <si>
    <t xml:space="preserve"> .text.asix_mdio_write</t>
  </si>
  <si>
    <t xml:space="preserve">                0x000000001783f338       0x84 drivers/usb/eth/built-in.o</t>
  </si>
  <si>
    <t xml:space="preserve"> .text.asix_sw_reset</t>
  </si>
  <si>
    <t xml:space="preserve">                0x000000001783f3bc       0x40 drivers/usb/eth/built-in.o</t>
  </si>
  <si>
    <t xml:space="preserve"> .text.asix_read_cmd.isra.1</t>
  </si>
  <si>
    <t xml:space="preserve">                0x000000001783f3fc       0x50 drivers/usb/eth/built-in.o</t>
  </si>
  <si>
    <t xml:space="preserve"> .text.asix_mdio_read</t>
  </si>
  <si>
    <t xml:space="preserve">                0x000000001783f44c       0x84 drivers/usb/eth/built-in.o</t>
  </si>
  <si>
    <t xml:space="preserve"> .text.asix_read_rx_ctl</t>
  </si>
  <si>
    <t xml:space="preserve">                0x000000001783f4d0       0x44 drivers/usb/eth/built-in.o</t>
  </si>
  <si>
    <t xml:space="preserve"> .text.asix_init</t>
  </si>
  <si>
    <t xml:space="preserve">                0x000000001783f514       0xc4 drivers/usb/eth/built-in.o</t>
  </si>
  <si>
    <t xml:space="preserve"> .text.asix_eth_before_probe</t>
  </si>
  <si>
    <t xml:space="preserve">                0x000000001783f5d8       0x14 drivers/usb/eth/built-in.o</t>
  </si>
  <si>
    <t xml:space="preserve">                0x000000001783f5d8                asix_eth_before_probe</t>
  </si>
  <si>
    <t xml:space="preserve"> .text.asix_eth_probe</t>
  </si>
  <si>
    <t xml:space="preserve">                0x000000001783f5ec      0x188 drivers/usb/eth/built-in.o</t>
  </si>
  <si>
    <t xml:space="preserve">                0x000000001783f5ec                asix_eth_probe</t>
  </si>
  <si>
    <t xml:space="preserve"> .text.asix_eth_get_info</t>
  </si>
  <si>
    <t xml:space="preserve">                0x000000001783f774      0x358 drivers/usb/eth/built-in.o</t>
  </si>
  <si>
    <t xml:space="preserve">                0x000000001783f774                asix_eth_get_info</t>
  </si>
  <si>
    <t xml:space="preserve"> .text.usb_ep_autoconfig</t>
  </si>
  <si>
    <t xml:space="preserve">                0x000000001783facc      0x1f8 drivers/usb/gadget/built-in.o</t>
  </si>
  <si>
    <t xml:space="preserve">                0x000000001783facc                usb_ep_autoconfig</t>
  </si>
  <si>
    <t xml:space="preserve"> .text.usb_ep_autoconfig_reset</t>
  </si>
  <si>
    <t xml:space="preserve">                0x000000001783fcc4       0x34 drivers/usb/gadget/built-in.o</t>
  </si>
  <si>
    <t xml:space="preserve">                0x000000001783fcc4                usb_ep_autoconfig_reset</t>
  </si>
  <si>
    <t xml:space="preserve"> .text.usb_descriptor_fillbuf</t>
  </si>
  <si>
    <t xml:space="preserve">                0x000000001783fcf8       0x64 drivers/usb/gadget/built-in.o</t>
  </si>
  <si>
    <t xml:space="preserve">                0x000000001783fcf8                usb_descriptor_fillbuf</t>
  </si>
  <si>
    <t xml:space="preserve"> .text.usb_gadget_get_string</t>
  </si>
  <si>
    <t xml:space="preserve">                0x000000001783fd5c      0x18c drivers/usb/gadget/built-in.o</t>
  </si>
  <si>
    <t xml:space="preserve">                0x000000001783fd5c                usb_gadget_get_string</t>
  </si>
  <si>
    <t xml:space="preserve"> .text.ci_ep_disable</t>
  </si>
  <si>
    <t xml:space="preserve">                0x000000001783fee8       0x10 drivers/usb/gadget/built-in.o</t>
  </si>
  <si>
    <t xml:space="preserve"> .text.ci_ep_free_request</t>
  </si>
  <si>
    <t xml:space="preserve">                0x000000001783fef8       0x4c drivers/usb/gadget/built-in.o</t>
  </si>
  <si>
    <t xml:space="preserve"> .text.ci_ep_alloc_request</t>
  </si>
  <si>
    <t xml:space="preserve">                0x000000001783ff44       0x58 drivers/usb/gadget/built-in.o</t>
  </si>
  <si>
    <t xml:space="preserve"> .text.ci_flush_qtd</t>
  </si>
  <si>
    <t xml:space="preserve">                0x000000001783ff9c       0x18 drivers/usb/gadget/built-in.o</t>
  </si>
  <si>
    <t xml:space="preserve"> .text.ci_flush_qh</t>
  </si>
  <si>
    <t xml:space="preserve">                0x000000001783ffb4       0x18 drivers/usb/gadget/built-in.o</t>
  </si>
  <si>
    <t xml:space="preserve"> .text.stop_activity</t>
  </si>
  <si>
    <t xml:space="preserve">                0x000000001783ffcc       0x8c drivers/usb/gadget/built-in.o</t>
  </si>
  <si>
    <t xml:space="preserve"> .text.ep_enable</t>
  </si>
  <si>
    <t xml:space="preserve">                0x0000000017840058       0x50 drivers/usb/gadget/built-in.o</t>
  </si>
  <si>
    <t xml:space="preserve"> .text.ci_ep_enable</t>
  </si>
  <si>
    <t xml:space="preserve">                0x00000000178400a8       0x64 drivers/usb/gadget/built-in.o</t>
  </si>
  <si>
    <t xml:space="preserve"> .text.ci_ep_submit_next_request</t>
  </si>
  <si>
    <t xml:space="preserve">                0x000000001784010c      0x11c drivers/usb/gadget/built-in.o</t>
  </si>
  <si>
    <t xml:space="preserve"> .text.ci_ep_queue</t>
  </si>
  <si>
    <t xml:space="preserve">                0x0000000017840228      0x140 drivers/usb/gadget/built-in.o</t>
  </si>
  <si>
    <t xml:space="preserve"> .text.udc_irq  0x0000000017840368      0x45c drivers/usb/gadget/built-in.o</t>
  </si>
  <si>
    <t xml:space="preserve">                0x0000000017840368                udc_irq</t>
  </si>
  <si>
    <t xml:space="preserve"> .text.usb_gadget_handle_interrupts</t>
  </si>
  <si>
    <t xml:space="preserve">                0x00000000178407c4       0x2c drivers/usb/gadget/built-in.o</t>
  </si>
  <si>
    <t xml:space="preserve">                0x00000000178407c4                usb_gadget_handle_interrupts</t>
  </si>
  <si>
    <t xml:space="preserve"> .text.udc_disconnect</t>
  </si>
  <si>
    <t xml:space="preserve">                0x00000000178407f0       0x44 drivers/usb/gadget/built-in.o</t>
  </si>
  <si>
    <t xml:space="preserve">                0x00000000178407f0                udc_disconnect</t>
  </si>
  <si>
    <t xml:space="preserve"> .text.ci_pullup</t>
  </si>
  <si>
    <t xml:space="preserve">                0x0000000017840834       0x64 drivers/usb/gadget/built-in.o</t>
  </si>
  <si>
    <t xml:space="preserve"> .text.usb_gadget_register_driver</t>
  </si>
  <si>
    <t xml:space="preserve">                0x0000000017840898      0x208 drivers/usb/gadget/built-in.o</t>
  </si>
  <si>
    <t xml:space="preserve">                0x0000000017840898                usb_gadget_register_driver</t>
  </si>
  <si>
    <t xml:space="preserve"> .text.usb_gadget_unregister_driver</t>
  </si>
  <si>
    <t xml:space="preserve">                0x0000000017840aa0       0x4c drivers/usb/gadget/built-in.o</t>
  </si>
  <si>
    <t xml:space="preserve">                0x0000000017840aa0                usb_gadget_unregister_driver</t>
  </si>
  <si>
    <t xml:space="preserve"> .text.count_configs</t>
  </si>
  <si>
    <t xml:space="preserve">                0x0000000017840aec       0x6c drivers/usb/gadget/built-in.o</t>
  </si>
  <si>
    <t xml:space="preserve"> .text.collect_langs</t>
  </si>
  <si>
    <t xml:space="preserve">                0x0000000017840b58       0x50 drivers/usb/gadget/built-in.o</t>
  </si>
  <si>
    <t xml:space="preserve"> .text.composite_setup_complete</t>
  </si>
  <si>
    <t xml:space="preserve">                0x0000000017840ba8        0x4 drivers/usb/gadget/built-in.o</t>
  </si>
  <si>
    <t xml:space="preserve"> .text.composite_suspend</t>
  </si>
  <si>
    <t xml:space="preserve">                0x0000000017840bac       0x80 drivers/usb/gadget/built-in.o</t>
  </si>
  <si>
    <t xml:space="preserve"> .text.composite_resume</t>
  </si>
  <si>
    <t xml:space="preserve">                0x0000000017840c2c       0x7c drivers/usb/gadget/built-in.o</t>
  </si>
  <si>
    <t xml:space="preserve"> .text.lookup_string</t>
  </si>
  <si>
    <t xml:space="preserve">                0x0000000017840ca8       0x4c drivers/usb/gadget/built-in.o</t>
  </si>
  <si>
    <t xml:space="preserve"> .text.composite_unbind</t>
  </si>
  <si>
    <t xml:space="preserve">                0x0000000017840cf4      0x120 drivers/usb/gadget/built-in.o</t>
  </si>
  <si>
    <t xml:space="preserve"> .text.g_dnl_unbind</t>
  </si>
  <si>
    <t xml:space="preserve">                0x0000000017840e14       0x3c drivers/usb/gadget/built-in.o</t>
  </si>
  <si>
    <t xml:space="preserve"> .text.composite_bind</t>
  </si>
  <si>
    <t xml:space="preserve">                0x0000000017840e50      0x120 drivers/usb/gadget/built-in.o</t>
  </si>
  <si>
    <t xml:space="preserve"> .text.g_dnl_do_config</t>
  </si>
  <si>
    <t xml:space="preserve">                0x0000000017840f70       0x5c drivers/usb/gadget/built-in.o</t>
  </si>
  <si>
    <t xml:space="preserve"> .text.reset_config.isra.0</t>
  </si>
  <si>
    <t xml:space="preserve">                0x0000000017840fcc       0x58 drivers/usb/gadget/built-in.o</t>
  </si>
  <si>
    <t xml:space="preserve"> .text.composite_disconnect</t>
  </si>
  <si>
    <t xml:space="preserve">                0x0000000017841024       0x40 drivers/usb/gadget/built-in.o</t>
  </si>
  <si>
    <t xml:space="preserve"> .text.composite_setup</t>
  </si>
  <si>
    <t xml:space="preserve">                0x0000000017841064      0x844 drivers/usb/gadget/built-in.o</t>
  </si>
  <si>
    <t xml:space="preserve"> .text.usb_add_function</t>
  </si>
  <si>
    <t xml:space="preserve">                0x00000000178418a8       0xcc drivers/usb/gadget/built-in.o</t>
  </si>
  <si>
    <t xml:space="preserve">                0x00000000178418a8                usb_add_function</t>
  </si>
  <si>
    <t xml:space="preserve"> .text.usb_interface_id</t>
  </si>
  <si>
    <t xml:space="preserve">                0x0000000017841974       0x28 drivers/usb/gadget/built-in.o</t>
  </si>
  <si>
    <t xml:space="preserve">                0x0000000017841974                usb_interface_id</t>
  </si>
  <si>
    <t xml:space="preserve"> .text.usb_add_config</t>
  </si>
  <si>
    <t xml:space="preserve">                0x000000001784199c       0xcc drivers/usb/gadget/built-in.o</t>
  </si>
  <si>
    <t xml:space="preserve">                0x000000001784199c                usb_add_config</t>
  </si>
  <si>
    <t xml:space="preserve"> .text.usb_string_id</t>
  </si>
  <si>
    <t xml:space="preserve">                0x0000000017841a68       0x20 drivers/usb/gadget/built-in.o</t>
  </si>
  <si>
    <t xml:space="preserve">                0x0000000017841a68                usb_string_id</t>
  </si>
  <si>
    <t xml:space="preserve"> .text.usb_composite_register</t>
  </si>
  <si>
    <t xml:space="preserve">                0x0000000017841a88       0x60 drivers/usb/gadget/built-in.o</t>
  </si>
  <si>
    <t xml:space="preserve">                0x0000000017841a88                usb_composite_register</t>
  </si>
  <si>
    <t xml:space="preserve"> .text.usb_composite_unregister</t>
  </si>
  <si>
    <t xml:space="preserve">                0x0000000017841ae8       0x30 drivers/usb/gadget/built-in.o</t>
  </si>
  <si>
    <t xml:space="preserve">                0x0000000017841ae8                usb_composite_unregister</t>
  </si>
  <si>
    <t xml:space="preserve"> .text.g_dnl_set_serialnumber</t>
  </si>
  <si>
    <t xml:space="preserve">                0x0000000017841b18       0x48 drivers/usb/gadget/built-in.o</t>
  </si>
  <si>
    <t xml:space="preserve">                0x0000000017841b18                g_dnl_set_serialnumber</t>
  </si>
  <si>
    <t xml:space="preserve"> .text.g_dnl_bind_fixup</t>
  </si>
  <si>
    <t xml:space="preserve">                0x0000000017841b60        0x8 drivers/usb/gadget/built-in.o</t>
  </si>
  <si>
    <t xml:space="preserve">                0x0000000017841b60                g_dnl_bind_fixup</t>
  </si>
  <si>
    <t xml:space="preserve"> .text.g_dnl_get_board_bcd_device_number</t>
  </si>
  <si>
    <t xml:space="preserve">                0x0000000017841b68        0x4 drivers/usb/gadget/built-in.o</t>
  </si>
  <si>
    <t xml:space="preserve">                0x0000000017841b68                g_dnl_get_board_bcd_device_number</t>
  </si>
  <si>
    <t xml:space="preserve"> .text.g_dnl_bind</t>
  </si>
  <si>
    <t xml:space="preserve">                0x0000000017841b6c      0x160 drivers/usb/gadget/built-in.o</t>
  </si>
  <si>
    <t xml:space="preserve"> .text.g_dnl_board_usb_cable_connected</t>
  </si>
  <si>
    <t xml:space="preserve">                0x0000000017841ccc        0x8 drivers/usb/gadget/built-in.o</t>
  </si>
  <si>
    <t xml:space="preserve">                0x0000000017841ccc                g_dnl_board_usb_cable_connected</t>
  </si>
  <si>
    <t xml:space="preserve"> .text.g_dnl_detach</t>
  </si>
  <si>
    <t xml:space="preserve">                0x0000000017841cd4       0x10 drivers/usb/gadget/built-in.o</t>
  </si>
  <si>
    <t xml:space="preserve">                0x0000000017841cd4                g_dnl_detach</t>
  </si>
  <si>
    <t xml:space="preserve"> .text.g_dnl_trigger_detach</t>
  </si>
  <si>
    <t xml:space="preserve">                0x0000000017841ce4       0x14 drivers/usb/gadget/built-in.o</t>
  </si>
  <si>
    <t xml:space="preserve">                0x0000000017841ce4                g_dnl_trigger_detach</t>
  </si>
  <si>
    <t xml:space="preserve"> .text.g_dnl_clear_detach</t>
  </si>
  <si>
    <t xml:space="preserve">                0x0000000017841cf8       0x14 drivers/usb/gadget/built-in.o</t>
  </si>
  <si>
    <t xml:space="preserve">                0x0000000017841cf8                g_dnl_clear_detach</t>
  </si>
  <si>
    <t xml:space="preserve"> .text.g_dnl_register</t>
  </si>
  <si>
    <t xml:space="preserve">                0x0000000017841d0c       0x40 drivers/usb/gadget/built-in.o</t>
  </si>
  <si>
    <t xml:space="preserve">                0x0000000017841d0c                g_dnl_register</t>
  </si>
  <si>
    <t xml:space="preserve"> .text.g_dnl_unregister</t>
  </si>
  <si>
    <t xml:space="preserve">                0x0000000017841d4c        0xc drivers/usb/gadget/built-in.o</t>
  </si>
  <si>
    <t xml:space="preserve">                0x0000000017841d4c                g_dnl_unregister</t>
  </si>
  <si>
    <t xml:space="preserve"> .text.raise_exception</t>
  </si>
  <si>
    <t xml:space="preserve">                0x0000000017841d58       0x20 drivers/usb/gadget/built-in.o</t>
  </si>
  <si>
    <t xml:space="preserve"> .text.ep0_queue</t>
  </si>
  <si>
    <t xml:space="preserve">                0x0000000017841d78       0x2c drivers/usb/gadget/built-in.o</t>
  </si>
  <si>
    <t xml:space="preserve"> .text.bulk_in_complete</t>
  </si>
  <si>
    <t xml:space="preserve">                0x0000000017841da4       0x44 drivers/usb/gadget/built-in.o</t>
  </si>
  <si>
    <t xml:space="preserve"> .text.bulk_out_complete</t>
  </si>
  <si>
    <t xml:space="preserve">                0x0000000017841de8       0x44 drivers/usb/gadget/built-in.o</t>
  </si>
  <si>
    <t xml:space="preserve"> .text.fsg_set_alt</t>
  </si>
  <si>
    <t xml:space="preserve">                0x0000000017841e2c       0x20 drivers/usb/gadget/built-in.o</t>
  </si>
  <si>
    <t xml:space="preserve"> .text.fsg_disable</t>
  </si>
  <si>
    <t xml:space="preserve">                0x0000000017841e4c       0x14 drivers/usb/gadget/built-in.o</t>
  </si>
  <si>
    <t xml:space="preserve"> .text.fsg_setup</t>
  </si>
  <si>
    <t xml:space="preserve">                0x0000000017841e60       0xf0 drivers/usb/gadget/built-in.o</t>
  </si>
  <si>
    <t xml:space="preserve"> .text.fsg_unbind</t>
  </si>
  <si>
    <t xml:space="preserve">                0x0000000017841f50       0x44 drivers/usb/gadget/built-in.o</t>
  </si>
  <si>
    <t xml:space="preserve"> .text.store_cdrom_address</t>
  </si>
  <si>
    <t xml:space="preserve">                0x0000000017841f94       0x84 drivers/usb/gadget/built-in.o</t>
  </si>
  <si>
    <t xml:space="preserve"> .text.fsg_set_halt.isra.7</t>
  </si>
  <si>
    <t xml:space="preserve">                0x0000000017842018       0x10 drivers/usb/gadget/built-in.o</t>
  </si>
  <si>
    <t xml:space="preserve"> .text.start_transfer.isra.9</t>
  </si>
  <si>
    <t xml:space="preserve">                0x0000000017842028       0x40 drivers/usb/gadget/built-in.o</t>
  </si>
  <si>
    <t xml:space="preserve"> .text.halt_bulk_in_endpoint.isra.14</t>
  </si>
  <si>
    <t xml:space="preserve">                0x0000000017842068       0x38 drivers/usb/gadget/built-in.o</t>
  </si>
  <si>
    <t xml:space="preserve"> .text.sleep_thread.isra.17</t>
  </si>
  <si>
    <t xml:space="preserve">                0x00000000178420a0      0x100 drivers/usb/gadget/built-in.o</t>
  </si>
  <si>
    <t xml:space="preserve"> .text.do_read  0x00000000178421a0      0x224 drivers/usb/gadget/built-in.o</t>
  </si>
  <si>
    <t xml:space="preserve"> .text.do_write</t>
  </si>
  <si>
    <t xml:space="preserve">                0x00000000178423c4      0x350 drivers/usb/gadget/built-in.o</t>
  </si>
  <si>
    <t xml:space="preserve"> .text.send_status</t>
  </si>
  <si>
    <t xml:space="preserve">                0x0000000017842714       0xe0 drivers/usb/gadget/built-in.o</t>
  </si>
  <si>
    <t xml:space="preserve"> .text.check_command.isra.18</t>
  </si>
  <si>
    <t xml:space="preserve">                0x00000000178427f4      0x184 drivers/usb/gadget/built-in.o</t>
  </si>
  <si>
    <t xml:space="preserve"> .text.do_mode_sense.isra.20</t>
  </si>
  <si>
    <t xml:space="preserve">                0x0000000017842978      0x188 drivers/usb/gadget/built-in.o</t>
  </si>
  <si>
    <t xml:space="preserve"> .text.fsg_add  0x0000000017842b00      0x288 drivers/usb/gadget/built-in.o</t>
  </si>
  <si>
    <t xml:space="preserve">                0x0000000017842b00                fsg_add</t>
  </si>
  <si>
    <t xml:space="preserve"> .text.do_set_interface</t>
  </si>
  <si>
    <t xml:space="preserve">                0x0000000017842d88      0x24c drivers/usb/gadget/built-in.o</t>
  </si>
  <si>
    <t xml:space="preserve"> .text.fsg_main_thread</t>
  </si>
  <si>
    <t xml:space="preserve">                0x0000000017842fd4     0x11c4 drivers/usb/gadget/built-in.o</t>
  </si>
  <si>
    <t xml:space="preserve">                0x0000000017842fd4                fsg_main_thread</t>
  </si>
  <si>
    <t xml:space="preserve"> .text.usb_copy_descriptors</t>
  </si>
  <si>
    <t xml:space="preserve">                0x0000000017844198       0x80 drivers/usb/gadget/built-in.o</t>
  </si>
  <si>
    <t xml:space="preserve">                0x0000000017844198                usb_copy_descriptors</t>
  </si>
  <si>
    <t xml:space="preserve"> .text.fsg_bind</t>
  </si>
  <si>
    <t xml:space="preserve">                0x0000000017844218       0xf4 drivers/usb/gadget/built-in.o</t>
  </si>
  <si>
    <t xml:space="preserve"> .text.fsg_init</t>
  </si>
  <si>
    <t xml:space="preserve">                0x000000001784430c       0x14 drivers/usb/gadget/built-in.o</t>
  </si>
  <si>
    <t xml:space="preserve">                0x000000001784430c                fsg_init</t>
  </si>
  <si>
    <t xml:space="preserve"> .text.rx_bytes_expected</t>
  </si>
  <si>
    <t xml:space="preserve">                0x0000000017844320       0x6c drivers/usb/gadget/built-in.o</t>
  </si>
  <si>
    <t xml:space="preserve"> .text.fastboot_complete</t>
  </si>
  <si>
    <t xml:space="preserve">                0x000000001784438c       0x24 drivers/usb/gadget/built-in.o</t>
  </si>
  <si>
    <t xml:space="preserve"> .text.fastboot_tx_write_str</t>
  </si>
  <si>
    <t xml:space="preserve">                0x00000000178443b0       0x6c drivers/usb/gadget/built-in.o</t>
  </si>
  <si>
    <t xml:space="preserve"> .text.cb_continue</t>
  </si>
  <si>
    <t xml:space="preserve">                0x000000001784441c       0x28 drivers/usb/gadget/built-in.o</t>
  </si>
  <si>
    <t xml:space="preserve"> .text.cb_boot  0x0000000017844444       0x28 drivers/usb/gadget/built-in.o</t>
  </si>
  <si>
    <t xml:space="preserve"> .text.cb_reboot</t>
  </si>
  <si>
    <t xml:space="preserve">                0x000000001784446c       0x28 drivers/usb/gadget/built-in.o</t>
  </si>
  <si>
    <t xml:space="preserve"> .text.cb_oem   0x0000000017844494       0x38 drivers/usb/gadget/built-in.o</t>
  </si>
  <si>
    <t xml:space="preserve"> .text.strcmp_l1</t>
  </si>
  <si>
    <t xml:space="preserve">                0x00000000178444cc       0x38 drivers/usb/gadget/built-in.o</t>
  </si>
  <si>
    <t xml:space="preserve"> .text.rx_handler_command</t>
  </si>
  <si>
    <t xml:space="preserve">                0x0000000017844504      0x10c drivers/usb/gadget/built-in.o</t>
  </si>
  <si>
    <t xml:space="preserve"> .text.fastboot_unbind</t>
  </si>
  <si>
    <t xml:space="preserve">                0x0000000017844610       0x18 drivers/usb/gadget/built-in.o</t>
  </si>
  <si>
    <t xml:space="preserve"> .text._fastboot_parts_add_ptable_entry</t>
  </si>
  <si>
    <t xml:space="preserve">                0x0000000017844628       0x80 drivers/usb/gadget/built-in.o</t>
  </si>
  <si>
    <t xml:space="preserve"> .text.do_bootm_on_complete</t>
  </si>
  <si>
    <t xml:space="preserve">                0x00000000178446a8       0x78 drivers/usb/gadget/built-in.o</t>
  </si>
  <si>
    <t xml:space="preserve"> .text.compl_do_reset</t>
  </si>
  <si>
    <t xml:space="preserve">                0x0000000017844720       0x14 drivers/usb/gadget/built-in.o</t>
  </si>
  <si>
    <t xml:space="preserve"> .text.fastboot_start_ep</t>
  </si>
  <si>
    <t xml:space="preserve">                0x0000000017844734       0x70 drivers/usb/gadget/built-in.o</t>
  </si>
  <si>
    <t xml:space="preserve"> .text.fastboot_add</t>
  </si>
  <si>
    <t xml:space="preserve">                0x00000000178447a4       0xc8 drivers/usb/gadget/built-in.o</t>
  </si>
  <si>
    <t xml:space="preserve"> .text.fastboot_disable</t>
  </si>
  <si>
    <t xml:space="preserve">                0x000000001784486c       0x8c drivers/usb/gadget/built-in.o</t>
  </si>
  <si>
    <t xml:space="preserve"> .text.cb_download</t>
  </si>
  <si>
    <t xml:space="preserve">                0x00000000178448f8      0x104 drivers/usb/gadget/built-in.o</t>
  </si>
  <si>
    <t xml:space="preserve"> .text.cb_getvar</t>
  </si>
  <si>
    <t xml:space="preserve">                0x00000000178449fc      0x1a8 drivers/usb/gadget/built-in.o</t>
  </si>
  <si>
    <t xml:space="preserve"> .text.do_exit_on_complete</t>
  </si>
  <si>
    <t xml:space="preserve">                0x0000000017844ba4        0x4 drivers/usb/gadget/built-in.o</t>
  </si>
  <si>
    <t xml:space="preserve"> .text.rx_handler_dl_image</t>
  </si>
  <si>
    <t xml:space="preserve">                0x0000000017844ba8      0x15c drivers/usb/gadget/built-in.o</t>
  </si>
  <si>
    <t xml:space="preserve"> .text.cb_reboot_bootloader</t>
  </si>
  <si>
    <t xml:space="preserve">                0x0000000017844d04       0x38 drivers/usb/gadget/built-in.o</t>
  </si>
  <si>
    <t xml:space="preserve"> .text.fastboot_bind</t>
  </si>
  <si>
    <t xml:space="preserve">                0x0000000017844d3c       0xd4 drivers/usb/gadget/built-in.o</t>
  </si>
  <si>
    <t xml:space="preserve"> .text.fastboot_set_alt</t>
  </si>
  <si>
    <t xml:space="preserve">                0x0000000017844e10      0x140 drivers/usb/gadget/built-in.o</t>
  </si>
  <si>
    <t xml:space="preserve"> .text.cb_erase</t>
  </si>
  <si>
    <t xml:space="preserve">                0x0000000017844f50       0x84 drivers/usb/gadget/built-in.o</t>
  </si>
  <si>
    <t xml:space="preserve"> .text.parse_env.isra.4.constprop.7</t>
  </si>
  <si>
    <t xml:space="preserve">                0x0000000017844fd4       0x30 drivers/usb/gadget/built-in.o</t>
  </si>
  <si>
    <t xml:space="preserve"> .text.fastboot_fail</t>
  </si>
  <si>
    <t xml:space="preserve">                0x0000000017845004       0x38 drivers/usb/gadget/built-in.o</t>
  </si>
  <si>
    <t xml:space="preserve">                0x0000000017845004                fastboot_fail</t>
  </si>
  <si>
    <t xml:space="preserve"> .text.fastboot_okay</t>
  </si>
  <si>
    <t xml:space="preserve">                0x000000001784503c       0x38 drivers/usb/gadget/built-in.o</t>
  </si>
  <si>
    <t xml:space="preserve">                0x000000001784503c                fastboot_okay</t>
  </si>
  <si>
    <t xml:space="preserve"> .text.fastboot_flash_add_ptn</t>
  </si>
  <si>
    <t xml:space="preserve">                0x0000000017845074       0x40 drivers/usb/gadget/built-in.o</t>
  </si>
  <si>
    <t xml:space="preserve">                0x0000000017845074                fastboot_flash_add_ptn</t>
  </si>
  <si>
    <t xml:space="preserve"> .text._fastboot_parts_load_from_ptable</t>
  </si>
  <si>
    <t xml:space="preserve">                0x00000000178450b4      0x1e4 drivers/usb/gadget/built-in.o</t>
  </si>
  <si>
    <t xml:space="preserve"> .text.fastboot_flash_dump_ptn</t>
  </si>
  <si>
    <t xml:space="preserve">                0x0000000017845298       0x5c drivers/usb/gadget/built-in.o</t>
  </si>
  <si>
    <t xml:space="preserve">                0x0000000017845298                fastboot_flash_dump_ptn</t>
  </si>
  <si>
    <t xml:space="preserve"> .text.fastboot_flash_find_ptn</t>
  </si>
  <si>
    <t xml:space="preserve">                0x00000000178452f4       0x8c drivers/usb/gadget/built-in.o</t>
  </si>
  <si>
    <t xml:space="preserve">                0x00000000178452f4                fastboot_flash_find_ptn</t>
  </si>
  <si>
    <t xml:space="preserve"> .text.cb_flash</t>
  </si>
  <si>
    <t xml:space="preserve">                0x0000000017845380      0x410 drivers/usb/gadget/built-in.o</t>
  </si>
  <si>
    <t xml:space="preserve"> .text.do_boota</t>
  </si>
  <si>
    <t xml:space="preserve">                0x0000000017845790      0x464 drivers/usb/gadget/built-in.o</t>
  </si>
  <si>
    <t xml:space="preserve">                0x0000000017845790                do_boota</t>
  </si>
  <si>
    <t xml:space="preserve"> .text.fastboot_setup</t>
  </si>
  <si>
    <t xml:space="preserve">                0x0000000017845bf4      0x140 drivers/usb/gadget/built-in.o</t>
  </si>
  <si>
    <t xml:space="preserve">                0x0000000017845bf4                fastboot_setup</t>
  </si>
  <si>
    <t xml:space="preserve"> .text.check_fastboot</t>
  </si>
  <si>
    <t xml:space="preserve">                0x0000000017845d34       0x24 drivers/usb/gadget/built-in.o</t>
  </si>
  <si>
    <t xml:space="preserve">                0x0000000017845d34                check_fastboot</t>
  </si>
  <si>
    <t xml:space="preserve"> .text.handshake</t>
  </si>
  <si>
    <t xml:space="preserve">                0x0000000017845d58       0x50 drivers/usb/host/built-in.o</t>
  </si>
  <si>
    <t xml:space="preserve"> .text.ehci_shutdown</t>
  </si>
  <si>
    <t xml:space="preserve">                0x0000000017845da8       0xa0 drivers/usb/host/built-in.o</t>
  </si>
  <si>
    <t xml:space="preserve"> .text.ehci_td_buffer</t>
  </si>
  <si>
    <t xml:space="preserve">                0x0000000017845e48       0x84 drivers/usb/host/built-in.o</t>
  </si>
  <si>
    <t xml:space="preserve"> .text.ehci_update_endpt2_dev_n_port.isra.0.part.1</t>
  </si>
  <si>
    <t xml:space="preserve">                0x0000000017845ecc       0x44 drivers/usb/host/built-in.o</t>
  </si>
  <si>
    <t xml:space="preserve"> .text.ehci_submit_async</t>
  </si>
  <si>
    <t xml:space="preserve">                0x0000000017845f10      0x5a8 drivers/usb/host/built-in.o</t>
  </si>
  <si>
    <t xml:space="preserve"> .text.disable_periodic.isra.2</t>
  </si>
  <si>
    <t xml:space="preserve">                0x00000000178464b8       0x48 drivers/usb/host/built-in.o</t>
  </si>
  <si>
    <t xml:space="preserve"> .text.enable_periodic.isra.3</t>
  </si>
  <si>
    <t xml:space="preserve">                0x0000000017846500       0x50 drivers/usb/host/built-in.o</t>
  </si>
  <si>
    <t xml:space="preserve"> .text.ehci_powerup_fixup</t>
  </si>
  <si>
    <t xml:space="preserve">                0x0000000017846550        0x8 drivers/usb/host/built-in.o</t>
  </si>
  <si>
    <t xml:space="preserve">                0x0000000017846550                ehci_powerup_fixup</t>
  </si>
  <si>
    <t xml:space="preserve"> .text.ehci_get_portsc_register</t>
  </si>
  <si>
    <t xml:space="preserve">                0x0000000017846558       0x14 drivers/usb/host/built-in.o</t>
  </si>
  <si>
    <t xml:space="preserve">                0x0000000017846558                ehci_get_portsc_register</t>
  </si>
  <si>
    <t xml:space="preserve"> .text.ehci_submit_root</t>
  </si>
  <si>
    <t xml:space="preserve">                0x000000001784656c      0x4a8 drivers/usb/host/built-in.o</t>
  </si>
  <si>
    <t xml:space="preserve">                0x000000001784656c                ehci_submit_root</t>
  </si>
  <si>
    <t xml:space="preserve"> .text.usb_lowlevel_stop</t>
  </si>
  <si>
    <t xml:space="preserve">                0x0000000017846a14       0x24 drivers/usb/host/built-in.o</t>
  </si>
  <si>
    <t xml:space="preserve">                0x0000000017846a14                usb_lowlevel_stop</t>
  </si>
  <si>
    <t xml:space="preserve"> .text.usb_lowlevel_init</t>
  </si>
  <si>
    <t xml:space="preserve">                0x0000000017846a38      0x270 drivers/usb/host/built-in.o</t>
  </si>
  <si>
    <t xml:space="preserve">                0x0000000017846a38                usb_lowlevel_init</t>
  </si>
  <si>
    <t xml:space="preserve"> .text.submit_bulk_msg</t>
  </si>
  <si>
    <t xml:space="preserve">                0x0000000017846ca8       0x28 drivers/usb/host/built-in.o</t>
  </si>
  <si>
    <t xml:space="preserve">                0x0000000017846ca8                submit_bulk_msg</t>
  </si>
  <si>
    <t xml:space="preserve"> .text.submit_control_msg</t>
  </si>
  <si>
    <t xml:space="preserve">                0x0000000017846cd0       0x5c drivers/usb/host/built-in.o</t>
  </si>
  <si>
    <t xml:space="preserve">                0x0000000017846cd0                submit_control_msg</t>
  </si>
  <si>
    <t xml:space="preserve"> .text.create_int_queue</t>
  </si>
  <si>
    <t xml:space="preserve">                0x0000000017846d2c      0x340 drivers/usb/host/built-in.o</t>
  </si>
  <si>
    <t xml:space="preserve">                0x0000000017846d2c                create_int_queue</t>
  </si>
  <si>
    <t xml:space="preserve"> .text.poll_int_queue</t>
  </si>
  <si>
    <t xml:space="preserve">                0x000000001784706c       0x88 drivers/usb/host/built-in.o</t>
  </si>
  <si>
    <t xml:space="preserve">                0x000000001784706c                poll_int_queue</t>
  </si>
  <si>
    <t xml:space="preserve"> .text.destroy_int_queue</t>
  </si>
  <si>
    <t xml:space="preserve">                0x00000000178470f4       0xdc drivers/usb/host/built-in.o</t>
  </si>
  <si>
    <t xml:space="preserve">                0x00000000178470f4                destroy_int_queue</t>
  </si>
  <si>
    <t xml:space="preserve"> .text.submit_int_msg</t>
  </si>
  <si>
    <t xml:space="preserve">                0x00000000178471d0       0xac drivers/usb/host/built-in.o</t>
  </si>
  <si>
    <t xml:space="preserve">                0x00000000178471d0                submit_int_msg</t>
  </si>
  <si>
    <t xml:space="preserve"> .text.usb_phy_mode</t>
  </si>
  <si>
    <t xml:space="preserve">                0x000000001784727c       0x18 drivers/usb/host/built-in.o</t>
  </si>
  <si>
    <t xml:space="preserve">                0x000000001784727c                usb_phy_mode</t>
  </si>
  <si>
    <t xml:space="preserve"> .text.board_usb_phy_mode</t>
  </si>
  <si>
    <t xml:space="preserve">                0x0000000017847294        0x4 drivers/usb/host/built-in.o</t>
  </si>
  <si>
    <t xml:space="preserve">                0x0000000017847294                board_usb_phy_mode</t>
  </si>
  <si>
    <t xml:space="preserve"> .text.ehci_hcd_init</t>
  </si>
  <si>
    <t xml:space="preserve">                0x0000000017847298      0x1d4 drivers/usb/host/built-in.o</t>
  </si>
  <si>
    <t xml:space="preserve">                0x0000000017847298                ehci_hcd_init</t>
  </si>
  <si>
    <t xml:space="preserve"> .text.ehci_hcd_stop</t>
  </si>
  <si>
    <t xml:space="preserve">                0x000000001784746c        0x8 drivers/usb/host/built-in.o</t>
  </si>
  <si>
    <t xml:space="preserve">                0x000000001784746c                ehci_hcd_stop</t>
  </si>
  <si>
    <t xml:space="preserve">                0x0000000017847474       0x18 fs/built-in.o</t>
  </si>
  <si>
    <t xml:space="preserve">                0x000000001784748c        0x8 fs/built-in.o</t>
  </si>
  <si>
    <t xml:space="preserve">                0x0000000017847494        0x8 fs/built-in.o</t>
  </si>
  <si>
    <t xml:space="preserve">                0x000000001784749c        0x8 fs/built-in.o</t>
  </si>
  <si>
    <t xml:space="preserve">                0x00000000178474a4        0x4 fs/built-in.o</t>
  </si>
  <si>
    <t xml:space="preserve">                0x00000000178474a8        0x8 fs/built-in.o</t>
  </si>
  <si>
    <t xml:space="preserve">                0x00000000178474b0       0x34 fs/built-in.o</t>
  </si>
  <si>
    <t xml:space="preserve">                0x00000000178474e4       0x28 fs/built-in.o</t>
  </si>
  <si>
    <t xml:space="preserve">                0x000000001784750c        0x8 fs/built-in.o</t>
  </si>
  <si>
    <t xml:space="preserve">                0x0000000017847514        0x8 fs/built-in.o</t>
  </si>
  <si>
    <t xml:space="preserve"> .text.fs_set_blk_dev</t>
  </si>
  <si>
    <t xml:space="preserve">                0x000000001784751c       0xb8 fs/built-in.o</t>
  </si>
  <si>
    <t xml:space="preserve">                0x000000001784751c                fs_set_blk_dev</t>
  </si>
  <si>
    <t xml:space="preserve"> .text.fs_ls    0x00000000178475d4       0x3c fs/built-in.o</t>
  </si>
  <si>
    <t xml:space="preserve">                0x00000000178475d4                fs_ls</t>
  </si>
  <si>
    <t xml:space="preserve"> .text.fs_exists</t>
  </si>
  <si>
    <t xml:space="preserve">                0x0000000017847610       0x34 fs/built-in.o</t>
  </si>
  <si>
    <t xml:space="preserve">                0x0000000017847610                fs_exists</t>
  </si>
  <si>
    <t xml:space="preserve"> .text.fs_size  0x0000000017847644       0x3c fs/built-in.o</t>
  </si>
  <si>
    <t xml:space="preserve">                0x0000000017847644                fs_size</t>
  </si>
  <si>
    <t xml:space="preserve"> .text.fs_read  0x0000000017847680       0xa8 fs/built-in.o</t>
  </si>
  <si>
    <t xml:space="preserve">                0x0000000017847680                fs_read</t>
  </si>
  <si>
    <t xml:space="preserve"> .text.fs_write</t>
  </si>
  <si>
    <t xml:space="preserve">                0x0000000017847728       0x90 fs/built-in.o</t>
  </si>
  <si>
    <t xml:space="preserve">                0x0000000017847728                fs_write</t>
  </si>
  <si>
    <t xml:space="preserve"> .text.do_size  0x00000000178477b8       0x60 fs/built-in.o</t>
  </si>
  <si>
    <t xml:space="preserve">                0x00000000178477b8                do_size</t>
  </si>
  <si>
    <t xml:space="preserve"> .text.do_load  0x0000000017847818      0x234 fs/built-in.o</t>
  </si>
  <si>
    <t xml:space="preserve">                0x0000000017847818                do_load</t>
  </si>
  <si>
    <t xml:space="preserve"> .text.do_ls    0x0000000017847a4c       0x68 fs/built-in.o</t>
  </si>
  <si>
    <t xml:space="preserve">                0x0000000017847a4c                do_ls</t>
  </si>
  <si>
    <t xml:space="preserve"> .text.file_exists</t>
  </si>
  <si>
    <t xml:space="preserve">                0x0000000017847ab4       0x2c fs/built-in.o</t>
  </si>
  <si>
    <t xml:space="preserve">                0x0000000017847ab4                file_exists</t>
  </si>
  <si>
    <t xml:space="preserve"> .text.do_save  0x0000000017847ae0      0x178 fs/built-in.o</t>
  </si>
  <si>
    <t xml:space="preserve">                0x0000000017847ae0                do_save</t>
  </si>
  <si>
    <t xml:space="preserve"> .text.get_fs   0x0000000017847c58        0xc fs/built-in.o</t>
  </si>
  <si>
    <t xml:space="preserve">                0x0000000017847c58                get_fs</t>
  </si>
  <si>
    <t xml:space="preserve"> .text.ext4fs_free_node</t>
  </si>
  <si>
    <t xml:space="preserve">                0x0000000017847c64       0x20 fs/built-in.o</t>
  </si>
  <si>
    <t xml:space="preserve">                0x0000000017847c64                ext4fs_free_node</t>
  </si>
  <si>
    <t xml:space="preserve"> .text.ext4fs_read_file</t>
  </si>
  <si>
    <t xml:space="preserve">                0x0000000017847c84      0x374 fs/built-in.o</t>
  </si>
  <si>
    <t xml:space="preserve">                0x0000000017847c84                ext4fs_read_file</t>
  </si>
  <si>
    <t xml:space="preserve"> .text.ext4fs_ls</t>
  </si>
  <si>
    <t xml:space="preserve">                0x0000000017847ff8       0x78 fs/built-in.o</t>
  </si>
  <si>
    <t xml:space="preserve">                0x0000000017847ff8                ext4fs_ls</t>
  </si>
  <si>
    <t xml:space="preserve"> .text.ext4fs_exists</t>
  </si>
  <si>
    <t xml:space="preserve">                0x0000000017848070       0x1c fs/built-in.o</t>
  </si>
  <si>
    <t xml:space="preserve">                0x0000000017848070                ext4fs_exists</t>
  </si>
  <si>
    <t xml:space="preserve"> .text.ext4fs_size</t>
  </si>
  <si>
    <t xml:space="preserve">                0x000000001784808c        0x4 fs/built-in.o</t>
  </si>
  <si>
    <t xml:space="preserve">                0x000000001784808c                ext4fs_size</t>
  </si>
  <si>
    <t xml:space="preserve"> .text.ext4fs_read</t>
  </si>
  <si>
    <t xml:space="preserve">                0x0000000017848090       0x54 fs/built-in.o</t>
  </si>
  <si>
    <t xml:space="preserve">                0x0000000017848090                ext4fs_read</t>
  </si>
  <si>
    <t xml:space="preserve"> .text.ext4fs_probe</t>
  </si>
  <si>
    <t xml:space="preserve">                0x00000000178480e4       0x30 fs/built-in.o</t>
  </si>
  <si>
    <t xml:space="preserve">                0x00000000178480e4                ext4fs_probe</t>
  </si>
  <si>
    <t xml:space="preserve"> .text.ext4_read_file</t>
  </si>
  <si>
    <t xml:space="preserve">                0x0000000017848114       0x7c fs/built-in.o</t>
  </si>
  <si>
    <t xml:space="preserve">                0x0000000017848114                ext4_read_file</t>
  </si>
  <si>
    <t xml:space="preserve"> .text.ext4fs_uuid</t>
  </si>
  <si>
    <t xml:space="preserve">                0x0000000017848190       0x38 fs/built-in.o</t>
  </si>
  <si>
    <t xml:space="preserve">                0x0000000017848190                ext4fs_uuid</t>
  </si>
  <si>
    <t xml:space="preserve"> .text.ext4fs_div_roundup</t>
  </si>
  <si>
    <t xml:space="preserve">                0x00000000178481c8       0x20 fs/built-in.o</t>
  </si>
  <si>
    <t xml:space="preserve">                0x00000000178481c8                ext4fs_div_roundup</t>
  </si>
  <si>
    <t xml:space="preserve"> .text.put_ext4</t>
  </si>
  <si>
    <t xml:space="preserve">                0x00000000178481e8      0x1a0 fs/built-in.o</t>
  </si>
  <si>
    <t xml:space="preserve">                0x00000000178481e8                put_ext4</t>
  </si>
  <si>
    <t xml:space="preserve"> .text.ext4fs_set_block_bmap</t>
  </si>
  <si>
    <t xml:space="preserve">                0x0000000017848388       0xac fs/built-in.o</t>
  </si>
  <si>
    <t xml:space="preserve">                0x0000000017848388                ext4fs_set_block_bmap</t>
  </si>
  <si>
    <t xml:space="preserve"> .text.ext4fs_reset_block_bmap</t>
  </si>
  <si>
    <t xml:space="preserve">                0x0000000017848434       0x98 fs/built-in.o</t>
  </si>
  <si>
    <t xml:space="preserve">                0x0000000017848434                ext4fs_reset_block_bmap</t>
  </si>
  <si>
    <t xml:space="preserve"> .text.ext4fs_set_inode_bmap</t>
  </si>
  <si>
    <t xml:space="preserve">                0x00000000178484cc       0x70 fs/built-in.o</t>
  </si>
  <si>
    <t xml:space="preserve">                0x00000000178484cc                ext4fs_set_inode_bmap</t>
  </si>
  <si>
    <t xml:space="preserve"> .text.ext4fs_reset_inode_bmap</t>
  </si>
  <si>
    <t xml:space="preserve">                0x000000001784853c       0x6c fs/built-in.o</t>
  </si>
  <si>
    <t xml:space="preserve">                0x000000001784853c                ext4fs_reset_inode_bmap</t>
  </si>
  <si>
    <t xml:space="preserve"> .text.ext4fs_checksum_update</t>
  </si>
  <si>
    <t xml:space="preserve">                0x00000000178485a8       0x68 fs/built-in.o</t>
  </si>
  <si>
    <t xml:space="preserve">                0x00000000178485a8                ext4fs_checksum_update</t>
  </si>
  <si>
    <t xml:space="preserve">                0x0000000017848610      0x39c fs/built-in.o</t>
  </si>
  <si>
    <t xml:space="preserve">                0x0000000017848610                ext4fs_get_new_blk_no</t>
  </si>
  <si>
    <t xml:space="preserve"> .text.ext4fs_get_new_inode_no</t>
  </si>
  <si>
    <t xml:space="preserve">                0x00000000178489ac      0x380 fs/built-in.o</t>
  </si>
  <si>
    <t xml:space="preserve">                0x00000000178489ac                ext4fs_get_new_inode_no</t>
  </si>
  <si>
    <t xml:space="preserve"> .text.ext4fs_allocate_blocks</t>
  </si>
  <si>
    <t xml:space="preserve">                0x0000000017848d2c      0x610 fs/built-in.o</t>
  </si>
  <si>
    <t xml:space="preserve">                0x0000000017848d2c                ext4fs_allocate_blocks</t>
  </si>
  <si>
    <t xml:space="preserve"> .text.ext4fs_read_inode</t>
  </si>
  <si>
    <t xml:space="preserve">                0x000000001784933c      0x134 fs/built-in.o</t>
  </si>
  <si>
    <t xml:space="preserve">                0x000000001784933c                ext4fs_read_inode</t>
  </si>
  <si>
    <t xml:space="preserve"> .text.ext4fs_iget</t>
  </si>
  <si>
    <t xml:space="preserve">                0x0000000017849470       0x2c fs/built-in.o</t>
  </si>
  <si>
    <t xml:space="preserve">                0x0000000017849470                ext4fs_iget</t>
  </si>
  <si>
    <t xml:space="preserve"> .text.read_allocated_block</t>
  </si>
  <si>
    <t xml:space="preserve">                0x000000001784949c      0x8f8 fs/built-in.o</t>
  </si>
  <si>
    <t xml:space="preserve">                0x000000001784949c                read_allocated_block</t>
  </si>
  <si>
    <t xml:space="preserve"> .text.ext4fs_update_parent_dentry</t>
  </si>
  <si>
    <t xml:space="preserve">                0x0000000017849d94      0x3b4 fs/built-in.o</t>
  </si>
  <si>
    <t xml:space="preserve">                0x0000000017849d94                ext4fs_update_parent_dentry</t>
  </si>
  <si>
    <t xml:space="preserve">                0x000000001784a148      0x120 fs/built-in.o</t>
  </si>
  <si>
    <t xml:space="preserve"> .text.ext4fs_get_parent_inode_num</t>
  </si>
  <si>
    <t xml:space="preserve">                0x000000001784a268      0x400 fs/built-in.o</t>
  </si>
  <si>
    <t xml:space="preserve">                0x000000001784a268                ext4fs_get_parent_inode_num</t>
  </si>
  <si>
    <t xml:space="preserve"> .text.ext4fs_filename_check</t>
  </si>
  <si>
    <t xml:space="preserve">                0x000000001784a668      0x168 fs/built-in.o</t>
  </si>
  <si>
    <t xml:space="preserve">                0x000000001784a668                ext4fs_filename_check</t>
  </si>
  <si>
    <t xml:space="preserve"> .text.ext4fs_reinit_global</t>
  </si>
  <si>
    <t xml:space="preserve">                0x000000001784a7d0       0xbc fs/built-in.o</t>
  </si>
  <si>
    <t xml:space="preserve">                0x000000001784a7d0                ext4fs_reinit_global</t>
  </si>
  <si>
    <t xml:space="preserve"> .text.ext4fs_close</t>
  </si>
  <si>
    <t xml:space="preserve">                0x000000001784a88c       0x5c fs/built-in.o</t>
  </si>
  <si>
    <t xml:space="preserve">                0x000000001784a88c                ext4fs_close</t>
  </si>
  <si>
    <t xml:space="preserve"> .text.ext4fs_iterate_dir</t>
  </si>
  <si>
    <t xml:space="preserve">                0x000000001784a8e8      0x2b4 fs/built-in.o</t>
  </si>
  <si>
    <t xml:space="preserve">                0x000000001784a8e8                ext4fs_iterate_dir</t>
  </si>
  <si>
    <t xml:space="preserve">                0x000000001784ab9c      0x2b4 fs/built-in.o</t>
  </si>
  <si>
    <t xml:space="preserve"> .text.ext4fs_find_file</t>
  </si>
  <si>
    <t xml:space="preserve">                0x000000001784ae50       0x78 fs/built-in.o</t>
  </si>
  <si>
    <t xml:space="preserve">                0x000000001784ae50                ext4fs_find_file</t>
  </si>
  <si>
    <t xml:space="preserve"> .text.ext4fs_open</t>
  </si>
  <si>
    <t xml:space="preserve">                0x000000001784aec8       0xac fs/built-in.o</t>
  </si>
  <si>
    <t xml:space="preserve">                0x000000001784aec8                ext4fs_open</t>
  </si>
  <si>
    <t xml:space="preserve"> .text.ext4fs_mount</t>
  </si>
  <si>
    <t xml:space="preserve">                0x000000001784af74       0xc4 fs/built-in.o</t>
  </si>
  <si>
    <t xml:space="preserve">                0x000000001784af74                ext4fs_mount</t>
  </si>
  <si>
    <t xml:space="preserve"> .text.ext4fs_set_blk_dev</t>
  </si>
  <si>
    <t xml:space="preserve">                0x000000001784b038       0x6c fs/built-in.o</t>
  </si>
  <si>
    <t xml:space="preserve">                0x000000001784b038                ext4fs_set_blk_dev</t>
  </si>
  <si>
    <t xml:space="preserve"> .text.ext4fs_devread</t>
  </si>
  <si>
    <t xml:space="preserve">                0x000000001784b0a4      0x24c fs/built-in.o</t>
  </si>
  <si>
    <t xml:space="preserve">                0x000000001784b0a4                ext4fs_devread</t>
  </si>
  <si>
    <t xml:space="preserve"> .text.ext4_read_superblock</t>
  </si>
  <si>
    <t xml:space="preserve">                0x000000001784b2f0       0x38 fs/built-in.o</t>
  </si>
  <si>
    <t xml:space="preserve">                0x000000001784b2f0                ext4_read_superblock</t>
  </si>
  <si>
    <t xml:space="preserve">                0x000000001784b328       0xf0 fs/built-in.o</t>
  </si>
  <si>
    <t xml:space="preserve"> .text.ext4fs_get_bgdtable</t>
  </si>
  <si>
    <t xml:space="preserve">                0x000000001784b418       0xd4 fs/built-in.o</t>
  </si>
  <si>
    <t xml:space="preserve">                0x000000001784b418                ext4fs_get_bgdtable</t>
  </si>
  <si>
    <t xml:space="preserve">                0x000000001784b4ec      0x19c fs/built-in.o</t>
  </si>
  <si>
    <t xml:space="preserve">                0x000000001784b4ec                ext4fs_deinit</t>
  </si>
  <si>
    <t xml:space="preserve">                0x000000001784b688      0x2bc fs/built-in.o</t>
  </si>
  <si>
    <t xml:space="preserve">                0x000000001784b688                ext4fs_init</t>
  </si>
  <si>
    <t xml:space="preserve">                0x000000001784b944     0x125c fs/built-in.o</t>
  </si>
  <si>
    <t xml:space="preserve">                0x000000001784b944                ext4fs_write</t>
  </si>
  <si>
    <t xml:space="preserve"> .text.ext4_write_file</t>
  </si>
  <si>
    <t xml:space="preserve">                0x000000001784cba0       0x98 fs/built-in.o</t>
  </si>
  <si>
    <t xml:space="preserve">                0x000000001784cba0                ext4_write_file</t>
  </si>
  <si>
    <t xml:space="preserve"> .text.ext4fs_dump_metadata</t>
  </si>
  <si>
    <t xml:space="preserve">                0x000000001784cc38       0x54 fs/built-in.o</t>
  </si>
  <si>
    <t xml:space="preserve">                0x000000001784cc38                ext4fs_dump_metadata</t>
  </si>
  <si>
    <t xml:space="preserve"> .text.ext4fs_free_journal</t>
  </si>
  <si>
    <t xml:space="preserve">                0x000000001784cc8c       0xe8 fs/built-in.o</t>
  </si>
  <si>
    <t xml:space="preserve">                0x000000001784cc8c                ext4fs_free_journal</t>
  </si>
  <si>
    <t xml:space="preserve"> .text.ext4fs_log_gdt</t>
  </si>
  <si>
    <t xml:space="preserve">                0x000000001784cd74       0xc8 fs/built-in.o</t>
  </si>
  <si>
    <t xml:space="preserve">                0x000000001784cd74                ext4fs_log_gdt</t>
  </si>
  <si>
    <t xml:space="preserve"> .text.ext4fs_log_journal</t>
  </si>
  <si>
    <t xml:space="preserve">                0x000000001784ce3c       0xe8 fs/built-in.o</t>
  </si>
  <si>
    <t xml:space="preserve">                0x000000001784ce3c                ext4fs_log_journal</t>
  </si>
  <si>
    <t xml:space="preserve"> .text.ext4fs_put_metadata</t>
  </si>
  <si>
    <t xml:space="preserve">                0x000000001784cf24       0xbc fs/built-in.o</t>
  </si>
  <si>
    <t xml:space="preserve">                0x000000001784cf24                ext4fs_put_metadata</t>
  </si>
  <si>
    <t xml:space="preserve"> .text.ext4fs_push_revoke_blk</t>
  </si>
  <si>
    <t xml:space="preserve">                0x000000001784cfe0       0xd8 fs/built-in.o</t>
  </si>
  <si>
    <t xml:space="preserve">                0x000000001784cfe0                ext4fs_push_revoke_blk</t>
  </si>
  <si>
    <t xml:space="preserve"> .text.ext4fs_free_revoke_blks</t>
  </si>
  <si>
    <t xml:space="preserve">                0x000000001784d0b8       0x70 fs/built-in.o</t>
  </si>
  <si>
    <t xml:space="preserve">                0x000000001784d0b8                ext4fs_free_revoke_blks</t>
  </si>
  <si>
    <t xml:space="preserve"> .text.check_blknr_for_revoke</t>
  </si>
  <si>
    <t xml:space="preserve">                0x000000001784d128       0x6c fs/built-in.o</t>
  </si>
  <si>
    <t xml:space="preserve">                0x000000001784d128                check_blknr_for_revoke</t>
  </si>
  <si>
    <t xml:space="preserve"> .text.recover_transaction</t>
  </si>
  <si>
    <t xml:space="preserve">                0x000000001784d194      0x168 fs/built-in.o</t>
  </si>
  <si>
    <t xml:space="preserve">                0x000000001784d194                recover_transaction</t>
  </si>
  <si>
    <t xml:space="preserve">                0x000000001784d2fc       0x18 fs/built-in.o</t>
  </si>
  <si>
    <t xml:space="preserve">                0x000000001784d2fc                print_jrnl_status</t>
  </si>
  <si>
    <t xml:space="preserve"> .text.ext4fs_check_journal_state</t>
  </si>
  <si>
    <t xml:space="preserve">                0x000000001784d314      0x30c fs/built-in.o</t>
  </si>
  <si>
    <t xml:space="preserve">                0x000000001784d314                ext4fs_check_journal_state</t>
  </si>
  <si>
    <t xml:space="preserve"> .text.ext4fs_init_journal</t>
  </si>
  <si>
    <t xml:space="preserve">                0x000000001784d620      0x254 fs/built-in.o</t>
  </si>
  <si>
    <t xml:space="preserve">                0x000000001784d620                ext4fs_init_journal</t>
  </si>
  <si>
    <t xml:space="preserve"> .text.ext4fs_update_journal</t>
  </si>
  <si>
    <t xml:space="preserve">                0x000000001784d874      0x328 fs/built-in.o</t>
  </si>
  <si>
    <t xml:space="preserve">                0x000000001784d874                ext4fs_update_journal</t>
  </si>
  <si>
    <t xml:space="preserve"> .text.ext2fs_crc16</t>
  </si>
  <si>
    <t xml:space="preserve">                0x000000001784db9c       0x3c fs/built-in.o</t>
  </si>
  <si>
    <t xml:space="preserve">                0x000000001784db9c                ext2fs_crc16</t>
  </si>
  <si>
    <t xml:space="preserve">                0x000000001784dbd8       0x30 fs/built-in.o</t>
  </si>
  <si>
    <t xml:space="preserve">                0x000000001784dc08       0x5c fs/built-in.o</t>
  </si>
  <si>
    <t xml:space="preserve">                0x000000001784dc64       0x38 fs/built-in.o</t>
  </si>
  <si>
    <t xml:space="preserve">                0x000000001784dc9c      0x150 fs/built-in.o</t>
  </si>
  <si>
    <t xml:space="preserve"> .text.mkcksum  0x000000001784ddec       0x50 fs/built-in.o</t>
  </si>
  <si>
    <t xml:space="preserve">                0x000000001784de3c       0x84 fs/built-in.o</t>
  </si>
  <si>
    <t xml:space="preserve">                0x000000001784dec0       0x80 fs/built-in.o</t>
  </si>
  <si>
    <t xml:space="preserve">                0x000000001784df40      0x100 fs/built-in.o</t>
  </si>
  <si>
    <t xml:space="preserve">                0x000000001784e040      0x1c4 fs/built-in.o</t>
  </si>
  <si>
    <t xml:space="preserve">                0x000000001784e204      0x170 fs/built-in.o</t>
  </si>
  <si>
    <t xml:space="preserve">                0x000000001784e374       0xac fs/built-in.o</t>
  </si>
  <si>
    <t xml:space="preserve">                0x000000001784e420       0xc4 fs/built-in.o</t>
  </si>
  <si>
    <t xml:space="preserve">                0x000000001784e4e4      0x27c fs/built-in.o</t>
  </si>
  <si>
    <t xml:space="preserve">                0x000000001784e760      0x128 fs/built-in.o</t>
  </si>
  <si>
    <t xml:space="preserve">                0x000000001784e888      0x154 fs/built-in.o</t>
  </si>
  <si>
    <t xml:space="preserve">                0x000000001784e9dc       0xa8 fs/built-in.o</t>
  </si>
  <si>
    <t xml:space="preserve">                0x000000001784ea84       0xbc fs/built-in.o</t>
  </si>
  <si>
    <t xml:space="preserve">                0x000000001784eb40      0x1b8 fs/built-in.o</t>
  </si>
  <si>
    <t xml:space="preserve">                0x000000001784ecf8       0xd8 fs/built-in.o</t>
  </si>
  <si>
    <t xml:space="preserve">                0x000000001784edd0      0x978 fs/built-in.o</t>
  </si>
  <si>
    <t xml:space="preserve"> .text.fat_set_blk_dev</t>
  </si>
  <si>
    <t xml:space="preserve">                0x000000001784f748       0xcc fs/built-in.o</t>
  </si>
  <si>
    <t xml:space="preserve">                0x000000001784f748                fat_set_blk_dev</t>
  </si>
  <si>
    <t xml:space="preserve">                0x000000001784f814      0xc44 fs/built-in.o</t>
  </si>
  <si>
    <t xml:space="preserve">                0x000000001784f814                do_fat_read_at</t>
  </si>
  <si>
    <t xml:space="preserve"> .text.do_fat_read</t>
  </si>
  <si>
    <t xml:space="preserve">                0x0000000017850458       0x3c fs/built-in.o</t>
  </si>
  <si>
    <t xml:space="preserve">                0x0000000017850458                do_fat_read</t>
  </si>
  <si>
    <t xml:space="preserve"> .text.file_fat_detectfs</t>
  </si>
  <si>
    <t xml:space="preserve">                0x0000000017850494      0x148 fs/built-in.o</t>
  </si>
  <si>
    <t xml:space="preserve">                0x0000000017850494                file_fat_detectfs</t>
  </si>
  <si>
    <t xml:space="preserve"> .text.file_fat_ls</t>
  </si>
  <si>
    <t xml:space="preserve">                0x00000000178505dc       0x2c fs/built-in.o</t>
  </si>
  <si>
    <t xml:space="preserve">                0x00000000178505dc                file_fat_ls</t>
  </si>
  <si>
    <t xml:space="preserve"> .text.fat_exists</t>
  </si>
  <si>
    <t xml:space="preserve">                0x0000000017850608       0x44 fs/built-in.o</t>
  </si>
  <si>
    <t xml:space="preserve">                0x0000000017850608                fat_exists</t>
  </si>
  <si>
    <t xml:space="preserve"> .text.fat_size</t>
  </si>
  <si>
    <t xml:space="preserve">                0x000000001785064c       0x38 fs/built-in.o</t>
  </si>
  <si>
    <t xml:space="preserve">                0x000000001785064c                fat_size</t>
  </si>
  <si>
    <t xml:space="preserve"> .text.file_fat_read_at</t>
  </si>
  <si>
    <t xml:space="preserve">                0x0000000017850684       0x60 fs/built-in.o</t>
  </si>
  <si>
    <t xml:space="preserve">                0x0000000017850684                file_fat_read_at</t>
  </si>
  <si>
    <t xml:space="preserve"> .text.fat_read_file</t>
  </si>
  <si>
    <t xml:space="preserve">                0x00000000178506e4       0x48 fs/built-in.o</t>
  </si>
  <si>
    <t xml:space="preserve">                0x00000000178506e4                fat_read_file</t>
  </si>
  <si>
    <t xml:space="preserve"> .text.fat_close</t>
  </si>
  <si>
    <t xml:space="preserve">                0x000000001785072c        0x4 fs/built-in.o</t>
  </si>
  <si>
    <t xml:space="preserve">                0x000000001785072c                fat_close</t>
  </si>
  <si>
    <t xml:space="preserve"> .text.file_fat_write</t>
  </si>
  <si>
    <t xml:space="preserve">                0x0000000017850730       0x5c fs/built-in.o</t>
  </si>
  <si>
    <t xml:space="preserve">                0x0000000017850730                file_fat_write</t>
  </si>
  <si>
    <t xml:space="preserve"> .text.zcalloc  0x000000001785078c        0x8 lib/built-in.o</t>
  </si>
  <si>
    <t xml:space="preserve">                0x000000001785078c                zcalloc</t>
  </si>
  <si>
    <t xml:space="preserve"> .text.zcfree   0x0000000017850794        0x8 lib/built-in.o</t>
  </si>
  <si>
    <t xml:space="preserve">                0x0000000017850794                zcfree</t>
  </si>
  <si>
    <t xml:space="preserve"> .text.inflate_fast</t>
  </si>
  <si>
    <t xml:space="preserve">                0x000000001785079c      0x590 lib/built-in.o</t>
  </si>
  <si>
    <t xml:space="preserve">                0x000000001785079c                inflate_fast</t>
  </si>
  <si>
    <t xml:space="preserve"> .text.inflate_table</t>
  </si>
  <si>
    <t xml:space="preserve">                0x0000000017850d2c      0x52c lib/built-in.o</t>
  </si>
  <si>
    <t xml:space="preserve">                0x0000000017850d2c                inflate_table</t>
  </si>
  <si>
    <t xml:space="preserve"> .text.inflateReset</t>
  </si>
  <si>
    <t xml:space="preserve">                0x0000000017851258       0x78 lib/built-in.o</t>
  </si>
  <si>
    <t xml:space="preserve">                0x0000000017851258                inflateReset</t>
  </si>
  <si>
    <t xml:space="preserve"> .text.inflateInit2_</t>
  </si>
  <si>
    <t xml:space="preserve">                0x00000000178512d0      0x104 lib/built-in.o</t>
  </si>
  <si>
    <t xml:space="preserve">                0x00000000178512d0                inflateInit2_</t>
  </si>
  <si>
    <t xml:space="preserve"> .text.inflateEnd</t>
  </si>
  <si>
    <t xml:space="preserve">                0x00000000178513d4       0x68 lib/built-in.o</t>
  </si>
  <si>
    <t xml:space="preserve">                0x00000000178513d4                inflateEnd</t>
  </si>
  <si>
    <t xml:space="preserve"> .text.adler32  0x000000001785143c      0x334 lib/built-in.o</t>
  </si>
  <si>
    <t xml:space="preserve">                0x000000001785143c                adler32</t>
  </si>
  <si>
    <t xml:space="preserve"> .text.inflate  0x0000000017851770     0x14e4 lib/built-in.o</t>
  </si>
  <si>
    <t xml:space="preserve">                0x0000000017851770                inflate</t>
  </si>
  <si>
    <t xml:space="preserve"> .text.fdt_check_header</t>
  </si>
  <si>
    <t xml:space="preserve">                0x0000000017852c54       0x74 lib/built-in.o</t>
  </si>
  <si>
    <t xml:space="preserve">                0x0000000017852c54                fdt_check_header</t>
  </si>
  <si>
    <t xml:space="preserve"> .text.fdt_offset_ptr</t>
  </si>
  <si>
    <t xml:space="preserve">                0x0000000017852cc8       0x4c lib/built-in.o</t>
  </si>
  <si>
    <t xml:space="preserve">                0x0000000017852cc8                fdt_offset_ptr</t>
  </si>
  <si>
    <t xml:space="preserve"> .text.fdt_next_tag</t>
  </si>
  <si>
    <t xml:space="preserve">                0x0000000017852d14       0xfc lib/built-in.o</t>
  </si>
  <si>
    <t xml:space="preserve">                0x0000000017852d14                fdt_next_tag</t>
  </si>
  <si>
    <t xml:space="preserve"> .text._fdt_check_node_offset</t>
  </si>
  <si>
    <t xml:space="preserve">                0x0000000017852e10       0x3c lib/built-in.o</t>
  </si>
  <si>
    <t xml:space="preserve">                0x0000000017852e10                _fdt_check_node_offset</t>
  </si>
  <si>
    <t xml:space="preserve"> .text._fdt_check_prop_offset</t>
  </si>
  <si>
    <t xml:space="preserve">                0x0000000017852e4c       0x3c lib/built-in.o</t>
  </si>
  <si>
    <t xml:space="preserve">                0x0000000017852e4c                _fdt_check_prop_offset</t>
  </si>
  <si>
    <t xml:space="preserve"> .text.fdt_next_node</t>
  </si>
  <si>
    <t xml:space="preserve">                0x0000000017852e88       0xb8 lib/built-in.o</t>
  </si>
  <si>
    <t xml:space="preserve">                0x0000000017852e88                fdt_next_node</t>
  </si>
  <si>
    <t xml:space="preserve"> .text._fdt_find_string</t>
  </si>
  <si>
    <t xml:space="preserve">                0x0000000017852f40       0x5c lib/built-in.o</t>
  </si>
  <si>
    <t xml:space="preserve">                0x0000000017852f40                _fdt_find_string</t>
  </si>
  <si>
    <t xml:space="preserve"> .text.fdt_move</t>
  </si>
  <si>
    <t xml:space="preserve">                0x0000000017852f9c       0x48 lib/built-in.o</t>
  </si>
  <si>
    <t xml:space="preserve">                0x0000000017852f9c                fdt_move</t>
  </si>
  <si>
    <t xml:space="preserve"> .text._nextprop</t>
  </si>
  <si>
    <t xml:space="preserve">                0x0000000017852fe4       0x5c lib/built-in.o</t>
  </si>
  <si>
    <t xml:space="preserve"> .text.fdt_string</t>
  </si>
  <si>
    <t xml:space="preserve">                0x0000000017853040       0x14 lib/built-in.o</t>
  </si>
  <si>
    <t xml:space="preserve">                0x0000000017853040                fdt_string</t>
  </si>
  <si>
    <t xml:space="preserve"> .text.fdt_get_mem_rsv</t>
  </si>
  <si>
    <t xml:space="preserve">                0x0000000017853054       0x60 lib/built-in.o</t>
  </si>
  <si>
    <t xml:space="preserve">                0x0000000017853054                fdt_get_mem_rsv</t>
  </si>
  <si>
    <t xml:space="preserve"> .text.fdt_num_mem_rsv</t>
  </si>
  <si>
    <t xml:space="preserve">                0x00000000178530b4       0x3c lib/built-in.o</t>
  </si>
  <si>
    <t xml:space="preserve">                0x00000000178530b4                fdt_num_mem_rsv</t>
  </si>
  <si>
    <t xml:space="preserve"> .text.fdt_subnode_offset_namelen</t>
  </si>
  <si>
    <t xml:space="preserve">                0x00000000178530f0       0xd8 lib/built-in.o</t>
  </si>
  <si>
    <t xml:space="preserve">                0x00000000178530f0                fdt_subnode_offset_namelen</t>
  </si>
  <si>
    <t xml:space="preserve"> .text.fdt_subnode_offset</t>
  </si>
  <si>
    <t xml:space="preserve">                0x00000000178531c8       0x30 lib/built-in.o</t>
  </si>
  <si>
    <t xml:space="preserve">                0x00000000178531c8                fdt_subnode_offset</t>
  </si>
  <si>
    <t xml:space="preserve"> .text.fdt_get_name</t>
  </si>
  <si>
    <t xml:space="preserve">                0x00000000178531f8       0x74 lib/built-in.o</t>
  </si>
  <si>
    <t xml:space="preserve">                0x00000000178531f8                fdt_get_name</t>
  </si>
  <si>
    <t xml:space="preserve"> .text.fdt_first_property_offset</t>
  </si>
  <si>
    <t xml:space="preserve">                0x000000001785326c       0x20 lib/built-in.o</t>
  </si>
  <si>
    <t xml:space="preserve">                0x000000001785326c                fdt_first_property_offset</t>
  </si>
  <si>
    <t xml:space="preserve"> .text.fdt_next_property_offset</t>
  </si>
  <si>
    <t xml:space="preserve">                0x000000001785328c       0x20 lib/built-in.o</t>
  </si>
  <si>
    <t xml:space="preserve">                0x000000001785328c                fdt_next_property_offset</t>
  </si>
  <si>
    <t xml:space="preserve"> .text.fdt_get_property_by_offset</t>
  </si>
  <si>
    <t xml:space="preserve">                0x00000000178532ac       0x50 lib/built-in.o</t>
  </si>
  <si>
    <t xml:space="preserve">                0x00000000178532ac                fdt_get_property_by_offset</t>
  </si>
  <si>
    <t xml:space="preserve"> .text.fdt_get_property_namelen</t>
  </si>
  <si>
    <t xml:space="preserve">                0x00000000178532fc       0xb8 lib/built-in.o</t>
  </si>
  <si>
    <t xml:space="preserve">                0x00000000178532fc                fdt_get_property_namelen</t>
  </si>
  <si>
    <t xml:space="preserve"> .text.fdt_get_property</t>
  </si>
  <si>
    <t xml:space="preserve">                0x00000000178533b4       0x3c lib/built-in.o</t>
  </si>
  <si>
    <t xml:space="preserve">                0x00000000178533b4                fdt_get_property</t>
  </si>
  <si>
    <t xml:space="preserve"> .text.fdt_getprop_namelen</t>
  </si>
  <si>
    <t xml:space="preserve">                0x00000000178533f0       0x20 lib/built-in.o</t>
  </si>
  <si>
    <t xml:space="preserve">                0x00000000178533f0                fdt_getprop_namelen</t>
  </si>
  <si>
    <t xml:space="preserve"> .text.fdt_getprop</t>
  </si>
  <si>
    <t xml:space="preserve">                0x0000000017853410       0x3c lib/built-in.o</t>
  </si>
  <si>
    <t xml:space="preserve">                0x0000000017853410                fdt_getprop</t>
  </si>
  <si>
    <t xml:space="preserve"> .text.fdt_get_alias_namelen</t>
  </si>
  <si>
    <t xml:space="preserve">                0x000000001785344c       0x44 lib/built-in.o</t>
  </si>
  <si>
    <t xml:space="preserve">                0x000000001785344c                fdt_get_alias_namelen</t>
  </si>
  <si>
    <t xml:space="preserve"> .text.fdt_path_offset</t>
  </si>
  <si>
    <t xml:space="preserve">                0x0000000017853490       0xf4 lib/built-in.o</t>
  </si>
  <si>
    <t xml:space="preserve">                0x0000000017853490                fdt_path_offset</t>
  </si>
  <si>
    <t xml:space="preserve"> .text.fdt_supernode_atdepth_offset</t>
  </si>
  <si>
    <t xml:space="preserve">                0x0000000017853584       0xa4 lib/built-in.o</t>
  </si>
  <si>
    <t xml:space="preserve">                0x0000000017853584                fdt_supernode_atdepth_offset</t>
  </si>
  <si>
    <t xml:space="preserve"> .text.fdt_node_depth</t>
  </si>
  <si>
    <t xml:space="preserve">                0x0000000017853628       0x28 lib/built-in.o</t>
  </si>
  <si>
    <t xml:space="preserve">                0x0000000017853628                fdt_node_depth</t>
  </si>
  <si>
    <t xml:space="preserve"> .text._fdt_blocks_misordered</t>
  </si>
  <si>
    <t xml:space="preserve">                0x0000000017853650       0x64 lib/built-in.o</t>
  </si>
  <si>
    <t xml:space="preserve"> .text._fdt_splice</t>
  </si>
  <si>
    <t xml:space="preserve">                0x00000000178536b4       0x7c lib/built-in.o</t>
  </si>
  <si>
    <t xml:space="preserve"> .text._fdt_splice_mem_rsv</t>
  </si>
  <si>
    <t xml:space="preserve">                0x0000000017853730       0x58 lib/built-in.o</t>
  </si>
  <si>
    <t xml:space="preserve"> .text._fdt_splice_struct</t>
  </si>
  <si>
    <t xml:space="preserve">                0x0000000017853788       0x4c lib/built-in.o</t>
  </si>
  <si>
    <t xml:space="preserve"> .text._fdt_packblocks</t>
  </si>
  <si>
    <t xml:space="preserve">                0x00000000178537d4       0x8c lib/built-in.o</t>
  </si>
  <si>
    <t xml:space="preserve"> .text._fdt_add_property</t>
  </si>
  <si>
    <t xml:space="preserve">                0x0000000017853860      0x11c lib/built-in.o</t>
  </si>
  <si>
    <t xml:space="preserve"> .text._fdt_rw_check_header</t>
  </si>
  <si>
    <t xml:space="preserve">                0x000000001785397c       0x60 lib/built-in.o</t>
  </si>
  <si>
    <t xml:space="preserve"> .text.fdt_add_mem_rsv</t>
  </si>
  <si>
    <t xml:space="preserve">                0x00000000178539dc       0x88 lib/built-in.o</t>
  </si>
  <si>
    <t xml:space="preserve">                0x00000000178539dc                fdt_add_mem_rsv</t>
  </si>
  <si>
    <t xml:space="preserve"> .text.fdt_del_mem_rsv</t>
  </si>
  <si>
    <t xml:space="preserve">                0x0000000017853a64       0x5c lib/built-in.o</t>
  </si>
  <si>
    <t xml:space="preserve">                0x0000000017853a64                fdt_del_mem_rsv</t>
  </si>
  <si>
    <t xml:space="preserve"> .text.fdt_setprop</t>
  </si>
  <si>
    <t xml:space="preserve">                0x0000000017853ac0       0xc8 lib/built-in.o</t>
  </si>
  <si>
    <t xml:space="preserve">                0x0000000017853ac0                fdt_setprop</t>
  </si>
  <si>
    <t xml:space="preserve"> .text.fdt_delprop</t>
  </si>
  <si>
    <t xml:space="preserve">                0x0000000017853b88       0x60 lib/built-in.o</t>
  </si>
  <si>
    <t xml:space="preserve">                0x0000000017853b88                fdt_delprop</t>
  </si>
  <si>
    <t xml:space="preserve"> .text.fdt_add_subnode_namelen</t>
  </si>
  <si>
    <t xml:space="preserve">                0x0000000017853be8       0xf0 lib/built-in.o</t>
  </si>
  <si>
    <t xml:space="preserve">                0x0000000017853be8                fdt_add_subnode_namelen</t>
  </si>
  <si>
    <t xml:space="preserve"> .text.fdt_add_subnode</t>
  </si>
  <si>
    <t xml:space="preserve">                0x0000000017853cd8       0x30 lib/built-in.o</t>
  </si>
  <si>
    <t xml:space="preserve">                0x0000000017853cd8                fdt_add_subnode</t>
  </si>
  <si>
    <t xml:space="preserve"> .text.fdt_del_node</t>
  </si>
  <si>
    <t xml:space="preserve">                0x0000000017853d08       0x58 lib/built-in.o</t>
  </si>
  <si>
    <t xml:space="preserve">                0x0000000017853d08                fdt_del_node</t>
  </si>
  <si>
    <t xml:space="preserve"> .text.fdt_open_into</t>
  </si>
  <si>
    <t xml:space="preserve">                0x0000000017853d60      0x190 lib/built-in.o</t>
  </si>
  <si>
    <t xml:space="preserve">                0x0000000017853d60                fdt_open_into</t>
  </si>
  <si>
    <t xml:space="preserve"> .text.fdt_strerror</t>
  </si>
  <si>
    <t xml:space="preserve">                0x0000000017853ef0       0x58 lib/built-in.o</t>
  </si>
  <si>
    <t xml:space="preserve">                0x0000000017853ef0                fdt_strerror</t>
  </si>
  <si>
    <t xml:space="preserve"> .text._fdt_node_end_offset</t>
  </si>
  <si>
    <t xml:space="preserve">                0x0000000017853f48       0x44 lib/built-in.o</t>
  </si>
  <si>
    <t xml:space="preserve">                0x0000000017853f48                _fdt_node_end_offset</t>
  </si>
  <si>
    <t xml:space="preserve"> .text.fdt_address_cells</t>
  </si>
  <si>
    <t xml:space="preserve">                0x0000000017853f8c       0x4c lib/built-in.o</t>
  </si>
  <si>
    <t xml:space="preserve">                0x0000000017853f8c                fdt_address_cells</t>
  </si>
  <si>
    <t xml:space="preserve"> .text.fdt_size_cells</t>
  </si>
  <si>
    <t xml:space="preserve">                0x0000000017853fd8       0x48 lib/built-in.o</t>
  </si>
  <si>
    <t xml:space="preserve">                0x0000000017853fd8                fdt_size_cells</t>
  </si>
  <si>
    <t xml:space="preserve"> .text.cyg_crc16</t>
  </si>
  <si>
    <t xml:space="preserve">                0x0000000017854020       0x44 lib/built-in.o</t>
  </si>
  <si>
    <t xml:space="preserve">                0x0000000017854020                cyg_crc16</t>
  </si>
  <si>
    <t xml:space="preserve"> .text.gzalloc  0x0000000017854064       0x10 lib/built-in.o</t>
  </si>
  <si>
    <t xml:space="preserve">                0x0000000017854064                gzalloc</t>
  </si>
  <si>
    <t xml:space="preserve"> .text.gzfree   0x0000000017854074        0x8 lib/built-in.o</t>
  </si>
  <si>
    <t xml:space="preserve">                0x0000000017854074                gzfree</t>
  </si>
  <si>
    <t xml:space="preserve"> .text.zunzip   0x000000001785407c      0x128 lib/built-in.o</t>
  </si>
  <si>
    <t xml:space="preserve">                0x000000001785407c                zunzip</t>
  </si>
  <si>
    <t xml:space="preserve"> .text.gunzip   0x00000000178541a4       0xb8 lib/built-in.o</t>
  </si>
  <si>
    <t xml:space="preserve">                0x00000000178541a4                gunzip</t>
  </si>
  <si>
    <t xml:space="preserve"> .text.initcall_run_list</t>
  </si>
  <si>
    <t xml:space="preserve">                0x000000001785425c       0x60 lib/built-in.o</t>
  </si>
  <si>
    <t xml:space="preserve">                0x000000001785425c                initcall_run_list</t>
  </si>
  <si>
    <t xml:space="preserve"> .text.lmb_add_region</t>
  </si>
  <si>
    <t xml:space="preserve">                0x00000000178542bc      0x18c lib/built-in.o</t>
  </si>
  <si>
    <t xml:space="preserve"> .text.lmb_init</t>
  </si>
  <si>
    <t xml:space="preserve">                0x0000000017854448       0x28 lib/built-in.o</t>
  </si>
  <si>
    <t xml:space="preserve">                0x0000000017854448                lmb_init</t>
  </si>
  <si>
    <t xml:space="preserve"> .text.lmb_add  0x0000000017854470        0x4 lib/built-in.o</t>
  </si>
  <si>
    <t xml:space="preserve">                0x0000000017854470                lmb_add</t>
  </si>
  <si>
    <t xml:space="preserve"> .text.lmb_free</t>
  </si>
  <si>
    <t xml:space="preserve">                0x0000000017854474       0xfc lib/built-in.o</t>
  </si>
  <si>
    <t xml:space="preserve">                0x0000000017854474                lmb_free</t>
  </si>
  <si>
    <t xml:space="preserve"> .text.lmb_reserve</t>
  </si>
  <si>
    <t xml:space="preserve">                0x0000000017854570        0x8 lib/built-in.o</t>
  </si>
  <si>
    <t xml:space="preserve">                0x0000000017854570                lmb_reserve</t>
  </si>
  <si>
    <t xml:space="preserve"> .text.__lmb_alloc_base</t>
  </si>
  <si>
    <t xml:space="preserve">                0x0000000017854578      0x124 lib/built-in.o</t>
  </si>
  <si>
    <t xml:space="preserve">                0x0000000017854578                __lmb_alloc_base</t>
  </si>
  <si>
    <t xml:space="preserve"> .text.lmb_alloc_base</t>
  </si>
  <si>
    <t xml:space="preserve">                0x000000001785469c       0x34 lib/built-in.o</t>
  </si>
  <si>
    <t xml:space="preserve">                0x000000001785469c                lmb_alloc_base</t>
  </si>
  <si>
    <t xml:space="preserve"> .text.lmb_alloc</t>
  </si>
  <si>
    <t xml:space="preserve">                0x00000000178546d0        0x8 lib/built-in.o</t>
  </si>
  <si>
    <t xml:space="preserve">                0x00000000178546d0                lmb_alloc</t>
  </si>
  <si>
    <t xml:space="preserve"> .text.board_lmb_reserve</t>
  </si>
  <si>
    <t xml:space="preserve">                0x00000000178546d8        0x4 lib/built-in.o</t>
  </si>
  <si>
    <t xml:space="preserve">                0x00000000178546d8                board_lmb_reserve</t>
  </si>
  <si>
    <t xml:space="preserve"> .text.string_to_ip</t>
  </si>
  <si>
    <t xml:space="preserve">                0x00000000178546dc       0x68 lib/built-in.o</t>
  </si>
  <si>
    <t xml:space="preserve">                0x00000000178546dc                string_to_ip</t>
  </si>
  <si>
    <t xml:space="preserve"> .text.qsort    0x0000000017854744       0xe0 lib/built-in.o</t>
  </si>
  <si>
    <t xml:space="preserve">                0x0000000017854744                qsort</t>
  </si>
  <si>
    <t xml:space="preserve"> .text.strcmp_compar</t>
  </si>
  <si>
    <t xml:space="preserve">                0x0000000017854824        0xc lib/built-in.o</t>
  </si>
  <si>
    <t xml:space="preserve">                0x0000000017854824                strcmp_compar</t>
  </si>
  <si>
    <t xml:space="preserve"> .text.cmpkey   0x0000000017854830       0x14 lib/built-in.o</t>
  </si>
  <si>
    <t xml:space="preserve"> .text._hdelete.isra.0</t>
  </si>
  <si>
    <t xml:space="preserve">                0x0000000017854844       0x50 lib/built-in.o</t>
  </si>
  <si>
    <t xml:space="preserve"> .text.drop_var_from_set.part.1</t>
  </si>
  <si>
    <t xml:space="preserve">                0x0000000017854894       0x50 lib/built-in.o</t>
  </si>
  <si>
    <t xml:space="preserve"> .text.match_string.isra.2</t>
  </si>
  <si>
    <t xml:space="preserve">                0x00000000178548e4       0x60 lib/built-in.o</t>
  </si>
  <si>
    <t xml:space="preserve"> .text.hcreate_r</t>
  </si>
  <si>
    <t xml:space="preserve">                0x0000000017854944       0xb0 lib/built-in.o</t>
  </si>
  <si>
    <t xml:space="preserve">                0x0000000017854944                hcreate_r</t>
  </si>
  <si>
    <t xml:space="preserve"> .text.hdestroy_r</t>
  </si>
  <si>
    <t xml:space="preserve">                0x00000000178549f4       0x78 lib/built-in.o</t>
  </si>
  <si>
    <t xml:space="preserve">                0x00000000178549f4                hdestroy_r</t>
  </si>
  <si>
    <t xml:space="preserve"> .text.hmatch_r</t>
  </si>
  <si>
    <t xml:space="preserve">                0x0000000017854a6c       0xa0 lib/built-in.o</t>
  </si>
  <si>
    <t xml:space="preserve">                0x0000000017854a6c                hmatch_r</t>
  </si>
  <si>
    <t xml:space="preserve"> .text.hsearch_r</t>
  </si>
  <si>
    <t xml:space="preserve">                0x0000000017854b0c      0x4a4 lib/built-in.o</t>
  </si>
  <si>
    <t xml:space="preserve">                0x0000000017854b0c                hsearch_r</t>
  </si>
  <si>
    <t xml:space="preserve"> .text.hdelete_r</t>
  </si>
  <si>
    <t xml:space="preserve">                0x0000000017854fb0       0xdc lib/built-in.o</t>
  </si>
  <si>
    <t xml:space="preserve">                0x0000000017854fb0                hdelete_r</t>
  </si>
  <si>
    <t xml:space="preserve"> .text.hexport_r</t>
  </si>
  <si>
    <t xml:space="preserve">                0x000000001785508c      0x31c lib/built-in.o</t>
  </si>
  <si>
    <t xml:space="preserve">                0x000000001785508c                hexport_r</t>
  </si>
  <si>
    <t xml:space="preserve"> .text.himport_r</t>
  </si>
  <si>
    <t xml:space="preserve">                0x00000000178553a8      0x3c0 lib/built-in.o</t>
  </si>
  <si>
    <t xml:space="preserve">                0x00000000178553a8                himport_r</t>
  </si>
  <si>
    <t xml:space="preserve"> .text.hwalk_r  0x0000000017855768       0x5c lib/built-in.o</t>
  </si>
  <si>
    <t xml:space="preserve">                0x0000000017855768                hwalk_r</t>
  </si>
  <si>
    <t xml:space="preserve"> .text.display_options</t>
  </si>
  <si>
    <t xml:space="preserve">                0x00000000178557c4       0x20 lib/built-in.o</t>
  </si>
  <si>
    <t xml:space="preserve">                0x00000000178557c4                display_options</t>
  </si>
  <si>
    <t xml:space="preserve"> .text.print_size</t>
  </si>
  <si>
    <t xml:space="preserve">                0x00000000178557e4      0x144 lib/built-in.o</t>
  </si>
  <si>
    <t xml:space="preserve">                0x00000000178557e4                print_size</t>
  </si>
  <si>
    <t xml:space="preserve"> .text.print_buffer</t>
  </si>
  <si>
    <t xml:space="preserve">                0x0000000017855928      0x1b4 lib/built-in.o</t>
  </si>
  <si>
    <t xml:space="preserve">                0x0000000017855928                print_buffer</t>
  </si>
  <si>
    <t xml:space="preserve"> .text.crc32_no_comp</t>
  </si>
  <si>
    <t xml:space="preserve">                0x0000000017855adc       0xcc lib/built-in.o</t>
  </si>
  <si>
    <t xml:space="preserve">                0x0000000017855adc                crc32_no_comp</t>
  </si>
  <si>
    <t xml:space="preserve"> .text.crc32    0x0000000017855ba8       0x14 lib/built-in.o</t>
  </si>
  <si>
    <t xml:space="preserve">                0x0000000017855ba8                crc32</t>
  </si>
  <si>
    <t xml:space="preserve"> .text.crc32_wd</t>
  </si>
  <si>
    <t xml:space="preserve">                0x0000000017855bbc        0x4 lib/built-in.o</t>
  </si>
  <si>
    <t xml:space="preserve">                0x0000000017855bbc                crc32_wd</t>
  </si>
  <si>
    <t xml:space="preserve"> .text.__div64_32</t>
  </si>
  <si>
    <t xml:space="preserve">                0x0000000017855bc0       0xd0 lib/built-in.o</t>
  </si>
  <si>
    <t xml:space="preserve">                0x0000000017855bc0                __div64_32</t>
  </si>
  <si>
    <t xml:space="preserve"> .text.hang     0x0000000017855c90       0x1c lib/built-in.o</t>
  </si>
  <si>
    <t xml:space="preserve">                0x0000000017855c90                hang</t>
  </si>
  <si>
    <t xml:space="preserve"> .text.skip_spaces</t>
  </si>
  <si>
    <t xml:space="preserve">                0x0000000017855cac       0x28 lib/built-in.o</t>
  </si>
  <si>
    <t xml:space="preserve">                0x0000000017855cac                skip_spaces</t>
  </si>
  <si>
    <t xml:space="preserve"> .text.strim    0x0000000017855cd4       0x60 lib/built-in.o</t>
  </si>
  <si>
    <t xml:space="preserve">                0x0000000017855cd4                strim</t>
  </si>
  <si>
    <t xml:space="preserve"> .text.strcpy   0x0000000017855d34       0x18 lib/built-in.o</t>
  </si>
  <si>
    <t xml:space="preserve">                0x0000000017855d34                strcpy</t>
  </si>
  <si>
    <t xml:space="preserve"> .text.strncpy  0x0000000017855d4c       0x24 lib/built-in.o</t>
  </si>
  <si>
    <t xml:space="preserve">                0x0000000017855d4c                strncpy</t>
  </si>
  <si>
    <t xml:space="preserve"> .text.strcat   0x0000000017855d70       0x30 lib/built-in.o</t>
  </si>
  <si>
    <t xml:space="preserve">                0x0000000017855d70                strcat</t>
  </si>
  <si>
    <t xml:space="preserve"> .text.strncat  0x0000000017855da0       0x54 lib/built-in.o</t>
  </si>
  <si>
    <t xml:space="preserve">                0x0000000017855da0                strncat</t>
  </si>
  <si>
    <t xml:space="preserve"> .text.strcmp   0x0000000017855df4       0x28 lib/built-in.o</t>
  </si>
  <si>
    <t xml:space="preserve">                0x0000000017855df4                strcmp</t>
  </si>
  <si>
    <t xml:space="preserve"> .text.strncmp  0x0000000017855e1c       0x3c lib/built-in.o</t>
  </si>
  <si>
    <t xml:space="preserve">                0x0000000017855e1c                strncmp</t>
  </si>
  <si>
    <t xml:space="preserve"> .text.strchr   0x0000000017855e58       0x2c lib/built-in.o</t>
  </si>
  <si>
    <t xml:space="preserve">                0x0000000017855e58                strchr</t>
  </si>
  <si>
    <t xml:space="preserve"> .text.strlen   0x0000000017855e84       0x20 lib/built-in.o</t>
  </si>
  <si>
    <t xml:space="preserve">                0x0000000017855e84                strlen</t>
  </si>
  <si>
    <t xml:space="preserve"> .text.strrchr  0x0000000017855ea4       0x3c lib/built-in.o</t>
  </si>
  <si>
    <t xml:space="preserve">                0x0000000017855ea4                strrchr</t>
  </si>
  <si>
    <t xml:space="preserve"> .text.strnlen  0x0000000017855ee0       0x2c lib/built-in.o</t>
  </si>
  <si>
    <t xml:space="preserve">                0x0000000017855ee0                strnlen</t>
  </si>
  <si>
    <t xml:space="preserve"> .text.strdup   0x0000000017855f0c       0x40 lib/built-in.o</t>
  </si>
  <si>
    <t xml:space="preserve">                0x0000000017855f0c                strdup</t>
  </si>
  <si>
    <t xml:space="preserve"> .text.strspn   0x0000000017855f4c       0x3c lib/built-in.o</t>
  </si>
  <si>
    <t xml:space="preserve">                0x0000000017855f4c                strspn</t>
  </si>
  <si>
    <t xml:space="preserve"> .text.strpbrk  0x0000000017855f88       0x3c lib/built-in.o</t>
  </si>
  <si>
    <t xml:space="preserve">                0x0000000017855f88                strpbrk</t>
  </si>
  <si>
    <t xml:space="preserve"> .text.strtok   0x0000000017855fc4       0x84 lib/built-in.o</t>
  </si>
  <si>
    <t xml:space="preserve">                0x0000000017855fc4                strtok</t>
  </si>
  <si>
    <t xml:space="preserve"> .text.strsep   0x0000000017856048       0x38 lib/built-in.o</t>
  </si>
  <si>
    <t xml:space="preserve">                0x0000000017856048                strsep</t>
  </si>
  <si>
    <t xml:space="preserve"> .text.memset   0x0000000017856080       0x64 lib/built-in.o</t>
  </si>
  <si>
    <t xml:space="preserve">                0x0000000017856080                memset</t>
  </si>
  <si>
    <t xml:space="preserve"> .text.memcpy   0x00000000178560e4       0x74 lib/built-in.o</t>
  </si>
  <si>
    <t xml:space="preserve">                0x00000000178560e4                memcpy</t>
  </si>
  <si>
    <t xml:space="preserve"> .text.strlcpy  0x0000000017856158       0x50 lib/built-in.o</t>
  </si>
  <si>
    <t xml:space="preserve">                0x0000000017856158                strlcpy</t>
  </si>
  <si>
    <t xml:space="preserve"> .text.memmove  0x00000000178561a8       0x44 lib/built-in.o</t>
  </si>
  <si>
    <t xml:space="preserve">                0x00000000178561a8                memmove</t>
  </si>
  <si>
    <t xml:space="preserve"> .text.memcmp   0x00000000178561ec       0x34 lib/built-in.o</t>
  </si>
  <si>
    <t xml:space="preserve">                0x00000000178561ec                memcmp</t>
  </si>
  <si>
    <t xml:space="preserve"> .text.strstr   0x0000000017856220       0x6c lib/built-in.o</t>
  </si>
  <si>
    <t xml:space="preserve">                0x0000000017856220                strstr</t>
  </si>
  <si>
    <t xml:space="preserve"> .text.memchr   0x000000001785628c       0x30 lib/built-in.o</t>
  </si>
  <si>
    <t xml:space="preserve">                0x000000001785628c                memchr</t>
  </si>
  <si>
    <t xml:space="preserve"> .text.udelay   0x00000000178562bc       0x30 lib/built-in.o</t>
  </si>
  <si>
    <t xml:space="preserve">                0x00000000178562bc                udelay</t>
  </si>
  <si>
    <t xml:space="preserve"> .text.mdelay   0x00000000178562ec       0x24 lib/built-in.o</t>
  </si>
  <si>
    <t xml:space="preserve">                0x00000000178562ec                mdelay</t>
  </si>
  <si>
    <t xml:space="preserve"> .text.uuid_bin_to_str</t>
  </si>
  <si>
    <t xml:space="preserve">                0x0000000017856310       0xa8 lib/built-in.o</t>
  </si>
  <si>
    <t xml:space="preserve">                0x0000000017856310                uuid_bin_to_str</t>
  </si>
  <si>
    <t xml:space="preserve"> .text.put_dec_trunc</t>
  </si>
  <si>
    <t xml:space="preserve">                0x00000000178563b8       0xd4 lib/built-in.o</t>
  </si>
  <si>
    <t xml:space="preserve"> .text.string   0x000000001785648c       0xbc lib/built-in.o</t>
  </si>
  <si>
    <t xml:space="preserve"> .text.put_dec  0x0000000017856548      0x140 lib/built-in.o</t>
  </si>
  <si>
    <t xml:space="preserve"> .text.number   0x0000000017856688      0x2b8 lib/built-in.o</t>
  </si>
  <si>
    <t xml:space="preserve"> .text.vsnprintf_internal</t>
  </si>
  <si>
    <t xml:space="preserve">                0x0000000017856940      0x6ac lib/built-in.o</t>
  </si>
  <si>
    <t xml:space="preserve"> .text.simple_strtoul</t>
  </si>
  <si>
    <t xml:space="preserve">                0x0000000017856fec       0xb8 lib/built-in.o</t>
  </si>
  <si>
    <t xml:space="preserve">                0x0000000017856fec                simple_strtoul</t>
  </si>
  <si>
    <t xml:space="preserve"> .text.strict_strtoul</t>
  </si>
  <si>
    <t xml:space="preserve">                0x00000000178570a4       0x78 lib/built-in.o</t>
  </si>
  <si>
    <t xml:space="preserve">                0x00000000178570a4                strict_strtoul</t>
  </si>
  <si>
    <t xml:space="preserve"> .text.simple_strtol</t>
  </si>
  <si>
    <t xml:space="preserve">                0x000000001785711c       0x24 lib/built-in.o</t>
  </si>
  <si>
    <t xml:space="preserve">                0x000000001785711c                simple_strtol</t>
  </si>
  <si>
    <t xml:space="preserve"> .text.ustrtoul</t>
  </si>
  <si>
    <t xml:space="preserve">                0x0000000017857140       0x70 lib/built-in.o</t>
  </si>
  <si>
    <t xml:space="preserve">                0x0000000017857140                ustrtoul</t>
  </si>
  <si>
    <t xml:space="preserve"> .text.simple_strtoull</t>
  </si>
  <si>
    <t xml:space="preserve">                0x00000000178571b0       0xdc lib/built-in.o</t>
  </si>
  <si>
    <t xml:space="preserve">                0x00000000178571b0                simple_strtoull</t>
  </si>
  <si>
    <t xml:space="preserve"> .text.ustrtoull</t>
  </si>
  <si>
    <t xml:space="preserve">                0x000000001785728c       0x88 lib/built-in.o</t>
  </si>
  <si>
    <t xml:space="preserve">                0x000000001785728c                ustrtoull</t>
  </si>
  <si>
    <t xml:space="preserve"> .text.vsnprintf</t>
  </si>
  <si>
    <t xml:space="preserve">                0x0000000017857314        0x4 lib/built-in.o</t>
  </si>
  <si>
    <t xml:space="preserve">                0x0000000017857314                vsnprintf</t>
  </si>
  <si>
    <t xml:space="preserve"> .text.vscnprintf</t>
  </si>
  <si>
    <t xml:space="preserve">                0x0000000017857318       0x24 lib/built-in.o</t>
  </si>
  <si>
    <t xml:space="preserve">                0x0000000017857318                vscnprintf</t>
  </si>
  <si>
    <t xml:space="preserve"> .text.snprintf</t>
  </si>
  <si>
    <t xml:space="preserve">                0x000000001785733c       0x28 lib/built-in.o</t>
  </si>
  <si>
    <t xml:space="preserve">                0x000000001785733c                snprintf</t>
  </si>
  <si>
    <t xml:space="preserve"> .text.vsprintf</t>
  </si>
  <si>
    <t xml:space="preserve">                0x0000000017857364       0x10 lib/built-in.o</t>
  </si>
  <si>
    <t xml:space="preserve">                0x0000000017857364                vsprintf</t>
  </si>
  <si>
    <t xml:space="preserve"> .text.sprintf  0x0000000017857374       0x28 lib/built-in.o</t>
  </si>
  <si>
    <t xml:space="preserve">                0x0000000017857374                sprintf</t>
  </si>
  <si>
    <t xml:space="preserve"> .text.panic    0x000000001785739c       0x44 lib/built-in.o</t>
  </si>
  <si>
    <t xml:space="preserve">                0x000000001785739c                panic</t>
  </si>
  <si>
    <t xml:space="preserve"> .text.simple_itoa</t>
  </si>
  <si>
    <t xml:space="preserve">                0x00000000178573e0       0x54 lib/built-in.o</t>
  </si>
  <si>
    <t xml:space="preserve">                0x00000000178573e0                simple_itoa</t>
  </si>
  <si>
    <t xml:space="preserve"> .text.rand_r   0x0000000017857434       0x1c lib/built-in.o</t>
  </si>
  <si>
    <t xml:space="preserve">                0x0000000017857434                rand_r</t>
  </si>
  <si>
    <t xml:space="preserve"> .text.compute_ip_checksum</t>
  </si>
  <si>
    <t xml:space="preserve">                0x0000000017857450       0x6c net/built-in.o</t>
  </si>
  <si>
    <t xml:space="preserve">                0x0000000017857450                compute_ip_checksum</t>
  </si>
  <si>
    <t xml:space="preserve"> .text.ip_checksum_ok</t>
  </si>
  <si>
    <t xml:space="preserve">                0x00000000178574bc       0x1c net/built-in.o</t>
  </si>
  <si>
    <t xml:space="preserve">                0x00000000178574bc                ip_checksum_ok</t>
  </si>
  <si>
    <t xml:space="preserve"> .text.ArpInit  0x00000000178574d8       0x50 net/built-in.o</t>
  </si>
  <si>
    <t xml:space="preserve">                0x00000000178574d8                ArpInit</t>
  </si>
  <si>
    <t xml:space="preserve"> .text.arp_raw_request</t>
  </si>
  <si>
    <t xml:space="preserve">                0x0000000017857528       0xc0 net/built-in.o</t>
  </si>
  <si>
    <t xml:space="preserve">                0x0000000017857528                arp_raw_request</t>
  </si>
  <si>
    <t xml:space="preserve"> .text.ArpRequest</t>
  </si>
  <si>
    <t xml:space="preserve">                0x00000000178575e8       0x84 net/built-in.o</t>
  </si>
  <si>
    <t xml:space="preserve">                0x00000000178575e8                ArpRequest</t>
  </si>
  <si>
    <t xml:space="preserve"> .text.ArpTimeoutCheck</t>
  </si>
  <si>
    <t xml:space="preserve">                0x000000001785766c       0x7c net/built-in.o</t>
  </si>
  <si>
    <t xml:space="preserve">                0x000000001785766c                ArpTimeoutCheck</t>
  </si>
  <si>
    <t xml:space="preserve"> .text.ArpReceive</t>
  </si>
  <si>
    <t xml:space="preserve">                0x00000000178576e8      0x218 net/built-in.o</t>
  </si>
  <si>
    <t xml:space="preserve">                0x00000000178576e8                ArpReceive</t>
  </si>
  <si>
    <t xml:space="preserve"> .text.DhcpOptionsProcess</t>
  </si>
  <si>
    <t xml:space="preserve">                0x0000000017857900      0x22c net/built-in.o</t>
  </si>
  <si>
    <t xml:space="preserve"> .text.DhcpHandler</t>
  </si>
  <si>
    <t xml:space="preserve">                0x0000000017857b2c      0x4c0 net/built-in.o</t>
  </si>
  <si>
    <t xml:space="preserve"> .text.BootpReset</t>
  </si>
  <si>
    <t xml:space="preserve">                0x0000000017857fec       0x44 net/built-in.o</t>
  </si>
  <si>
    <t xml:space="preserve">                0x0000000017857fec                BootpReset</t>
  </si>
  <si>
    <t xml:space="preserve"> .text.BootpRequest</t>
  </si>
  <si>
    <t xml:space="preserve">                0x0000000017858030      0x298 net/built-in.o</t>
  </si>
  <si>
    <t xml:space="preserve">                0x0000000017858030                BootpRequest</t>
  </si>
  <si>
    <t xml:space="preserve"> .text.BootpTimeout</t>
  </si>
  <si>
    <t xml:space="preserve">                0x00000000178582c8       0x68 net/built-in.o</t>
  </si>
  <si>
    <t xml:space="preserve"> .text.DhcpRequest</t>
  </si>
  <si>
    <t xml:space="preserve">                0x0000000017858330        0x4 net/built-in.o</t>
  </si>
  <si>
    <t xml:space="preserve">                0x0000000017858330                DhcpRequest</t>
  </si>
  <si>
    <t xml:space="preserve"> .text.__def_eth_init</t>
  </si>
  <si>
    <t xml:space="preserve">                0x0000000017858334        0x8 net/built-in.o</t>
  </si>
  <si>
    <t xml:space="preserve"> .text.eth_current_changed</t>
  </si>
  <si>
    <t xml:space="preserve">                0x000000001785833c       0x5c net/built-in.o</t>
  </si>
  <si>
    <t xml:space="preserve"> .text.eth_parse_enetaddr</t>
  </si>
  <si>
    <t xml:space="preserve">                0x0000000017858398       0x5c net/built-in.o</t>
  </si>
  <si>
    <t xml:space="preserve">                0x0000000017858398                eth_parse_enetaddr</t>
  </si>
  <si>
    <t xml:space="preserve"> .text.eth_getenv_enetaddr</t>
  </si>
  <si>
    <t xml:space="preserve">                0x00000000178583f4       0x5c net/built-in.o</t>
  </si>
  <si>
    <t xml:space="preserve">                0x00000000178583f4                eth_getenv_enetaddr</t>
  </si>
  <si>
    <t xml:space="preserve"> .text.eth_setenv_enetaddr</t>
  </si>
  <si>
    <t xml:space="preserve">                0x0000000017858450       0x34 net/built-in.o</t>
  </si>
  <si>
    <t xml:space="preserve">                0x0000000017858450                eth_setenv_enetaddr</t>
  </si>
  <si>
    <t xml:space="preserve"> .text.eth_getenv_enetaddr_by_index</t>
  </si>
  <si>
    <t xml:space="preserve">                0x0000000017858484       0x4c net/built-in.o</t>
  </si>
  <si>
    <t xml:space="preserve">                0x0000000017858484                eth_getenv_enetaddr_by_index</t>
  </si>
  <si>
    <t xml:space="preserve"> .text.eth_get_dev_by_index</t>
  </si>
  <si>
    <t xml:space="preserve">                0x00000000178584d0       0x40 net/built-in.o</t>
  </si>
  <si>
    <t xml:space="preserve">                0x00000000178584d0                eth_get_dev_by_index</t>
  </si>
  <si>
    <t xml:space="preserve"> .text.eth_get_dev_index</t>
  </si>
  <si>
    <t xml:space="preserve">                0x0000000017858510       0x1c net/built-in.o</t>
  </si>
  <si>
    <t xml:space="preserve">                0x0000000017858510                eth_get_dev_index</t>
  </si>
  <si>
    <t xml:space="preserve"> .text.eth_write_hwaddr</t>
  </si>
  <si>
    <t xml:space="preserve">                0x000000001785852c      0x230 net/built-in.o</t>
  </si>
  <si>
    <t xml:space="preserve">                0x000000001785852c                eth_write_hwaddr</t>
  </si>
  <si>
    <t xml:space="preserve"> .text.eth_register</t>
  </si>
  <si>
    <t xml:space="preserve">                0x000000001785875c       0x7c net/built-in.o</t>
  </si>
  <si>
    <t xml:space="preserve">                0x000000001785875c                eth_register</t>
  </si>
  <si>
    <t xml:space="preserve"> .text.eth_unregister</t>
  </si>
  <si>
    <t xml:space="preserve">                0x00000000178587d8       0x98 net/built-in.o</t>
  </si>
  <si>
    <t xml:space="preserve">                0x00000000178587d8                eth_unregister</t>
  </si>
  <si>
    <t xml:space="preserve"> .text.eth_initialize</t>
  </si>
  <si>
    <t xml:space="preserve">                0x0000000017858870      0x1c4 net/built-in.o</t>
  </si>
  <si>
    <t xml:space="preserve">                0x0000000017858870                eth_initialize</t>
  </si>
  <si>
    <t xml:space="preserve"> .text.eth_halt</t>
  </si>
  <si>
    <t xml:space="preserve">                0x0000000017858a34       0x30 net/built-in.o</t>
  </si>
  <si>
    <t xml:space="preserve">                0x0000000017858a34                eth_halt</t>
  </si>
  <si>
    <t xml:space="preserve"> .text.eth_send</t>
  </si>
  <si>
    <t xml:space="preserve">                0x0000000017858a64       0x3c net/built-in.o</t>
  </si>
  <si>
    <t xml:space="preserve">                0x0000000017858a64                eth_send</t>
  </si>
  <si>
    <t xml:space="preserve"> .text.eth_rx   0x0000000017858aa0       0x24 net/built-in.o</t>
  </si>
  <si>
    <t xml:space="preserve">                0x0000000017858aa0                eth_rx</t>
  </si>
  <si>
    <t xml:space="preserve"> .text.eth_try_another</t>
  </si>
  <si>
    <t xml:space="preserve">                0x0000000017858ac4       0x88 net/built-in.o</t>
  </si>
  <si>
    <t xml:space="preserve">                0x0000000017858ac4                eth_try_another</t>
  </si>
  <si>
    <t xml:space="preserve"> .text.eth_init</t>
  </si>
  <si>
    <t xml:space="preserve">                0x0000000017858b4c       0xc8 net/built-in.o</t>
  </si>
  <si>
    <t xml:space="preserve">                0x0000000017858b4c                eth_init</t>
  </si>
  <si>
    <t xml:space="preserve"> .text.eth_set_current</t>
  </si>
  <si>
    <t xml:space="preserve">                0x0000000017858c14       0xa0 net/built-in.o</t>
  </si>
  <si>
    <t xml:space="preserve">                0x0000000017858c14                eth_set_current</t>
  </si>
  <si>
    <t xml:space="preserve"> .text.eth_get_name</t>
  </si>
  <si>
    <t xml:space="preserve">                0x0000000017858cb4       0x20 net/built-in.o</t>
  </si>
  <si>
    <t xml:space="preserve">                0x0000000017858cb4                eth_get_name</t>
  </si>
  <si>
    <t xml:space="preserve"> .text.net_clear_handlers</t>
  </si>
  <si>
    <t xml:space="preserve">                0x0000000017858cd4       0x34 net/built-in.o</t>
  </si>
  <si>
    <t xml:space="preserve"> .text.startAgainTimeout</t>
  </si>
  <si>
    <t xml:space="preserve">                0x0000000017858d08       0x14 net/built-in.o</t>
  </si>
  <si>
    <t xml:space="preserve"> .text.dummy_handler</t>
  </si>
  <si>
    <t xml:space="preserve">                0x0000000017858d1c        0x4 net/built-in.o</t>
  </si>
  <si>
    <t xml:space="preserve"> .text.net_auto_load</t>
  </si>
  <si>
    <t xml:space="preserve">                0x0000000017858d20       0x64 net/built-in.o</t>
  </si>
  <si>
    <t xml:space="preserve">                0x0000000017858d20                net_auto_load</t>
  </si>
  <si>
    <t xml:space="preserve"> .text.NetStartAgain</t>
  </si>
  <si>
    <t xml:space="preserve">                0x0000000017858d84      0x14c net/built-in.o</t>
  </si>
  <si>
    <t xml:space="preserve">                0x0000000017858d84                NetStartAgain</t>
  </si>
  <si>
    <t xml:space="preserve"> .text.net_set_udp_handler</t>
  </si>
  <si>
    <t xml:space="preserve">                0x0000000017858ed0       0x20 net/built-in.o</t>
  </si>
  <si>
    <t xml:space="preserve">                0x0000000017858ed0                net_set_udp_handler</t>
  </si>
  <si>
    <t xml:space="preserve"> .text.net_get_arp_handler</t>
  </si>
  <si>
    <t xml:space="preserve">                0x0000000017858ef0       0x10 net/built-in.o</t>
  </si>
  <si>
    <t xml:space="preserve">                0x0000000017858ef0                net_get_arp_handler</t>
  </si>
  <si>
    <t xml:space="preserve"> .text.NetSetTimeout</t>
  </si>
  <si>
    <t xml:space="preserve">                0x0000000017858f00       0x60 net/built-in.o</t>
  </si>
  <si>
    <t xml:space="preserve">                0x0000000017858f00                NetSetTimeout</t>
  </si>
  <si>
    <t xml:space="preserve"> .text.NetReceive</t>
  </si>
  <si>
    <t xml:space="preserve">                0x0000000017858f60      0x29c net/built-in.o</t>
  </si>
  <si>
    <t xml:space="preserve">                0x0000000017858f60                NetReceive</t>
  </si>
  <si>
    <t xml:space="preserve"> .text.NetEthHdrSize</t>
  </si>
  <si>
    <t xml:space="preserve">                0x00000000178591fc       0x3c net/built-in.o</t>
  </si>
  <si>
    <t xml:space="preserve">                0x00000000178591fc                NetEthHdrSize</t>
  </si>
  <si>
    <t xml:space="preserve"> .text.NetSetEther</t>
  </si>
  <si>
    <t xml:space="preserve">                0x0000000017859238       0x98 net/built-in.o</t>
  </si>
  <si>
    <t xml:space="preserve">                0x0000000017859238                NetSetEther</t>
  </si>
  <si>
    <t xml:space="preserve"> .text.net_update_ether</t>
  </si>
  <si>
    <t xml:space="preserve">                0x00000000178592d0       0x7c net/built-in.o</t>
  </si>
  <si>
    <t xml:space="preserve">                0x00000000178592d0                net_update_ether</t>
  </si>
  <si>
    <t xml:space="preserve"> .text.net_set_ip_header</t>
  </si>
  <si>
    <t xml:space="preserve">                0x000000001785934c       0x88 net/built-in.o</t>
  </si>
  <si>
    <t xml:space="preserve">                0x000000001785934c                net_set_ip_header</t>
  </si>
  <si>
    <t xml:space="preserve"> .text.net_set_udp_header</t>
  </si>
  <si>
    <t xml:space="preserve">                0x00000000178593d4       0x84 net/built-in.o</t>
  </si>
  <si>
    <t xml:space="preserve">                0x00000000178593d4                net_set_udp_header</t>
  </si>
  <si>
    <t xml:space="preserve"> .text.NetSendUDPPacket</t>
  </si>
  <si>
    <t xml:space="preserve">                0x0000000017859458      0x108 net/built-in.o</t>
  </si>
  <si>
    <t xml:space="preserve">                0x0000000017859458                NetSendUDPPacket</t>
  </si>
  <si>
    <t xml:space="preserve"> .text.copy_filename</t>
  </si>
  <si>
    <t xml:space="preserve">                0x0000000017859560       0x44 net/built-in.o</t>
  </si>
  <si>
    <t xml:space="preserve">                0x0000000017859560                copy_filename</t>
  </si>
  <si>
    <t xml:space="preserve"> .text.on_bootfile</t>
  </si>
  <si>
    <t xml:space="preserve">                0x00000000178595a4       0x2c net/built-in.o</t>
  </si>
  <si>
    <t xml:space="preserve"> .text.ip_to_string</t>
  </si>
  <si>
    <t xml:space="preserve">                0x00000000178595d0       0x3c net/built-in.o</t>
  </si>
  <si>
    <t xml:space="preserve">                0x00000000178595d0                ip_to_string</t>
  </si>
  <si>
    <t xml:space="preserve"> .text.string_to_VLAN</t>
  </si>
  <si>
    <t xml:space="preserve">                0x000000001785960c       0x50 net/built-in.o</t>
  </si>
  <si>
    <t xml:space="preserve">                0x000000001785960c                string_to_VLAN</t>
  </si>
  <si>
    <t xml:space="preserve"> .text.getenv_VLAN</t>
  </si>
  <si>
    <t xml:space="preserve">                0x000000001785965c       0x10 net/built-in.o</t>
  </si>
  <si>
    <t xml:space="preserve">                0x000000001785965c                getenv_VLAN</t>
  </si>
  <si>
    <t xml:space="preserve"> .text.NetInitLoop</t>
  </si>
  <si>
    <t xml:space="preserve">                0x000000001785966c       0xf0 net/built-in.o</t>
  </si>
  <si>
    <t xml:space="preserve"> .text.net_init</t>
  </si>
  <si>
    <t xml:space="preserve">                0x000000001785975c       0x70 net/built-in.o</t>
  </si>
  <si>
    <t xml:space="preserve">                0x000000001785975c                net_init</t>
  </si>
  <si>
    <t xml:space="preserve"> .text.NetLoop  0x00000000178597cc      0x348 net/built-in.o</t>
  </si>
  <si>
    <t xml:space="preserve">                0x00000000178597cc                NetLoop</t>
  </si>
  <si>
    <t xml:space="preserve"> .text.rpc_lookup_reply</t>
  </si>
  <si>
    <t xml:space="preserve">                0x0000000017859b14       0xb0 net/built-in.o</t>
  </si>
  <si>
    <t xml:space="preserve"> .text.nfs_mount_reply</t>
  </si>
  <si>
    <t xml:space="preserve">                0x0000000017859bc4       0xa4 net/built-in.o</t>
  </si>
  <si>
    <t xml:space="preserve"> .text.nfs_umountall_reply</t>
  </si>
  <si>
    <t xml:space="preserve">                0x0000000017859c68       0x94 net/built-in.o</t>
  </si>
  <si>
    <t xml:space="preserve"> .text.nfs_lookup_reply</t>
  </si>
  <si>
    <t xml:space="preserve">                0x0000000017859cfc       0x94 net/built-in.o</t>
  </si>
  <si>
    <t xml:space="preserve"> .text.nfs_readlink_reply</t>
  </si>
  <si>
    <t xml:space="preserve">                0x0000000017859d90       0xf8 net/built-in.o</t>
  </si>
  <si>
    <t xml:space="preserve"> .text.basename</t>
  </si>
  <si>
    <t xml:space="preserve">                0x0000000017859e88       0x3c net/built-in.o</t>
  </si>
  <si>
    <t xml:space="preserve"> .text.rpc_add_credentials</t>
  </si>
  <si>
    <t xml:space="preserve">                0x0000000017859ec4       0xb4 net/built-in.o</t>
  </si>
  <si>
    <t xml:space="preserve"> .text.rpc_req  0x0000000017859f78       0xfc net/built-in.o</t>
  </si>
  <si>
    <t xml:space="preserve"> .text.nfs_mount_req</t>
  </si>
  <si>
    <t xml:space="preserve">                0x000000001785a074       0x98 net/built-in.o</t>
  </si>
  <si>
    <t xml:space="preserve"> .text.nfs_umountall_req</t>
  </si>
  <si>
    <t xml:space="preserve">                0x000000001785a10c       0x60 net/built-in.o</t>
  </si>
  <si>
    <t xml:space="preserve"> .text.nfs_lookup_req</t>
  </si>
  <si>
    <t xml:space="preserve">                0x000000001785a16c       0xac net/built-in.o</t>
  </si>
  <si>
    <t xml:space="preserve"> .text.nfs_read_req</t>
  </si>
  <si>
    <t xml:space="preserve">                0x000000001785a218       0x78 net/built-in.o</t>
  </si>
  <si>
    <t xml:space="preserve"> .text.nfs_readlink_req</t>
  </si>
  <si>
    <t xml:space="preserve">                0x000000001785a290       0x58 net/built-in.o</t>
  </si>
  <si>
    <t xml:space="preserve"> .text.nfs_read_reply.isra.0</t>
  </si>
  <si>
    <t xml:space="preserve">                0x000000001785a2e8      0x138 net/built-in.o</t>
  </si>
  <si>
    <t xml:space="preserve"> .text.NfsSend  0x000000001785a420      0x114 net/built-in.o</t>
  </si>
  <si>
    <t xml:space="preserve"> .text.NfsHandler</t>
  </si>
  <si>
    <t xml:space="preserve">                0x000000001785a534      0x220 net/built-in.o</t>
  </si>
  <si>
    <t xml:space="preserve"> .text.NfsTimeout</t>
  </si>
  <si>
    <t xml:space="preserve">                0x000000001785a754       0x64 net/built-in.o</t>
  </si>
  <si>
    <t xml:space="preserve"> .text.NfsStart</t>
  </si>
  <si>
    <t xml:space="preserve">                0x000000001785a7b8      0x24c net/built-in.o</t>
  </si>
  <si>
    <t xml:space="preserve">                0x000000001785a7b8                NfsStart</t>
  </si>
  <si>
    <t xml:space="preserve"> .text.ping_timeout</t>
  </si>
  <si>
    <t xml:space="preserve">                0x000000001785aa04       0x1c net/built-in.o</t>
  </si>
  <si>
    <t xml:space="preserve"> .text.ping_start</t>
  </si>
  <si>
    <t xml:space="preserve">                0x000000001785aa20      0x11c net/built-in.o</t>
  </si>
  <si>
    <t xml:space="preserve">                0x000000001785aa20                ping_start</t>
  </si>
  <si>
    <t xml:space="preserve"> .text.ping_receive</t>
  </si>
  <si>
    <t xml:space="preserve">                0x000000001785ab3c       0xdc net/built-in.o</t>
  </si>
  <si>
    <t xml:space="preserve">                0x000000001785ab3c                ping_receive</t>
  </si>
  <si>
    <t xml:space="preserve"> .text.TftpSend</t>
  </si>
  <si>
    <t xml:space="preserve">                0x000000001785ac18      0x1c8 net/built-in.o</t>
  </si>
  <si>
    <t xml:space="preserve"> .text.TftpHandler</t>
  </si>
  <si>
    <t xml:space="preserve">                0x000000001785ade0      0x37c net/built-in.o</t>
  </si>
  <si>
    <t xml:space="preserve"> .text.TftpTimeout</t>
  </si>
  <si>
    <t xml:space="preserve">                0x000000001785b15c       0x88 net/built-in.o</t>
  </si>
  <si>
    <t xml:space="preserve"> .text.TftpStart</t>
  </si>
  <si>
    <t xml:space="preserve">                0x000000001785b1e4      0x330 net/built-in.o</t>
  </si>
  <si>
    <t xml:space="preserve">                0x000000001785b1e4                TftpStart</t>
  </si>
  <si>
    <t xml:space="preserve"> .text.do_dm    0x000000001785b514       0x6c test/dm/built-in.o</t>
  </si>
  <si>
    <t xml:space="preserve"> .text.do_dm_dump_uclass</t>
  </si>
  <si>
    <t xml:space="preserve">                0x000000001785b580       0xe0 test/dm/built-in.o</t>
  </si>
  <si>
    <t xml:space="preserve"> .text.show_devices</t>
  </si>
  <si>
    <t xml:space="preserve">                0x000000001785b660      0x100 test/dm/built-in.o</t>
  </si>
  <si>
    <t xml:space="preserve"> .text.do_dm_dump_all</t>
  </si>
  <si>
    <t xml:space="preserve">                0x000000001785b760       0x40 test/dm/built-in.o</t>
  </si>
  <si>
    <t xml:space="preserve"> .text.raise    0x000000001785b7a0       0x1c arch/arm/lib/eabi_compat.o</t>
  </si>
  <si>
    <t xml:space="preserve">                0x000000001785b7a0                raise</t>
  </si>
  <si>
    <t xml:space="preserve"> *fill*         0x000000001785b7bc        0x4 </t>
  </si>
  <si>
    <t xml:space="preserve"> .text          0x000000001785b7c0      0x278 /home/hpsp/rock_space/iMX6Q_files/compile_tools/gcc-linaro_arm-linux-gnueabihf/bin/../lib/gcc/arm-linux-gnueabihf/5.3.1/libgcc.a(_udivsi3.o)</t>
  </si>
  <si>
    <t xml:space="preserve">                0x000000001785b7c0                __udivsi3</t>
  </si>
  <si>
    <t xml:space="preserve">                0x000000001785b7c0                __aeabi_uidiv</t>
  </si>
  <si>
    <t xml:space="preserve">                0x000000001785ba1c                __aeabi_uidivmod</t>
  </si>
  <si>
    <t xml:space="preserve"> .text          0x000000001785ba38      0x2b0 /home/hpsp/rock_space/iMX6Q_files/compile_tools/gcc-linaro_arm-linux-gnueabihf/bin/../lib/gcc/arm-linux-gnueabihf/5.3.1/libgcc.a(_divsi3.o)</t>
  </si>
  <si>
    <t xml:space="preserve">                0x000000001785ba38                __aeabi_idiv</t>
  </si>
  <si>
    <t xml:space="preserve">                0x000000001785ba38                __divsi3</t>
  </si>
  <si>
    <t xml:space="preserve">                0x000000001785bccc                __aeabi_idivmod</t>
  </si>
  <si>
    <t xml:space="preserve"> .text          0x000000001785bce8       0x18 /home/hpsp/rock_space/iMX6Q_files/compile_tools/gcc-linaro_arm-linux-gnueabihf/bin/../lib/gcc/arm-linux-gnueabihf/5.3.1/libgcc.a(_lshrdi3.o)</t>
  </si>
  <si>
    <t xml:space="preserve">                0x000000001785bce8                __aeabi_llsr</t>
  </si>
  <si>
    <t xml:space="preserve">                0x000000001785bce8                __lshrdi3</t>
  </si>
  <si>
    <t xml:space="preserve"> .text          0x000000001785bd00       0x18 /home/hpsp/rock_space/iMX6Q_files/compile_tools/gcc-linaro_arm-linux-gnueabihf/bin/../lib/gcc/arm-linux-gnueabihf/5.3.1/libgcc.a(_ashldi3.o)</t>
  </si>
  <si>
    <t xml:space="preserve">                0x000000001785bd00                __ashldi3</t>
  </si>
  <si>
    <t xml:space="preserve">                0x000000001785bd00                __aeabi_llsl</t>
  </si>
  <si>
    <t xml:space="preserve"> .text          0x000000001785bd18        0xc /home/hpsp/rock_space/iMX6Q_files/compile_tools/gcc-linaro_arm-linux-gnueabihf/bin/../lib/gcc/arm-linux-gnueabihf/5.3.1/libgcc.a(_dvmd_lnx.o)</t>
  </si>
  <si>
    <t xml:space="preserve">                0x000000001785bd18                __aeabi_ldiv0</t>
  </si>
  <si>
    <t xml:space="preserve">                0x000000001785bd18                __aeabi_idiv0</t>
  </si>
  <si>
    <t>.glue_7         0x000000001785bd24        0x0</t>
  </si>
  <si>
    <t xml:space="preserve"> .glue_7        0x000000001785bd24        0x0 linker stubs</t>
  </si>
  <si>
    <t>.glue_7t        0x000000001785bd24        0x0</t>
  </si>
  <si>
    <t xml:space="preserve"> .glue_7t       0x000000001785bd24        0x0 linker stubs</t>
  </si>
  <si>
    <t>.vfp11_veneer   0x000000001785bd24        0x0</t>
  </si>
  <si>
    <t xml:space="preserve"> .vfp11_veneer  0x000000001785bd24        0x0 linker stubs</t>
  </si>
  <si>
    <t>.v4_bx          0x000000001785bd24        0x0</t>
  </si>
  <si>
    <t xml:space="preserve"> .v4_bx         0x000000001785bd24        0x0 linker stubs</t>
  </si>
  <si>
    <t>.iplt           0x000000001785bd24        0x0</t>
  </si>
  <si>
    <t xml:space="preserve"> .iplt          0x000000001785bd24        0x0 arch/arm/cpu/armv7/start.o</t>
  </si>
  <si>
    <t xml:space="preserve">                0x000000001785bd24                . = ALIGN (0x4)</t>
  </si>
  <si>
    <t>.rodata         0x000000001785bd28    0x158c6</t>
  </si>
  <si>
    <t xml:space="preserve"> *(SORT(.rodata*))</t>
  </si>
  <si>
    <t xml:space="preserve"> .rodata.android_part</t>
  </si>
  <si>
    <t xml:space="preserve">                0x000000001785bd28      0x140 drivers/built-in.o</t>
  </si>
  <si>
    <t xml:space="preserve">                0x000000001785bd28                android_part</t>
  </si>
  <si>
    <t xml:space="preserve"> .rodata.di0_pads</t>
  </si>
  <si>
    <t xml:space="preserve">                0x000000001785be68       0x18 board/freescale/mx6sabresd/built-in.o</t>
  </si>
  <si>
    <t xml:space="preserve">                0x000000001785be68                di0_pads</t>
  </si>
  <si>
    <t xml:space="preserve"> .rodata.enet_pads</t>
  </si>
  <si>
    <t xml:space="preserve">                0x000000001785be80       0x90 board/freescale/mx6sabresd/built-in.o</t>
  </si>
  <si>
    <t xml:space="preserve"> .rodata.i2c3_pads</t>
  </si>
  <si>
    <t xml:space="preserve">                0x000000001785bf10       0x10 board/freescale/mx6sabresd/built-in.o</t>
  </si>
  <si>
    <t xml:space="preserve">                0x000000001785bf10                i2c3_pads</t>
  </si>
  <si>
    <t xml:space="preserve"> .rodata.linux_part</t>
  </si>
  <si>
    <t xml:space="preserve">                0x000000001785bf20       0x80 drivers/built-in.o</t>
  </si>
  <si>
    <t xml:space="preserve">                0x000000001785bf20                linux_part</t>
  </si>
  <si>
    <t xml:space="preserve"> .rodata.poweron_pads</t>
  </si>
  <si>
    <t xml:space="preserve">                0x000000001785bfa0        0x8 board/freescale/mx6sabresd/built-in.o</t>
  </si>
  <si>
    <t xml:space="preserve"> .rodata.recovery_key_pads</t>
  </si>
  <si>
    <t xml:space="preserve">                0x000000001785bfa8        0x8 board/freescale/mx6sabresd/built-in.o</t>
  </si>
  <si>
    <t xml:space="preserve">                0x000000001785bfa8                recovery_key_pads</t>
  </si>
  <si>
    <t xml:space="preserve"> .rodata.rgb_pads</t>
  </si>
  <si>
    <t xml:space="preserve">                0x000000001785bfb0      0x100 board/freescale/mx6sabresd/built-in.o</t>
  </si>
  <si>
    <t xml:space="preserve"> .rodata.uart1_pads</t>
  </si>
  <si>
    <t xml:space="preserve">                0x000000001785c0b0       0x10 board/freescale/mx6sabresd/built-in.o</t>
  </si>
  <si>
    <t xml:space="preserve"> .rodata.uart2_pads</t>
  </si>
  <si>
    <t xml:space="preserve">                0x000000001785c0c0       0x20 board/freescale/mx6sabresd/built-in.o</t>
  </si>
  <si>
    <t xml:space="preserve"> .rodata.uart3_pads</t>
  </si>
  <si>
    <t xml:space="preserve">                0x000000001785c0e0       0x10 board/freescale/mx6sabresd/built-in.o</t>
  </si>
  <si>
    <t xml:space="preserve"> .rodata.uart4_pads</t>
  </si>
  <si>
    <t xml:space="preserve">                0x000000001785c0f0       0x10 board/freescale/mx6sabresd/built-in.o</t>
  </si>
  <si>
    <t xml:space="preserve"> .rodata.usb_hc1_pads</t>
  </si>
  <si>
    <t xml:space="preserve">                0x000000001785c100        0x8 board/freescale/mx6sabresd/built-in.o</t>
  </si>
  <si>
    <t xml:space="preserve"> .rodata.usb_otg_pads</t>
  </si>
  <si>
    <t xml:space="preserve">                0x000000001785c108       0x10 board/freescale/mx6sabresd/built-in.o</t>
  </si>
  <si>
    <t xml:space="preserve"> .rodata.usdhc2_pads</t>
  </si>
  <si>
    <t xml:space="preserve">                0x000000001785c118       0x38 board/freescale/mx6sabresd/built-in.o</t>
  </si>
  <si>
    <t xml:space="preserve"> .rodata.usdhc3_pads</t>
  </si>
  <si>
    <t xml:space="preserve">                0x000000001785c150       0x38 board/freescale/mx6sabresd/built-in.o</t>
  </si>
  <si>
    <t xml:space="preserve"> .rodata.usdhc4_pads</t>
  </si>
  <si>
    <t xml:space="preserve">                0x000000001785c188       0x50 board/freescale/mx6sabresd/built-in.o</t>
  </si>
  <si>
    <t xml:space="preserve"> .rodata        0x000000001785c1d8       0x80 arch/arm/lib/built-in.o</t>
  </si>
  <si>
    <t xml:space="preserve"> .rodata        0x000000001785c258       0x50 drivers/built-in.o</t>
  </si>
  <si>
    <t xml:space="preserve"> .rodata.CSWTCH.11</t>
  </si>
  <si>
    <t xml:space="preserve">                0x000000001785c2a8       0x88 arch/arm/imx-common/built-in.o</t>
  </si>
  <si>
    <t xml:space="preserve"> .rodata.CSWTCH.14</t>
  </si>
  <si>
    <t xml:space="preserve">                0x000000001785c330       0x44 drivers/built-in.o</t>
  </si>
  <si>
    <t xml:space="preserve"> .rodata.CSWTCH.27</t>
  </si>
  <si>
    <t xml:space="preserve">                0x000000001785c374       0x14 common/built-in.o</t>
  </si>
  <si>
    <t xml:space="preserve">                0x000000001785c388       0x20 common/built-in.o</t>
  </si>
  <si>
    <t xml:space="preserve"> .rodata.asix_dongles</t>
  </si>
  <si>
    <t xml:space="preserve">                0x000000001785c3a8       0x68 drivers/usb/eth/built-in.o</t>
  </si>
  <si>
    <t xml:space="preserve"> .rodata.block_drvr</t>
  </si>
  <si>
    <t xml:space="preserve">                0x000000001785c410       0x24 disk/built-in.o</t>
  </si>
  <si>
    <t xml:space="preserve"> .rodata.board_boot_modes</t>
  </si>
  <si>
    <t xml:space="preserve">                0x000000001785c434       0x20 board/freescale/mx6sabresd/built-in.o</t>
  </si>
  <si>
    <t xml:space="preserve"> .rodata.boot_os</t>
  </si>
  <si>
    <t xml:space="preserve">                0x000000001785c454       0x60 common/built-in.o</t>
  </si>
  <si>
    <t xml:space="preserve"> .rodata.boot_sect_android</t>
  </si>
  <si>
    <t xml:space="preserve">                0x000000001785c4b4       0x40 drivers/built-in.o</t>
  </si>
  <si>
    <t xml:space="preserve">                0x000000001785c4b4                boot_sect_android</t>
  </si>
  <si>
    <t xml:space="preserve"> .rodata.boot_sect_linux</t>
  </si>
  <si>
    <t xml:space="preserve">                0x000000001785c4f4       0x50 drivers/built-in.o</t>
  </si>
  <si>
    <t xml:space="preserve">                0x000000001785c4f4                boot_sect_linux</t>
  </si>
  <si>
    <t xml:space="preserve"> .rodata.ci_ep_init</t>
  </si>
  <si>
    <t xml:space="preserve">                0x000000001785c544       0x30 drivers/usb/gadget/built-in.o</t>
  </si>
  <si>
    <t xml:space="preserve"> .rodata.cmd_dispatch_info</t>
  </si>
  <si>
    <t xml:space="preserve">                0x000000001785c574       0x48 drivers/usb/gadget/built-in.o</t>
  </si>
  <si>
    <t xml:space="preserve"> .rodata.cpu_ctrl_mask</t>
  </si>
  <si>
    <t xml:space="preserve">                0x000000001785c5bc       0x10 arch/arm/cpu/armv7/built-in.o</t>
  </si>
  <si>
    <t xml:space="preserve"> .rodata.cpu_reset_mask</t>
  </si>
  <si>
    <t xml:space="preserve">                0x000000001785c5cc       0x10 arch/arm/cpu/armv7/built-in.o</t>
  </si>
  <si>
    <t xml:space="preserve"> .rodata.crc32_tab</t>
  </si>
  <si>
    <t xml:space="preserve">                0x000000001785c5dc      0x400 drivers/built-in.o</t>
  </si>
  <si>
    <t xml:space="preserve"> .rodata.crc_table</t>
  </si>
  <si>
    <t xml:space="preserve">                0x000000001785c9dc      0x400 lib/built-in.o</t>
  </si>
  <si>
    <t xml:space="preserve"> .rodata.desc_and_len_tbl</t>
  </si>
  <si>
    <t xml:space="preserve">                0x000000001785cddc       0x30 common/built-in.o</t>
  </si>
  <si>
    <t xml:space="preserve"> .rodata.displays</t>
  </si>
  <si>
    <t xml:space="preserve">                0x000000001785ce0c      0x688 board/freescale/mx6sabresd/built-in.o</t>
  </si>
  <si>
    <t xml:space="preserve">                0x000000001785ce0c                displays</t>
  </si>
  <si>
    <t xml:space="preserve"> .rodata.dp_csc_array</t>
  </si>
  <si>
    <t xml:space="preserve">                0x000000001785d494       0xc8 drivers/built-in.o</t>
  </si>
  <si>
    <t xml:space="preserve"> .rodata.env_flags_varaccess_mask</t>
  </si>
  <si>
    <t xml:space="preserve">                0x000000001785d55c       0x10 common/built-in.o</t>
  </si>
  <si>
    <t xml:space="preserve"> .rodata.esdhc_ops</t>
  </si>
  <si>
    <t xml:space="preserve">                0x000000001785d56c       0x14 drivers/mmc/built-in.o</t>
  </si>
  <si>
    <t xml:space="preserve"> .rodata.ext_csd_bits.7404</t>
  </si>
  <si>
    <t xml:space="preserve">                0x000000001785d580       0x14 drivers/mmc/built-in.o</t>
  </si>
  <si>
    <t xml:space="preserve"> .rodata.ext_to_hostcaps.7405</t>
  </si>
  <si>
    <t xml:space="preserve">                0x000000001785d594       0x1c drivers/mmc/built-in.o</t>
  </si>
  <si>
    <t xml:space="preserve"> .rodata.fbase  0x000000001785d5b0       0x10 drivers/mmc/built-in.o</t>
  </si>
  <si>
    <t xml:space="preserve"> .rodata.fdt_errtable</t>
  </si>
  <si>
    <t xml:space="preserve">                0x000000001785d5c0       0x34 lib/built-in.o</t>
  </si>
  <si>
    <t xml:space="preserve"> .rodata.gpio_ports</t>
  </si>
  <si>
    <t xml:space="preserve">                0x000000001785d5f4       0x1c drivers/gpio/built-in.o</t>
  </si>
  <si>
    <t xml:space="preserve"> .rodata.i2c_bases</t>
  </si>
  <si>
    <t xml:space="preserve">                0x000000001785d610        0xc arch/arm/imx-common/built-in.o</t>
  </si>
  <si>
    <t xml:space="preserve">                0x000000001785d61c        0xc drivers/i2c/built-in.o</t>
  </si>
  <si>
    <t xml:space="preserve"> .rodata.imx6_thermal_plat</t>
  </si>
  <si>
    <t xml:space="preserve">                0x000000001785d628        0xc arch/arm/cpu/armv7/built-in.o</t>
  </si>
  <si>
    <t xml:space="preserve"> .rodata.imx_thermal_ops</t>
  </si>
  <si>
    <t xml:space="preserve">                0x000000001785d634        0x4 drivers/built-in.o</t>
  </si>
  <si>
    <t xml:space="preserve"> .rodata.multipliers</t>
  </si>
  <si>
    <t xml:space="preserve">                0x000000001785d638       0x40 drivers/mmc/built-in.o</t>
  </si>
  <si>
    <t xml:space="preserve"> .rodata.op_adv</t>
  </si>
  <si>
    <t xml:space="preserve">                0x000000001785d678      0x100 common/built-in.o</t>
  </si>
  <si>
    <t xml:space="preserve">                0x000000001785d678                op_adv</t>
  </si>
  <si>
    <t xml:space="preserve"> .rodata.op_table</t>
  </si>
  <si>
    <t xml:space="preserve">                0x000000001785d778       0x68 common/built-in.o</t>
  </si>
  <si>
    <t xml:space="preserve"> .rodata.phy_bases</t>
  </si>
  <si>
    <t xml:space="preserve">                0x000000001785d7e0        0x8 drivers/usb/host/built-in.o</t>
  </si>
  <si>
    <t xml:space="preserve"> .rodata.prob_dev</t>
  </si>
  <si>
    <t xml:space="preserve">                0x000000001785d7e8       0x18 drivers/usb/eth/built-in.o</t>
  </si>
  <si>
    <t xml:space="preserve"> .rodata.reg_0_5_desc_tbl</t>
  </si>
  <si>
    <t xml:space="preserve">                0x000000001785d800       0x30 common/built-in.o</t>
  </si>
  <si>
    <t xml:space="preserve"> .rodata.reg_0_desc_tbl</t>
  </si>
  <si>
    <t xml:space="preserve">                0x000000001785d830       0x78 common/built-in.o</t>
  </si>
  <si>
    <t xml:space="preserve"> .rodata.reg_1_desc_tbl</t>
  </si>
  <si>
    <t xml:space="preserve">                0x000000001785d8a8       0xc0 common/built-in.o</t>
  </si>
  <si>
    <t xml:space="preserve"> .rodata.reg_2_desc_tbl</t>
  </si>
  <si>
    <t xml:space="preserve">                0x000000001785d968        0xc common/built-in.o</t>
  </si>
  <si>
    <t xml:space="preserve"> .rodata.reg_3_desc_tbl</t>
  </si>
  <si>
    <t xml:space="preserve">                0x000000001785d974       0x24 common/built-in.o</t>
  </si>
  <si>
    <t xml:space="preserve"> .rodata.reg_4_desc_tbl</t>
  </si>
  <si>
    <t xml:space="preserve">                0x000000001785d998       0x90 common/built-in.o</t>
  </si>
  <si>
    <t xml:space="preserve"> .rodata.reg_5_desc_tbl</t>
  </si>
  <si>
    <t xml:space="preserve">                0x000000001785da28       0x90 common/built-in.o</t>
  </si>
  <si>
    <t xml:space="preserve"> .rodata.rgb2ycbcr_coeff</t>
  </si>
  <si>
    <t xml:space="preserve">                0x000000001785dab8       0x3c drivers/built-in.o</t>
  </si>
  <si>
    <t xml:space="preserve"> .rodata.root_info</t>
  </si>
  <si>
    <t xml:space="preserve">                0x000000001785daf4        0x8 drivers/built-in.o</t>
  </si>
  <si>
    <t xml:space="preserve"> .rodata.soc_boot_modes</t>
  </si>
  <si>
    <t xml:space="preserve">                0x000000001785dafc       0x60 arch/arm/cpu/armv7/built-in.o</t>
  </si>
  <si>
    <t xml:space="preserve">                0x000000001785dafc                soc_boot_modes</t>
  </si>
  <si>
    <t xml:space="preserve"> .rodata.tq_block_drvr</t>
  </si>
  <si>
    <t xml:space="preserve">                0x000000001785db5c       0x24 drivers/built-in.o</t>
  </si>
  <si>
    <t xml:space="preserve"> .rodata.tq_panel</t>
  </si>
  <si>
    <t xml:space="preserve">                0x000000001785db80      0x440 drivers/built-in.o</t>
  </si>
  <si>
    <t xml:space="preserve">                0x000000001785db80                tq_panel</t>
  </si>
  <si>
    <t xml:space="preserve"> .rodata.uimage_arch</t>
  </si>
  <si>
    <t xml:space="preserve">                0x000000001785dfc0      0x12c common/built-in.o</t>
  </si>
  <si>
    <t xml:space="preserve"> .rodata.uimage_comp</t>
  </si>
  <si>
    <t xml:space="preserve">                0x000000001785e0ec       0x48 common/built-in.o</t>
  </si>
  <si>
    <t xml:space="preserve"> .rodata.uimage_os</t>
  </si>
  <si>
    <t xml:space="preserve">                0x000000001785e134       0x6c common/built-in.o</t>
  </si>
  <si>
    <t xml:space="preserve"> .rodata.uimage_type</t>
  </si>
  <si>
    <t xml:space="preserve">                0x000000001785e1a0      0x114 common/built-in.o</t>
  </si>
  <si>
    <t xml:space="preserve"> .rodata.video_font_draw_table15</t>
  </si>
  <si>
    <t xml:space="preserve">                0x000000001785e2b4       0x10 drivers/built-in.o</t>
  </si>
  <si>
    <t xml:space="preserve"> .rodata.video_font_draw_table16</t>
  </si>
  <si>
    <t xml:space="preserve">                0x000000001785e2c4       0x10 drivers/built-in.o</t>
  </si>
  <si>
    <t xml:space="preserve"> .rodata.video_font_draw_table24</t>
  </si>
  <si>
    <t xml:space="preserve">                0x000000001785e2d4       0xc0 drivers/built-in.o</t>
  </si>
  <si>
    <t xml:space="preserve"> .rodata.video_font_draw_table32</t>
  </si>
  <si>
    <t xml:space="preserve">                0x000000001785e394      0x100 drivers/built-in.o</t>
  </si>
  <si>
    <t xml:space="preserve"> .rodata.video_font_draw_table8</t>
  </si>
  <si>
    <t xml:space="preserve">                0x000000001785e494       0x40 drivers/built-in.o</t>
  </si>
  <si>
    <t xml:space="preserve"> .rodata.weekdays</t>
  </si>
  <si>
    <t xml:space="preserve">                0x000000001785e4d4       0x1c common/built-in.o</t>
  </si>
  <si>
    <t xml:space="preserve">                0x000000001785e4f0       0x1c drivers/built-in.o</t>
  </si>
  <si>
    <t xml:space="preserve"> .rodata.widths.7406</t>
  </si>
  <si>
    <t xml:space="preserve">                0x000000001785e50c       0x14 drivers/mmc/built-in.o</t>
  </si>
  <si>
    <t xml:space="preserve"> .rodata.ycbcr2rgb_coeff</t>
  </si>
  <si>
    <t xml:space="preserve">                0x000000001785e520       0x3c drivers/built-in.o</t>
  </si>
  <si>
    <t xml:space="preserve"> .rodata.crc16_tab</t>
  </si>
  <si>
    <t xml:space="preserve">                0x000000001785e55c      0x200 lib/built-in.o</t>
  </si>
  <si>
    <t xml:space="preserve"> .rodata.crc16_table</t>
  </si>
  <si>
    <t xml:space="preserve">                0x000000001785e75c      0x200 drivers/built-in.o</t>
  </si>
  <si>
    <t xml:space="preserve">                0x000000001785e95c      0x200 fs/built-in.o</t>
  </si>
  <si>
    <t xml:space="preserve"> .rodata.dbase.7239</t>
  </si>
  <si>
    <t xml:space="preserve">                0x000000001785eb5c       0x40 lib/built-in.o</t>
  </si>
  <si>
    <t xml:space="preserve"> .rodata.dext.7240</t>
  </si>
  <si>
    <t xml:space="preserve">                0x000000001785eb9c       0x40 lib/built-in.o</t>
  </si>
  <si>
    <t xml:space="preserve"> .rodata.distfix</t>
  </si>
  <si>
    <t xml:space="preserve">                0x000000001785ebdc       0x80 lib/built-in.o</t>
  </si>
  <si>
    <t xml:space="preserve"> .rodata.i2c_clk_div</t>
  </si>
  <si>
    <t xml:space="preserve">                0x000000001785ec5c       0xc8 drivers/i2c/built-in.o</t>
  </si>
  <si>
    <t xml:space="preserve"> .rodata.lbase.7237</t>
  </si>
  <si>
    <t xml:space="preserve">                0x000000001785ed24       0x3e lib/built-in.o</t>
  </si>
  <si>
    <t xml:space="preserve"> .rodata.lenfix</t>
  </si>
  <si>
    <t xml:space="preserve">                0x000000001785ed62      0x800 lib/built-in.o</t>
  </si>
  <si>
    <t xml:space="preserve"> .rodata.lext.7238</t>
  </si>
  <si>
    <t xml:space="preserve">                0x000000001785f562       0x3e lib/built-in.o</t>
  </si>
  <si>
    <t xml:space="preserve"> .rodata.order.7333</t>
  </si>
  <si>
    <t xml:space="preserve">                0x000000001785f5a0       0x26 lib/built-in.o</t>
  </si>
  <si>
    <t xml:space="preserve"> .rodata        0x000000001785f5c6        0x3 common/built-in.o</t>
  </si>
  <si>
    <t xml:space="preserve"> .rodata        0x000000001785f5c9        0xc drivers/usb/gadget/built-in.o</t>
  </si>
  <si>
    <t xml:space="preserve"> .rodata        0x000000001785f5d5       0x3f drivers/usb/host/built-in.o</t>
  </si>
  <si>
    <t xml:space="preserve"> .rodata        0x000000001785f614       0x20 lib/built-in.o</t>
  </si>
  <si>
    <t xml:space="preserve"> .rodata        0x000000001785f634        0xe net/built-in.o</t>
  </si>
  <si>
    <t xml:space="preserve"> .rodata.CSWTCH.66</t>
  </si>
  <si>
    <t xml:space="preserve">                0x000000001785f642       0x16 common/built-in.o</t>
  </si>
  <si>
    <t xml:space="preserve"> .rodata.__FUNCTION__.10282</t>
  </si>
  <si>
    <t xml:space="preserve">                0x000000001785f658        0xe common/built-in.o</t>
  </si>
  <si>
    <t xml:space="preserve"> .rodata.__FUNCTION__.7042</t>
  </si>
  <si>
    <t xml:space="preserve">                0x000000001785f666        0xc common/built-in.o</t>
  </si>
  <si>
    <t xml:space="preserve"> .rodata.__FUNCTION__.7173</t>
  </si>
  <si>
    <t xml:space="preserve">                0x000000001785f672        0xe common/built-in.o</t>
  </si>
  <si>
    <t xml:space="preserve"> .rodata.__FUNCTION__.7203</t>
  </si>
  <si>
    <t xml:space="preserve">                0x000000001785f680        0xe common/built-in.o</t>
  </si>
  <si>
    <t xml:space="preserve"> .rodata.__FUNCTION__.7242</t>
  </si>
  <si>
    <t xml:space="preserve">                0x000000001785f68e        0xa common/built-in.o</t>
  </si>
  <si>
    <t xml:space="preserve"> .rodata.__FUNCTION__.7249</t>
  </si>
  <si>
    <t xml:space="preserve">                0x000000001785f698        0x9 common/built-in.o</t>
  </si>
  <si>
    <t xml:space="preserve"> .rodata.__FUNCTION__.7423</t>
  </si>
  <si>
    <t xml:space="preserve">                0x000000001785f6a1       0x13 common/built-in.o</t>
  </si>
  <si>
    <t xml:space="preserve"> .rodata.__FUNCTION__.7434</t>
  </si>
  <si>
    <t xml:space="preserve">                0x000000001785f6b4       0x13 common/built-in.o</t>
  </si>
  <si>
    <t xml:space="preserve"> .rodata.__FUNCTION__.7440</t>
  </si>
  <si>
    <t xml:space="preserve">                0x000000001785f6c7       0x11 common/built-in.o</t>
  </si>
  <si>
    <t xml:space="preserve"> .rodata.__FUNCTION__.7869</t>
  </si>
  <si>
    <t xml:space="preserve">                0x000000001785f6d8       0x17 common/built-in.o</t>
  </si>
  <si>
    <t xml:space="preserve"> .rodata.__FUNCTION__.7940</t>
  </si>
  <si>
    <t xml:space="preserve">                0x000000001785f6ef        0xc common/built-in.o</t>
  </si>
  <si>
    <t xml:space="preserve"> .rodata.__FUNCTION__.7955</t>
  </si>
  <si>
    <t xml:space="preserve">                0x000000001785f6fb       0x11 common/built-in.o</t>
  </si>
  <si>
    <t xml:space="preserve"> .rodata.__FUNCTION__.7970</t>
  </si>
  <si>
    <t xml:space="preserve">                0x000000001785f70c        0x9 common/built-in.o</t>
  </si>
  <si>
    <t xml:space="preserve"> .rodata.__FUNCTION__.9630</t>
  </si>
  <si>
    <t xml:space="preserve">                0x000000001785f715       0x11 drivers/usb/gadget/built-in.o</t>
  </si>
  <si>
    <t xml:space="preserve"> .rodata.__VGA  0x000000001785f726     0x1000 drivers/built-in.o</t>
  </si>
  <si>
    <t xml:space="preserve"> .rodata.__func__.6943</t>
  </si>
  <si>
    <t xml:space="preserve">                0x0000000017860726       0x13 common/built-in.o</t>
  </si>
  <si>
    <t xml:space="preserve"> .rodata.__func__.7101</t>
  </si>
  <si>
    <t xml:space="preserve">                0x0000000017860739       0x16 arch/arm/cpu/armv7/built-in.o</t>
  </si>
  <si>
    <t xml:space="preserve"> .rodata.__func__.7111</t>
  </si>
  <si>
    <t xml:space="preserve">                0x000000001786074f       0x1b arch/arm/lib/built-in.o</t>
  </si>
  <si>
    <t xml:space="preserve"> .rodata.__func__.7158</t>
  </si>
  <si>
    <t xml:space="preserve">                0x000000001786076a        0xf arch/arm/imx-common/built-in.o</t>
  </si>
  <si>
    <t xml:space="preserve"> .rodata.__func__.7225</t>
  </si>
  <si>
    <t xml:space="preserve">                0x0000000017860779        0xa drivers/built-in.o</t>
  </si>
  <si>
    <t xml:space="preserve"> .rodata.__func__.7230</t>
  </si>
  <si>
    <t xml:space="preserve">                0x0000000017860783       0x1a drivers/built-in.o</t>
  </si>
  <si>
    <t xml:space="preserve"> .rodata.__func__.7254</t>
  </si>
  <si>
    <t xml:space="preserve">                0x000000001786079d        0xb drivers/built-in.o</t>
  </si>
  <si>
    <t xml:space="preserve"> .rodata.__func__.7261</t>
  </si>
  <si>
    <t xml:space="preserve">                0x00000000178607a8        0xf fs/built-in.o</t>
  </si>
  <si>
    <t xml:space="preserve"> .rodata.__func__.7272</t>
  </si>
  <si>
    <t xml:space="preserve">                0x00000000178607b7        0xa drivers/built-in.o</t>
  </si>
  <si>
    <t xml:space="preserve"> .rodata.__func__.7283</t>
  </si>
  <si>
    <t xml:space="preserve">                0x00000000178607c1        0xe drivers/built-in.o</t>
  </si>
  <si>
    <t xml:space="preserve"> .rodata.__func__.7284</t>
  </si>
  <si>
    <t xml:space="preserve">                0x00000000178607cf       0x10 common/built-in.o</t>
  </si>
  <si>
    <t xml:space="preserve"> .rodata.__func__.7297</t>
  </si>
  <si>
    <t xml:space="preserve">                0x00000000178607df       0x13 fs/built-in.o</t>
  </si>
  <si>
    <t xml:space="preserve"> .rodata.__func__.7300</t>
  </si>
  <si>
    <t xml:space="preserve">                0x00000000178607f2        0xb common/built-in.o</t>
  </si>
  <si>
    <t xml:space="preserve"> .rodata.__func__.7306</t>
  </si>
  <si>
    <t xml:space="preserve">                0x00000000178607fd       0x14 fs/built-in.o</t>
  </si>
  <si>
    <t xml:space="preserve"> .rodata.__func__.7307</t>
  </si>
  <si>
    <t xml:space="preserve">                0x0000000017860811        0xb common/built-in.o</t>
  </si>
  <si>
    <t xml:space="preserve"> .rodata.__func__.7350</t>
  </si>
  <si>
    <t xml:space="preserve">                0x000000001786081c        0xd drivers/built-in.o</t>
  </si>
  <si>
    <t xml:space="preserve"> .rodata.__func__.7359</t>
  </si>
  <si>
    <t xml:space="preserve">                0x0000000017860829       0x17 drivers/built-in.o</t>
  </si>
  <si>
    <t xml:space="preserve"> .rodata.__func__.7365</t>
  </si>
  <si>
    <t xml:space="preserve">                0x0000000017860840        0xd drivers/built-in.o</t>
  </si>
  <si>
    <t xml:space="preserve"> .rodata.__func__.7396</t>
  </si>
  <si>
    <t xml:space="preserve">                0x000000001786084d       0x12 drivers/i2c/built-in.o</t>
  </si>
  <si>
    <t xml:space="preserve">                0x000000001786085f        0xd drivers/i2c/built-in.o</t>
  </si>
  <si>
    <t xml:space="preserve"> .rodata.__func__.7460</t>
  </si>
  <si>
    <t xml:space="preserve">                0x000000001786086c       0x12 drivers/built-in.o</t>
  </si>
  <si>
    <t xml:space="preserve"> .rodata.__func__.7464</t>
  </si>
  <si>
    <t xml:space="preserve">                0x000000001786087e       0x12 drivers/i2c/built-in.o</t>
  </si>
  <si>
    <t xml:space="preserve"> .rodata.__func__.7495</t>
  </si>
  <si>
    <t xml:space="preserve">                0x0000000017860890       0x16 drivers/built-in.o</t>
  </si>
  <si>
    <t xml:space="preserve"> .rodata.__func__.7504</t>
  </si>
  <si>
    <t xml:space="preserve">                0x00000000178608a6       0x17 drivers/built-in.o</t>
  </si>
  <si>
    <t xml:space="preserve"> .rodata.__func__.7628</t>
  </si>
  <si>
    <t xml:space="preserve">                0x00000000178608bd       0x19 common/built-in.o</t>
  </si>
  <si>
    <t xml:space="preserve"> .rodata.__func__.7629</t>
  </si>
  <si>
    <t xml:space="preserve">                0x00000000178608d6        0xe common/built-in.o</t>
  </si>
  <si>
    <t xml:space="preserve"> .rodata.__func__.7637</t>
  </si>
  <si>
    <t xml:space="preserve">                0x00000000178608e4       0x1c fs/built-in.o</t>
  </si>
  <si>
    <t xml:space="preserve"> .rodata.__func__.7666</t>
  </si>
  <si>
    <t xml:space="preserve">                0x0000000017860900        0xe common/built-in.o</t>
  </si>
  <si>
    <t xml:space="preserve"> .rodata.__func__.7692</t>
  </si>
  <si>
    <t xml:space="preserve">                0x000000001786090e        0xe common/built-in.o</t>
  </si>
  <si>
    <t xml:space="preserve"> .rodata.__func__.7751</t>
  </si>
  <si>
    <t xml:space="preserve">                0x000000001786091c       0x18 common/built-in.o</t>
  </si>
  <si>
    <t xml:space="preserve"> .rodata.__func__.7768</t>
  </si>
  <si>
    <t xml:space="preserve">                0x0000000017860934        0xd drivers/built-in.o</t>
  </si>
  <si>
    <t xml:space="preserve"> .rodata.__func__.7847</t>
  </si>
  <si>
    <t xml:space="preserve">                0x0000000017860941       0x1c drivers/built-in.o</t>
  </si>
  <si>
    <t xml:space="preserve"> .rodata.__func__.7933</t>
  </si>
  <si>
    <t xml:space="preserve">                0x000000001786095d       0x11 drivers/usb/host/built-in.o</t>
  </si>
  <si>
    <t xml:space="preserve"> .rodata.__func__.7965</t>
  </si>
  <si>
    <t xml:space="preserve">                0x000000001786096e       0x14 common/built-in.o</t>
  </si>
  <si>
    <t xml:space="preserve"> .rodata.__func__.8156</t>
  </si>
  <si>
    <t xml:space="preserve">                0x0000000017860982        0xe drivers/built-in.o</t>
  </si>
  <si>
    <t xml:space="preserve"> .rodata.__func__.8208</t>
  </si>
  <si>
    <t xml:space="preserve">                0x0000000017860990        0xc drivers/usb/gadget/built-in.o</t>
  </si>
  <si>
    <t xml:space="preserve"> .rodata.__func__.8271</t>
  </si>
  <si>
    <t xml:space="preserve">                0x000000001786099c       0x13 drivers/built-in.o</t>
  </si>
  <si>
    <t xml:space="preserve"> .rodata.__func__.8280</t>
  </si>
  <si>
    <t xml:space="preserve">                0x00000000178609af       0x11 drivers/built-in.o</t>
  </si>
  <si>
    <t xml:space="preserve"> .rodata.__func__.8288</t>
  </si>
  <si>
    <t xml:space="preserve">                0x00000000178609c0        0xd drivers/built-in.o</t>
  </si>
  <si>
    <t xml:space="preserve"> .rodata.__func__.8317</t>
  </si>
  <si>
    <t xml:space="preserve">                0x00000000178609cd       0x10 drivers/net/built-in.o</t>
  </si>
  <si>
    <t xml:space="preserve"> .rodata.__func__.9343</t>
  </si>
  <si>
    <t xml:space="preserve">                0x00000000178609dd        0xa drivers/usb/gadget/built-in.o</t>
  </si>
  <si>
    <t xml:space="preserve"> .rodata.__func__.9392</t>
  </si>
  <si>
    <t xml:space="preserve">                0x00000000178609e7        0x9 drivers/usb/gadget/built-in.o</t>
  </si>
  <si>
    <t xml:space="preserve"> .rodata.__func__.9404</t>
  </si>
  <si>
    <t xml:space="preserve">                0x00000000178609f0        0x9 drivers/usb/gadget/built-in.o</t>
  </si>
  <si>
    <t xml:space="preserve"> .rodata.__func__.9427</t>
  </si>
  <si>
    <t xml:space="preserve">                0x00000000178609f9       0x13 drivers/usb/gadget/built-in.o</t>
  </si>
  <si>
    <t xml:space="preserve"> .rodata.__func__.9758</t>
  </si>
  <si>
    <t xml:space="preserve">                0x0000000017860a0c        0xf drivers/usb/gadget/built-in.o</t>
  </si>
  <si>
    <t xml:space="preserve"> .rodata._ctype</t>
  </si>
  <si>
    <t xml:space="preserve">                0x0000000017860a1b      0x100 lib/built-in.o</t>
  </si>
  <si>
    <t xml:space="preserve">                0x0000000017860a1b                _ctype</t>
  </si>
  <si>
    <t xml:space="preserve"> .rodata.bank_lookup</t>
  </si>
  <si>
    <t xml:space="preserve">                0x0000000017860b1b        0x2 arch/arm/imx-common/built-in.o</t>
  </si>
  <si>
    <t xml:space="preserve"> .rodata.col_lookup</t>
  </si>
  <si>
    <t xml:space="preserve">                0x0000000017860b1d        0x8 arch/arm/imx-common/built-in.o</t>
  </si>
  <si>
    <t xml:space="preserve"> .rodata.default_environment</t>
  </si>
  <si>
    <t xml:space="preserve">                0x0000000017860b25      0xf6c common/built-in.o</t>
  </si>
  <si>
    <t xml:space="preserve">                0x0000000017860b25                default_environment</t>
  </si>
  <si>
    <t xml:space="preserve"> .rodata.delims.6950</t>
  </si>
  <si>
    <t xml:space="preserve">                0x0000000017861a91        0x3 common/built-in.o</t>
  </si>
  <si>
    <t xml:space="preserve"> .rodata.digits.6947</t>
  </si>
  <si>
    <t xml:space="preserve">                0x0000000017861a94       0x10 lib/built-in.o</t>
  </si>
  <si>
    <t xml:space="preserve"> .rodata.dirletter.8219</t>
  </si>
  <si>
    <t xml:space="preserve">                0x0000000017861aa4        0x4 drivers/usb/gadget/built-in.o</t>
  </si>
  <si>
    <t xml:space="preserve"> .rodata.env_flags_varaccess_rep</t>
  </si>
  <si>
    <t xml:space="preserve">                0x0000000017861aa8        0x5 common/built-in.o</t>
  </si>
  <si>
    <t xml:space="preserve"> .rodata.env_flags_vartype_rep</t>
  </si>
  <si>
    <t xml:space="preserve">                0x0000000017861aad        0x7 common/built-in.o</t>
  </si>
  <si>
    <t xml:space="preserve"> .rodata.erase_seq</t>
  </si>
  <si>
    <t xml:space="preserve">                0x0000000017861ab4        0x4 common/built-in.o</t>
  </si>
  <si>
    <t xml:space="preserve"> .rodata.fastboot_name</t>
  </si>
  <si>
    <t xml:space="preserve">                0x0000000017861ab8       0x11 drivers/usb/gadget/built-in.o</t>
  </si>
  <si>
    <t xml:space="preserve"> .rodata.fsg_string_interface</t>
  </si>
  <si>
    <t xml:space="preserve">                0x0000000017861ac9        0xd drivers/usb/gadget/built-in.o</t>
  </si>
  <si>
    <t xml:space="preserve"> .rodata.hex_asc</t>
  </si>
  <si>
    <t xml:space="preserve">                0x0000000017861ad6       0x11 lib/built-in.o</t>
  </si>
  <si>
    <t xml:space="preserve"> .rodata.manufacturer</t>
  </si>
  <si>
    <t xml:space="preserve">                0x0000000017861ae7        0x4 drivers/usb/gadget/built-in.o</t>
  </si>
  <si>
    <t xml:space="preserve"> .rodata.names.6989</t>
  </si>
  <si>
    <t xml:space="preserve">                0x0000000017861aeb        0x6 lib/built-in.o</t>
  </si>
  <si>
    <t xml:space="preserve"> .rodata.product</t>
  </si>
  <si>
    <t xml:space="preserve">                0x0000000017861af1       0x14 drivers/usb/gadget/built-in.o</t>
  </si>
  <si>
    <t xml:space="preserve">                0x0000000017861b05      0x2fc arch/arm/cpu/armv7/built-in.o</t>
  </si>
  <si>
    <t xml:space="preserve">                                        0x306 (size before relaxing)</t>
  </si>
  <si>
    <t xml:space="preserve">                0x0000000017861e01      0x280 arch/arm/imx-common/built-in.o</t>
  </si>
  <si>
    <t xml:space="preserve">                                        0x287 (size before relaxing)</t>
  </si>
  <si>
    <t xml:space="preserve">                0x0000000017862081      0x389 arch/arm/lib/built-in.o</t>
  </si>
  <si>
    <t xml:space="preserve">                                        0x42c (size before relaxing)</t>
  </si>
  <si>
    <t xml:space="preserve">                0x000000001786240a       0x3a board/freescale/common/built-in.o</t>
  </si>
  <si>
    <t xml:space="preserve">                0x0000000017862444      0x269 board/freescale/mx6sabresd/built-in.o</t>
  </si>
  <si>
    <t xml:space="preserve">                                        0x2a3 (size before relaxing)</t>
  </si>
  <si>
    <t xml:space="preserve">                0x00000000178626ad     0x8d45 common/built-in.o</t>
  </si>
  <si>
    <t xml:space="preserve">                                       0x973a (size before relaxing)</t>
  </si>
  <si>
    <t xml:space="preserve">                0x000000001786b3f2      0x436 disk/built-in.o</t>
  </si>
  <si>
    <t xml:space="preserve">                                        0x469 (size before relaxing)</t>
  </si>
  <si>
    <t xml:space="preserve">                0x000000001786b828     0x3726 drivers/built-in.o</t>
  </si>
  <si>
    <t xml:space="preserve">                                       0x50e2 (size before relaxing)</t>
  </si>
  <si>
    <t xml:space="preserve">                0x000000001786ef4e       0xf2 drivers/i2c/built-in.o</t>
  </si>
  <si>
    <t xml:space="preserve">                0x000000001786f040      0x4aa drivers/mmc/built-in.o</t>
  </si>
  <si>
    <t xml:space="preserve">                                        0x50d (size before relaxing)</t>
  </si>
  <si>
    <t xml:space="preserve">                0x000000001786f4ea      0x188 drivers/net/built-in.o</t>
  </si>
  <si>
    <t xml:space="preserve">                                        0x190 (size before relaxing)</t>
  </si>
  <si>
    <t xml:space="preserve">                0x000000001786f672      0x11e drivers/net/phy/built-in.o</t>
  </si>
  <si>
    <t xml:space="preserve">                                        0x120 (size before relaxing)</t>
  </si>
  <si>
    <t xml:space="preserve">                0x000000001786f790       0x57 drivers/serial/built-in.o</t>
  </si>
  <si>
    <t xml:space="preserve">                                         0x92 (size before relaxing)</t>
  </si>
  <si>
    <t xml:space="preserve">                0x000000001786f7e7       0xeb drivers/usb/eth/built-in.o</t>
  </si>
  <si>
    <t xml:space="preserve">                0x000000001786f8d2      0xbd1 drivers/usb/gadget/built-in.o</t>
  </si>
  <si>
    <t xml:space="preserve">                                        0xc9e (size before relaxing)</t>
  </si>
  <si>
    <t xml:space="preserve">                0x00000000178704a3      0x237 drivers/usb/host/built-in.o</t>
  </si>
  <si>
    <t xml:space="preserve">                0x00000000178706da       0x31 fs/built-in.o</t>
  </si>
  <si>
    <t xml:space="preserve">                                        0xb1c (size before relaxing)</t>
  </si>
  <si>
    <t xml:space="preserve">                0x000000001787070b      0x5be lib/built-in.o</t>
  </si>
  <si>
    <t xml:space="preserve">                                        0x611 (size before relaxing)</t>
  </si>
  <si>
    <t xml:space="preserve">                0x0000000017870cc9      0x7c0 net/built-in.o</t>
  </si>
  <si>
    <t xml:space="preserve">                                        0x946 (size before relaxing)</t>
  </si>
  <si>
    <t xml:space="preserve">                0x0000000017871489       0xf0 test/dm/built-in.o</t>
  </si>
  <si>
    <t xml:space="preserve">                                        0x132 (size before relaxing)</t>
  </si>
  <si>
    <t xml:space="preserve">                0x0000000017871579       0x1b arch/arm/lib/eabi_compat.o</t>
  </si>
  <si>
    <t xml:space="preserve"> .rodata.tab_seq</t>
  </si>
  <si>
    <t xml:space="preserve">                0x0000000017871594        0x9 common/built-in.o</t>
  </si>
  <si>
    <t xml:space="preserve"> .rodata.us_direction</t>
  </si>
  <si>
    <t xml:space="preserve">                0x000000001787159d       0x20 common/built-in.o</t>
  </si>
  <si>
    <t xml:space="preserve"> .rodata.vendor_id.8070</t>
  </si>
  <si>
    <t xml:space="preserve">                0x00000000178715bd        0x9 drivers/usb/gadget/built-in.o</t>
  </si>
  <si>
    <t xml:space="preserve"> .rodata.version_string</t>
  </si>
  <si>
    <t xml:space="preserve">                0x00000000178715c6       0x28 common/built-in.o</t>
  </si>
  <si>
    <t xml:space="preserve">                0x00000000178715c6                version_string</t>
  </si>
  <si>
    <t>.hash           0x00000000178715f0       0x2c</t>
  </si>
  <si>
    <t xml:space="preserve"> .hash          0x00000000178715f0       0x2c arch/arm/cpu/armv7/start.o</t>
  </si>
  <si>
    <t xml:space="preserve">                0x000000001787161c                . = ALIGN (0x4)</t>
  </si>
  <si>
    <t>.data           0x0000000017871620     0x44e8</t>
  </si>
  <si>
    <t xml:space="preserve"> *(.data*)</t>
  </si>
  <si>
    <t xml:space="preserve"> .data.imx_ccm  0x0000000017871620        0x4 arch/arm/cpu/armv7/built-in.o</t>
  </si>
  <si>
    <t xml:space="preserve">                0x0000000017871620                imx_ccm</t>
  </si>
  <si>
    <t xml:space="preserve"> .data.reset_cause</t>
  </si>
  <si>
    <t xml:space="preserve">                0x0000000017871624        0x4 arch/arm/imx-common/built-in.o</t>
  </si>
  <si>
    <t xml:space="preserve"> .data.i2c_pad_info2</t>
  </si>
  <si>
    <t xml:space="preserve">                0x0000000017871628       0x30 board/freescale/mx6sabresd/built-in.o</t>
  </si>
  <si>
    <t xml:space="preserve"> .data.i2c_pad_info1</t>
  </si>
  <si>
    <t xml:space="preserve">                0x0000000017871658       0x30 board/freescale/mx6sabresd/built-in.o</t>
  </si>
  <si>
    <t xml:space="preserve"> .data.tqboot_mode</t>
  </si>
  <si>
    <t xml:space="preserve">                0x0000000017871688        0x4 board/freescale/mx6sabresd/built-in.o</t>
  </si>
  <si>
    <t xml:space="preserve">                0x0000000017871688                tqboot_mode</t>
  </si>
  <si>
    <t xml:space="preserve"> .data.usdhc_cfg</t>
  </si>
  <si>
    <t xml:space="preserve">                0x000000001787168c       0x84 board/freescale/mx6sabresd/built-in.o</t>
  </si>
  <si>
    <t xml:space="preserve">                0x000000001787168c                usdhc_cfg</t>
  </si>
  <si>
    <t xml:space="preserve"> .data.display_count</t>
  </si>
  <si>
    <t xml:space="preserve">                0x0000000017871710        0x4 board/freescale/mx6sabresd/built-in.o</t>
  </si>
  <si>
    <t xml:space="preserve">                0x0000000017871710                display_count</t>
  </si>
  <si>
    <t xml:space="preserve"> .data.reserved_list</t>
  </si>
  <si>
    <t xml:space="preserve">                0x0000000017871714       0x84 common/built-in.o</t>
  </si>
  <si>
    <t xml:space="preserve"> .data.init_sequence_f</t>
  </si>
  <si>
    <t xml:space="preserve">                0x0000000017871798       0x9c common/built-in.o</t>
  </si>
  <si>
    <t xml:space="preserve"> .data.init_sequence_r</t>
  </si>
  <si>
    <t xml:space="preserve">                0x0000000017871834       0x6c common/built-in.o</t>
  </si>
  <si>
    <t xml:space="preserve">                0x0000000017871834                init_sequence_r</t>
  </si>
  <si>
    <t xml:space="preserve"> .data.bootm_help_text</t>
  </si>
  <si>
    <t xml:space="preserve">                0x00000000178718a0      0x38b common/built-in.o</t>
  </si>
  <si>
    <t xml:space="preserve"> .data.bootz_help_text</t>
  </si>
  <si>
    <t xml:space="preserve">                0x0000000017871c2b      0x208 common/built-in.o</t>
  </si>
  <si>
    <t xml:space="preserve"> *fill*         0x0000000017871e33        0x1 </t>
  </si>
  <si>
    <t xml:space="preserve"> .data.cmd_bootm_sub</t>
  </si>
  <si>
    <t xml:space="preserve">                0x0000000017871e34       0xfc common/built-in.o</t>
  </si>
  <si>
    <t xml:space="preserve"> .data.booti_help_text</t>
  </si>
  <si>
    <t xml:space="preserve">                0x0000000017871f30      0x1bd common/built-in.o</t>
  </si>
  <si>
    <t xml:space="preserve"> *fill*         0x00000000178720ed        0x3 </t>
  </si>
  <si>
    <t xml:space="preserve"> .data.first_call</t>
  </si>
  <si>
    <t xml:space="preserve">                0x00000000178720f0        0x8 common/built-in.o</t>
  </si>
  <si>
    <t xml:space="preserve"> .data.env_name_spec</t>
  </si>
  <si>
    <t xml:space="preserve">                0x00000000178720f8        0x4 common/built-in.o</t>
  </si>
  <si>
    <t xml:space="preserve">                0x00000000178720f8                env_name_spec</t>
  </si>
  <si>
    <t xml:space="preserve"> .data.source_help_text</t>
  </si>
  <si>
    <t xml:space="preserve">                0x00000000178720fc       0x4e common/built-in.o</t>
  </si>
  <si>
    <t xml:space="preserve"> *fill*         0x000000001787214a        0x2 </t>
  </si>
  <si>
    <t xml:space="preserve"> .data.cmd_bmp_sub</t>
  </si>
  <si>
    <t xml:space="preserve">                0x000000001787214c       0x38 common/built-in.o</t>
  </si>
  <si>
    <t xml:space="preserve"> .data.tabs.7795</t>
  </si>
  <si>
    <t xml:space="preserve">                0x0000000017872184       0x21 common/built-in.o</t>
  </si>
  <si>
    <t xml:space="preserve"> .data.fdt_help_text</t>
  </si>
  <si>
    <t xml:space="preserve">                0x00000000178721a5      0x5e3 common/built-in.o</t>
  </si>
  <si>
    <t xml:space="preserve"> .data.root.7712</t>
  </si>
  <si>
    <t xml:space="preserve">                0x0000000017872788        0x2 common/built-in.o</t>
  </si>
  <si>
    <t xml:space="preserve"> .data.i2c_help_text</t>
  </si>
  <si>
    <t xml:space="preserve">                0x000000001787278a      0x37c common/built-in.o</t>
  </si>
  <si>
    <t xml:space="preserve"> *fill*         0x0000000017872b06        0x2 </t>
  </si>
  <si>
    <t xml:space="preserve"> .data.cmd_i2c_sub</t>
  </si>
  <si>
    <t xml:space="preserve">                0x0000000017872b08      0x16c common/built-in.o</t>
  </si>
  <si>
    <t xml:space="preserve"> .data.i2c_dp_last_length</t>
  </si>
  <si>
    <t xml:space="preserve">                0x0000000017872c74        0x4 common/built-in.o</t>
  </si>
  <si>
    <t xml:space="preserve"> .data.do_echo  0x0000000017872c78        0x4 common/built-in.o</t>
  </si>
  <si>
    <t xml:space="preserve"> .data.dp_last_length</t>
  </si>
  <si>
    <t xml:space="preserve">                0x0000000017872c7c        0x4 common/built-in.o</t>
  </si>
  <si>
    <t xml:space="preserve"> .data.curr_device</t>
  </si>
  <si>
    <t xml:space="preserve">                0x0000000017872c80        0x4 common/built-in.o</t>
  </si>
  <si>
    <t xml:space="preserve"> .data.cmd_mmc  0x0000000017872c84      0x188 common/built-in.o</t>
  </si>
  <si>
    <t xml:space="preserve"> .data.cpu_help_text</t>
  </si>
  <si>
    <t xml:space="preserve">                0x0000000017872e0c       0xe2 common/built-in.o</t>
  </si>
  <si>
    <t xml:space="preserve"> *fill*         0x0000000017872eee        0x2 </t>
  </si>
  <si>
    <t xml:space="preserve"> .data.usb_stor_curr_dev</t>
  </si>
  <si>
    <t xml:space="preserve">                0x0000000017872ef0        0x4 common/built-in.o</t>
  </si>
  <si>
    <t xml:space="preserve"> .data.ums_dev  0x0000000017872ef4       0x18 common/built-in.o</t>
  </si>
  <si>
    <t xml:space="preserve"> .data.imgextract_help_text</t>
  </si>
  <si>
    <t xml:space="preserve">                0x0000000017872f0c       0x55 common/built-in.o</t>
  </si>
  <si>
    <t xml:space="preserve"> .data.env_help_text</t>
  </si>
  <si>
    <t xml:space="preserve">                0x0000000017872f61      0x24f common/built-in.o</t>
  </si>
  <si>
    <t xml:space="preserve"> .data.env_id   0x00000000178731b0        0x4 common/built-in.o</t>
  </si>
  <si>
    <t xml:space="preserve"> .data.cmd_env_sub</t>
  </si>
  <si>
    <t xml:space="preserve">                0x00000000178731b4      0x118 common/built-in.o</t>
  </si>
  <si>
    <t xml:space="preserve"> .data.env_htab</t>
  </si>
  <si>
    <t xml:space="preserve">                0x00000000178732cc       0x10 common/built-in.o</t>
  </si>
  <si>
    <t xml:space="preserve">                0x00000000178732cc                env_htab</t>
  </si>
  <si>
    <t xml:space="preserve"> .data.av_      0x00000000178732dc      0x408 common/built-in.o</t>
  </si>
  <si>
    <t xml:space="preserve"> .data.sbrk_base</t>
  </si>
  <si>
    <t xml:space="preserve">                0x00000000178736e4        0x4 common/built-in.o</t>
  </si>
  <si>
    <t xml:space="preserve"> .data.trim_threshold</t>
  </si>
  <si>
    <t xml:space="preserve">                0x00000000178736e8        0x4 common/built-in.o</t>
  </si>
  <si>
    <t xml:space="preserve"> .data.load_addr</t>
  </si>
  <si>
    <t xml:space="preserve">                0x00000000178736ec        0x4 common/built-in.o</t>
  </si>
  <si>
    <t xml:space="preserve">                0x00000000178736ec                load_addr</t>
  </si>
  <si>
    <t xml:space="preserve"> .data.stdio_names</t>
  </si>
  <si>
    <t xml:space="preserve">                0x00000000178736f0        0xc common/built-in.o</t>
  </si>
  <si>
    <t xml:space="preserve">                0x00000000178736f0                stdio_names</t>
  </si>
  <si>
    <t xml:space="preserve"> .data.hist_cur</t>
  </si>
  <si>
    <t xml:space="preserve">                0x00000000178736fc        0x4 common/built-in.o</t>
  </si>
  <si>
    <t xml:space="preserve"> .data.kernel_ip_menu_info</t>
  </si>
  <si>
    <t xml:space="preserve">                0x0000000017873700       0xa8 common/built-in.o</t>
  </si>
  <si>
    <t xml:space="preserve"> .data.net_env_menu_info</t>
  </si>
  <si>
    <t xml:space="preserve">                0x00000000178737a8       0xc4 common/built-in.o</t>
  </si>
  <si>
    <t xml:space="preserve"> .data.display_menu_item</t>
  </si>
  <si>
    <t xml:space="preserve">                0x000000001787386c      0x1dc common/built-in.o</t>
  </si>
  <si>
    <t xml:space="preserve"> .data.sd_menu_info</t>
  </si>
  <si>
    <t xml:space="preserve">                0x0000000017873a48       0xfc common/built-in.o</t>
  </si>
  <si>
    <t xml:space="preserve"> .data.main_menu_info</t>
  </si>
  <si>
    <t xml:space="preserve">                0x0000000017873b44       0xfc common/built-in.o</t>
  </si>
  <si>
    <t xml:space="preserve"> .data.net_menu_info</t>
  </si>
  <si>
    <t xml:space="preserve">                0x0000000017873c40       0xfc common/built-in.o</t>
  </si>
  <si>
    <t xml:space="preserve"> .data.setting_menu_item</t>
  </si>
  <si>
    <t xml:space="preserve">                0x0000000017873d3c       0xe0 common/built-in.o</t>
  </si>
  <si>
    <t xml:space="preserve"> .data.default_boot_menu_info</t>
  </si>
  <si>
    <t xml:space="preserve">                0x0000000017873e1c       0xa8 common/built-in.o</t>
  </si>
  <si>
    <t xml:space="preserve"> .data.month_days</t>
  </si>
  <si>
    <t xml:space="preserve">                0x0000000017873ec4       0x30 drivers/built-in.o</t>
  </si>
  <si>
    <t xml:space="preserve"> .data.nl.7213  0x0000000017873ef4        0x4 drivers/built-in.o</t>
  </si>
  <si>
    <t xml:space="preserve"> .data.video_fontdata</t>
  </si>
  <si>
    <t xml:space="preserve">                0x0000000017873ef8     0x1000 drivers/built-in.o</t>
  </si>
  <si>
    <t xml:space="preserve"> .data.ldb_clk  0x0000000017874ef8       0x70 drivers/built-in.o</t>
  </si>
  <si>
    <t xml:space="preserve"> .data.ipu_clk  0x0000000017874f68       0x38 drivers/built-in.o</t>
  </si>
  <si>
    <t xml:space="preserve"> .data.pixel_clk</t>
  </si>
  <si>
    <t xml:space="preserve">                0x0000000017874fa0       0x70 drivers/built-in.o</t>
  </si>
  <si>
    <t xml:space="preserve"> .data.bg_csc_type</t>
  </si>
  <si>
    <t xml:space="preserve">                0x0000000017875010        0x4 drivers/built-in.o</t>
  </si>
  <si>
    <t xml:space="preserve"> .data.fg_csc_type</t>
  </si>
  <si>
    <t xml:space="preserve">                0x0000000017875014        0x4 drivers/built-in.o</t>
  </si>
  <si>
    <t xml:space="preserve"> .data.color_key_4rgb</t>
  </si>
  <si>
    <t xml:space="preserve">                0x0000000017875018        0x4 drivers/built-in.o</t>
  </si>
  <si>
    <t xml:space="preserve"> .data._iniSets_common</t>
  </si>
  <si>
    <t xml:space="preserve">                0x000000001787501c      0x340 drivers/built-in.o</t>
  </si>
  <si>
    <t xml:space="preserve">                0x000000001787501c                _iniSets_common</t>
  </si>
  <si>
    <t xml:space="preserve"> .data.tq_info  0x000000001787535c        0x8 drivers/built-in.o</t>
  </si>
  <si>
    <t xml:space="preserve">                0x000000001787535c                tq_info</t>
  </si>
  <si>
    <t xml:space="preserve"> .data.panel_env</t>
  </si>
  <si>
    <t xml:space="preserve">                0x0000000017875364       0x60 drivers/built-in.o</t>
  </si>
  <si>
    <t xml:space="preserve">                0x0000000017875364                panel_env</t>
  </si>
  <si>
    <t xml:space="preserve"> .data.file_ops</t>
  </si>
  <si>
    <t xml:space="preserve">                0x00000000178753c4       0x14 drivers/built-in.o</t>
  </si>
  <si>
    <t xml:space="preserve">                0x00000000178753c4                file_ops</t>
  </si>
  <si>
    <t xml:space="preserve"> .data.dpt_off  0x00000000178753d8       0x10 drivers/built-in.o</t>
  </si>
  <si>
    <t xml:space="preserve">                0x00000000178753d8                dpt_off</t>
  </si>
  <si>
    <t xml:space="preserve"> .data.normal_file_ops</t>
  </si>
  <si>
    <t xml:space="preserve">                0x00000000178753e8       0x10 drivers/built-in.o</t>
  </si>
  <si>
    <t xml:space="preserve"> .data.sparse_file_ops</t>
  </si>
  <si>
    <t xml:space="preserve">                0x00000000178753f8       0x10 drivers/built-in.o</t>
  </si>
  <si>
    <t xml:space="preserve"> .data.system_guid</t>
  </si>
  <si>
    <t xml:space="preserve">                0x0000000017875408       0x10 drivers/built-in.o</t>
  </si>
  <si>
    <t xml:space="preserve"> .data.panel_fb</t>
  </si>
  <si>
    <t xml:space="preserve">                0x0000000017875418      0x100 drivers/built-in.o</t>
  </si>
  <si>
    <t xml:space="preserve">                0x0000000017875418                panel_fb</t>
  </si>
  <si>
    <t xml:space="preserve"> .data.fstypes  0x0000000017875518       0x84 drivers/built-in.o</t>
  </si>
  <si>
    <t xml:space="preserve"> .data.ext4fs_indir3_blkno</t>
  </si>
  <si>
    <t xml:space="preserve">                0x000000001787559c        0x4 drivers/built-in.o</t>
  </si>
  <si>
    <t xml:space="preserve"> .data.ext4fs_indir1_blkno</t>
  </si>
  <si>
    <t xml:space="preserve">                0x00000000178755a0        0x4 drivers/built-in.o</t>
  </si>
  <si>
    <t xml:space="preserve"> .data.prev_bg_bitmap_index.7782</t>
  </si>
  <si>
    <t xml:space="preserve">                0x00000000178755a4        0x4 drivers/built-in.o</t>
  </si>
  <si>
    <t xml:space="preserve"> .data.ext4fs_indir2_blkno</t>
  </si>
  <si>
    <t xml:space="preserve">                0x00000000178755a8        0x4 drivers/built-in.o</t>
  </si>
  <si>
    <t xml:space="preserve"> .data.prev_inode_bitmap_index.7801</t>
  </si>
  <si>
    <t xml:space="preserve">                0x00000000178755ac        0x4 drivers/built-in.o</t>
  </si>
  <si>
    <t xml:space="preserve"> .data.first_node</t>
  </si>
  <si>
    <t xml:space="preserve">                0x00000000178755b0        0x4 drivers/built-in.o</t>
  </si>
  <si>
    <t xml:space="preserve"> .data.prev_bg_bmap_idx.7533</t>
  </si>
  <si>
    <t xml:space="preserve">                0x00000000178755b4        0x4 drivers/built-in.o</t>
  </si>
  <si>
    <t xml:space="preserve"> .data.prev_bg_bmap_idx.7499</t>
  </si>
  <si>
    <t xml:space="preserve">                0x00000000178755b8        0x4 drivers/built-in.o</t>
  </si>
  <si>
    <t xml:space="preserve"> .data.prev_bg_bmap_idx.7565</t>
  </si>
  <si>
    <t xml:space="preserve">                0x00000000178755bc        0x4 drivers/built-in.o</t>
  </si>
  <si>
    <t xml:space="preserve"> .data.prev_bg_bmap_idx.7513</t>
  </si>
  <si>
    <t xml:space="preserve">                0x00000000178755c0        0x4 drivers/built-in.o</t>
  </si>
  <si>
    <t xml:space="preserve"> .data.cur_dev_num</t>
  </si>
  <si>
    <t xml:space="preserve">                0x00000000178755c4        0x4 drivers/mmc/built-in.o</t>
  </si>
  <si>
    <t xml:space="preserve"> .data.phy_drivers</t>
  </si>
  <si>
    <t xml:space="preserve">                0x00000000178755c8        0x8 drivers/net/phy/built-in.o</t>
  </si>
  <si>
    <t xml:space="preserve"> .data.genphy_driver</t>
  </si>
  <si>
    <t xml:space="preserve">                0x00000000178755d0       0x34 drivers/net/phy/built-in.o</t>
  </si>
  <si>
    <t xml:space="preserve"> .data.AR8021_driver</t>
  </si>
  <si>
    <t xml:space="preserve">                0x0000000017875604       0x34 drivers/net/phy/built-in.o</t>
  </si>
  <si>
    <t xml:space="preserve"> .data.AR8031_driver</t>
  </si>
  <si>
    <t xml:space="preserve">                0x0000000017875638       0x34 drivers/net/phy/built-in.o</t>
  </si>
  <si>
    <t xml:space="preserve"> .data.AR8035_driver</t>
  </si>
  <si>
    <t xml:space="preserve">                0x000000001787566c       0x34 drivers/net/phy/built-in.o</t>
  </si>
  <si>
    <t xml:space="preserve"> .data.mxc_serial_drv</t>
  </si>
  <si>
    <t xml:space="preserve">                0x00000000178756a0       0x30 drivers/serial/built-in.o</t>
  </si>
  <si>
    <t xml:space="preserve"> .data.ep0_desc</t>
  </si>
  <si>
    <t xml:space="preserve">                0x00000000178756d0        0x9 drivers/usb/gadget/built-in.o</t>
  </si>
  <si>
    <t xml:space="preserve"> *fill*         0x00000000178756d9        0x3 </t>
  </si>
  <si>
    <t xml:space="preserve"> .data.ci_ep_ops</t>
  </si>
  <si>
    <t xml:space="preserve">                0x00000000178756dc       0x24 drivers/usb/gadget/built-in.o</t>
  </si>
  <si>
    <t xml:space="preserve"> .data.ci_udc_ops</t>
  </si>
  <si>
    <t xml:space="preserve">                0x0000000017875700       0x1c drivers/usb/gadget/built-in.o</t>
  </si>
  <si>
    <t xml:space="preserve"> .data.controller</t>
  </si>
  <si>
    <t xml:space="preserve">                0x000000001787571c      0x13c drivers/usb/gadget/built-in.o</t>
  </si>
  <si>
    <t xml:space="preserve"> .data.device_desc</t>
  </si>
  <si>
    <t xml:space="preserve">                0x0000000017875858       0x12 drivers/usb/gadget/built-in.o</t>
  </si>
  <si>
    <t xml:space="preserve"> *fill*         0x000000001787586a        0x2 </t>
  </si>
  <si>
    <t xml:space="preserve"> .data.g_dnl_composite_strings</t>
  </si>
  <si>
    <t xml:space="preserve">                0x000000001787586c        0x8 drivers/usb/gadget/built-in.o</t>
  </si>
  <si>
    <t xml:space="preserve"> .data.g_dnl_string_tab</t>
  </si>
  <si>
    <t xml:space="preserve">                0x0000000017875874        0x8 drivers/usb/gadget/built-in.o</t>
  </si>
  <si>
    <t xml:space="preserve"> .data.g_dnl_driver</t>
  </si>
  <si>
    <t xml:space="preserve">                0x000000001787587c       0x20 drivers/usb/gadget/built-in.o</t>
  </si>
  <si>
    <t xml:space="preserve"> .data.composite_driver</t>
  </si>
  <si>
    <t xml:space="preserve">                0x000000001787589c       0x1c drivers/usb/gadget/built-in.o</t>
  </si>
  <si>
    <t xml:space="preserve"> .data.g_dnl_string_defs</t>
  </si>
  <si>
    <t xml:space="preserve">                0x00000000178758b8       0x20 drivers/usb/gadget/built-in.o</t>
  </si>
  <si>
    <t xml:space="preserve"> .data.fsg_hs_bulk_out_desc</t>
  </si>
  <si>
    <t xml:space="preserve">                0x00000000178758d8        0x9 drivers/usb/gadget/built-in.o</t>
  </si>
  <si>
    <t xml:space="preserve"> .data.fsg_fs_bulk_out_desc</t>
  </si>
  <si>
    <t xml:space="preserve">                0x00000000178758e1        0x9 drivers/usb/gadget/built-in.o</t>
  </si>
  <si>
    <t xml:space="preserve"> .data.fsg_intf_desc</t>
  </si>
  <si>
    <t xml:space="preserve">                0x00000000178758ea        0x9 drivers/usb/gadget/built-in.o</t>
  </si>
  <si>
    <t xml:space="preserve"> *fill*         0x00000000178758f3        0x1 </t>
  </si>
  <si>
    <t xml:space="preserve"> .data.fsg_stringtab</t>
  </si>
  <si>
    <t xml:space="preserve">                0x00000000178758f4        0x8 drivers/usb/gadget/built-in.o</t>
  </si>
  <si>
    <t xml:space="preserve"> .data.fsg_hs_function</t>
  </si>
  <si>
    <t xml:space="preserve">                0x00000000178758fc       0x10 drivers/usb/gadget/built-in.o</t>
  </si>
  <si>
    <t xml:space="preserve"> .data.fsg_fs_bulk_in_desc</t>
  </si>
  <si>
    <t xml:space="preserve">                0x000000001787590c        0x9 drivers/usb/gadget/built-in.o</t>
  </si>
  <si>
    <t xml:space="preserve"> *fill*         0x0000000017875915        0x3 </t>
  </si>
  <si>
    <t xml:space="preserve"> .data.fsg_strings</t>
  </si>
  <si>
    <t xml:space="preserve">                0x0000000017875918       0x10 drivers/usb/gadget/built-in.o</t>
  </si>
  <si>
    <t xml:space="preserve"> .data.fsg_hs_bulk_in_desc</t>
  </si>
  <si>
    <t xml:space="preserve">                0x0000000017875928        0x9 drivers/usb/gadget/built-in.o</t>
  </si>
  <si>
    <t xml:space="preserve"> *fill*         0x0000000017875931        0x3 </t>
  </si>
  <si>
    <t xml:space="preserve"> .data.fsg_fs_function</t>
  </si>
  <si>
    <t xml:space="preserve">                0x0000000017875934       0x10 drivers/usb/gadget/built-in.o</t>
  </si>
  <si>
    <t xml:space="preserve"> .data.fsg_strings_array</t>
  </si>
  <si>
    <t xml:space="preserve">                0x0000000017875944        0x8 drivers/usb/gadget/built-in.o</t>
  </si>
  <si>
    <t xml:space="preserve"> .data.interface_desc</t>
  </si>
  <si>
    <t xml:space="preserve">                0x000000001787594c        0x9 drivers/usb/gadget/built-in.o</t>
  </si>
  <si>
    <t xml:space="preserve"> .data.fs_ep_out</t>
  </si>
  <si>
    <t xml:space="preserve">                0x0000000017875955        0x9 drivers/usb/gadget/built-in.o</t>
  </si>
  <si>
    <t xml:space="preserve"> .data.fs_ep_in</t>
  </si>
  <si>
    <t xml:space="preserve">                0x000000001787595e        0x9 drivers/usb/gadget/built-in.o</t>
  </si>
  <si>
    <t xml:space="preserve"> *fill*         0x0000000017875967        0x1 </t>
  </si>
  <si>
    <t xml:space="preserve"> .data.fastboot_strings</t>
  </si>
  <si>
    <t xml:space="preserve">                0x0000000017875968        0x8 drivers/usb/gadget/built-in.o</t>
  </si>
  <si>
    <t xml:space="preserve"> .data.interface</t>
  </si>
  <si>
    <t xml:space="preserve">                0x0000000017875970       0x20 drivers/usb/gadget/built-in.o</t>
  </si>
  <si>
    <t xml:space="preserve"> .data.fb_runtime_descs</t>
  </si>
  <si>
    <t xml:space="preserve">                0x0000000017875990       0x10 drivers/usb/gadget/built-in.o</t>
  </si>
  <si>
    <t xml:space="preserve"> .data.fastboot_string_defs</t>
  </si>
  <si>
    <t xml:space="preserve">                0x00000000178759a0       0x10 drivers/usb/gadget/built-in.o</t>
  </si>
  <si>
    <t xml:space="preserve"> .data.stringtab_fastboot</t>
  </si>
  <si>
    <t xml:space="preserve">                0x00000000178759b0        0x8 drivers/usb/gadget/built-in.o</t>
  </si>
  <si>
    <t xml:space="preserve"> .data.hs_ep_out</t>
  </si>
  <si>
    <t xml:space="preserve">                0x00000000178759b8        0x9 drivers/usb/gadget/built-in.o</t>
  </si>
  <si>
    <t xml:space="preserve"> .data.descriptor</t>
  </si>
  <si>
    <t xml:space="preserve">                0x00000000178759c1       0x38 drivers/usb/host/built-in.o</t>
  </si>
  <si>
    <t xml:space="preserve"> *fill*         0x00000000178759f9        0x3 </t>
  </si>
  <si>
    <t xml:space="preserve"> .data.fstypes  0x00000000178759fc       0x84 fs/built-in.o</t>
  </si>
  <si>
    <t xml:space="preserve"> .data.prev_bg_bitmap_index.7572</t>
  </si>
  <si>
    <t xml:space="preserve">                0x0000000017875a80        0x4 fs/built-in.o</t>
  </si>
  <si>
    <t xml:space="preserve">                0x0000000017875a84        0x4 fs/built-in.o</t>
  </si>
  <si>
    <t xml:space="preserve">                0x0000000017875a84                ext4fs_indir3_blkno</t>
  </si>
  <si>
    <t xml:space="preserve">                0x0000000017875a88        0x4 fs/built-in.o</t>
  </si>
  <si>
    <t xml:space="preserve">                0x0000000017875a88                ext4fs_indir1_blkno</t>
  </si>
  <si>
    <t xml:space="preserve">                0x0000000017875a8c        0x4 fs/built-in.o</t>
  </si>
  <si>
    <t xml:space="preserve">                0x0000000017875a8c                ext4fs_indir2_blkno</t>
  </si>
  <si>
    <t xml:space="preserve"> .data.prev_inode_bitmap_index.7591</t>
  </si>
  <si>
    <t xml:space="preserve">                0x0000000017875a90        0x4 fs/built-in.o</t>
  </si>
  <si>
    <t xml:space="preserve"> .data.prev_bg_bmap_idx.7363</t>
  </si>
  <si>
    <t xml:space="preserve">                0x0000000017875a94        0x4 fs/built-in.o</t>
  </si>
  <si>
    <t xml:space="preserve"> .data.prev_bg_bmap_idx.7311</t>
  </si>
  <si>
    <t xml:space="preserve">                0x0000000017875a98        0x4 fs/built-in.o</t>
  </si>
  <si>
    <t xml:space="preserve"> .data.prev_bg_bmap_idx.7331</t>
  </si>
  <si>
    <t xml:space="preserve">                0x0000000017875a9c        0x4 fs/built-in.o</t>
  </si>
  <si>
    <t xml:space="preserve"> .data.prev_bg_bmap_idx.7297</t>
  </si>
  <si>
    <t xml:space="preserve">                0x0000000017875aa0        0x4 fs/built-in.o</t>
  </si>
  <si>
    <t xml:space="preserve">                0x0000000017875aa4        0x4 fs/built-in.o</t>
  </si>
  <si>
    <t xml:space="preserve"> .data.NetOurNativeVLAN</t>
  </si>
  <si>
    <t xml:space="preserve">                0x0000000017875aa8        0x2 net/built-in.o</t>
  </si>
  <si>
    <t xml:space="preserve">                0x0000000017875aa8                NetOurNativeVLAN</t>
  </si>
  <si>
    <t xml:space="preserve"> .data.NetBcastAddr</t>
  </si>
  <si>
    <t xml:space="preserve">                0x0000000017875aaa        0x6 net/built-in.o</t>
  </si>
  <si>
    <t xml:space="preserve">                0x0000000017875aaa                NetBcastAddr</t>
  </si>
  <si>
    <t xml:space="preserve"> .data.first_call.7348</t>
  </si>
  <si>
    <t xml:space="preserve">                0x0000000017875ab0        0x4 net/built-in.o</t>
  </si>
  <si>
    <t xml:space="preserve"> .data.NetOurVLAN</t>
  </si>
  <si>
    <t xml:space="preserve">                0x0000000017875ab4        0x2 net/built-in.o</t>
  </si>
  <si>
    <t xml:space="preserve">                0x0000000017875ab4                NetOurVLAN</t>
  </si>
  <si>
    <t xml:space="preserve"> *fill*         0x0000000017875ab6        0x2 </t>
  </si>
  <si>
    <t xml:space="preserve"> .data.nfs_offset</t>
  </si>
  <si>
    <t xml:space="preserve">                0x0000000017875ab8        0x4 net/built-in.o</t>
  </si>
  <si>
    <t xml:space="preserve"> .data.TftpTimeoutCountMax</t>
  </si>
  <si>
    <t xml:space="preserve">                0x0000000017875abc        0x4 net/built-in.o</t>
  </si>
  <si>
    <t xml:space="preserve"> .data.TftpRRQTimeoutCountMax</t>
  </si>
  <si>
    <t xml:space="preserve">                0x0000000017875ac0        0x4 net/built-in.o</t>
  </si>
  <si>
    <t xml:space="preserve">                0x0000000017875ac0                TftpRRQTimeoutCountMax</t>
  </si>
  <si>
    <t xml:space="preserve"> .data.TftpBlkSizeOption</t>
  </si>
  <si>
    <t xml:space="preserve">                0x0000000017875ac4        0x2 net/built-in.o</t>
  </si>
  <si>
    <t xml:space="preserve"> *fill*         0x0000000017875ac6        0x2 </t>
  </si>
  <si>
    <t xml:space="preserve"> .data.TftpTimeoutMSecs</t>
  </si>
  <si>
    <t xml:space="preserve">                0x0000000017875ac8        0x4 net/built-in.o</t>
  </si>
  <si>
    <t xml:space="preserve"> .data.TftpBlkSize</t>
  </si>
  <si>
    <t xml:space="preserve">                0x0000000017875acc        0x2 net/built-in.o</t>
  </si>
  <si>
    <t xml:space="preserve"> *fill*         0x0000000017875ace        0x2 </t>
  </si>
  <si>
    <t xml:space="preserve"> .data.test_commands</t>
  </si>
  <si>
    <t xml:space="preserve">                0x0000000017875ad0       0x38 test/dm/built-in.o</t>
  </si>
  <si>
    <t>.got            0x0000000017875b08        0x0</t>
  </si>
  <si>
    <t xml:space="preserve"> .got           0x0000000017875b08        0x0 arch/arm/cpu/armv7/start.o</t>
  </si>
  <si>
    <t>.got.plt        0x0000000017875b08        0xc</t>
  </si>
  <si>
    <t xml:space="preserve"> .got.plt       0x0000000017875b08        0xc arch/arm/cpu/armv7/start.o</t>
  </si>
  <si>
    <t xml:space="preserve">                0x0000000017875b08                _GLOBAL_OFFSET_TABLE_</t>
  </si>
  <si>
    <t>.igot.plt       0x0000000017875b14        0x0</t>
  </si>
  <si>
    <t xml:space="preserve"> .igot.plt      0x0000000017875b14        0x0 arch/arm/cpu/armv7/start.o</t>
  </si>
  <si>
    <t xml:space="preserve">                0x0000000017875b14                . = ALIGN (0x4)</t>
  </si>
  <si>
    <t xml:space="preserve">                0x0000000017875b14                . = .</t>
  </si>
  <si>
    <t>.u_boot_list    0x0000000017875b14      0xe4c</t>
  </si>
  <si>
    <t xml:space="preserve"> *(SORT(.u_boot_list*))</t>
  </si>
  <si>
    <t xml:space="preserve"> .u_boot_list_2_cmd_1</t>
  </si>
  <si>
    <t xml:space="preserve">                0x0000000017875b14        0x0 common/built-in.o</t>
  </si>
  <si>
    <t xml:space="preserve"> .u_boot_list_2_cmd_2_base</t>
  </si>
  <si>
    <t xml:space="preserve">                0x0000000017875b14       0x1c common/built-in.o</t>
  </si>
  <si>
    <t xml:space="preserve">                0x0000000017875b14                _u_boot_list_2_cmd_2_base</t>
  </si>
  <si>
    <t xml:space="preserve"> .u_boot_list_2_cmd_2_bdinfo</t>
  </si>
  <si>
    <t xml:space="preserve">                0x0000000017875b30       0x1c common/built-in.o</t>
  </si>
  <si>
    <t xml:space="preserve">                0x0000000017875b30                _u_boot_list_2_cmd_2_bdinfo</t>
  </si>
  <si>
    <t xml:space="preserve"> .u_boot_list_2_cmd_2_bmode</t>
  </si>
  <si>
    <t xml:space="preserve">                0x0000000017875b4c       0x1c arch/arm/imx-common/built-in.o</t>
  </si>
  <si>
    <t xml:space="preserve">                0x0000000017875b4c                _u_boot_list_2_cmd_2_bmode</t>
  </si>
  <si>
    <t xml:space="preserve"> .u_boot_list_2_cmd_2_bmp</t>
  </si>
  <si>
    <t xml:space="preserve">                0x0000000017875b68       0x1c common/built-in.o</t>
  </si>
  <si>
    <t xml:space="preserve">                0x0000000017875b68                _u_boot_list_2_cmd_2_bmp</t>
  </si>
  <si>
    <t xml:space="preserve"> .u_boot_list_2_cmd_2_boot</t>
  </si>
  <si>
    <t xml:space="preserve">                0x0000000017875b84       0x1c common/built-in.o</t>
  </si>
  <si>
    <t xml:space="preserve">                0x0000000017875b84                _u_boot_list_2_cmd_2_boot</t>
  </si>
  <si>
    <t xml:space="preserve"> .u_boot_list_2_cmd_2_boota</t>
  </si>
  <si>
    <t xml:space="preserve">                0x0000000017875ba0       0x1c drivers/usb/gadget/built-in.o</t>
  </si>
  <si>
    <t xml:space="preserve">                0x0000000017875ba0                _u_boot_list_2_cmd_2_boota</t>
  </si>
  <si>
    <t xml:space="preserve"> .u_boot_list_2_cmd_2_bootd</t>
  </si>
  <si>
    <t xml:space="preserve">                0x0000000017875bbc       0x1c common/built-in.o</t>
  </si>
  <si>
    <t xml:space="preserve">                0x0000000017875bbc                _u_boot_list_2_cmd_2_bootd</t>
  </si>
  <si>
    <t xml:space="preserve"> .u_boot_list_2_cmd_2_booti</t>
  </si>
  <si>
    <t xml:space="preserve">                0x0000000017875bd8       0x1c common/built-in.o</t>
  </si>
  <si>
    <t xml:space="preserve">                0x0000000017875bd8                _u_boot_list_2_cmd_2_booti</t>
  </si>
  <si>
    <t xml:space="preserve"> .u_boot_list_2_cmd_2_bootm</t>
  </si>
  <si>
    <t xml:space="preserve">                0x0000000017875bf4       0x1c common/built-in.o</t>
  </si>
  <si>
    <t xml:space="preserve">                0x0000000017875bf4                _u_boot_list_2_cmd_2_bootm</t>
  </si>
  <si>
    <t xml:space="preserve"> .u_boot_list_2_cmd_2_bootmenu</t>
  </si>
  <si>
    <t xml:space="preserve">                0x0000000017875c10       0x1c common/built-in.o</t>
  </si>
  <si>
    <t xml:space="preserve">                0x0000000017875c10                _u_boot_list_2_cmd_2_bootmenu</t>
  </si>
  <si>
    <t xml:space="preserve"> .u_boot_list_2_cmd_2_bootp</t>
  </si>
  <si>
    <t xml:space="preserve">                0x0000000017875c2c       0x1c common/built-in.o</t>
  </si>
  <si>
    <t xml:space="preserve">                0x0000000017875c2c                _u_boot_list_2_cmd_2_bootp</t>
  </si>
  <si>
    <t xml:space="preserve"> .u_boot_list_2_cmd_2_bootz</t>
  </si>
  <si>
    <t xml:space="preserve">                0x0000000017875c48       0x1c common/built-in.o</t>
  </si>
  <si>
    <t xml:space="preserve">                0x0000000017875c48                _u_boot_list_2_cmd_2_bootz</t>
  </si>
  <si>
    <t xml:space="preserve"> .u_boot_list_2_cmd_2_clocks</t>
  </si>
  <si>
    <t xml:space="preserve">                0x0000000017875c64       0x1c arch/arm/cpu/armv7/built-in.o</t>
  </si>
  <si>
    <t xml:space="preserve">                0x0000000017875c64                _u_boot_list_2_cmd_2_clocks</t>
  </si>
  <si>
    <t xml:space="preserve"> .u_boot_list_2_cmd_2_cmp</t>
  </si>
  <si>
    <t xml:space="preserve">                0x0000000017875c80       0x1c common/built-in.o</t>
  </si>
  <si>
    <t xml:space="preserve">                0x0000000017875c80                _u_boot_list_2_cmd_2_cmp</t>
  </si>
  <si>
    <t xml:space="preserve"> .u_boot_list_2_cmd_2_coninfo</t>
  </si>
  <si>
    <t xml:space="preserve">                0x0000000017875c9c       0x1c common/built-in.o</t>
  </si>
  <si>
    <t xml:space="preserve">                0x0000000017875c9c                _u_boot_list_2_cmd_2_coninfo</t>
  </si>
  <si>
    <t xml:space="preserve"> .u_boot_list_2_cmd_2_cp</t>
  </si>
  <si>
    <t xml:space="preserve">                0x0000000017875cb8       0x1c common/built-in.o</t>
  </si>
  <si>
    <t xml:space="preserve">                0x0000000017875cb8                _u_boot_list_2_cmd_2_cp</t>
  </si>
  <si>
    <t xml:space="preserve"> .u_boot_list_2_cmd_2_cpu</t>
  </si>
  <si>
    <t xml:space="preserve">                0x0000000017875cd4       0x1c common/built-in.o</t>
  </si>
  <si>
    <t xml:space="preserve">                0x0000000017875cd4                _u_boot_list_2_cmd_2_cpu</t>
  </si>
  <si>
    <t xml:space="preserve"> .u_boot_list_2_cmd_2_crc32</t>
  </si>
  <si>
    <t xml:space="preserve">                0x0000000017875cf0       0x1c common/built-in.o</t>
  </si>
  <si>
    <t xml:space="preserve">                0x0000000017875cf0                _u_boot_list_2_cmd_2_crc32</t>
  </si>
  <si>
    <t xml:space="preserve"> .u_boot_list_2_cmd_2_date</t>
  </si>
  <si>
    <t xml:space="preserve">                0x0000000017875d0c       0x1c common/built-in.o</t>
  </si>
  <si>
    <t xml:space="preserve">                0x0000000017875d0c                _u_boot_list_2_cmd_2_date</t>
  </si>
  <si>
    <t xml:space="preserve"> .u_boot_list_2_cmd_2_dcache</t>
  </si>
  <si>
    <t xml:space="preserve">                0x0000000017875d28       0x1c common/built-in.o</t>
  </si>
  <si>
    <t xml:space="preserve">                0x0000000017875d28                _u_boot_list_2_cmd_2_dcache</t>
  </si>
  <si>
    <t xml:space="preserve"> .u_boot_list_2_cmd_2_dhcp</t>
  </si>
  <si>
    <t xml:space="preserve">                0x0000000017875d44       0x1c common/built-in.o</t>
  </si>
  <si>
    <t xml:space="preserve">                0x0000000017875d44                _u_boot_list_2_cmd_2_dhcp</t>
  </si>
  <si>
    <t xml:space="preserve"> .u_boot_list_2_cmd_2_dm</t>
  </si>
  <si>
    <t xml:space="preserve">                0x0000000017875d60       0x1c test/dm/built-in.o</t>
  </si>
  <si>
    <t xml:space="preserve">                0x0000000017875d60                _u_boot_list_2_cmd_2_dm</t>
  </si>
  <si>
    <t xml:space="preserve"> .u_boot_list_2_cmd_2_echo</t>
  </si>
  <si>
    <t xml:space="preserve">                0x0000000017875d7c       0x1c common/built-in.o</t>
  </si>
  <si>
    <t xml:space="preserve">                0x0000000017875d7c                _u_boot_list_2_cmd_2_echo</t>
  </si>
  <si>
    <t xml:space="preserve"> .u_boot_list_2_cmd_2_editenv</t>
  </si>
  <si>
    <t xml:space="preserve">                0x0000000017875d98       0x1c common/built-in.o</t>
  </si>
  <si>
    <t xml:space="preserve">                0x0000000017875d98                _u_boot_list_2_cmd_2_editenv</t>
  </si>
  <si>
    <t xml:space="preserve"> .u_boot_list_2_cmd_2_env</t>
  </si>
  <si>
    <t xml:space="preserve">                0x0000000017875db4       0x1c common/built-in.o</t>
  </si>
  <si>
    <t xml:space="preserve">                0x0000000017875db4                _u_boot_list_2_cmd_2_env</t>
  </si>
  <si>
    <t xml:space="preserve"> .u_boot_list_2_cmd_2_erase</t>
  </si>
  <si>
    <t xml:space="preserve">                0x0000000017875dd0       0x1c common/built-in.o</t>
  </si>
  <si>
    <t xml:space="preserve">                0x0000000017875dd0                _u_boot_list_2_cmd_2_erase</t>
  </si>
  <si>
    <t xml:space="preserve"> .u_boot_list_2_cmd_2_exit</t>
  </si>
  <si>
    <t xml:space="preserve">                0x0000000017875dec       0x1c common/built-in.o</t>
  </si>
  <si>
    <t xml:space="preserve">                0x0000000017875dec                _u_boot_list_2_cmd_2_exit</t>
  </si>
  <si>
    <t xml:space="preserve"> .u_boot_list_2_cmd_2_ext2load</t>
  </si>
  <si>
    <t xml:space="preserve">                0x0000000017875e08       0x1c common/built-in.o</t>
  </si>
  <si>
    <t xml:space="preserve">                0x0000000017875e08                _u_boot_list_2_cmd_2_ext2load</t>
  </si>
  <si>
    <t xml:space="preserve"> .u_boot_list_2_cmd_2_ext2ls</t>
  </si>
  <si>
    <t xml:space="preserve">                0x0000000017875e24       0x1c common/built-in.o</t>
  </si>
  <si>
    <t xml:space="preserve">                0x0000000017875e24                _u_boot_list_2_cmd_2_ext2ls</t>
  </si>
  <si>
    <t xml:space="preserve"> .u_boot_list_2_cmd_2_ext4load</t>
  </si>
  <si>
    <t xml:space="preserve">                0x0000000017875e40       0x1c common/built-in.o</t>
  </si>
  <si>
    <t xml:space="preserve">                0x0000000017875e40                _u_boot_list_2_cmd_2_ext4load</t>
  </si>
  <si>
    <t xml:space="preserve"> .u_boot_list_2_cmd_2_ext4ls</t>
  </si>
  <si>
    <t xml:space="preserve">                0x0000000017875e5c       0x1c common/built-in.o</t>
  </si>
  <si>
    <t xml:space="preserve">                0x0000000017875e5c                _u_boot_list_2_cmd_2_ext4ls</t>
  </si>
  <si>
    <t xml:space="preserve"> .u_boot_list_2_cmd_2_ext4size</t>
  </si>
  <si>
    <t xml:space="preserve">                0x0000000017875e78       0x1c common/built-in.o</t>
  </si>
  <si>
    <t xml:space="preserve">                0x0000000017875e78                _u_boot_list_2_cmd_2_ext4size</t>
  </si>
  <si>
    <t xml:space="preserve"> .u_boot_list_2_cmd_2_ext4write</t>
  </si>
  <si>
    <t xml:space="preserve">                0x0000000017875e94       0x1c common/built-in.o</t>
  </si>
  <si>
    <t xml:space="preserve">                0x0000000017875e94                _u_boot_list_2_cmd_2_ext4write</t>
  </si>
  <si>
    <t xml:space="preserve"> .u_boot_list_2_cmd_2_false</t>
  </si>
  <si>
    <t xml:space="preserve">                0x0000000017875eb0       0x1c common/built-in.o</t>
  </si>
  <si>
    <t xml:space="preserve">                0x0000000017875eb0                _u_boot_list_2_cmd_2_false</t>
  </si>
  <si>
    <t xml:space="preserve"> .u_boot_list_2_cmd_2_fastboot</t>
  </si>
  <si>
    <t xml:space="preserve">                0x0000000017875ecc       0x1c common/built-in.o</t>
  </si>
  <si>
    <t xml:space="preserve">                0x0000000017875ecc                _u_boot_list_2_cmd_2_fastboot</t>
  </si>
  <si>
    <t xml:space="preserve"> .u_boot_list_2_cmd_2_fatcp</t>
  </si>
  <si>
    <t xml:space="preserve">                0x0000000017875ee8       0x1c common/built-in.o</t>
  </si>
  <si>
    <t xml:space="preserve">                0x0000000017875ee8                _u_boot_list_2_cmd_2_fatcp</t>
  </si>
  <si>
    <t xml:space="preserve"> .u_boot_list_2_cmd_2_fatinfo</t>
  </si>
  <si>
    <t xml:space="preserve">                0x0000000017875f04       0x1c common/built-in.o</t>
  </si>
  <si>
    <t xml:space="preserve">                0x0000000017875f04                _u_boot_list_2_cmd_2_fatinfo</t>
  </si>
  <si>
    <t xml:space="preserve"> .u_boot_list_2_cmd_2_fatload</t>
  </si>
  <si>
    <t xml:space="preserve">                0x0000000017875f20       0x1c common/built-in.o</t>
  </si>
  <si>
    <t xml:space="preserve">                0x0000000017875f20                _u_boot_list_2_cmd_2_fatload</t>
  </si>
  <si>
    <t xml:space="preserve"> .u_boot_list_2_cmd_2_fatls</t>
  </si>
  <si>
    <t xml:space="preserve">                0x0000000017875f3c       0x1c common/built-in.o</t>
  </si>
  <si>
    <t xml:space="preserve">                0x0000000017875f3c                _u_boot_list_2_cmd_2_fatls</t>
  </si>
  <si>
    <t xml:space="preserve"> .u_boot_list_2_cmd_2_fatsize</t>
  </si>
  <si>
    <t xml:space="preserve">                0x0000000017875f58       0x1c common/built-in.o</t>
  </si>
  <si>
    <t xml:space="preserve">                0x0000000017875f58                _u_boot_list_2_cmd_2_fatsize</t>
  </si>
  <si>
    <t xml:space="preserve"> .u_boot_list_2_cmd_2_fatwrite</t>
  </si>
  <si>
    <t xml:space="preserve">                0x0000000017875f74       0x1c common/built-in.o</t>
  </si>
  <si>
    <t xml:space="preserve">                0x0000000017875f74                _u_boot_list_2_cmd_2_fatwrite</t>
  </si>
  <si>
    <t xml:space="preserve"> .u_boot_list_2_cmd_2_fdt</t>
  </si>
  <si>
    <t xml:space="preserve">                0x0000000017875f90       0x1c common/built-in.o</t>
  </si>
  <si>
    <t xml:space="preserve">                0x0000000017875f90                _u_boot_list_2_cmd_2_fdt</t>
  </si>
  <si>
    <t xml:space="preserve"> .u_boot_list_2_cmd_2_flinfo</t>
  </si>
  <si>
    <t xml:space="preserve">                0x0000000017875fac       0x1c common/built-in.o</t>
  </si>
  <si>
    <t xml:space="preserve">                0x0000000017875fac                _u_boot_list_2_cmd_2_flinfo</t>
  </si>
  <si>
    <t xml:space="preserve"> .u_boot_list_2_cmd_2_fuse</t>
  </si>
  <si>
    <t xml:space="preserve">                0x0000000017875fc8       0x1c common/built-in.o</t>
  </si>
  <si>
    <t xml:space="preserve">                0x0000000017875fc8                _u_boot_list_2_cmd_2_fuse</t>
  </si>
  <si>
    <t xml:space="preserve"> .u_boot_list_2_cmd_2_go</t>
  </si>
  <si>
    <t xml:space="preserve">                0x0000000017875fe4       0x1c common/built-in.o</t>
  </si>
  <si>
    <t xml:space="preserve">                0x0000000017875fe4                _u_boot_list_2_cmd_2_go</t>
  </si>
  <si>
    <t xml:space="preserve"> .u_boot_list_2_cmd_2_help</t>
  </si>
  <si>
    <t xml:space="preserve">                0x0000000017876000       0x1c common/built-in.o</t>
  </si>
  <si>
    <t xml:space="preserve">                0x0000000017876000                _u_boot_list_2_cmd_2_help</t>
  </si>
  <si>
    <t xml:space="preserve"> .u_boot_list_2_cmd_2_i2c</t>
  </si>
  <si>
    <t xml:space="preserve">                0x000000001787601c       0x1c common/built-in.o</t>
  </si>
  <si>
    <t xml:space="preserve">                0x000000001787601c                _u_boot_list_2_cmd_2_i2c</t>
  </si>
  <si>
    <t xml:space="preserve"> .u_boot_list_2_cmd_2_icache</t>
  </si>
  <si>
    <t xml:space="preserve">                0x0000000017876038       0x1c common/built-in.o</t>
  </si>
  <si>
    <t xml:space="preserve">                0x0000000017876038                _u_boot_list_2_cmd_2_icache</t>
  </si>
  <si>
    <t xml:space="preserve"> .u_boot_list_2_cmd_2_iminfo</t>
  </si>
  <si>
    <t xml:space="preserve">                0x0000000017876054       0x1c common/built-in.o</t>
  </si>
  <si>
    <t xml:space="preserve">                0x0000000017876054                _u_boot_list_2_cmd_2_iminfo</t>
  </si>
  <si>
    <t xml:space="preserve"> .u_boot_list_2_cmd_2_imxtract</t>
  </si>
  <si>
    <t xml:space="preserve">                0x0000000017876070       0x1c common/built-in.o</t>
  </si>
  <si>
    <t xml:space="preserve">                0x0000000017876070                _u_boot_list_2_cmd_2_imxtract</t>
  </si>
  <si>
    <t xml:space="preserve"> .u_boot_list_2_cmd_2_itest</t>
  </si>
  <si>
    <t xml:space="preserve">                0x000000001787608c       0x1c common/built-in.o</t>
  </si>
  <si>
    <t xml:space="preserve">                0x000000001787608c                _u_boot_list_2_cmd_2_itest</t>
  </si>
  <si>
    <t xml:space="preserve"> .u_boot_list_2_cmd_2_loadb</t>
  </si>
  <si>
    <t xml:space="preserve">                0x00000000178760a8       0x1c common/built-in.o</t>
  </si>
  <si>
    <t xml:space="preserve">                0x00000000178760a8                _u_boot_list_2_cmd_2_loadb</t>
  </si>
  <si>
    <t xml:space="preserve"> .u_boot_list_2_cmd_2_loads</t>
  </si>
  <si>
    <t xml:space="preserve">                0x00000000178760c4       0x1c common/built-in.o</t>
  </si>
  <si>
    <t xml:space="preserve">                0x00000000178760c4                _u_boot_list_2_cmd_2_loads</t>
  </si>
  <si>
    <t xml:space="preserve"> .u_boot_list_2_cmd_2_loadx</t>
  </si>
  <si>
    <t xml:space="preserve">                0x00000000178760e0       0x1c common/built-in.o</t>
  </si>
  <si>
    <t xml:space="preserve">                0x00000000178760e0                _u_boot_list_2_cmd_2_loadx</t>
  </si>
  <si>
    <t xml:space="preserve"> .u_boot_list_2_cmd_2_loady</t>
  </si>
  <si>
    <t xml:space="preserve">                0x00000000178760fc       0x1c common/built-in.o</t>
  </si>
  <si>
    <t xml:space="preserve">                0x00000000178760fc                _u_boot_list_2_cmd_2_loady</t>
  </si>
  <si>
    <t xml:space="preserve"> .u_boot_list_2_cmd_2_loop</t>
  </si>
  <si>
    <t xml:space="preserve">                0x0000000017876118       0x1c common/built-in.o</t>
  </si>
  <si>
    <t xml:space="preserve">                0x0000000017876118                _u_boot_list_2_cmd_2_loop</t>
  </si>
  <si>
    <t xml:space="preserve"> .u_boot_list_2_cmd_2_md</t>
  </si>
  <si>
    <t xml:space="preserve">                0x0000000017876134       0x1c common/built-in.o</t>
  </si>
  <si>
    <t xml:space="preserve">                0x0000000017876134                _u_boot_list_2_cmd_2_md</t>
  </si>
  <si>
    <t xml:space="preserve"> .u_boot_list_2_cmd_2_mdio</t>
  </si>
  <si>
    <t xml:space="preserve">                0x0000000017876150       0x1c common/built-in.o</t>
  </si>
  <si>
    <t xml:space="preserve">                0x0000000017876150                _u_boot_list_2_cmd_2_mdio</t>
  </si>
  <si>
    <t xml:space="preserve"> .u_boot_list_2_cmd_2_menu</t>
  </si>
  <si>
    <t xml:space="preserve">                0x000000001787616c       0x1c common/built-in.o</t>
  </si>
  <si>
    <t xml:space="preserve">                0x000000001787616c                _u_boot_list_2_cmd_2_menu</t>
  </si>
  <si>
    <t xml:space="preserve"> .u_boot_list_2_cmd_2_mii</t>
  </si>
  <si>
    <t xml:space="preserve">                0x0000000017876188       0x1c common/built-in.o</t>
  </si>
  <si>
    <t xml:space="preserve">                0x0000000017876188                _u_boot_list_2_cmd_2_mii</t>
  </si>
  <si>
    <t xml:space="preserve"> .u_boot_list_2_cmd_2_mm</t>
  </si>
  <si>
    <t xml:space="preserve">                0x00000000178761a4       0x1c common/built-in.o</t>
  </si>
  <si>
    <t xml:space="preserve">                0x00000000178761a4                _u_boot_list_2_cmd_2_mm</t>
  </si>
  <si>
    <t xml:space="preserve"> .u_boot_list_2_cmd_2_mmc</t>
  </si>
  <si>
    <t xml:space="preserve">                0x00000000178761c0       0x1c common/built-in.o</t>
  </si>
  <si>
    <t xml:space="preserve">                0x00000000178761c0                _u_boot_list_2_cmd_2_mmc</t>
  </si>
  <si>
    <t xml:space="preserve"> .u_boot_list_2_cmd_2_mmcinfo</t>
  </si>
  <si>
    <t xml:space="preserve">                0x00000000178761dc       0x1c common/built-in.o</t>
  </si>
  <si>
    <t xml:space="preserve">                0x00000000178761dc                _u_boot_list_2_cmd_2_mmcinfo</t>
  </si>
  <si>
    <t xml:space="preserve"> .u_boot_list_2_cmd_2_mtest</t>
  </si>
  <si>
    <t xml:space="preserve">                0x00000000178761f8       0x1c common/built-in.o</t>
  </si>
  <si>
    <t xml:space="preserve">                0x00000000178761f8                _u_boot_list_2_cmd_2_mtest</t>
  </si>
  <si>
    <t xml:space="preserve"> .u_boot_list_2_cmd_2_mw</t>
  </si>
  <si>
    <t xml:space="preserve">                0x0000000017876214       0x1c common/built-in.o</t>
  </si>
  <si>
    <t xml:space="preserve">                0x0000000017876214                _u_boot_list_2_cmd_2_mw</t>
  </si>
  <si>
    <t xml:space="preserve"> .u_boot_list_2_cmd_2_nfs</t>
  </si>
  <si>
    <t xml:space="preserve">                0x0000000017876230       0x1c common/built-in.o</t>
  </si>
  <si>
    <t xml:space="preserve">                0x0000000017876230                _u_boot_list_2_cmd_2_nfs</t>
  </si>
  <si>
    <t xml:space="preserve"> .u_boot_list_2_cmd_2_nm</t>
  </si>
  <si>
    <t xml:space="preserve">                0x000000001787624c       0x1c common/built-in.o</t>
  </si>
  <si>
    <t xml:space="preserve">                0x000000001787624c                _u_boot_list_2_cmd_2_nm</t>
  </si>
  <si>
    <t xml:space="preserve"> .u_boot_list_2_cmd_2_ping</t>
  </si>
  <si>
    <t xml:space="preserve">                0x0000000017876268       0x1c common/built-in.o</t>
  </si>
  <si>
    <t xml:space="preserve">                0x0000000017876268                _u_boot_list_2_cmd_2_ping</t>
  </si>
  <si>
    <t xml:space="preserve">                0x0000000017876284                _u_boot_list_2_cmd_2_printenv</t>
  </si>
  <si>
    <t xml:space="preserve"> .u_boot_list_2_cmd_2_protect</t>
  </si>
  <si>
    <t xml:space="preserve">                0x00000000178762a0       0x1c common/built-in.o</t>
  </si>
  <si>
    <t xml:space="preserve">                0x00000000178762a0                _u_boot_list_2_cmd_2_protect</t>
  </si>
  <si>
    <t xml:space="preserve"> .u_boot_list_2_cmd_2_question_mark</t>
  </si>
  <si>
    <t xml:space="preserve">                0x00000000178762bc       0x1c common/built-in.o</t>
  </si>
  <si>
    <t xml:space="preserve">                0x00000000178762bc                _u_boot_list_2_cmd_2_question_mark</t>
  </si>
  <si>
    <t xml:space="preserve"> .u_boot_list_2_cmd_2_reset</t>
  </si>
  <si>
    <t xml:space="preserve">                0x00000000178762d8       0x1c common/built-in.o</t>
  </si>
  <si>
    <t xml:space="preserve">                0x00000000178762d8                _u_boot_list_2_cmd_2_reset</t>
  </si>
  <si>
    <t xml:space="preserve"> .u_boot_list_2_cmd_2_run</t>
  </si>
  <si>
    <t xml:space="preserve">                0x00000000178762f4       0x1c common/built-in.o</t>
  </si>
  <si>
    <t xml:space="preserve">                0x00000000178762f4                _u_boot_list_2_cmd_2_run</t>
  </si>
  <si>
    <t xml:space="preserve"> .u_boot_list_2_cmd_2_saveenv</t>
  </si>
  <si>
    <t xml:space="preserve">                0x0000000017876310       0x1c common/built-in.o</t>
  </si>
  <si>
    <t xml:space="preserve">                0x0000000017876310                _u_boot_list_2_cmd_2_saveenv</t>
  </si>
  <si>
    <t xml:space="preserve"> .u_boot_list_2_cmd_2_setenv</t>
  </si>
  <si>
    <t xml:space="preserve">                0x000000001787632c       0x1c common/built-in.o</t>
  </si>
  <si>
    <t xml:space="preserve">                0x000000001787632c                _u_boot_list_2_cmd_2_setenv</t>
  </si>
  <si>
    <t xml:space="preserve"> .u_boot_list_2_cmd_2_setexpr</t>
  </si>
  <si>
    <t xml:space="preserve">                0x0000000017876348       0x1c common/built-in.o</t>
  </si>
  <si>
    <t xml:space="preserve">                0x0000000017876348                _u_boot_list_2_cmd_2_setexpr</t>
  </si>
  <si>
    <t xml:space="preserve"> .u_boot_list_2_cmd_2_showvar</t>
  </si>
  <si>
    <t xml:space="preserve">                0x0000000017876364       0x1c common/built-in.o</t>
  </si>
  <si>
    <t xml:space="preserve">                0x0000000017876364                _u_boot_list_2_cmd_2_showvar</t>
  </si>
  <si>
    <t xml:space="preserve"> .u_boot_list_2_cmd_2_sleep</t>
  </si>
  <si>
    <t xml:space="preserve">                0x0000000017876380       0x1c common/built-in.o</t>
  </si>
  <si>
    <t xml:space="preserve">                0x0000000017876380                _u_boot_list_2_cmd_2_sleep</t>
  </si>
  <si>
    <t xml:space="preserve"> .u_boot_list_2_cmd_2_source</t>
  </si>
  <si>
    <t xml:space="preserve">                0x000000001787639c       0x1c common/built-in.o</t>
  </si>
  <si>
    <t xml:space="preserve">                0x000000001787639c                _u_boot_list_2_cmd_2_source</t>
  </si>
  <si>
    <t xml:space="preserve"> .u_boot_list_2_cmd_2_test</t>
  </si>
  <si>
    <t xml:space="preserve">                0x00000000178763b8       0x1c common/built-in.o</t>
  </si>
  <si>
    <t xml:space="preserve">                0x00000000178763b8                _u_boot_list_2_cmd_2_test</t>
  </si>
  <si>
    <t xml:space="preserve"> .u_boot_list_2_cmd_2_tftpboot</t>
  </si>
  <si>
    <t xml:space="preserve">                0x00000000178763d4       0x1c common/built-in.o</t>
  </si>
  <si>
    <t xml:space="preserve">                0x00000000178763d4                _u_boot_list_2_cmd_2_tftpboot</t>
  </si>
  <si>
    <t xml:space="preserve"> .u_boot_list_2_cmd_2_tftpfat</t>
  </si>
  <si>
    <t xml:space="preserve">                0x00000000178763f0       0x1c common/built-in.o</t>
  </si>
  <si>
    <t xml:space="preserve">                0x00000000178763f0                _u_boot_list_2_cmd_2_tftpfat</t>
  </si>
  <si>
    <t xml:space="preserve"> .u_boot_list_2_cmd_2_tq_date</t>
  </si>
  <si>
    <t xml:space="preserve">                0x000000001787640c       0x1c drivers/built-in.o</t>
  </si>
  <si>
    <t xml:space="preserve">                0x000000001787640c                _u_boot_list_2_cmd_2_tq_date</t>
  </si>
  <si>
    <t xml:space="preserve"> .u_boot_list_2_cmd_2_tq_dd</t>
  </si>
  <si>
    <t xml:space="preserve">                0x0000000017876428       0x1c drivers/built-in.o</t>
  </si>
  <si>
    <t xml:space="preserve">                0x0000000017876428                _u_boot_list_2_cmd_2_tq_dd</t>
  </si>
  <si>
    <t xml:space="preserve"> .u_boot_list_2_cmd_2_tq_erase</t>
  </si>
  <si>
    <t xml:space="preserve">                0x0000000017876444       0x1c drivers/built-in.o</t>
  </si>
  <si>
    <t xml:space="preserve">                0x0000000017876444                _u_boot_list_2_cmd_2_tq_erase</t>
  </si>
  <si>
    <t xml:space="preserve"> .u_boot_list_2_cmd_2_tq_ext4img</t>
  </si>
  <si>
    <t xml:space="preserve">                0x0000000017876460       0x1c drivers/built-in.o</t>
  </si>
  <si>
    <t xml:space="preserve">                0x0000000017876460                _u_boot_list_2_cmd_2_tq_ext4img</t>
  </si>
  <si>
    <t xml:space="preserve"> .u_boot_list_2_cmd_2_tq_ext4load</t>
  </si>
  <si>
    <t xml:space="preserve">                0x000000001787647c       0x1c drivers/built-in.o</t>
  </si>
  <si>
    <t xml:space="preserve">                0x000000001787647c                _u_boot_list_2_cmd_2_tq_ext4load</t>
  </si>
  <si>
    <t xml:space="preserve"> .u_boot_list_2_cmd_2_tq_ext4ls</t>
  </si>
  <si>
    <t xml:space="preserve">                0x0000000017876498       0x1c drivers/built-in.o</t>
  </si>
  <si>
    <t xml:space="preserve">                0x0000000017876498                _u_boot_list_2_cmd_2_tq_ext4ls</t>
  </si>
  <si>
    <t xml:space="preserve"> .u_boot_list_2_cmd_2_tq_ext4size</t>
  </si>
  <si>
    <t xml:space="preserve">                0x00000000178764b4       0x1c drivers/built-in.o</t>
  </si>
  <si>
    <t xml:space="preserve">                0x00000000178764b4                _u_boot_list_2_cmd_2_tq_ext4size</t>
  </si>
  <si>
    <t xml:space="preserve"> .u_boot_list_2_cmd_2_tq_ext4write</t>
  </si>
  <si>
    <t xml:space="preserve">                0x00000000178764d0       0x1c drivers/built-in.o</t>
  </si>
  <si>
    <t xml:space="preserve">                0x00000000178764d0                _u_boot_list_2_cmd_2_tq_ext4write</t>
  </si>
  <si>
    <t xml:space="preserve"> .u_boot_list_2_cmd_2_tq_fatcp</t>
  </si>
  <si>
    <t xml:space="preserve">                0x00000000178764ec       0x1c drivers/built-in.o</t>
  </si>
  <si>
    <t xml:space="preserve">                0x00000000178764ec                _u_boot_list_2_cmd_2_tq_fatcp</t>
  </si>
  <si>
    <t xml:space="preserve"> .u_boot_list_2_cmd_2_tq_fatinfo</t>
  </si>
  <si>
    <t xml:space="preserve">                0x0000000017876508       0x1c drivers/built-in.o</t>
  </si>
  <si>
    <t xml:space="preserve">                0x0000000017876508                _u_boot_list_2_cmd_2_tq_fatinfo</t>
  </si>
  <si>
    <t xml:space="preserve"> .u_boot_list_2_cmd_2_tq_fatload</t>
  </si>
  <si>
    <t xml:space="preserve">                0x0000000017876524       0x1c drivers/built-in.o</t>
  </si>
  <si>
    <t xml:space="preserve">                0x0000000017876524                _u_boot_list_2_cmd_2_tq_fatload</t>
  </si>
  <si>
    <t xml:space="preserve"> .u_boot_list_2_cmd_2_tq_fatls</t>
  </si>
  <si>
    <t xml:space="preserve">                0x0000000017876540       0x1c drivers/built-in.o</t>
  </si>
  <si>
    <t xml:space="preserve">                0x0000000017876540                _u_boot_list_2_cmd_2_tq_fatls</t>
  </si>
  <si>
    <t xml:space="preserve"> .u_boot_list_2_cmd_2_tq_fatsize</t>
  </si>
  <si>
    <t xml:space="preserve">                0x000000001787655c       0x1c drivers/built-in.o</t>
  </si>
  <si>
    <t xml:space="preserve">                0x000000001787655c                _u_boot_list_2_cmd_2_tq_fatsize</t>
  </si>
  <si>
    <t xml:space="preserve"> .u_boot_list_2_cmd_2_tq_fatwrite</t>
  </si>
  <si>
    <t xml:space="preserve">                0x0000000017876578       0x1c drivers/built-in.o</t>
  </si>
  <si>
    <t xml:space="preserve">                0x0000000017876578                _u_boot_list_2_cmd_2_tq_fatwrite</t>
  </si>
  <si>
    <t xml:space="preserve"> .u_boot_list_2_cmd_2_tq_fb</t>
  </si>
  <si>
    <t xml:space="preserve">                0x0000000017876594       0x1c drivers/built-in.o</t>
  </si>
  <si>
    <t xml:space="preserve">                0x0000000017876594                _u_boot_list_2_cmd_2_tq_fb</t>
  </si>
  <si>
    <t xml:space="preserve"> .u_boot_list_2_cmd_2_tq_fdisk</t>
  </si>
  <si>
    <t xml:space="preserve">                0x00000000178765b0       0x1c drivers/built-in.o</t>
  </si>
  <si>
    <t xml:space="preserve">                0x00000000178765b0                _u_boot_list_2_cmd_2_tq_fdisk</t>
  </si>
  <si>
    <t xml:space="preserve"> .u_boot_list_2_cmd_2_tq_hexdump</t>
  </si>
  <si>
    <t xml:space="preserve">                0x00000000178765cc       0x1c drivers/built-in.o</t>
  </si>
  <si>
    <t xml:space="preserve">                0x00000000178765cc                _u_boot_list_2_cmd_2_tq_hexdump</t>
  </si>
  <si>
    <t xml:space="preserve"> .u_boot_list_2_cmd_2_tq_ini</t>
  </si>
  <si>
    <t xml:space="preserve">                0x00000000178765e8       0x1c drivers/built-in.o</t>
  </si>
  <si>
    <t xml:space="preserve">                0x00000000178765e8                _u_boot_list_2_cmd_2_tq_ini</t>
  </si>
  <si>
    <t xml:space="preserve"> .u_boot_list_2_cmd_2_tq_load</t>
  </si>
  <si>
    <t xml:space="preserve">                0x0000000017876604       0x1c drivers/built-in.o</t>
  </si>
  <si>
    <t xml:space="preserve">                0x0000000017876604                _u_boot_list_2_cmd_2_tq_load</t>
  </si>
  <si>
    <t xml:space="preserve"> .u_boot_list_2_cmd_2_tq_mkfs_ext4</t>
  </si>
  <si>
    <t xml:space="preserve">                0x0000000017876620       0x1c drivers/built-in.o</t>
  </si>
  <si>
    <t xml:space="preserve">                0x0000000017876620                _u_boot_list_2_cmd_2_tq_mkfs_ext4</t>
  </si>
  <si>
    <t xml:space="preserve"> .u_boot_list_2_cmd_2_tq_mkfs_vfat</t>
  </si>
  <si>
    <t xml:space="preserve">                0x000000001787663c       0x1c drivers/built-in.o</t>
  </si>
  <si>
    <t xml:space="preserve">                0x000000001787663c                _u_boot_list_2_cmd_2_tq_mkfs_vfat</t>
  </si>
  <si>
    <t xml:space="preserve"> .u_boot_list_2_cmd_2_tq_mmc</t>
  </si>
  <si>
    <t xml:space="preserve">                0x0000000017876658       0x1c drivers/built-in.o</t>
  </si>
  <si>
    <t xml:space="preserve">                0x0000000017876658                _u_boot_list_2_cmd_2_tq_mmc</t>
  </si>
  <si>
    <t xml:space="preserve"> .u_boot_list_2_cmd_2_tq_partinit</t>
  </si>
  <si>
    <t xml:space="preserve">                0x0000000017876674       0x1c drivers/built-in.o</t>
  </si>
  <si>
    <t xml:space="preserve">                0x0000000017876674                _u_boot_list_2_cmd_2_tq_partinit</t>
  </si>
  <si>
    <t xml:space="preserve"> .u_boot_list_2_cmd_2_tq_set</t>
  </si>
  <si>
    <t xml:space="preserve">                0x0000000017876690       0x1c drivers/built-in.o</t>
  </si>
  <si>
    <t xml:space="preserve">                0x0000000017876690                _u_boot_list_2_cmd_2_tq_set</t>
  </si>
  <si>
    <t xml:space="preserve"> .u_boot_list_2_cmd_2_tq_simg2img</t>
  </si>
  <si>
    <t xml:space="preserve">                0x00000000178766ac       0x1c drivers/built-in.o</t>
  </si>
  <si>
    <t xml:space="preserve">                0x00000000178766ac                _u_boot_list_2_cmd_2_tq_simg2img</t>
  </si>
  <si>
    <t xml:space="preserve"> .u_boot_list_2_cmd_2_tq_tftp_update</t>
  </si>
  <si>
    <t xml:space="preserve">                0x00000000178766c8       0x1c drivers/built-in.o</t>
  </si>
  <si>
    <t xml:space="preserve">                0x00000000178766c8                _u_boot_list_2_cmd_2_tq_tftp_update</t>
  </si>
  <si>
    <t xml:space="preserve"> .u_boot_list_2_cmd_2_tq_update</t>
  </si>
  <si>
    <t xml:space="preserve">                0x00000000178766e4       0x1c drivers/built-in.o</t>
  </si>
  <si>
    <t xml:space="preserve">                0x00000000178766e4                _u_boot_list_2_cmd_2_tq_update</t>
  </si>
  <si>
    <t xml:space="preserve"> .u_boot_list_2_cmd_2_true</t>
  </si>
  <si>
    <t xml:space="preserve">                0x0000000017876700       0x1c common/built-in.o</t>
  </si>
  <si>
    <t xml:space="preserve">                0x0000000017876700                _u_boot_list_2_cmd_2_true</t>
  </si>
  <si>
    <t xml:space="preserve"> .u_boot_list_2_cmd_2_ums</t>
  </si>
  <si>
    <t xml:space="preserve">                0x000000001787671c       0x1c common/built-in.o</t>
  </si>
  <si>
    <t xml:space="preserve">                0x000000001787671c                _u_boot_list_2_cmd_2_ums</t>
  </si>
  <si>
    <t xml:space="preserve"> .u_boot_list_2_cmd_2_usb</t>
  </si>
  <si>
    <t xml:space="preserve">                0x0000000017876738       0x1c common/built-in.o</t>
  </si>
  <si>
    <t xml:space="preserve">                0x0000000017876738                _u_boot_list_2_cmd_2_usb</t>
  </si>
  <si>
    <t xml:space="preserve"> .u_boot_list_2_cmd_2_usbboot</t>
  </si>
  <si>
    <t xml:space="preserve">                0x0000000017876754       0x1c common/built-in.o</t>
  </si>
  <si>
    <t xml:space="preserve">                0x0000000017876754                _u_boot_list_2_cmd_2_usbboot</t>
  </si>
  <si>
    <t xml:space="preserve"> .u_boot_list_2_cmd_2_version</t>
  </si>
  <si>
    <t xml:space="preserve">                0x0000000017876770       0x1c common/built-in.o</t>
  </si>
  <si>
    <t xml:space="preserve">                0x0000000017876770                _u_boot_list_2_cmd_2_version</t>
  </si>
  <si>
    <t xml:space="preserve"> .u_boot_list_2_cmd_3</t>
  </si>
  <si>
    <t xml:space="preserve">                0x000000001787678c        0x0 common/built-in.o</t>
  </si>
  <si>
    <t xml:space="preserve"> .u_boot_list_2_driver_1</t>
  </si>
  <si>
    <t xml:space="preserve">                0x000000001787678c        0x0 drivers/built-in.o</t>
  </si>
  <si>
    <t xml:space="preserve"> .u_boot_list_2_driver_2_imx_thermal</t>
  </si>
  <si>
    <t xml:space="preserve">                0x000000001787678c       0x44 drivers/built-in.o</t>
  </si>
  <si>
    <t xml:space="preserve">                0x000000001787678c                _u_boot_list_2_driver_2_imx_thermal</t>
  </si>
  <si>
    <t xml:space="preserve"> .u_boot_list_2_driver_2_root_driver</t>
  </si>
  <si>
    <t xml:space="preserve">                0x00000000178767d0       0x44 drivers/built-in.o</t>
  </si>
  <si>
    <t xml:space="preserve">                0x00000000178767d0                _u_boot_list_2_driver_2_root_driver</t>
  </si>
  <si>
    <t xml:space="preserve"> .u_boot_list_2_driver_3</t>
  </si>
  <si>
    <t xml:space="preserve">                0x0000000017876814        0x0 drivers/built-in.o</t>
  </si>
  <si>
    <t xml:space="preserve"> .u_boot_list_2_driver_info_1</t>
  </si>
  <si>
    <t xml:space="preserve"> .u_boot_list_2_driver_info_2_imx6_thermal</t>
  </si>
  <si>
    <t xml:space="preserve">                0x0000000017876814        0x8 arch/arm/cpu/armv7/built-in.o</t>
  </si>
  <si>
    <t xml:space="preserve">                0x0000000017876814                _u_boot_list_2_driver_info_2_imx6_thermal</t>
  </si>
  <si>
    <t xml:space="preserve"> .u_boot_list_2_driver_info_3</t>
  </si>
  <si>
    <t xml:space="preserve">                0x000000001787681c        0x0 drivers/built-in.o</t>
  </si>
  <si>
    <t xml:space="preserve"> .u_boot_list_2_env_clbk_1</t>
  </si>
  <si>
    <t xml:space="preserve">                0x000000001787681c        0x0 common/built-in.o</t>
  </si>
  <si>
    <t xml:space="preserve"> .u_boot_list_2_env_clbk_2_baudrate</t>
  </si>
  <si>
    <t xml:space="preserve">                0x000000001787681c        0x8 drivers/serial/built-in.o</t>
  </si>
  <si>
    <t xml:space="preserve">                0x000000001787681c                _u_boot_list_2_env_clbk_2_baudrate</t>
  </si>
  <si>
    <t xml:space="preserve"> .u_boot_list_2_env_clbk_2_bootfile</t>
  </si>
  <si>
    <t xml:space="preserve">                0x0000000017876824        0x8 net/built-in.o</t>
  </si>
  <si>
    <t xml:space="preserve">                0x0000000017876824                _u_boot_list_2_env_clbk_2_bootfile</t>
  </si>
  <si>
    <t xml:space="preserve"> .u_boot_list_2_env_clbk_2_callbacks</t>
  </si>
  <si>
    <t xml:space="preserve">                0x000000001787682c        0x8 common/built-in.o</t>
  </si>
  <si>
    <t xml:space="preserve">                0x000000001787682c                _u_boot_list_2_env_clbk_2_callbacks</t>
  </si>
  <si>
    <t xml:space="preserve"> .u_boot_list_2_env_clbk_2_console</t>
  </si>
  <si>
    <t xml:space="preserve">                0x0000000017876834        0x8 common/built-in.o</t>
  </si>
  <si>
    <t xml:space="preserve">                0x0000000017876834                _u_boot_list_2_env_clbk_2_console</t>
  </si>
  <si>
    <t xml:space="preserve"> .u_boot_list_2_env_clbk_2_flags</t>
  </si>
  <si>
    <t xml:space="preserve">                0x000000001787683c        0x8 common/built-in.o</t>
  </si>
  <si>
    <t xml:space="preserve">                0x000000001787683c                _u_boot_list_2_env_clbk_2_flags</t>
  </si>
  <si>
    <t xml:space="preserve"> .u_boot_list_2_env_clbk_2_loadaddr</t>
  </si>
  <si>
    <t xml:space="preserve">                0x0000000017876844        0x8 common/built-in.o</t>
  </si>
  <si>
    <t xml:space="preserve">                0x0000000017876844                _u_boot_list_2_env_clbk_2_loadaddr</t>
  </si>
  <si>
    <t xml:space="preserve"> .u_boot_list_2_env_clbk_3</t>
  </si>
  <si>
    <t xml:space="preserve">                0x000000001787684c        0x0 common/built-in.o</t>
  </si>
  <si>
    <t xml:space="preserve"> .u_boot_list_2_g_dnl_bind_callbacks_1</t>
  </si>
  <si>
    <t xml:space="preserve">                0x000000001787684c        0x0 drivers/usb/gadget/built-in.o</t>
  </si>
  <si>
    <t xml:space="preserve"> .u_boot_list_2_g_dnl_bind_callbacks_2___usb_function_name_usb_dnl_fastboot</t>
  </si>
  <si>
    <t xml:space="preserve">                0x000000001787684c        0x8 drivers/usb/gadget/built-in.o</t>
  </si>
  <si>
    <t xml:space="preserve">                0x000000001787684c                _u_boot_list_2_g_dnl_bind_callbacks_2___usb_function_name_usb_dnl_fastboot</t>
  </si>
  <si>
    <t xml:space="preserve"> .u_boot_list_2_g_dnl_bind_callbacks_2___usb_function_name_usb_dnl_ums</t>
  </si>
  <si>
    <t xml:space="preserve">                0x0000000017876854        0x8 drivers/usb/gadget/built-in.o</t>
  </si>
  <si>
    <t xml:space="preserve">                0x0000000017876854                _u_boot_list_2_g_dnl_bind_callbacks_2___usb_function_name_usb_dnl_ums</t>
  </si>
  <si>
    <t xml:space="preserve"> .u_boot_list_2_g_dnl_bind_callbacks_3</t>
  </si>
  <si>
    <t xml:space="preserve">                0x000000001787685c        0x0 drivers/usb/gadget/built-in.o</t>
  </si>
  <si>
    <t xml:space="preserve"> .u_boot_list_2_i2c_1</t>
  </si>
  <si>
    <t xml:space="preserve">                0x000000001787685c        0x0 common/built-in.o</t>
  </si>
  <si>
    <t xml:space="preserve">                0x000000001787685c        0x0 drivers/i2c/built-in.o</t>
  </si>
  <si>
    <t xml:space="preserve"> .u_boot_list_2_i2c_2_mxc0</t>
  </si>
  <si>
    <t xml:space="preserve">                0x000000001787685c       0x2c drivers/i2c/built-in.o</t>
  </si>
  <si>
    <t xml:space="preserve">                0x000000001787685c                _u_boot_list_2_i2c_2_mxc0</t>
  </si>
  <si>
    <t xml:space="preserve"> .u_boot_list_2_i2c_2_mxc1</t>
  </si>
  <si>
    <t xml:space="preserve">                0x0000000017876888       0x2c drivers/i2c/built-in.o</t>
  </si>
  <si>
    <t xml:space="preserve">                0x0000000017876888                _u_boot_list_2_i2c_2_mxc1</t>
  </si>
  <si>
    <t xml:space="preserve"> .u_boot_list_2_i2c_2_mxc2</t>
  </si>
  <si>
    <t xml:space="preserve">                0x00000000178768b4       0x2c drivers/i2c/built-in.o</t>
  </si>
  <si>
    <t xml:space="preserve">                0x00000000178768b4                _u_boot_list_2_i2c_2_mxc2</t>
  </si>
  <si>
    <t xml:space="preserve"> .u_boot_list_2_i2c_3</t>
  </si>
  <si>
    <t xml:space="preserve">                0x00000000178768e0        0x0 common/built-in.o</t>
  </si>
  <si>
    <t xml:space="preserve">                0x00000000178768e0        0x0 drivers/i2c/built-in.o</t>
  </si>
  <si>
    <t xml:space="preserve"> .u_boot_list_2_uclass_1</t>
  </si>
  <si>
    <t xml:space="preserve">                0x00000000178768e0        0x0 drivers/built-in.o</t>
  </si>
  <si>
    <t xml:space="preserve"> .u_boot_list_2_uclass_2_root</t>
  </si>
  <si>
    <t xml:space="preserve">                0x00000000178768e0       0x40 drivers/built-in.o</t>
  </si>
  <si>
    <t xml:space="preserve">                0x00000000178768e0                _u_boot_list_2_uclass_2_root</t>
  </si>
  <si>
    <t xml:space="preserve"> .u_boot_list_2_uclass_2_thermal</t>
  </si>
  <si>
    <t xml:space="preserve">                0x0000000017876920       0x40 drivers/built-in.o</t>
  </si>
  <si>
    <t xml:space="preserve">                0x0000000017876920                _u_boot_list_2_uclass_2_thermal</t>
  </si>
  <si>
    <t xml:space="preserve"> .u_boot_list_2_uclass_3</t>
  </si>
  <si>
    <t xml:space="preserve">                0x0000000017876960        0x0 drivers/built-in.o</t>
  </si>
  <si>
    <t xml:space="preserve">                0x0000000017876960                . = ALIGN (0x4)</t>
  </si>
  <si>
    <t>.image_copy_end</t>
  </si>
  <si>
    <t xml:space="preserve">                0x0000000017876960        0x0</t>
  </si>
  <si>
    <t xml:space="preserve"> *(.__image_copy_end)</t>
  </si>
  <si>
    <t xml:space="preserve"> .__image_copy_end</t>
  </si>
  <si>
    <t xml:space="preserve">                0x0000000017876960        0x0 arch/arm/lib/built-in.o</t>
  </si>
  <si>
    <t>.rel_dyn_start  0x0000000017876960        0x0</t>
  </si>
  <si>
    <t xml:space="preserve"> *(.__rel_dyn_start)</t>
  </si>
  <si>
    <t xml:space="preserve"> .__rel_dyn_start</t>
  </si>
  <si>
    <t>.rel.dyn        0x0000000017876960     0xcdc8</t>
  </si>
  <si>
    <t xml:space="preserve"> *(.rel*)</t>
  </si>
  <si>
    <t xml:space="preserve"> .rel.got       0x0000000017876960        0x0 arch/arm/cpu/armv7/start.o</t>
  </si>
  <si>
    <t xml:space="preserve"> .rel.plt       0x0000000017876960        0x0 arch/arm/cpu/armv7/start.o</t>
  </si>
  <si>
    <t xml:space="preserve"> .rel.iplt      0x0000000017876960        0x0 arch/arm/cpu/armv7/start.o</t>
  </si>
  <si>
    <t xml:space="preserve"> .rel.text      0x0000000017876960       0x20 arch/arm/cpu/armv7/start.o</t>
  </si>
  <si>
    <t xml:space="preserve"> .rel.text.invalidate_dcache_range</t>
  </si>
  <si>
    <t xml:space="preserve">                0x0000000017876980       0x18 arch/arm/cpu/armv7/start.o</t>
  </si>
  <si>
    <t xml:space="preserve"> .rel.text.get_boot_device</t>
  </si>
  <si>
    <t xml:space="preserve">                0x0000000017876998       0x80 arch/arm/cpu/armv7/start.o</t>
  </si>
  <si>
    <t xml:space="preserve"> .rel.text.check_ldo_bypass</t>
  </si>
  <si>
    <t xml:space="preserve">                0x0000000017876a18        0x0 arch/arm/cpu/armv7/start.o</t>
  </si>
  <si>
    <t xml:space="preserve"> .rel.text.check_1_2G</t>
  </si>
  <si>
    <t xml:space="preserve"> .rel.text.set_arm_freq_400M</t>
  </si>
  <si>
    <t xml:space="preserve"> .rel.text.prep_anatop_bypass</t>
  </si>
  <si>
    <t xml:space="preserve"> .rel.text.set_anatop_bypass</t>
  </si>
  <si>
    <t xml:space="preserve"> .rel.text.finish_anatop_bypass</t>
  </si>
  <si>
    <t xml:space="preserve"> .rel.text.recovery_check_and_clean_flag</t>
  </si>
  <si>
    <t xml:space="preserve">                0x0000000017876a18        0x8 arch/arm/cpu/armv7/start.o</t>
  </si>
  <si>
    <t xml:space="preserve"> .rel.text.get_ipg_clk</t>
  </si>
  <si>
    <t xml:space="preserve">                0x0000000017876a20        0x8 arch/arm/cpu/armv7/start.o</t>
  </si>
  <si>
    <t xml:space="preserve"> .rel.text.get_uart_clk</t>
  </si>
  <si>
    <t xml:space="preserve">                0x0000000017876a28        0x8 arch/arm/cpu/armv7/start.o</t>
  </si>
  <si>
    <t xml:space="preserve"> .rel.text.mxc_get_pll_pfd</t>
  </si>
  <si>
    <t xml:space="preserve">                0x0000000017876a30        0x8 arch/arm/cpu/armv7/start.o</t>
  </si>
  <si>
    <t xml:space="preserve"> .rel.text.get_usdhc_clk</t>
  </si>
  <si>
    <t xml:space="preserve">                0x0000000017876a38       0x28 arch/arm/cpu/armv7/start.o</t>
  </si>
  <si>
    <t xml:space="preserve"> .rel.text.enable_ocotp_clk</t>
  </si>
  <si>
    <t xml:space="preserve">                0x0000000017876a60        0x8 arch/arm/cpu/armv7/start.o</t>
  </si>
  <si>
    <t xml:space="preserve"> .rel.text.enable_usboh3_clk</t>
  </si>
  <si>
    <t xml:space="preserve">                0x0000000017876a68        0x8 arch/arm/cpu/armv7/start.o</t>
  </si>
  <si>
    <t xml:space="preserve"> .rel.text.enable_enet_clk</t>
  </si>
  <si>
    <t xml:space="preserve">                0x0000000017876a70        0x0 arch/arm/cpu/armv7/start.o</t>
  </si>
  <si>
    <t xml:space="preserve"> .rel.text.enable_uart_clk</t>
  </si>
  <si>
    <t xml:space="preserve"> .rel.text.enable_usdhc_clk</t>
  </si>
  <si>
    <t xml:space="preserve"> .rel.text.enable_i2c_clk</t>
  </si>
  <si>
    <t xml:space="preserve">                0x0000000017876a70        0x8 arch/arm/cpu/armv7/start.o</t>
  </si>
  <si>
    <t xml:space="preserve"> .rel.text.enable_spi_clk</t>
  </si>
  <si>
    <t xml:space="preserve">                0x0000000017876a78        0x0 arch/arm/cpu/armv7/start.o</t>
  </si>
  <si>
    <t xml:space="preserve"> .rel.text.get_periph_clk</t>
  </si>
  <si>
    <t xml:space="preserve">                0x0000000017876a78        0x8 arch/arm/cpu/armv7/start.o</t>
  </si>
  <si>
    <t xml:space="preserve"> .rel.text.get_axi_clk</t>
  </si>
  <si>
    <t xml:space="preserve">                0x0000000017876a80        0x8 arch/arm/cpu/armv7/start.o</t>
  </si>
  <si>
    <t xml:space="preserve"> .rel.text.mxc_get_clock</t>
  </si>
  <si>
    <t xml:space="preserve">                0x0000000017876a88       0x98 arch/arm/cpu/armv7/start.o</t>
  </si>
  <si>
    <t xml:space="preserve"> .rel.text.do_mx6_showclocks</t>
  </si>
  <si>
    <t xml:space="preserve">                0x0000000017876b20       0x88 arch/arm/cpu/armv7/start.o</t>
  </si>
  <si>
    <t xml:space="preserve"> .rel.text.cpu_reset</t>
  </si>
  <si>
    <t xml:space="preserve">                0x0000000017876ba8        0x8 arch/arm/cpu/armv7/start.o</t>
  </si>
  <si>
    <t xml:space="preserve"> .rel.text.cpu_status</t>
  </si>
  <si>
    <t xml:space="preserve">                0x0000000017876bb0       0x10 arch/arm/cpu/armv7/start.o</t>
  </si>
  <si>
    <t xml:space="preserve"> .rel.text.cpu_release</t>
  </si>
  <si>
    <t xml:space="preserve">                0x0000000017876bc0        0x8 arch/arm/cpu/armv7/start.o</t>
  </si>
  <si>
    <t xml:space="preserve"> .rel.text.cpu_disable</t>
  </si>
  <si>
    <t xml:space="preserve">                0x0000000017876bc8        0x8 arch/arm/cpu/armv7/start.o</t>
  </si>
  <si>
    <t xml:space="preserve"> .rel.rodata.soc_boot_modes</t>
  </si>
  <si>
    <t xml:space="preserve">                0x0000000017876bd0       0x58 arch/arm/cpu/armv7/start.o</t>
  </si>
  <si>
    <t xml:space="preserve"> .rel.u_boot_list_2_driver_info_2_imx6_thermal</t>
  </si>
  <si>
    <t xml:space="preserve">                0x0000000017876c28       0x10 arch/arm/cpu/armv7/start.o</t>
  </si>
  <si>
    <t xml:space="preserve"> .rel.u_boot_list_2_cmd_2_clocks</t>
  </si>
  <si>
    <t xml:space="preserve">                0x0000000017876c38       0x20 arch/arm/cpu/armv7/start.o</t>
  </si>
  <si>
    <t xml:space="preserve"> .rel.text.get_imx_reset_cause</t>
  </si>
  <si>
    <t xml:space="preserve">                0x0000000017876c58        0x0 arch/arm/cpu/armv7/start.o</t>
  </si>
  <si>
    <t xml:space="preserve"> .rel.text.imx_ddr_size</t>
  </si>
  <si>
    <t xml:space="preserve">                0x0000000017876c58       0x10 arch/arm/cpu/armv7/start.o</t>
  </si>
  <si>
    <t xml:space="preserve"> .rel.text.get_imx_type</t>
  </si>
  <si>
    <t xml:space="preserve">                0x0000000017876c68       0x10 arch/arm/cpu/armv7/start.o</t>
  </si>
  <si>
    <t xml:space="preserve"> .rel.text.print_cpuinfo</t>
  </si>
  <si>
    <t xml:space="preserve">                0x0000000017876c78       0x78 arch/arm/cpu/armv7/start.o</t>
  </si>
  <si>
    <t xml:space="preserve"> .rel.text.set_chipselect_size</t>
  </si>
  <si>
    <t xml:space="preserve">                0x0000000017876cf0        0x0 arch/arm/cpu/armv7/start.o</t>
  </si>
  <si>
    <t xml:space="preserve"> .rel.text.force_idle_bus</t>
  </si>
  <si>
    <t xml:space="preserve">                0x0000000017876cf0       0x18 arch/arm/cpu/armv7/start.o</t>
  </si>
  <si>
    <t xml:space="preserve"> .rel.text.setup_i2c</t>
  </si>
  <si>
    <t xml:space="preserve">                0x0000000017876d08       0x20 arch/arm/cpu/armv7/start.o</t>
  </si>
  <si>
    <t xml:space="preserve"> .rel.text.board_video_skip</t>
  </si>
  <si>
    <t xml:space="preserve">                0x0000000017876d28       0x70 arch/arm/cpu/armv7/start.o</t>
  </si>
  <si>
    <t xml:space="preserve"> .rel.text.create_usage</t>
  </si>
  <si>
    <t xml:space="preserve">                0x0000000017876d98       0x10 arch/arm/cpu/armv7/start.o</t>
  </si>
  <si>
    <t xml:space="preserve"> .rel.text.do_boot_mode</t>
  </si>
  <si>
    <t xml:space="preserve">                0x0000000017876da8       0x10 arch/arm/cpu/armv7/start.o</t>
  </si>
  <si>
    <t xml:space="preserve"> .rel.text.add_board_boot_modes</t>
  </si>
  <si>
    <t xml:space="preserve">                0x0000000017876db8       0x18 arch/arm/cpu/armv7/start.o</t>
  </si>
  <si>
    <t xml:space="preserve"> .rel.rodata.CSWTCH.11</t>
  </si>
  <si>
    <t xml:space="preserve">                0x0000000017876dd0      0x110 arch/arm/cpu/armv7/start.o</t>
  </si>
  <si>
    <t xml:space="preserve"> .rel.u_boot_list_2_cmd_2_bmode</t>
  </si>
  <si>
    <t xml:space="preserve">                0x0000000017876ee0       0x18 arch/arm/cpu/armv7/start.o</t>
  </si>
  <si>
    <t xml:space="preserve"> .rel.vectors   0x0000000017876ef8       0x38 arch/arm/cpu/armv7/start.o</t>
  </si>
  <si>
    <t xml:space="preserve"> .rel.text.relocate_vectors</t>
  </si>
  <si>
    <t xml:space="preserve">                0x0000000017876f30       0x20 arch/arm/cpu/armv7/start.o</t>
  </si>
  <si>
    <t xml:space="preserve"> .rel.text.boot_jump_linux</t>
  </si>
  <si>
    <t xml:space="preserve">                0x0000000017876f50       0x28 arch/arm/cpu/armv7/start.o</t>
  </si>
  <si>
    <t xml:space="preserve"> .rel.text.boot_prep_linux</t>
  </si>
  <si>
    <t xml:space="preserve">                0x0000000017876f78       0x18 arch/arm/cpu/armv7/start.o</t>
  </si>
  <si>
    <t xml:space="preserve"> .rel.text.bootz_setup</t>
  </si>
  <si>
    <t xml:space="preserve">                0x0000000017876f90       0x10 arch/arm/cpu/armv7/start.o</t>
  </si>
  <si>
    <t xml:space="preserve"> .rel.text.boot_prep_vxworks</t>
  </si>
  <si>
    <t xml:space="preserve">                0x0000000017876fa0       0x10 arch/arm/cpu/armv7/start.o</t>
  </si>
  <si>
    <t xml:space="preserve"> .rel.text.v7_outer_cache_inval_range</t>
  </si>
  <si>
    <t xml:space="preserve">                0x0000000017876fb0       0x18 arch/arm/cpu/armv7/start.o</t>
  </si>
  <si>
    <t xml:space="preserve"> .rel.text.interrupt_init</t>
  </si>
  <si>
    <t xml:space="preserve">                0x0000000017876fc8        0x8 arch/arm/cpu/armv7/start.o</t>
  </si>
  <si>
    <t xml:space="preserve"> .rel.text.bad_mode</t>
  </si>
  <si>
    <t xml:space="preserve">                0x0000000017876fd0        0x8 arch/arm/cpu/armv7/start.o</t>
  </si>
  <si>
    <t xml:space="preserve"> .rel.text.show_regs</t>
  </si>
  <si>
    <t xml:space="preserve">                0x0000000017876fd8       0x60 arch/arm/cpu/armv7/start.o</t>
  </si>
  <si>
    <t xml:space="preserve"> .rel.text.do_undefined_instruction</t>
  </si>
  <si>
    <t xml:space="preserve">                0x0000000017877038        0x8 arch/arm/cpu/armv7/start.o</t>
  </si>
  <si>
    <t xml:space="preserve"> .rel.text.do_software_interrupt</t>
  </si>
  <si>
    <t xml:space="preserve">                0x0000000017877040        0x8 arch/arm/cpu/armv7/start.o</t>
  </si>
  <si>
    <t xml:space="preserve"> .rel.text.do_prefetch_abort</t>
  </si>
  <si>
    <t xml:space="preserve">                0x0000000017877048        0x8 arch/arm/cpu/armv7/start.o</t>
  </si>
  <si>
    <t xml:space="preserve"> .rel.text.do_data_abort</t>
  </si>
  <si>
    <t xml:space="preserve">                0x0000000017877050        0x8 arch/arm/cpu/armv7/start.o</t>
  </si>
  <si>
    <t xml:space="preserve"> .rel.text.do_not_used</t>
  </si>
  <si>
    <t xml:space="preserve">                0x0000000017877058        0x8 arch/arm/cpu/armv7/start.o</t>
  </si>
  <si>
    <t xml:space="preserve"> .rel.text.do_fiq</t>
  </si>
  <si>
    <t xml:space="preserve">                0x0000000017877060        0x8 arch/arm/cpu/armv7/start.o</t>
  </si>
  <si>
    <t xml:space="preserve"> .rel.text.do_irq</t>
  </si>
  <si>
    <t xml:space="preserve">                0x0000000017877068        0x8 arch/arm/cpu/armv7/start.o</t>
  </si>
  <si>
    <t xml:space="preserve"> .rel.text.do_reset</t>
  </si>
  <si>
    <t xml:space="preserve">                0x0000000017877070        0x8 arch/arm/cpu/armv7/start.o</t>
  </si>
  <si>
    <t xml:space="preserve"> .rel.text.enable_caches</t>
  </si>
  <si>
    <t xml:space="preserve">                0x0000000017877078        0x0 arch/arm/cpu/armv7/start.o</t>
  </si>
  <si>
    <t xml:space="preserve"> .rel.rodata    0x0000000017877078      0x120 arch/arm/cpu/armv7/start.o</t>
  </si>
  <si>
    <t xml:space="preserve"> .rel.text.check_recovery_mode</t>
  </si>
  <si>
    <t xml:space="preserve">                0x0000000017877198       0x10 arch/arm/cpu/armv7/start.o</t>
  </si>
  <si>
    <t xml:space="preserve"> .rel.text.enable_rgb</t>
  </si>
  <si>
    <t xml:space="preserve">                0x00000000178771a8        0x8 arch/arm/cpu/armv7/start.o</t>
  </si>
  <si>
    <t xml:space="preserve"> .rel.text.mmc_get_env_devno</t>
  </si>
  <si>
    <t xml:space="preserve">                0x00000000178771b0        0x8 arch/arm/cpu/armv7/start.o</t>
  </si>
  <si>
    <t xml:space="preserve"> .rel.text.board_mmc_init</t>
  </si>
  <si>
    <t xml:space="preserve">                0x00000000178771b8       0x20 arch/arm/cpu/armv7/start.o</t>
  </si>
  <si>
    <t xml:space="preserve"> .rel.text.check_mmc_autodetect</t>
  </si>
  <si>
    <t xml:space="preserve">                0x00000000178771d8       0x10 arch/arm/cpu/armv7/start.o</t>
  </si>
  <si>
    <t xml:space="preserve"> .rel.text.board_late_mmc_env_init</t>
  </si>
  <si>
    <t xml:space="preserve">                0x00000000178771e8       0x18 arch/arm/cpu/armv7/start.o</t>
  </si>
  <si>
    <t xml:space="preserve"> .rel.text.board_eth_init</t>
  </si>
  <si>
    <t xml:space="preserve">                0x0000000017877200        0x8 arch/arm/cpu/armv7/start.o</t>
  </si>
  <si>
    <t xml:space="preserve"> .rel.text.board_ehci_power</t>
  </si>
  <si>
    <t xml:space="preserve">                0x0000000017877208        0x8 arch/arm/cpu/armv7/start.o</t>
  </si>
  <si>
    <t xml:space="preserve"> .rel.text.board_early_init_f</t>
  </si>
  <si>
    <t xml:space="preserve">                0x0000000017877210       0x28 arch/arm/cpu/armv7/start.o</t>
  </si>
  <si>
    <t xml:space="preserve"> .rel.text.board_init</t>
  </si>
  <si>
    <t xml:space="preserve">                0x0000000017877238       0x30 arch/arm/cpu/armv7/start.o</t>
  </si>
  <si>
    <t xml:space="preserve"> .rel.text.board_late_init</t>
  </si>
  <si>
    <t xml:space="preserve">                0x0000000017877268        0x8 arch/arm/cpu/armv7/start.o</t>
  </si>
  <si>
    <t xml:space="preserve"> .rel.text.checkboard</t>
  </si>
  <si>
    <t xml:space="preserve">                0x0000000017877270        0x8 arch/arm/cpu/armv7/start.o</t>
  </si>
  <si>
    <t xml:space="preserve"> .rel.text.board_fastboot_setup</t>
  </si>
  <si>
    <t xml:space="preserve">                0x0000000017877278       0x80 arch/arm/cpu/armv7/start.o</t>
  </si>
  <si>
    <t xml:space="preserve"> .rel.text.check_recovery_cmd_file</t>
  </si>
  <si>
    <t xml:space="preserve">                0x00000000178772f8        0x8 arch/arm/cpu/armv7/start.o</t>
  </si>
  <si>
    <t xml:space="preserve"> .rel.text.board_recovery_setup</t>
  </si>
  <si>
    <t xml:space="preserve">                0x0000000017877300       0x78 arch/arm/cpu/armv7/start.o</t>
  </si>
  <si>
    <t xml:space="preserve"> .rel.rodata.board_boot_modes</t>
  </si>
  <si>
    <t xml:space="preserve">                0x0000000017877378       0x18 arch/arm/cpu/armv7/start.o</t>
  </si>
  <si>
    <t xml:space="preserve"> .rel.rodata.displays</t>
  </si>
  <si>
    <t xml:space="preserve">                0x0000000017877390      0x160 arch/arm/cpu/armv7/start.o</t>
  </si>
  <si>
    <t xml:space="preserve"> .rel.text.main_loop</t>
  </si>
  <si>
    <t xml:space="preserve">                0x00000000178774f0       0x38 arch/arm/cpu/armv7/start.o</t>
  </si>
  <si>
    <t xml:space="preserve"> .rel.text.jumptable_init</t>
  </si>
  <si>
    <t xml:space="preserve">                0x0000000017877528       0xb8 arch/arm/cpu/armv7/start.o</t>
  </si>
  <si>
    <t xml:space="preserve"> .rel.text.hash_lookup_algo</t>
  </si>
  <si>
    <t xml:space="preserve">                0x00000000178775e0        0x0 arch/arm/cpu/armv7/start.o</t>
  </si>
  <si>
    <t xml:space="preserve"> .rel.text.hash_progressive_lookup_algo</t>
  </si>
  <si>
    <t xml:space="preserve"> .rel.text.hash_show</t>
  </si>
  <si>
    <t xml:space="preserve"> .rel.text.hash_command</t>
  </si>
  <si>
    <t xml:space="preserve">                0x00000000178775e0        0x8 arch/arm/cpu/armv7/start.o</t>
  </si>
  <si>
    <t xml:space="preserve"> .rel.text.mapset</t>
  </si>
  <si>
    <t xml:space="preserve">                0x00000000178775e8        0x8 arch/arm/cpu/armv7/start.o</t>
  </si>
  <si>
    <t xml:space="preserve"> .rel.text.syntax_err</t>
  </si>
  <si>
    <t xml:space="preserve">                0x00000000178775f0        0x8 arch/arm/cpu/armv7/start.o</t>
  </si>
  <si>
    <t xml:space="preserve"> .rel.text.xmalloc</t>
  </si>
  <si>
    <t xml:space="preserve">                0x00000000178775f8        0x8 arch/arm/cpu/armv7/start.o</t>
  </si>
  <si>
    <t xml:space="preserve"> .rel.text.xrealloc</t>
  </si>
  <si>
    <t xml:space="preserve">                0x0000000017877600        0x8 arch/arm/cpu/armv7/start.o</t>
  </si>
  <si>
    <t xml:space="preserve"> .rel.text.done_word</t>
  </si>
  <si>
    <t xml:space="preserve">                0x0000000017877608        0x8 arch/arm/cpu/armv7/start.o</t>
  </si>
  <si>
    <t xml:space="preserve"> .rel.text.do_showvar</t>
  </si>
  <si>
    <t xml:space="preserve">                0x0000000017877610       0x20 arch/arm/cpu/armv7/start.o</t>
  </si>
  <si>
    <t xml:space="preserve"> .rel.text.is_assignment</t>
  </si>
  <si>
    <t xml:space="preserve">                0x0000000017877630        0x8 arch/arm/cpu/armv7/start.o</t>
  </si>
  <si>
    <t xml:space="preserve"> .rel.text.file_get</t>
  </si>
  <si>
    <t xml:space="preserve">                0x0000000017877638       0x30 arch/arm/cpu/armv7/start.o</t>
  </si>
  <si>
    <t xml:space="preserve"> .rel.text.b_addqchr</t>
  </si>
  <si>
    <t xml:space="preserve">                0x0000000017877668        0x8 arch/arm/cpu/armv7/start.o</t>
  </si>
  <si>
    <t xml:space="preserve"> .rel.text.get_local_var</t>
  </si>
  <si>
    <t xml:space="preserve">                0x0000000017877670       0x20 arch/arm/cpu/armv7/start.o</t>
  </si>
  <si>
    <t xml:space="preserve"> .rel.text.set_local_var</t>
  </si>
  <si>
    <t xml:space="preserve">                0x0000000017877690       0x20 arch/arm/cpu/armv7/start.o</t>
  </si>
  <si>
    <t xml:space="preserve"> .rel.text.insert_var_value_sub</t>
  </si>
  <si>
    <t xml:space="preserve">                0x00000000178776b0        0x8 arch/arm/cpu/armv7/start.o</t>
  </si>
  <si>
    <t xml:space="preserve"> .rel.text.unset_local_var</t>
  </si>
  <si>
    <t xml:space="preserve">                0x00000000178776b8        0x0 arch/arm/cpu/armv7/start.o</t>
  </si>
  <si>
    <t xml:space="preserve"> .rel.text.parse_string_outer</t>
  </si>
  <si>
    <t xml:space="preserve">                0x00000000178776b8       0x28 arch/arm/cpu/armv7/start.o</t>
  </si>
  <si>
    <t xml:space="preserve"> .rel.text.run_list_real</t>
  </si>
  <si>
    <t xml:space="preserve">                0x00000000178776e0       0x58 arch/arm/cpu/armv7/start.o</t>
  </si>
  <si>
    <t xml:space="preserve"> .rel.text.parse_stream_outer</t>
  </si>
  <si>
    <t xml:space="preserve">                0x0000000017877738       0x80 arch/arm/cpu/armv7/start.o</t>
  </si>
  <si>
    <t xml:space="preserve"> .rel.text.parse_file_outer</t>
  </si>
  <si>
    <t xml:space="preserve">                0x00000000178777b8       0x20 arch/arm/cpu/armv7/start.o</t>
  </si>
  <si>
    <t xml:space="preserve"> .rel.text.u_boot_hush_start</t>
  </si>
  <si>
    <t xml:space="preserve">                0x00000000178777d8       0x18 arch/arm/cpu/armv7/start.o</t>
  </si>
  <si>
    <t xml:space="preserve"> .rel.text.bootdelay_process</t>
  </si>
  <si>
    <t xml:space="preserve">                0x00000000178777f0       0x40 arch/arm/cpu/armv7/start.o</t>
  </si>
  <si>
    <t xml:space="preserve"> .rel.text.autoboot_command</t>
  </si>
  <si>
    <t xml:space="preserve">                0x0000000017877830       0x28 arch/arm/cpu/armv7/start.o</t>
  </si>
  <si>
    <t xml:space="preserve"> .rel.text.setup_mon_len</t>
  </si>
  <si>
    <t xml:space="preserve">                0x0000000017877858       0x10 arch/arm/cpu/armv7/start.o</t>
  </si>
  <si>
    <t xml:space="preserve"> .rel.text.announce_dram_init</t>
  </si>
  <si>
    <t xml:space="preserve">                0x0000000017877868        0x8 arch/arm/cpu/armv7/start.o</t>
  </si>
  <si>
    <t xml:space="preserve"> .rel.text.init_func_i2c</t>
  </si>
  <si>
    <t xml:space="preserve">                0x0000000017877870       0x10 arch/arm/cpu/armv7/start.o</t>
  </si>
  <si>
    <t xml:space="preserve"> .rel.text.init_baud_rate</t>
  </si>
  <si>
    <t xml:space="preserve">                0x0000000017877880        0x8 arch/arm/cpu/armv7/start.o</t>
  </si>
  <si>
    <t xml:space="preserve"> .rel.text.show_dram_config</t>
  </si>
  <si>
    <t xml:space="preserve">                0x0000000017877888        0x8 arch/arm/cpu/armv7/start.o</t>
  </si>
  <si>
    <t xml:space="preserve"> .rel.text.board_init_f</t>
  </si>
  <si>
    <t xml:space="preserve">                0x0000000017877890        0x8 arch/arm/cpu/armv7/start.o</t>
  </si>
  <si>
    <t xml:space="preserve"> .rel.text.initr_reloc_global_data</t>
  </si>
  <si>
    <t xml:space="preserve">                0x0000000017877898       0x18 arch/arm/cpu/armv7/start.o</t>
  </si>
  <si>
    <t xml:space="preserve"> .rel.text.run_main_loop</t>
  </si>
  <si>
    <t xml:space="preserve">                0x00000000178778b0       0x10 arch/arm/cpu/armv7/start.o</t>
  </si>
  <si>
    <t xml:space="preserve"> .rel.text.initr_net</t>
  </si>
  <si>
    <t xml:space="preserve">                0x00000000178778c0        0x8 arch/arm/cpu/armv7/start.o</t>
  </si>
  <si>
    <t xml:space="preserve"> .rel.text.initr_ethaddr</t>
  </si>
  <si>
    <t xml:space="preserve">                0x00000000178778c8        0x8 arch/arm/cpu/armv7/start.o</t>
  </si>
  <si>
    <t xml:space="preserve"> .rel.text.initr_env</t>
  </si>
  <si>
    <t xml:space="preserve">                0x00000000178778d0       0x10 arch/arm/cpu/armv7/start.o</t>
  </si>
  <si>
    <t xml:space="preserve"> .rel.text.initr_mmc</t>
  </si>
  <si>
    <t xml:space="preserve">                0x00000000178778e0        0x8 arch/arm/cpu/armv7/start.o</t>
  </si>
  <si>
    <t xml:space="preserve"> .rel.text.board_init_r</t>
  </si>
  <si>
    <t xml:space="preserve">                0x00000000178778e8        0x8 arch/arm/cpu/armv7/start.o</t>
  </si>
  <si>
    <t xml:space="preserve"> .rel.text.do_go</t>
  </si>
  <si>
    <t xml:space="preserve">                0x00000000178778f0       0x10 arch/arm/cpu/armv7/start.o</t>
  </si>
  <si>
    <t xml:space="preserve"> .rel.text.do_bootm</t>
  </si>
  <si>
    <t xml:space="preserve">                0x0000000017877900       0x18 arch/arm/cpu/armv7/start.o</t>
  </si>
  <si>
    <t xml:space="preserve"> .rel.text.do_bootd</t>
  </si>
  <si>
    <t xml:space="preserve">                0x0000000017877918        0x8 arch/arm/cpu/armv7/start.o</t>
  </si>
  <si>
    <t xml:space="preserve"> .rel.text.image_info</t>
  </si>
  <si>
    <t xml:space="preserve">                0x0000000017877920       0x40 arch/arm/cpu/armv7/start.o</t>
  </si>
  <si>
    <t xml:space="preserve"> .rel.text.do_iminfo</t>
  </si>
  <si>
    <t xml:space="preserve">                0x0000000017877960        0x8 arch/arm/cpu/armv7/start.o</t>
  </si>
  <si>
    <t xml:space="preserve"> .rel.text.do_booti</t>
  </si>
  <si>
    <t xml:space="preserve">                0x0000000017877968       0x28 arch/arm/cpu/armv7/start.o</t>
  </si>
  <si>
    <t xml:space="preserve"> .rel.text.bootm_maybe_autostart</t>
  </si>
  <si>
    <t xml:space="preserve">                0x0000000017877990       0x20 arch/arm/cpu/armv7/start.o</t>
  </si>
  <si>
    <t xml:space="preserve"> .rel.text.do_bootz</t>
  </si>
  <si>
    <t xml:space="preserve">                0x00000000178779b0       0x18 arch/arm/cpu/armv7/start.o</t>
  </si>
  <si>
    <t xml:space="preserve"> .rel.text.bootm_find_ramdisk_fdt</t>
  </si>
  <si>
    <t xml:space="preserve">                0x00000000178779c8       0x18 arch/arm/cpu/armv7/start.o</t>
  </si>
  <si>
    <t xml:space="preserve"> .rel.text.bootm_decomp_image</t>
  </si>
  <si>
    <t xml:space="preserve">                0x00000000178779e0       0x48 arch/arm/cpu/armv7/start.o</t>
  </si>
  <si>
    <t xml:space="preserve"> .rel.text.do_bootm_states</t>
  </si>
  <si>
    <t xml:space="preserve">                0x0000000017877a28       0xc8 arch/arm/cpu/armv7/start.o</t>
  </si>
  <si>
    <t xml:space="preserve"> .rel.text.do_bootm_rtems</t>
  </si>
  <si>
    <t xml:space="preserve">                0x0000000017877af0        0x8 arch/arm/cpu/armv7/start.o</t>
  </si>
  <si>
    <t xml:space="preserve"> .rel.text.do_bootm_plan9</t>
  </si>
  <si>
    <t xml:space="preserve">                0x0000000017877af8       0x18 arch/arm/cpu/armv7/start.o</t>
  </si>
  <si>
    <t xml:space="preserve"> .rel.text.do_bootm_standalone</t>
  </si>
  <si>
    <t xml:space="preserve">                0x0000000017877b10       0x18 arch/arm/cpu/armv7/start.o</t>
  </si>
  <si>
    <t xml:space="preserve"> .rel.text.do_bootm_netbsd</t>
  </si>
  <si>
    <t xml:space="preserve">                0x0000000017877b28       0x18 arch/arm/cpu/armv7/start.o</t>
  </si>
  <si>
    <t xml:space="preserve"> .rel.text.do_bootvx_fdt</t>
  </si>
  <si>
    <t xml:space="preserve">                0x0000000017877b40       0x38 arch/arm/cpu/armv7/start.o</t>
  </si>
  <si>
    <t xml:space="preserve"> .rel.text.bootm_os_get_boot_func</t>
  </si>
  <si>
    <t xml:space="preserve">                0x0000000017877b78        0x8 arch/arm/cpu/armv7/start.o</t>
  </si>
  <si>
    <t xml:space="preserve"> .rel.text.do_help</t>
  </si>
  <si>
    <t xml:space="preserve">                0x0000000017877b80       0x10 arch/arm/cpu/armv7/start.o</t>
  </si>
  <si>
    <t xml:space="preserve"> .rel.text.do_version</t>
  </si>
  <si>
    <t xml:space="preserve">                0x0000000017877b90       0x20 arch/arm/cpu/armv7/start.o</t>
  </si>
  <si>
    <t xml:space="preserve"> .rel.text.env_attr_lookup</t>
  </si>
  <si>
    <t xml:space="preserve">                0x0000000017877bb0        0x8 arch/arm/cpu/armv7/start.o</t>
  </si>
  <si>
    <t xml:space="preserve"> .rel.text.find_env_callback</t>
  </si>
  <si>
    <t xml:space="preserve">                0x0000000017877bb8       0x10 arch/arm/cpu/armv7/start.o</t>
  </si>
  <si>
    <t xml:space="preserve"> .rel.text.on_callbacks</t>
  </si>
  <si>
    <t xml:space="preserve">                0x0000000017877bc8       0x20 arch/arm/cpu/armv7/start.o</t>
  </si>
  <si>
    <t xml:space="preserve"> .rel.text.set_callback</t>
  </si>
  <si>
    <t xml:space="preserve">                0x0000000017877be8        0x8 arch/arm/cpu/armv7/start.o</t>
  </si>
  <si>
    <t xml:space="preserve"> .rel.text.env_callback_init</t>
  </si>
  <si>
    <t xml:space="preserve">                0x0000000017877bf0       0x20 arch/arm/cpu/armv7/start.o</t>
  </si>
  <si>
    <t xml:space="preserve"> .rel.text.skip_num</t>
  </si>
  <si>
    <t xml:space="preserve">                0x0000000017877c10        0x8 arch/arm/cpu/armv7/start.o</t>
  </si>
  <si>
    <t xml:space="preserve"> .rel.text.on_flags</t>
  </si>
  <si>
    <t xml:space="preserve">                0x0000000017877c18       0x20 arch/arm/cpu/armv7/start.o</t>
  </si>
  <si>
    <t xml:space="preserve"> .rel.text.env_flags_parse_vartype</t>
  </si>
  <si>
    <t xml:space="preserve">                0x0000000017877c38       0x10 arch/arm/cpu/armv7/start.o</t>
  </si>
  <si>
    <t xml:space="preserve"> .rel.text.env_flags_parse_varaccess</t>
  </si>
  <si>
    <t xml:space="preserve">                0x0000000017877c48       0x10 arch/arm/cpu/armv7/start.o</t>
  </si>
  <si>
    <t xml:space="preserve"> .rel.text.set_flags</t>
  </si>
  <si>
    <t xml:space="preserve">                0x0000000017877c58       0x10 arch/arm/cpu/armv7/start.o</t>
  </si>
  <si>
    <t xml:space="preserve"> .rel.text.env_flags_parse_varaccess_from_binflags</t>
  </si>
  <si>
    <t xml:space="preserve">                0x0000000017877c68        0x0 arch/arm/cpu/armv7/start.o</t>
  </si>
  <si>
    <t xml:space="preserve"> .rel.text.env_flags_init</t>
  </si>
  <si>
    <t xml:space="preserve">                0x0000000017877c68       0x30 arch/arm/cpu/armv7/start.o</t>
  </si>
  <si>
    <t xml:space="preserve"> .rel.text.env_flags_validate</t>
  </si>
  <si>
    <t xml:space="preserve">                0x0000000017877c98       0x68 arch/arm/cpu/armv7/start.o</t>
  </si>
  <si>
    <t xml:space="preserve"> .rel.text.env_init</t>
  </si>
  <si>
    <t xml:space="preserve">                0x0000000017877d00        0x8 arch/arm/cpu/armv7/start.o</t>
  </si>
  <si>
    <t xml:space="preserve"> .rel.text.init_mmc_for_env</t>
  </si>
  <si>
    <t xml:space="preserve">                0x0000000017877d08       0x18 arch/arm/cpu/armv7/start.o</t>
  </si>
  <si>
    <t xml:space="preserve"> .rel.text.saveenv</t>
  </si>
  <si>
    <t xml:space="preserve">                0x0000000017877d20       0x20 arch/arm/cpu/armv7/start.o</t>
  </si>
  <si>
    <t xml:space="preserve"> .rel.text.source</t>
  </si>
  <si>
    <t xml:space="preserve">                0x0000000017877d40       0x38 arch/arm/cpu/armv7/start.o</t>
  </si>
  <si>
    <t xml:space="preserve"> .rel.text.do_source</t>
  </si>
  <si>
    <t xml:space="preserve">                0x0000000017877d78        0x8 arch/arm/cpu/armv7/start.o</t>
  </si>
  <si>
    <t xml:space="preserve"> .rel.text.print_num</t>
  </si>
  <si>
    <t xml:space="preserve">                0x0000000017877d80        0x8 arch/arm/cpu/armv7/start.o</t>
  </si>
  <si>
    <t xml:space="preserve"> .rel.text.do_bdinfo</t>
  </si>
  <si>
    <t xml:space="preserve">                0x0000000017877d88       0xa0 arch/arm/cpu/armv7/start.o</t>
  </si>
  <si>
    <t xml:space="preserve"> .rel.text.do_bmp</t>
  </si>
  <si>
    <t xml:space="preserve">                0x0000000017877e28        0x8 arch/arm/cpu/armv7/start.o</t>
  </si>
  <si>
    <t xml:space="preserve"> .rel.text.do_bmp_info</t>
  </si>
  <si>
    <t xml:space="preserve">                0x0000000017877e30       0x28 arch/arm/cpu/armv7/start.o</t>
  </si>
  <si>
    <t xml:space="preserve"> .rel.text.bmp_display</t>
  </si>
  <si>
    <t xml:space="preserve">                0x0000000017877e58        0x8 arch/arm/cpu/armv7/start.o</t>
  </si>
  <si>
    <t xml:space="preserve"> .rel.text.do_bmp_display</t>
  </si>
  <si>
    <t xml:space="preserve">                0x0000000017877e60        0x8 arch/arm/cpu/armv7/start.o</t>
  </si>
  <si>
    <t xml:space="preserve"> .rel.text.bootmenu_print_entry</t>
  </si>
  <si>
    <t xml:space="preserve">                0x0000000017877e68       0x20 arch/arm/cpu/armv7/start.o</t>
  </si>
  <si>
    <t xml:space="preserve"> .rel.text.bootmenu_choice_entry</t>
  </si>
  <si>
    <t xml:space="preserve">                0x0000000017877e88       0x40 arch/arm/cpu/armv7/start.o</t>
  </si>
  <si>
    <t xml:space="preserve"> .rel.text.do_bootmenu</t>
  </si>
  <si>
    <t xml:space="preserve">                0x0000000017877ec8       0x78 arch/arm/cpu/armv7/start.o</t>
  </si>
  <si>
    <t xml:space="preserve"> .rel.text.menu_display_statusline</t>
  </si>
  <si>
    <t xml:space="preserve">                0x0000000017877f40       0x28 arch/arm/cpu/armv7/start.o</t>
  </si>
  <si>
    <t xml:space="preserve"> .rel.text.parse_argv</t>
  </si>
  <si>
    <t xml:space="preserve">                0x0000000017877f68       0x18 arch/arm/cpu/armv7/start.o</t>
  </si>
  <si>
    <t xml:space="preserve"> .rel.text.invalidate_icache_all</t>
  </si>
  <si>
    <t xml:space="preserve">                0x0000000017877f80        0x0 arch/arm/cpu/armv7/start.o</t>
  </si>
  <si>
    <t xml:space="preserve"> .rel.text.do_icache</t>
  </si>
  <si>
    <t xml:space="preserve">                0x0000000017877f80       0x18 arch/arm/cpu/armv7/start.o</t>
  </si>
  <si>
    <t xml:space="preserve"> .rel.text.flush_dcache_all</t>
  </si>
  <si>
    <t xml:space="preserve">                0x0000000017877f98        0x0 arch/arm/cpu/armv7/start.o</t>
  </si>
  <si>
    <t xml:space="preserve"> .rel.text.do_dcache</t>
  </si>
  <si>
    <t xml:space="preserve">                0x0000000017877f98       0x18 arch/arm/cpu/armv7/start.o</t>
  </si>
  <si>
    <t xml:space="preserve"> .rel.text.do_coninfo</t>
  </si>
  <si>
    <t xml:space="preserve">                0x0000000017877fb0       0x28 arch/arm/cpu/armv7/start.o</t>
  </si>
  <si>
    <t xml:space="preserve"> .rel.text.do_date</t>
  </si>
  <si>
    <t xml:space="preserve">                0x0000000017877fd8       0x50 arch/arm/cpu/armv7/start.o</t>
  </si>
  <si>
    <t xml:space="preserve"> .rel.text.do_echo</t>
  </si>
  <si>
    <t xml:space="preserve">                0x0000000017878028        0x8 arch/arm/cpu/armv7/start.o</t>
  </si>
  <si>
    <t xml:space="preserve"> .rel.text.do_fat_fsinfo</t>
  </si>
  <si>
    <t xml:space="preserve">                0x0000000017878030       0x20 arch/arm/cpu/armv7/start.o</t>
  </si>
  <si>
    <t xml:space="preserve"> .rel.text.do_fat_fswrite</t>
  </si>
  <si>
    <t xml:space="preserve">                0x0000000017878050       0x30 arch/arm/cpu/armv7/start.o</t>
  </si>
  <si>
    <t xml:space="preserve"> .rel.text.do_fat_fscp</t>
  </si>
  <si>
    <t xml:space="preserve">                0x0000000017878080       0x50 arch/arm/cpu/armv7/start.o</t>
  </si>
  <si>
    <t xml:space="preserve"> .rel.text.fdt_valid</t>
  </si>
  <si>
    <t xml:space="preserve">                0x00000000178780d0       0x28 arch/arm/cpu/armv7/start.o</t>
  </si>
  <si>
    <t xml:space="preserve"> .rel.text.is_printable_string</t>
  </si>
  <si>
    <t xml:space="preserve">                0x00000000178780f8        0x8 arch/arm/cpu/armv7/start.o</t>
  </si>
  <si>
    <t xml:space="preserve"> .rel.text.print_data</t>
  </si>
  <si>
    <t xml:space="preserve">                0x0000000017878100       0x58 arch/arm/cpu/armv7/start.o</t>
  </si>
  <si>
    <t xml:space="preserve"> .rel.text.set_working_fdt_addr</t>
  </si>
  <si>
    <t xml:space="preserve">                0x0000000017878158       0x10 arch/arm/cpu/armv7/start.o</t>
  </si>
  <si>
    <t xml:space="preserve"> .rel.text.do_fdt</t>
  </si>
  <si>
    <t xml:space="preserve">                0x0000000017878168      0x248 arch/arm/cpu/armv7/start.o</t>
  </si>
  <si>
    <t xml:space="preserve"> .rel.text.of_bus_default_count_cells</t>
  </si>
  <si>
    <t xml:space="preserve">                0x00000000178783b0        0x0 arch/arm/cpu/armv7/start.o</t>
  </si>
  <si>
    <t xml:space="preserve"> .rel.text.fdt_find_or_add_subnode</t>
  </si>
  <si>
    <t xml:space="preserve">                0x00000000178783b0       0x10 arch/arm/cpu/armv7/start.o</t>
  </si>
  <si>
    <t xml:space="preserve"> .rel.text.fdt_initrd</t>
  </si>
  <si>
    <t xml:space="preserve">                0x00000000178783c0       0x30 arch/arm/cpu/armv7/start.o</t>
  </si>
  <si>
    <t xml:space="preserve"> .rel.text.fdt_chosen</t>
  </si>
  <si>
    <t xml:space="preserve">                0x00000000178783f0       0x20 arch/arm/cpu/armv7/start.o</t>
  </si>
  <si>
    <t xml:space="preserve"> .rel.text.do_fixup_by_path</t>
  </si>
  <si>
    <t xml:space="preserve">                0x0000000017878410        0x8 arch/arm/cpu/armv7/start.o</t>
  </si>
  <si>
    <t xml:space="preserve"> .rel.text.fdt_fixup_memory_banks</t>
  </si>
  <si>
    <t xml:space="preserve">                0x0000000017878418       0x38 arch/arm/cpu/armv7/start.o</t>
  </si>
  <si>
    <t xml:space="preserve"> .rel.text.fdt_fixup_ethernet</t>
  </si>
  <si>
    <t xml:space="preserve">                0x0000000017878450       0x38 arch/arm/cpu/armv7/start.o</t>
  </si>
  <si>
    <t xml:space="preserve"> .rel.text.fdt_del_node_and_alias</t>
  </si>
  <si>
    <t xml:space="preserve">                0x0000000017878488        0x0 arch/arm/cpu/armv7/start.o</t>
  </si>
  <si>
    <t xml:space="preserve"> .rel.text.fdt_translate_address</t>
  </si>
  <si>
    <t xml:space="preserve"> .rel.text.fdt_node_offset_by_compat_reg</t>
  </si>
  <si>
    <t xml:space="preserve"> .rel.text.fdt_set_phandle</t>
  </si>
  <si>
    <t xml:space="preserve"> .rel.text.fdt_create_phandle</t>
  </si>
  <si>
    <t xml:space="preserve"> .rel.text.fdt_set_node_status</t>
  </si>
  <si>
    <t xml:space="preserve"> .rel.text.fdt_add_edid</t>
  </si>
  <si>
    <t xml:space="preserve"> .rel.text.fdt_verify_alias_address</t>
  </si>
  <si>
    <t xml:space="preserve"> .rel.text.fdt_get_base_address</t>
  </si>
  <si>
    <t xml:space="preserve"> .rel.text.fdt_read_range</t>
  </si>
  <si>
    <t xml:space="preserve"> .rel.text.fdt_setup_simplefb_node</t>
  </si>
  <si>
    <t xml:space="preserve"> .rel.text.do_fuse</t>
  </si>
  <si>
    <t xml:space="preserve">                0x0000000017878488       0x70 arch/arm/cpu/armv7/start.o</t>
  </si>
  <si>
    <t xml:space="preserve"> .rel.text.do_i2c</t>
  </si>
  <si>
    <t xml:space="preserve">                0x00000000178784f8        0x8 arch/arm/cpu/armv7/start.o</t>
  </si>
  <si>
    <t xml:space="preserve"> .rel.text.do_i2c_probe</t>
  </si>
  <si>
    <t xml:space="preserve">                0x0000000017878500       0x10 arch/arm/cpu/armv7/start.o</t>
  </si>
  <si>
    <t xml:space="preserve"> .rel.text.do_i2c_bus_speed</t>
  </si>
  <si>
    <t xml:space="preserve">                0x0000000017878510       0x18 arch/arm/cpu/armv7/start.o</t>
  </si>
  <si>
    <t xml:space="preserve"> .rel.text.do_i2c_show_bus</t>
  </si>
  <si>
    <t xml:space="preserve">                0x0000000017878528       0x28 arch/arm/cpu/armv7/start.o</t>
  </si>
  <si>
    <t xml:space="preserve"> .rel.text.do_i2c_bus_num</t>
  </si>
  <si>
    <t xml:space="preserve">                0x0000000017878550       0x30 arch/arm/cpu/armv7/start.o</t>
  </si>
  <si>
    <t xml:space="preserve"> .rel.text.do_i2c_crc</t>
  </si>
  <si>
    <t xml:space="preserve">                0x0000000017878580       0x20 arch/arm/cpu/armv7/start.o</t>
  </si>
  <si>
    <t xml:space="preserve"> .rel.text.mod_i2c_mem.isra.4</t>
  </si>
  <si>
    <t xml:space="preserve">                0x00000000178785a0       0x60 arch/arm/cpu/armv7/start.o</t>
  </si>
  <si>
    <t xml:space="preserve"> .rel.text.do_i2c_md</t>
  </si>
  <si>
    <t xml:space="preserve">                0x0000000017878600       0x58 arch/arm/cpu/armv7/start.o</t>
  </si>
  <si>
    <t xml:space="preserve"> .rel.text.do_i2c_read</t>
  </si>
  <si>
    <t xml:space="preserve">                0x0000000017878658       0x10 arch/arm/cpu/armv7/start.o</t>
  </si>
  <si>
    <t xml:space="preserve"> .rel.text.do_i2c_mw</t>
  </si>
  <si>
    <t xml:space="preserve">                0x0000000017878668       0x10 arch/arm/cpu/armv7/start.o</t>
  </si>
  <si>
    <t xml:space="preserve"> .rel.text.do_i2c_write</t>
  </si>
  <si>
    <t xml:space="preserve">                0x0000000017878678       0x18 arch/arm/cpu/armv7/start.o</t>
  </si>
  <si>
    <t xml:space="preserve"> .rel.text.do_i2c_loop</t>
  </si>
  <si>
    <t xml:space="preserve">                0x0000000017878690       0x10 arch/arm/cpu/armv7/start.o</t>
  </si>
  <si>
    <t xml:space="preserve"> .rel.text.binary_test</t>
  </si>
  <si>
    <t xml:space="preserve">                0x00000000178786a0       0x70 arch/arm/cpu/armv7/start.o</t>
  </si>
  <si>
    <t xml:space="preserve"> .rel.text.do_itest</t>
  </si>
  <si>
    <t xml:space="preserve">                0x0000000017878710       0x40 arch/arm/cpu/armv7/start.o</t>
  </si>
  <si>
    <t xml:space="preserve"> .rel.text.bin_data_init</t>
  </si>
  <si>
    <t xml:space="preserve">                0x0000000017878750       0x18 arch/arm/cpu/armv7/start.o</t>
  </si>
  <si>
    <t xml:space="preserve"> .rel.text.k_data_save</t>
  </si>
  <si>
    <t xml:space="preserve">                0x0000000017878768       0x30 arch/arm/cpu/armv7/start.o</t>
  </si>
  <si>
    <t xml:space="preserve"> .rel.text.k_data_restore</t>
  </si>
  <si>
    <t xml:space="preserve">                0x0000000017878798       0x30 arch/arm/cpu/armv7/start.o</t>
  </si>
  <si>
    <t xml:space="preserve"> .rel.text.load_serial_ymodem</t>
  </si>
  <si>
    <t xml:space="preserve">                0x00000000178787c8       0x20 arch/arm/cpu/armv7/start.o</t>
  </si>
  <si>
    <t xml:space="preserve"> .rel.text.bin_data_char</t>
  </si>
  <si>
    <t xml:space="preserve">                0x00000000178787e8       0x10 arch/arm/cpu/armv7/start.o</t>
  </si>
  <si>
    <t xml:space="preserve"> .rel.text.chk1.constprop.1</t>
  </si>
  <si>
    <t xml:space="preserve">                0x00000000178787f8        0x8 arch/arm/cpu/armv7/start.o</t>
  </si>
  <si>
    <t xml:space="preserve"> .rel.text.s1_sendpacket.constprop.2</t>
  </si>
  <si>
    <t xml:space="preserve">                0x0000000017878800       0x18 arch/arm/cpu/armv7/start.o</t>
  </si>
  <si>
    <t xml:space="preserve"> .rel.text.load_serial</t>
  </si>
  <si>
    <t xml:space="preserve">                0x0000000017878818       0x68 arch/arm/cpu/armv7/start.o</t>
  </si>
  <si>
    <t xml:space="preserve"> .rel.text.do_load_serial</t>
  </si>
  <si>
    <t xml:space="preserve">                0x0000000017878880       0x30 arch/arm/cpu/armv7/start.o</t>
  </si>
  <si>
    <t xml:space="preserve"> .rel.text.do_load_serial_bin</t>
  </si>
  <si>
    <t xml:space="preserve">                0x00000000178788b0       0xe8 arch/arm/cpu/armv7/start.o</t>
  </si>
  <si>
    <t xml:space="preserve"> .rel.text.do_mem_mw</t>
  </si>
  <si>
    <t xml:space="preserve">                0x0000000017878998        0x8 arch/arm/cpu/armv7/start.o</t>
  </si>
  <si>
    <t xml:space="preserve"> .rel.text.do_mem_md</t>
  </si>
  <si>
    <t xml:space="preserve">                0x00000000178789a0       0x20 arch/arm/cpu/armv7/start.o</t>
  </si>
  <si>
    <t xml:space="preserve"> .rel.text.do_mem_cmp</t>
  </si>
  <si>
    <t xml:space="preserve">                0x00000000178789c0       0x38 arch/arm/cpu/armv7/start.o</t>
  </si>
  <si>
    <t xml:space="preserve"> .rel.text.do_mem_base</t>
  </si>
  <si>
    <t xml:space="preserve">                0x00000000178789f8       0x10 arch/arm/cpu/armv7/start.o</t>
  </si>
  <si>
    <t xml:space="preserve"> .rel.text.do_mem_cp</t>
  </si>
  <si>
    <t xml:space="preserve">                0x0000000017878a08       0x10 arch/arm/cpu/armv7/start.o</t>
  </si>
  <si>
    <t xml:space="preserve"> .rel.text.do_mem_crc</t>
  </si>
  <si>
    <t xml:space="preserve">                0x0000000017878a18        0x8 arch/arm/cpu/armv7/start.o</t>
  </si>
  <si>
    <t xml:space="preserve"> .rel.text.do_mem_mtest</t>
  </si>
  <si>
    <t xml:space="preserve">                0x0000000017878a20       0x40 arch/arm/cpu/armv7/start.o</t>
  </si>
  <si>
    <t xml:space="preserve"> .rel.text.mod_mem.isra.0</t>
  </si>
  <si>
    <t xml:space="preserve">                0x0000000017878a60       0x48 arch/arm/cpu/armv7/start.o</t>
  </si>
  <si>
    <t xml:space="preserve"> .rel.text.miiphy_get_dev_by_name</t>
  </si>
  <si>
    <t xml:space="preserve">                0x0000000017878aa8       0x10 arch/arm/cpu/armv7/start.o</t>
  </si>
  <si>
    <t xml:space="preserve"> .rel.text.miiphy_init</t>
  </si>
  <si>
    <t xml:space="preserve">                0x0000000017878ab8       0x10 arch/arm/cpu/armv7/start.o</t>
  </si>
  <si>
    <t xml:space="preserve"> .rel.text.miiphy_register</t>
  </si>
  <si>
    <t xml:space="preserve">                0x0000000017878ac8        0x0 arch/arm/cpu/armv7/start.o</t>
  </si>
  <si>
    <t xml:space="preserve"> .rel.text.mdio_register</t>
  </si>
  <si>
    <t xml:space="preserve">                0x0000000017878ac8       0x18 arch/arm/cpu/armv7/start.o</t>
  </si>
  <si>
    <t xml:space="preserve"> .rel.text.mdio_unregister</t>
  </si>
  <si>
    <t xml:space="preserve">                0x0000000017878ae0        0x0 arch/arm/cpu/armv7/start.o</t>
  </si>
  <si>
    <t xml:space="preserve"> .rel.text.mdio_list_devices</t>
  </si>
  <si>
    <t xml:space="preserve">                0x0000000017878ae0       0x28 arch/arm/cpu/armv7/start.o</t>
  </si>
  <si>
    <t xml:space="preserve"> .rel.text.miiphy_set_current_dev</t>
  </si>
  <si>
    <t xml:space="preserve">                0x0000000017878b08       0x10 arch/arm/cpu/armv7/start.o</t>
  </si>
  <si>
    <t xml:space="preserve"> .rel.text.miiphy_get_active_dev</t>
  </si>
  <si>
    <t xml:space="preserve">                0x0000000017878b18        0x8 arch/arm/cpu/armv7/start.o</t>
  </si>
  <si>
    <t xml:space="preserve"> .rel.text.mdio_get_current_dev</t>
  </si>
  <si>
    <t xml:space="preserve">                0x0000000017878b20        0x8 arch/arm/cpu/armv7/start.o</t>
  </si>
  <si>
    <t xml:space="preserve"> .rel.text.mdio_phydev_for_ethname</t>
  </si>
  <si>
    <t xml:space="preserve">                0x0000000017878b28       0x10 arch/arm/cpu/armv7/start.o</t>
  </si>
  <si>
    <t xml:space="preserve"> .rel.text.miiphy_get_current_dev</t>
  </si>
  <si>
    <t xml:space="preserve">                0x0000000017878b38        0x8 arch/arm/cpu/armv7/start.o</t>
  </si>
  <si>
    <t xml:space="preserve"> .rel.text.miiphy_listdev</t>
  </si>
  <si>
    <t xml:space="preserve">                0x0000000017878b40       0x30 arch/arm/cpu/armv7/start.o</t>
  </si>
  <si>
    <t xml:space="preserve"> .rel.text.miiphy_speed</t>
  </si>
  <si>
    <t xml:space="preserve">                0x0000000017878b70       0x18 arch/arm/cpu/armv7/start.o</t>
  </si>
  <si>
    <t xml:space="preserve"> .rel.text.miiphy_duplex</t>
  </si>
  <si>
    <t xml:space="preserve">                0x0000000017878b88       0x18 arch/arm/cpu/armv7/start.o</t>
  </si>
  <si>
    <t xml:space="preserve"> .rel.text.do_mii</t>
  </si>
  <si>
    <t xml:space="preserve">                0x0000000017878ba0      0x130 arch/arm/cpu/armv7/start.o</t>
  </si>
  <si>
    <t xml:space="preserve"> .rel.text.do_mdio</t>
  </si>
  <si>
    <t xml:space="preserve">                0x0000000017878cd0       0x70 arch/arm/cpu/armv7/start.o</t>
  </si>
  <si>
    <t xml:space="preserve"> .rel.text.do_mmcops</t>
  </si>
  <si>
    <t xml:space="preserve">                0x0000000017878d40       0x18 arch/arm/cpu/armv7/start.o</t>
  </si>
  <si>
    <t xml:space="preserve"> .rel.text.init_mmc_device</t>
  </si>
  <si>
    <t xml:space="preserve">                0x0000000017878d58        0x8 arch/arm/cpu/armv7/start.o</t>
  </si>
  <si>
    <t xml:space="preserve"> .rel.text.do_mmc_rescan</t>
  </si>
  <si>
    <t xml:space="preserve">                0x0000000017878d60        0x8 arch/arm/cpu/armv7/start.o</t>
  </si>
  <si>
    <t xml:space="preserve"> .rel.text.do_mmc_rst_func</t>
  </si>
  <si>
    <t xml:space="preserve">                0x0000000017878d68       0x10 arch/arm/cpu/armv7/start.o</t>
  </si>
  <si>
    <t xml:space="preserve"> .rel.text.do_mmc_partconf</t>
  </si>
  <si>
    <t xml:space="preserve">                0x0000000017878d78        0x8 arch/arm/cpu/armv7/start.o</t>
  </si>
  <si>
    <t xml:space="preserve"> .rel.text.do_mmc_boot_resize</t>
  </si>
  <si>
    <t xml:space="preserve">                0x0000000017878d80       0x20 arch/arm/cpu/armv7/start.o</t>
  </si>
  <si>
    <t xml:space="preserve"> .rel.text.do_mmc_bootbus</t>
  </si>
  <si>
    <t xml:space="preserve">                0x0000000017878da0        0x8 arch/arm/cpu/armv7/start.o</t>
  </si>
  <si>
    <t xml:space="preserve"> .rel.text.do_mmc_hwpartition</t>
  </si>
  <si>
    <t xml:space="preserve">                0x0000000017878da8       0xb0 arch/arm/cpu/armv7/start.o</t>
  </si>
  <si>
    <t xml:space="preserve"> .rel.text.do_mmc_dev</t>
  </si>
  <si>
    <t xml:space="preserve">                0x0000000017878e58       0x38 arch/arm/cpu/armv7/start.o</t>
  </si>
  <si>
    <t xml:space="preserve"> .rel.text.do_mmc_part</t>
  </si>
  <si>
    <t xml:space="preserve">                0x0000000017878e90       0x10 arch/arm/cpu/armv7/start.o</t>
  </si>
  <si>
    <t xml:space="preserve"> .rel.text.do_mmc_erase</t>
  </si>
  <si>
    <t xml:space="preserve">                0x0000000017878ea0       0x30 arch/arm/cpu/armv7/start.o</t>
  </si>
  <si>
    <t xml:space="preserve"> .rel.text.do_mmc_write</t>
  </si>
  <si>
    <t xml:space="preserve">                0x0000000017878ed0       0x30 arch/arm/cpu/armv7/start.o</t>
  </si>
  <si>
    <t xml:space="preserve"> .rel.text.do_mmc_read</t>
  </si>
  <si>
    <t xml:space="preserve">                0x0000000017878f00       0x28 arch/arm/cpu/armv7/start.o</t>
  </si>
  <si>
    <t xml:space="preserve"> .rel.text.do_mmcinfo</t>
  </si>
  <si>
    <t xml:space="preserve">                0x0000000017878f28       0xf8 arch/arm/cpu/armv7/start.o</t>
  </si>
  <si>
    <t xml:space="preserve"> .rel.text.do_mmc_setdsr</t>
  </si>
  <si>
    <t xml:space="preserve">                0x0000000017879020       0x28 arch/arm/cpu/armv7/start.o</t>
  </si>
  <si>
    <t xml:space="preserve"> .rel.text.cpu_cmd</t>
  </si>
  <si>
    <t xml:space="preserve">                0x0000000017879048       0x28 arch/arm/cpu/armv7/start.o</t>
  </si>
  <si>
    <t xml:space="preserve"> .rel.text.netboot_common</t>
  </si>
  <si>
    <t xml:space="preserve">                0x0000000017879070       0x98 arch/arm/cpu/armv7/start.o</t>
  </si>
  <si>
    <t xml:space="preserve"> .rel.text.do_ping</t>
  </si>
  <si>
    <t xml:space="preserve">                0x0000000017879108       0x18 arch/arm/cpu/armv7/start.o</t>
  </si>
  <si>
    <t xml:space="preserve"> .rel.text.do_setexpr</t>
  </si>
  <si>
    <t xml:space="preserve">                0x0000000017879120        0x8 arch/arm/cpu/armv7/start.o</t>
  </si>
  <si>
    <t xml:space="preserve"> .rel.text.do_test</t>
  </si>
  <si>
    <t xml:space="preserve">                0x0000000017879128       0x70 arch/arm/cpu/armv7/start.o</t>
  </si>
  <si>
    <t xml:space="preserve"> .rel.text.usb_get_class_desc</t>
  </si>
  <si>
    <t xml:space="preserve">                0x0000000017879198       0x50 arch/arm/cpu/armv7/start.o</t>
  </si>
  <si>
    <t xml:space="preserve"> .rel.text.usb_display_class_sub</t>
  </si>
  <si>
    <t xml:space="preserve">                0x00000000178791e8       0xc8 arch/arm/cpu/armv7/start.o</t>
  </si>
  <si>
    <t xml:space="preserve"> .rel.text.usb_show_tree_graph</t>
  </si>
  <si>
    <t xml:space="preserve">                0x00000000178792b0       0x48 arch/arm/cpu/armv7/start.o</t>
  </si>
  <si>
    <t xml:space="preserve"> .rel.text.usb_display_string</t>
  </si>
  <si>
    <t xml:space="preserve">                0x00000000178792f8        0x8 arch/arm/cpu/armv7/start.o</t>
  </si>
  <si>
    <t xml:space="preserve"> .rel.text.usb_display_config</t>
  </si>
  <si>
    <t xml:space="preserve">                0x0000000017879300       0xa8 arch/arm/cpu/armv7/start.o</t>
  </si>
  <si>
    <t xml:space="preserve"> .rel.text.do_usbboot</t>
  </si>
  <si>
    <t xml:space="preserve">                0x00000000178793a8        0x8 arch/arm/cpu/armv7/start.o</t>
  </si>
  <si>
    <t xml:space="preserve"> .rel.text.do_usb_start</t>
  </si>
  <si>
    <t xml:space="preserve">                0x00000000178793b0        0x8 arch/arm/cpu/armv7/start.o</t>
  </si>
  <si>
    <t xml:space="preserve"> .rel.text.usb_display_desc.part.2</t>
  </si>
  <si>
    <t xml:space="preserve">                0x00000000178793b8       0x38 arch/arm/cpu/armv7/start.o</t>
  </si>
  <si>
    <t xml:space="preserve"> .rel.text.do_usb</t>
  </si>
  <si>
    <t xml:space="preserve">                0x00000000178793f0      0x170 arch/arm/cpu/armv7/start.o</t>
  </si>
  <si>
    <t xml:space="preserve"> .rel.text.usb_stop</t>
  </si>
  <si>
    <t xml:space="preserve">                0x0000000017879560       0x18 arch/arm/cpu/armv7/start.o</t>
  </si>
  <si>
    <t xml:space="preserve"> .rel.text.usb_disable_asynch</t>
  </si>
  <si>
    <t xml:space="preserve">                0x0000000017879578        0x8 arch/arm/cpu/armv7/start.o</t>
  </si>
  <si>
    <t xml:space="preserve"> .rel.text.usb_control_msg</t>
  </si>
  <si>
    <t xml:space="preserve">                0x0000000017879580        0x8 arch/arm/cpu/armv7/start.o</t>
  </si>
  <si>
    <t xml:space="preserve"> .rel.text.usb_string_sub</t>
  </si>
  <si>
    <t xml:space="preserve">                0x0000000017879588        0x8 arch/arm/cpu/armv7/start.o</t>
  </si>
  <si>
    <t xml:space="preserve"> .rel.text.usb_get_configuration_no</t>
  </si>
  <si>
    <t xml:space="preserve">                0x0000000017879590       0x20 arch/arm/cpu/armv7/start.o</t>
  </si>
  <si>
    <t xml:space="preserve"> .rel.text.usb_set_interface</t>
  </si>
  <si>
    <t xml:space="preserve">                0x00000000178795b0        0x8 arch/arm/cpu/armv7/start.o</t>
  </si>
  <si>
    <t xml:space="preserve"> .rel.text.usb_get_dev_index</t>
  </si>
  <si>
    <t xml:space="preserve">                0x00000000178795b8        0x8 arch/arm/cpu/armv7/start.o</t>
  </si>
  <si>
    <t xml:space="preserve"> .rel.text.usb_alloc_new_device</t>
  </si>
  <si>
    <t xml:space="preserve">                0x00000000178795c0       0x18 arch/arm/cpu/armv7/start.o</t>
  </si>
  <si>
    <t xml:space="preserve"> .rel.text.usb_free_device</t>
  </si>
  <si>
    <t xml:space="preserve">                0x00000000178795d8       0x10 arch/arm/cpu/armv7/start.o</t>
  </si>
  <si>
    <t xml:space="preserve"> .rel.text.usb_new_device</t>
  </si>
  <si>
    <t xml:space="preserve">                0x00000000178795e8       0x98 arch/arm/cpu/armv7/start.o</t>
  </si>
  <si>
    <t xml:space="preserve"> .rel.text.usb_init</t>
  </si>
  <si>
    <t xml:space="preserve">                0x0000000017879680       0x58 arch/arm/cpu/armv7/start.o</t>
  </si>
  <si>
    <t xml:space="preserve"> .rel.text.usb_hub_reset</t>
  </si>
  <si>
    <t xml:space="preserve">                0x00000000178796d8        0x8 arch/arm/cpu/armv7/start.o</t>
  </si>
  <si>
    <t xml:space="preserve"> .rel.text.usb_hub_port_connect_change</t>
  </si>
  <si>
    <t xml:space="preserve">                0x00000000178796e0        0x8 arch/arm/cpu/armv7/start.o</t>
  </si>
  <si>
    <t xml:space="preserve"> .rel.text.usb_hub_configure</t>
  </si>
  <si>
    <t xml:space="preserve">                0x00000000178796e8       0x18 arch/arm/cpu/armv7/start.o</t>
  </si>
  <si>
    <t xml:space="preserve"> .rel.text.usb_stor_BBB_transport</t>
  </si>
  <si>
    <t xml:space="preserve">                0x0000000017879700       0x10 arch/arm/cpu/armv7/start.o</t>
  </si>
  <si>
    <t xml:space="preserve"> .rel.text.usb_stor_CB_comdat</t>
  </si>
  <si>
    <t xml:space="preserve">                0x0000000017879710        0x8 arch/arm/cpu/armv7/start.o</t>
  </si>
  <si>
    <t xml:space="preserve"> .rel.text.usb_stor_CBI_get_status.isra.4</t>
  </si>
  <si>
    <t xml:space="preserve">                0x0000000017879718        0x8 arch/arm/cpu/armv7/start.o</t>
  </si>
  <si>
    <t xml:space="preserve"> .rel.text.usb_stor_CB_transport</t>
  </si>
  <si>
    <t xml:space="preserve">                0x0000000017879720       0x10 arch/arm/cpu/armv7/start.o</t>
  </si>
  <si>
    <t xml:space="preserve"> .rel.text.usb_request_sense.constprop.10</t>
  </si>
  <si>
    <t xml:space="preserve">                0x0000000017879730        0x8 arch/arm/cpu/armv7/start.o</t>
  </si>
  <si>
    <t xml:space="preserve"> .rel.text.usb_stor_write</t>
  </si>
  <si>
    <t xml:space="preserve">                0x0000000017879738       0x10 arch/arm/cpu/armv7/start.o</t>
  </si>
  <si>
    <t xml:space="preserve"> .rel.text.usb_stor_read</t>
  </si>
  <si>
    <t xml:space="preserve">                0x0000000017879748       0x10 arch/arm/cpu/armv7/start.o</t>
  </si>
  <si>
    <t xml:space="preserve"> .rel.text.usb_stor_get_dev</t>
  </si>
  <si>
    <t xml:space="preserve">                0x0000000017879758       0x10 arch/arm/cpu/armv7/start.o</t>
  </si>
  <si>
    <t xml:space="preserve"> .rel.text.usb_stor_info</t>
  </si>
  <si>
    <t xml:space="preserve">                0x0000000017879768       0x20 arch/arm/cpu/armv7/start.o</t>
  </si>
  <si>
    <t xml:space="preserve"> .rel.text.usb_storage_probe</t>
  </si>
  <si>
    <t xml:space="preserve">                0x0000000017879788       0x38 arch/arm/cpu/armv7/start.o</t>
  </si>
  <si>
    <t xml:space="preserve"> .rel.text.usb_stor_get_info</t>
  </si>
  <si>
    <t xml:space="preserve">                0x00000000178797c0       0x20 arch/arm/cpu/armv7/start.o</t>
  </si>
  <si>
    <t xml:space="preserve"> .rel.text.usb_stor_scan</t>
  </si>
  <si>
    <t xml:space="preserve">                0x00000000178797e0       0x40 arch/arm/cpu/armv7/start.o</t>
  </si>
  <si>
    <t xml:space="preserve"> .rel.text.do_fastboot</t>
  </si>
  <si>
    <t xml:space="preserve">                0x0000000017879820       0x10 arch/arm/cpu/armv7/start.o</t>
  </si>
  <si>
    <t xml:space="preserve"> .rel.text.write_sparse_image</t>
  </si>
  <si>
    <t xml:space="preserve">                0x0000000017879830       0xb0 arch/arm/cpu/armv7/start.o</t>
  </si>
  <si>
    <t xml:space="preserve"> .rel.text.ums_init</t>
  </si>
  <si>
    <t xml:space="preserve">                0x00000000178798e0       0x10 arch/arm/cpu/armv7/start.o</t>
  </si>
  <si>
    <t xml:space="preserve"> .rel.text.do_usb_mass_storage</t>
  </si>
  <si>
    <t xml:space="preserve">                0x00000000178798f0       0x70 arch/arm/cpu/armv7/start.o</t>
  </si>
  <si>
    <t xml:space="preserve"> .rel.text.do_imgextract</t>
  </si>
  <si>
    <t xml:space="preserve">                0x0000000017879960       0x90 arch/arm/cpu/armv7/start.o</t>
  </si>
  <si>
    <t xml:space="preserve"> .rel.text.splash_get_pos</t>
  </si>
  <si>
    <t xml:space="preserve">                0x00000000178799f0        0x8 arch/arm/cpu/armv7/start.o</t>
  </si>
  <si>
    <t xml:space="preserve"> .rel.text.menu_get_choice</t>
  </si>
  <si>
    <t xml:space="preserve">                0x00000000178799f8       0x10 arch/arm/cpu/armv7/start.o</t>
  </si>
  <si>
    <t xml:space="preserve"> .rel.text.do_env_delete</t>
  </si>
  <si>
    <t xml:space="preserve">                0x0000000017879a08       0x10 arch/arm/cpu/armv7/start.o</t>
  </si>
  <si>
    <t xml:space="preserve"> .rel.text.do_env_exists</t>
  </si>
  <si>
    <t xml:space="preserve">                0x0000000017879a18        0x8 arch/arm/cpu/armv7/start.o</t>
  </si>
  <si>
    <t xml:space="preserve"> .rel.text.do_env_save</t>
  </si>
  <si>
    <t xml:space="preserve">                0x0000000017879a20       0x10 arch/arm/cpu/armv7/start.o</t>
  </si>
  <si>
    <t xml:space="preserve"> .rel.text.do_env</t>
  </si>
  <si>
    <t xml:space="preserve">                0x0000000017879a30        0x8 arch/arm/cpu/armv7/start.o</t>
  </si>
  <si>
    <t xml:space="preserve"> .rel.text.env_print</t>
  </si>
  <si>
    <t xml:space="preserve">                0x0000000017879a38       0x18 arch/arm/cpu/armv7/start.o</t>
  </si>
  <si>
    <t xml:space="preserve"> .rel.text.do_env_print</t>
  </si>
  <si>
    <t xml:space="preserve">                0x0000000017879a50       0x10 arch/arm/cpu/armv7/start.o</t>
  </si>
  <si>
    <t xml:space="preserve"> .rel.text.do_env_import</t>
  </si>
  <si>
    <t xml:space="preserve">                0x0000000017879a60       0x58 arch/arm/cpu/armv7/start.o</t>
  </si>
  <si>
    <t xml:space="preserve"> .rel.text.do_env_default</t>
  </si>
  <si>
    <t xml:space="preserve">                0x0000000017879ab8        0x8 arch/arm/cpu/armv7/start.o</t>
  </si>
  <si>
    <t xml:space="preserve"> .rel.text._do_env_set.isra.0</t>
  </si>
  <si>
    <t xml:space="preserve">                0x0000000017879ac0       0x30 arch/arm/cpu/armv7/start.o</t>
  </si>
  <si>
    <t xml:space="preserve"> .rel.text.get_env_id</t>
  </si>
  <si>
    <t xml:space="preserve">                0x0000000017879af0        0x8 arch/arm/cpu/armv7/start.o</t>
  </si>
  <si>
    <t xml:space="preserve"> .rel.text.setenv</t>
  </si>
  <si>
    <t xml:space="preserve">                0x0000000017879af8        0x8 arch/arm/cpu/armv7/start.o</t>
  </si>
  <si>
    <t xml:space="preserve"> .rel.text.setenv_hex</t>
  </si>
  <si>
    <t xml:space="preserve">                0x0000000017879b00        0x8 arch/arm/cpu/armv7/start.o</t>
  </si>
  <si>
    <t xml:space="preserve"> .rel.text.do_env_export</t>
  </si>
  <si>
    <t xml:space="preserve">                0x0000000017879b08       0x40 arch/arm/cpu/armv7/start.o</t>
  </si>
  <si>
    <t xml:space="preserve"> .rel.text.getenv_f</t>
  </si>
  <si>
    <t xml:space="preserve">                0x0000000017879b48        0x8 arch/arm/cpu/armv7/start.o</t>
  </si>
  <si>
    <t xml:space="preserve"> .rel.text.getenv</t>
  </si>
  <si>
    <t xml:space="preserve">                0x0000000017879b50        0x8 arch/arm/cpu/armv7/start.o</t>
  </si>
  <si>
    <t xml:space="preserve"> .rel.text.do_env_edit</t>
  </si>
  <si>
    <t xml:space="preserve">                0x0000000017879b58       0x10 arch/arm/cpu/armv7/start.o</t>
  </si>
  <si>
    <t xml:space="preserve"> .rel.text.env_get_addr</t>
  </si>
  <si>
    <t xml:space="preserve">                0x0000000017879b68        0x8 arch/arm/cpu/armv7/start.o</t>
  </si>
  <si>
    <t xml:space="preserve"> .rel.text.env_get_char</t>
  </si>
  <si>
    <t xml:space="preserve">                0x0000000017879b70        0x8 arch/arm/cpu/armv7/start.o</t>
  </si>
  <si>
    <t xml:space="preserve"> .rel.text.set_default_env</t>
  </si>
  <si>
    <t xml:space="preserve">                0x0000000017879b78       0x40 arch/arm/cpu/armv7/start.o</t>
  </si>
  <si>
    <t xml:space="preserve"> .rel.text.set_default_vars</t>
  </si>
  <si>
    <t xml:space="preserve">                0x0000000017879bb8       0x10 arch/arm/cpu/armv7/start.o</t>
  </si>
  <si>
    <t xml:space="preserve"> .rel.text.env_import</t>
  </si>
  <si>
    <t xml:space="preserve">                0x0000000017879bc8       0x38 arch/arm/cpu/armv7/start.o</t>
  </si>
  <si>
    <t xml:space="preserve"> .rel.text.env_export</t>
  </si>
  <si>
    <t xml:space="preserve">                0x0000000017879c00       0x28 arch/arm/cpu/armv7/start.o</t>
  </si>
  <si>
    <t xml:space="preserve"> .rel.text.env_relocate</t>
  </si>
  <si>
    <t xml:space="preserve">                0x0000000017879c28        0x8 arch/arm/cpu/armv7/start.o</t>
  </si>
  <si>
    <t xml:space="preserve"> .rel.text.env_complete</t>
  </si>
  <si>
    <t xml:space="preserve">                0x0000000017879c30       0x18 arch/arm/cpu/armv7/start.o</t>
  </si>
  <si>
    <t xml:space="preserve"> .rel.text.console_setfile</t>
  </si>
  <si>
    <t xml:space="preserve">                0x0000000017879c48       0x30 arch/arm/cpu/armv7/start.o</t>
  </si>
  <si>
    <t xml:space="preserve"> .rel.text.putc</t>
  </si>
  <si>
    <t xml:space="preserve">                0x0000000017879c78        0x8 arch/arm/cpu/armv7/start.o</t>
  </si>
  <si>
    <t xml:space="preserve"> .rel.text.puts</t>
  </si>
  <si>
    <t xml:space="preserve">                0x0000000017879c80        0x8 arch/arm/cpu/armv7/start.o</t>
  </si>
  <si>
    <t xml:space="preserve"> .rel.text.fgetc</t>
  </si>
  <si>
    <t xml:space="preserve">                0x0000000017879c88        0x8 arch/arm/cpu/armv7/start.o</t>
  </si>
  <si>
    <t xml:space="preserve"> .rel.text.ftstc</t>
  </si>
  <si>
    <t xml:space="preserve">                0x0000000017879c90        0x8 arch/arm/cpu/armv7/start.o</t>
  </si>
  <si>
    <t xml:space="preserve"> .rel.text.fputc</t>
  </si>
  <si>
    <t xml:space="preserve">                0x0000000017879c98        0x0 arch/arm/cpu/armv7/start.o</t>
  </si>
  <si>
    <t xml:space="preserve"> .rel.text.fputs</t>
  </si>
  <si>
    <t xml:space="preserve">                0x0000000017879c98        0x8 arch/arm/cpu/armv7/start.o</t>
  </si>
  <si>
    <t xml:space="preserve"> .rel.text.ctrlc</t>
  </si>
  <si>
    <t xml:space="preserve">                0x0000000017879ca0       0x10 arch/arm/cpu/armv7/start.o</t>
  </si>
  <si>
    <t xml:space="preserve"> .rel.text.confirm_yesno</t>
  </si>
  <si>
    <t xml:space="preserve">                0x0000000017879cb0       0x20 arch/arm/cpu/armv7/start.o</t>
  </si>
  <si>
    <t xml:space="preserve"> .rel.text.disable_ctrlc</t>
  </si>
  <si>
    <t xml:space="preserve">                0x0000000017879cd0        0x0 arch/arm/cpu/armv7/start.o</t>
  </si>
  <si>
    <t xml:space="preserve"> .rel.text.had_ctrlc</t>
  </si>
  <si>
    <t xml:space="preserve">                0x0000000017879cd0        0x8 arch/arm/cpu/armv7/start.o</t>
  </si>
  <si>
    <t xml:space="preserve"> .rel.text.clear_ctrlc</t>
  </si>
  <si>
    <t xml:space="preserve">                0x0000000017879cd8        0x8 arch/arm/cpu/armv7/start.o</t>
  </si>
  <si>
    <t xml:space="preserve"> .rel.text.on_console</t>
  </si>
  <si>
    <t xml:space="preserve">                0x0000000017879ce0       0x20 arch/arm/cpu/armv7/start.o</t>
  </si>
  <si>
    <t xml:space="preserve"> .rel.text.stdio_print_current_devices</t>
  </si>
  <si>
    <t xml:space="preserve">                0x0000000017879d00       0x40 arch/arm/cpu/armv7/start.o</t>
  </si>
  <si>
    <t xml:space="preserve"> .rel.text.console_init_r</t>
  </si>
  <si>
    <t xml:space="preserve">                0x0000000017879d40       0x48 arch/arm/cpu/armv7/start.o</t>
  </si>
  <si>
    <t xml:space="preserve"> .rel.text.sbrk</t>
  </si>
  <si>
    <t xml:space="preserve">                0x0000000017879d88       0x18 arch/arm/cpu/armv7/start.o</t>
  </si>
  <si>
    <t xml:space="preserve"> .rel.text.mem_malloc_init</t>
  </si>
  <si>
    <t xml:space="preserve">                0x0000000017879da0       0x18 arch/arm/cpu/armv7/start.o</t>
  </si>
  <si>
    <t xml:space="preserve"> .rel.text.malloc_trim</t>
  </si>
  <si>
    <t xml:space="preserve">                0x0000000017879db8       0x18 arch/arm/cpu/armv7/start.o</t>
  </si>
  <si>
    <t xml:space="preserve"> .rel.text.free</t>
  </si>
  <si>
    <t xml:space="preserve">                0x0000000017879dd0       0x20 arch/arm/cpu/armv7/start.o</t>
  </si>
  <si>
    <t xml:space="preserve"> .rel.text.malloc</t>
  </si>
  <si>
    <t xml:space="preserve">                0x0000000017879df0       0x48 arch/arm/cpu/armv7/start.o</t>
  </si>
  <si>
    <t xml:space="preserve"> .rel.text.calloc</t>
  </si>
  <si>
    <t xml:space="preserve">                0x0000000017879e38        0x8 arch/arm/cpu/armv7/start.o</t>
  </si>
  <si>
    <t xml:space="preserve"> .rel.text.realloc</t>
  </si>
  <si>
    <t xml:space="preserve">                0x0000000017879e40       0x10 arch/arm/cpu/armv7/start.o</t>
  </si>
  <si>
    <t xml:space="preserve"> .rel.text.mallopt</t>
  </si>
  <si>
    <t xml:space="preserve">                0x0000000017879e50        0x0 arch/arm/cpu/armv7/start.o</t>
  </si>
  <si>
    <t xml:space="preserve"> .rel.text.on_loadaddr</t>
  </si>
  <si>
    <t xml:space="preserve">                0x0000000017879e50        0x8 arch/arm/cpu/armv7/start.o</t>
  </si>
  <si>
    <t xml:space="preserve"> .rel.text.getenv_bootm_low</t>
  </si>
  <si>
    <t xml:space="preserve">                0x0000000017879e58        0x8 arch/arm/cpu/armv7/start.o</t>
  </si>
  <si>
    <t xml:space="preserve"> .rel.text.getenv_bootm_size</t>
  </si>
  <si>
    <t xml:space="preserve">                0x0000000017879e60       0x10 arch/arm/cpu/armv7/start.o</t>
  </si>
  <si>
    <t xml:space="preserve"> .rel.text.getenv_bootm_mapsize</t>
  </si>
  <si>
    <t xml:space="preserve">                0x0000000017879e70        0x8 arch/arm/cpu/armv7/start.o</t>
  </si>
  <si>
    <t xml:space="preserve"> .rel.text.genimg_print_size</t>
  </si>
  <si>
    <t xml:space="preserve">                0x0000000017879e78       0x10 arch/arm/cpu/armv7/start.o</t>
  </si>
  <si>
    <t xml:space="preserve"> .rel.text.genimg_print_time</t>
  </si>
  <si>
    <t xml:space="preserve">                0x0000000017879e88        0x8 arch/arm/cpu/armv7/start.o</t>
  </si>
  <si>
    <t xml:space="preserve"> .rel.text.genimg_get_os_name</t>
  </si>
  <si>
    <t xml:space="preserve">                0x0000000017879e90       0x10 arch/arm/cpu/armv7/start.o</t>
  </si>
  <si>
    <t xml:space="preserve"> .rel.text.genimg_get_arch_name</t>
  </si>
  <si>
    <t xml:space="preserve">                0x0000000017879ea0       0x10 arch/arm/cpu/armv7/start.o</t>
  </si>
  <si>
    <t xml:space="preserve"> .rel.text.genimg_get_type_name</t>
  </si>
  <si>
    <t xml:space="preserve">                0x0000000017879eb0       0x10 arch/arm/cpu/armv7/start.o</t>
  </si>
  <si>
    <t xml:space="preserve"> .rel.text.genimg_get_comp_name</t>
  </si>
  <si>
    <t xml:space="preserve">                0x0000000017879ec0       0x10 arch/arm/cpu/armv7/start.o</t>
  </si>
  <si>
    <t xml:space="preserve"> .rel.text.image_print_contents</t>
  </si>
  <si>
    <t xml:space="preserve">                0x0000000017879ed0       0x58 arch/arm/cpu/armv7/start.o</t>
  </si>
  <si>
    <t xml:space="preserve"> .rel.text.genimg_get_os_id</t>
  </si>
  <si>
    <t xml:space="preserve">                0x0000000017879f28        0x0 arch/arm/cpu/armv7/start.o</t>
  </si>
  <si>
    <t xml:space="preserve"> .rel.text.genimg_get_arch_id</t>
  </si>
  <si>
    <t xml:space="preserve"> .rel.text.genimg_get_type_id</t>
  </si>
  <si>
    <t xml:space="preserve"> .rel.text.genimg_get_comp_id</t>
  </si>
  <si>
    <t xml:space="preserve"> .rel.text.genimg_get_kernel_addr_fit</t>
  </si>
  <si>
    <t xml:space="preserve">                0x0000000017879f28        0x8 arch/arm/cpu/armv7/start.o</t>
  </si>
  <si>
    <t xml:space="preserve"> .rel.text.boot_get_ramdisk</t>
  </si>
  <si>
    <t xml:space="preserve">                0x0000000017879f30       0x50 arch/arm/cpu/armv7/start.o</t>
  </si>
  <si>
    <t xml:space="preserve"> .rel.text.boot_ramdisk_high</t>
  </si>
  <si>
    <t xml:space="preserve">                0x0000000017879f80       0x20 arch/arm/cpu/armv7/start.o</t>
  </si>
  <si>
    <t xml:space="preserve"> .rel.text.android_image_get_kernel</t>
  </si>
  <si>
    <t xml:space="preserve">                0x0000000017879fa0       0x38 arch/arm/cpu/armv7/start.o</t>
  </si>
  <si>
    <t xml:space="preserve"> .rel.text.android_image_check_header</t>
  </si>
  <si>
    <t xml:space="preserve">                0x0000000017879fd8        0x8 arch/arm/cpu/armv7/start.o</t>
  </si>
  <si>
    <t xml:space="preserve"> .rel.text.android_image_get_ramdisk</t>
  </si>
  <si>
    <t xml:space="preserve">                0x0000000017879fe0        0x8 arch/arm/cpu/armv7/start.o</t>
  </si>
  <si>
    <t xml:space="preserve"> .rel.text.android_image_get_fdt</t>
  </si>
  <si>
    <t xml:space="preserve">                0x0000000017879fe8        0x8 arch/arm/cpu/armv7/start.o</t>
  </si>
  <si>
    <t xml:space="preserve"> .rel.text.fdt_error</t>
  </si>
  <si>
    <t xml:space="preserve">                0x0000000017879ff0       0x10 arch/arm/cpu/armv7/start.o</t>
  </si>
  <si>
    <t xml:space="preserve"> .rel.text.boot_fdt_add_mem_rsv_regions</t>
  </si>
  <si>
    <t xml:space="preserve">                0x000000001787a000        0x8 arch/arm/cpu/armv7/start.o</t>
  </si>
  <si>
    <t xml:space="preserve"> .rel.text.boot_relocate_fdt</t>
  </si>
  <si>
    <t xml:space="preserve">                0x000000001787a008       0x40 arch/arm/cpu/armv7/start.o</t>
  </si>
  <si>
    <t xml:space="preserve"> .rel.text.boot_get_fdt</t>
  </si>
  <si>
    <t xml:space="preserve">                0x000000001787a048       0x80 arch/arm/cpu/armv7/start.o</t>
  </si>
  <si>
    <t xml:space="preserve"> .rel.text.image_setup_libfdt</t>
  </si>
  <si>
    <t xml:space="preserve">                0x000000001787a0c8       0x18 arch/arm/cpu/armv7/start.o</t>
  </si>
  <si>
    <t xml:space="preserve"> .rel.text.stdio_get_list</t>
  </si>
  <si>
    <t xml:space="preserve">                0x000000001787a0e0        0x8 arch/arm/cpu/armv7/start.o</t>
  </si>
  <si>
    <t xml:space="preserve"> .rel.text.stdio_get_by_name</t>
  </si>
  <si>
    <t xml:space="preserve">                0x000000001787a0e8        0x8 arch/arm/cpu/armv7/start.o</t>
  </si>
  <si>
    <t xml:space="preserve"> .rel.text.stdio_register_dev</t>
  </si>
  <si>
    <t xml:space="preserve">                0x000000001787a0f0        0x8 arch/arm/cpu/armv7/start.o</t>
  </si>
  <si>
    <t xml:space="preserve"> .rel.text.stdio_init_tables</t>
  </si>
  <si>
    <t xml:space="preserve">                0x000000001787a0f8        0x8 arch/arm/cpu/armv7/start.o</t>
  </si>
  <si>
    <t xml:space="preserve"> .rel.text.stdio_add_devices</t>
  </si>
  <si>
    <t xml:space="preserve">                0x000000001787a100       0x48 arch/arm/cpu/armv7/start.o</t>
  </si>
  <si>
    <t xml:space="preserve"> .rel.text.cli_simple_parse_line</t>
  </si>
  <si>
    <t xml:space="preserve">                0x000000001787a148        0x0 arch/arm/cpu/armv7/start.o</t>
  </si>
  <si>
    <t xml:space="preserve"> .rel.text.cli_simple_run_command</t>
  </si>
  <si>
    <t xml:space="preserve"> .rel.text.cli_simple_loop</t>
  </si>
  <si>
    <t xml:space="preserve"> .rel.text.run_command</t>
  </si>
  <si>
    <t xml:space="preserve">                0x000000001787a148       0x10 arch/arm/cpu/armv7/start.o</t>
  </si>
  <si>
    <t xml:space="preserve"> .rel.text.run_command_repeatable</t>
  </si>
  <si>
    <t xml:space="preserve">                0x000000001787a158        0x0 arch/arm/cpu/armv7/start.o</t>
  </si>
  <si>
    <t xml:space="preserve"> .rel.text.run_command_list</t>
  </si>
  <si>
    <t xml:space="preserve">                0x000000001787a158       0x10 arch/arm/cpu/armv7/start.o</t>
  </si>
  <si>
    <t xml:space="preserve"> .rel.text.do_run</t>
  </si>
  <si>
    <t xml:space="preserve">                0x000000001787a168        0x8 arch/arm/cpu/armv7/start.o</t>
  </si>
  <si>
    <t xml:space="preserve"> .rel.text.cli_loop</t>
  </si>
  <si>
    <t xml:space="preserve">                0x000000001787a170       0x10 arch/arm/cpu/armv7/start.o</t>
  </si>
  <si>
    <t xml:space="preserve"> .rel.text.delete_char.part.0</t>
  </si>
  <si>
    <t xml:space="preserve">                0x000000001787a180       0x10 arch/arm/cpu/armv7/start.o</t>
  </si>
  <si>
    <t xml:space="preserve"> .rel.text.cread_add_char</t>
  </si>
  <si>
    <t xml:space="preserve">                0x000000001787a190        0x8 arch/arm/cpu/armv7/start.o</t>
  </si>
  <si>
    <t xml:space="preserve"> .rel.text.cli_readline_into_buffer</t>
  </si>
  <si>
    <t xml:space="preserve">                0x000000001787a198       0xb8 arch/arm/cpu/armv7/start.o</t>
  </si>
  <si>
    <t xml:space="preserve"> .rel.text.cli_readline</t>
  </si>
  <si>
    <t xml:space="preserve">                0x000000001787a250        0x8 arch/arm/cpu/armv7/start.o</t>
  </si>
  <si>
    <t xml:space="preserve"> .rel.text.TQ_readline</t>
  </si>
  <si>
    <t xml:space="preserve">                0x000000001787a258        0x8 arch/arm/cpu/armv7/start.o</t>
  </si>
  <si>
    <t xml:space="preserve"> .rel.text.find_cmd</t>
  </si>
  <si>
    <t xml:space="preserve">                0x000000001787a260       0x10 arch/arm/cpu/armv7/start.o</t>
  </si>
  <si>
    <t xml:space="preserve"> .rel.text.cmd_usage</t>
  </si>
  <si>
    <t xml:space="preserve">                0x000000001787a270       0x18 arch/arm/cpu/armv7/start.o</t>
  </si>
  <si>
    <t xml:space="preserve"> .rel.text._do_help</t>
  </si>
  <si>
    <t xml:space="preserve">                0x000000001787a288       0x10 arch/arm/cpu/armv7/start.o</t>
  </si>
  <si>
    <t xml:space="preserve"> .rel.text.var_complete</t>
  </si>
  <si>
    <t xml:space="preserve">                0x000000001787a298       0x10 arch/arm/cpu/armv7/start.o</t>
  </si>
  <si>
    <t xml:space="preserve"> .rel.text.cmd_auto_complete</t>
  </si>
  <si>
    <t xml:space="preserve">                0x000000001787a2a8       0x48 arch/arm/cpu/armv7/start.o</t>
  </si>
  <si>
    <t xml:space="preserve"> .rel.text.cmd_get_data_size</t>
  </si>
  <si>
    <t xml:space="preserve">                0x000000001787a2f0        0x8 arch/arm/cpu/armv7/start.o</t>
  </si>
  <si>
    <t xml:space="preserve"> .rel.text.cmd_process</t>
  </si>
  <si>
    <t xml:space="preserve">                0x000000001787a2f8       0x28 arch/arm/cpu/armv7/start.o</t>
  </si>
  <si>
    <t xml:space="preserve"> .rel.text.cmd_process_error</t>
  </si>
  <si>
    <t xml:space="preserve">                0x000000001787a320        0x8 arch/arm/cpu/armv7/start.o</t>
  </si>
  <si>
    <t xml:space="preserve"> .rel.text.srec_decode</t>
  </si>
  <si>
    <t xml:space="preserve">                0x000000001787a328       0x50 arch/arm/cpu/armv7/start.o</t>
  </si>
  <si>
    <t xml:space="preserve"> .rel.text.xyzModem_get_hdr</t>
  </si>
  <si>
    <t xml:space="preserve">                0x000000001787a378       0x30 arch/arm/cpu/armv7/start.o</t>
  </si>
  <si>
    <t xml:space="preserve"> .rel.text.xyzModem_stream_open</t>
  </si>
  <si>
    <t xml:space="preserve">                0x000000001787a3a8       0x10 arch/arm/cpu/armv7/start.o</t>
  </si>
  <si>
    <t xml:space="preserve"> .rel.text.xyzModem_stream_read</t>
  </si>
  <si>
    <t xml:space="preserve">                0x000000001787a3b8        0x8 arch/arm/cpu/armv7/start.o</t>
  </si>
  <si>
    <t xml:space="preserve"> .rel.text.xyzModem_stream_close</t>
  </si>
  <si>
    <t xml:space="preserve">                0x000000001787a3c0       0x20 arch/arm/cpu/armv7/start.o</t>
  </si>
  <si>
    <t xml:space="preserve"> .rel.text.xyzModem_stream_terminate</t>
  </si>
  <si>
    <t xml:space="preserve">                0x000000001787a3e0        0x8 arch/arm/cpu/armv7/start.o</t>
  </si>
  <si>
    <t xml:space="preserve"> .rel.text.xyzModem_error</t>
  </si>
  <si>
    <t xml:space="preserve">                0x000000001787a3e8       0x10 arch/arm/cpu/armv7/start.o</t>
  </si>
  <si>
    <t xml:space="preserve"> .rel.text.common_diskboot</t>
  </si>
  <si>
    <t xml:space="preserve">                0x000000001787a3f8       0x28 arch/arm/cpu/armv7/start.o</t>
  </si>
  <si>
    <t xml:space="preserve"> .rel.text.set_args</t>
  </si>
  <si>
    <t xml:space="preserve">                0x000000001787a420       0x18 arch/arm/cpu/armv7/start.o</t>
  </si>
  <si>
    <t xml:space="preserve"> .rel.text.set_other_screen</t>
  </si>
  <si>
    <t xml:space="preserve">                0x000000001787a438       0x10 arch/arm/cpu/armv7/start.o</t>
  </si>
  <si>
    <t xml:space="preserve"> .rel.text.do_set_gatewayip</t>
  </si>
  <si>
    <t xml:space="preserve">                0x000000001787a448       0x10 arch/arm/cpu/armv7/start.o</t>
  </si>
  <si>
    <t xml:space="preserve"> .rel.text.do_set_net_mask</t>
  </si>
  <si>
    <t xml:space="preserve">                0x000000001787a458       0x10 arch/arm/cpu/armv7/start.o</t>
  </si>
  <si>
    <t xml:space="preserve"> .rel.text.do_set_custom_eth_mac</t>
  </si>
  <si>
    <t xml:space="preserve">                0x000000001787a468       0x10 arch/arm/cpu/armv7/start.o</t>
  </si>
  <si>
    <t xml:space="preserve"> .rel.text.do_set_custom_kernel_ip</t>
  </si>
  <si>
    <t xml:space="preserve">                0x000000001787a478       0x48 arch/arm/cpu/armv7/start.o</t>
  </si>
  <si>
    <t xml:space="preserve"> .rel.text.do_set_kernel_ip_use_uboot</t>
  </si>
  <si>
    <t xml:space="preserve">                0x000000001787a4c0       0x28 arch/arm/cpu/armv7/start.o</t>
  </si>
  <si>
    <t xml:space="preserve"> .rel.text.tftp_update_kernel</t>
  </si>
  <si>
    <t xml:space="preserve">                0x000000001787a4e8       0x10 arch/arm/cpu/armv7/start.o</t>
  </si>
  <si>
    <t xml:space="preserve"> .rel.text.gen_eth_addr</t>
  </si>
  <si>
    <t xml:space="preserve">                0x000000001787a4f8       0x18 arch/arm/cpu/armv7/start.o</t>
  </si>
  <si>
    <t xml:space="preserve"> .rel.text.parse_menu</t>
  </si>
  <si>
    <t xml:space="preserve">                0x000000001787a510       0x40 arch/arm/cpu/armv7/start.o</t>
  </si>
  <si>
    <t xml:space="preserve"> .rel.text.do_menu</t>
  </si>
  <si>
    <t xml:space="preserve">                0x000000001787a550        0x8 arch/arm/cpu/armv7/start.o</t>
  </si>
  <si>
    <t xml:space="preserve"> .rel.text.determine_to_save</t>
  </si>
  <si>
    <t xml:space="preserve">                0x000000001787a558       0x28 arch/arm/cpu/armv7/start.o</t>
  </si>
  <si>
    <t xml:space="preserve"> .rel.text.do_nfs_para_setting</t>
  </si>
  <si>
    <t xml:space="preserve">                0x000000001787a580       0x40 arch/arm/cpu/armv7/start.o</t>
  </si>
  <si>
    <t xml:space="preserve"> .rel.text.tftp_para_setting</t>
  </si>
  <si>
    <t xml:space="preserve">                0x000000001787a5c0       0x40 arch/arm/cpu/armv7/start.o</t>
  </si>
  <si>
    <t xml:space="preserve"> .rel.text.sd_update_kernel</t>
  </si>
  <si>
    <t xml:space="preserve">                0x000000001787a600       0x28 arch/arm/cpu/armv7/start.o</t>
  </si>
  <si>
    <t xml:space="preserve"> .rel.text._sdcard_update.constprop.2</t>
  </si>
  <si>
    <t xml:space="preserve">                0x000000001787a628       0x30 arch/arm/cpu/armv7/start.o</t>
  </si>
  <si>
    <t xml:space="preserve"> .rel.text.do_tftpfat</t>
  </si>
  <si>
    <t xml:space="preserve">                0x000000001787a658       0x60 arch/arm/cpu/armv7/start.o</t>
  </si>
  <si>
    <t xml:space="preserve"> .rel.rodata.boot_os</t>
  </si>
  <si>
    <t xml:space="preserve">                0x000000001787a6b8       0x30 arch/arm/cpu/armv7/start.o</t>
  </si>
  <si>
    <t xml:space="preserve"> .rel.rodata.weekdays</t>
  </si>
  <si>
    <t xml:space="preserve">                0x000000001787a6e8       0x70 arch/arm/cpu/armv7/start.o</t>
  </si>
  <si>
    <t xml:space="preserve"> .rel.rodata.op_table</t>
  </si>
  <si>
    <t xml:space="preserve">                0x000000001787a758       0x68 arch/arm/cpu/armv7/start.o</t>
  </si>
  <si>
    <t xml:space="preserve"> .rel.rodata.reg_4_desc_tbl</t>
  </si>
  <si>
    <t xml:space="preserve">                0x000000001787a7c0       0x60 arch/arm/cpu/armv7/start.o</t>
  </si>
  <si>
    <t xml:space="preserve"> .rel.rodata.desc_and_len_tbl</t>
  </si>
  <si>
    <t xml:space="preserve">                0x000000001787a820       0x30 arch/arm/cpu/armv7/start.o</t>
  </si>
  <si>
    <t xml:space="preserve"> .rel.rodata.reg_5_desc_tbl</t>
  </si>
  <si>
    <t xml:space="preserve">                0x000000001787a850       0x60 arch/arm/cpu/armv7/start.o</t>
  </si>
  <si>
    <t xml:space="preserve"> .rel.rodata.reg_2_desc_tbl</t>
  </si>
  <si>
    <t xml:space="preserve">                0x000000001787a8b0        0x8 arch/arm/cpu/armv7/start.o</t>
  </si>
  <si>
    <t xml:space="preserve"> .rel.rodata.reg_0_5_desc_tbl</t>
  </si>
  <si>
    <t xml:space="preserve">                0x000000001787a8b8       0x30 arch/arm/cpu/armv7/start.o</t>
  </si>
  <si>
    <t xml:space="preserve"> .rel.rodata.reg_3_desc_tbl</t>
  </si>
  <si>
    <t xml:space="preserve">                0x000000001787a8e8       0x18 arch/arm/cpu/armv7/start.o</t>
  </si>
  <si>
    <t xml:space="preserve"> .rel.rodata.reg_0_desc_tbl</t>
  </si>
  <si>
    <t xml:space="preserve">                0x000000001787a900       0x50 arch/arm/cpu/armv7/start.o</t>
  </si>
  <si>
    <t xml:space="preserve"> .rel.rodata.reg_1_desc_tbl</t>
  </si>
  <si>
    <t xml:space="preserve">                0x000000001787a950       0x80 arch/arm/cpu/armv7/start.o</t>
  </si>
  <si>
    <t xml:space="preserve"> .rel.rodata.op_adv</t>
  </si>
  <si>
    <t xml:space="preserve">                0x000000001787a9d0       0x80 arch/arm/cpu/armv7/start.o</t>
  </si>
  <si>
    <t xml:space="preserve"> .rel.rodata.CSWTCH.27</t>
  </si>
  <si>
    <t xml:space="preserve">                0x000000001787aa50       0x28 arch/arm/cpu/armv7/start.o</t>
  </si>
  <si>
    <t xml:space="preserve"> .rel.rodata.uimage_comp</t>
  </si>
  <si>
    <t xml:space="preserve">                0x000000001787aa78       0x60 arch/arm/cpu/armv7/start.o</t>
  </si>
  <si>
    <t xml:space="preserve"> .rel.rodata.uimage_os</t>
  </si>
  <si>
    <t xml:space="preserve">                0x000000001787aad8       0x88 arch/arm/cpu/armv7/start.o</t>
  </si>
  <si>
    <t xml:space="preserve"> .rel.rodata.uimage_arch</t>
  </si>
  <si>
    <t xml:space="preserve">                0x000000001787ab60      0x188 arch/arm/cpu/armv7/start.o</t>
  </si>
  <si>
    <t xml:space="preserve"> .rel.rodata.uimage_type</t>
  </si>
  <si>
    <t xml:space="preserve">                0x000000001787ace8      0x168 arch/arm/cpu/armv7/start.o</t>
  </si>
  <si>
    <t xml:space="preserve"> .rel.rodata.CSWTCH.28</t>
  </si>
  <si>
    <t xml:space="preserve">                0x000000001787ae50       0x40 arch/arm/cpu/armv7/start.o</t>
  </si>
  <si>
    <t xml:space="preserve"> .rel.data.hash_algo</t>
  </si>
  <si>
    <t xml:space="preserve">                0x000000001787ae90        0x0 arch/arm/cpu/armv7/start.o</t>
  </si>
  <si>
    <t xml:space="preserve"> .rel.data.reserved_list</t>
  </si>
  <si>
    <t xml:space="preserve">                0x000000001787ae90       0x58 arch/arm/cpu/armv7/start.o</t>
  </si>
  <si>
    <t xml:space="preserve"> .rel.u_boot_list_2_cmd_2_showvar</t>
  </si>
  <si>
    <t xml:space="preserve">                0x000000001787aee8       0x20 arch/arm/cpu/armv7/start.o</t>
  </si>
  <si>
    <t xml:space="preserve"> .rel.data.init_sequence_f</t>
  </si>
  <si>
    <t xml:space="preserve">                0x000000001787af08      0x130 arch/arm/cpu/armv7/start.o</t>
  </si>
  <si>
    <t xml:space="preserve"> .rel.data.init_sequence_r</t>
  </si>
  <si>
    <t xml:space="preserve">                0x000000001787b038       0xd8 arch/arm/cpu/armv7/start.o</t>
  </si>
  <si>
    <t xml:space="preserve"> .rel.u_boot_list_2_cmd_2_go</t>
  </si>
  <si>
    <t xml:space="preserve">                0x000000001787b110       0x20 arch/arm/cpu/armv7/start.o</t>
  </si>
  <si>
    <t xml:space="preserve"> .rel.u_boot_list_2_cmd_2_reset</t>
  </si>
  <si>
    <t xml:space="preserve">                0x000000001787b130       0x20 arch/arm/cpu/armv7/start.o</t>
  </si>
  <si>
    <t xml:space="preserve"> .rel.u_boot_list_2_cmd_2_iminfo</t>
  </si>
  <si>
    <t xml:space="preserve">                0x000000001787b150       0x20 arch/arm/cpu/armv7/start.o</t>
  </si>
  <si>
    <t xml:space="preserve"> .rel.u_boot_list_2_cmd_2_bootz</t>
  </si>
  <si>
    <t xml:space="preserve">                0x000000001787b170       0x20 arch/arm/cpu/armv7/start.o</t>
  </si>
  <si>
    <t xml:space="preserve"> .rel.u_boot_list_2_cmd_2_boot</t>
  </si>
  <si>
    <t xml:space="preserve">                0x000000001787b190       0x20 arch/arm/cpu/armv7/start.o</t>
  </si>
  <si>
    <t xml:space="preserve"> .rel.u_boot_list_2_cmd_2_bootd</t>
  </si>
  <si>
    <t xml:space="preserve">                0x000000001787b1b0       0x20 arch/arm/cpu/armv7/start.o</t>
  </si>
  <si>
    <t xml:space="preserve"> .rel.u_boot_list_2_cmd_2_booti</t>
  </si>
  <si>
    <t xml:space="preserve">                0x000000001787b1d0       0x20 arch/arm/cpu/armv7/start.o</t>
  </si>
  <si>
    <t xml:space="preserve"> .rel.u_boot_list_2_cmd_2_bootm</t>
  </si>
  <si>
    <t xml:space="preserve">                0x000000001787b1f0       0x20 arch/arm/cpu/armv7/start.o</t>
  </si>
  <si>
    <t xml:space="preserve"> .rel.data.cmd_bootm_sub</t>
  </si>
  <si>
    <t xml:space="preserve">                0x000000001787b210       0xd8 arch/arm/cpu/armv7/start.o</t>
  </si>
  <si>
    <t xml:space="preserve"> .rel.u_boot_list_2_cmd_2_question_mark</t>
  </si>
  <si>
    <t xml:space="preserve">                0x000000001787b2e8       0x20 arch/arm/cpu/armv7/start.o</t>
  </si>
  <si>
    <t xml:space="preserve"> .rel.u_boot_list_2_cmd_2_help</t>
  </si>
  <si>
    <t xml:space="preserve">                0x000000001787b308       0x20 arch/arm/cpu/armv7/start.o</t>
  </si>
  <si>
    <t xml:space="preserve"> .rel.u_boot_list_2_cmd_2_version</t>
  </si>
  <si>
    <t xml:space="preserve">                0x000000001787b328       0x20 arch/arm/cpu/armv7/start.o</t>
  </si>
  <si>
    <t xml:space="preserve"> .rel.u_boot_list_2_env_clbk_2_callbacks</t>
  </si>
  <si>
    <t xml:space="preserve">                0x000000001787b348       0x10 arch/arm/cpu/armv7/start.o</t>
  </si>
  <si>
    <t xml:space="preserve"> .rel.u_boot_list_2_env_clbk_2_flags</t>
  </si>
  <si>
    <t xml:space="preserve">                0x000000001787b358       0x10 arch/arm/cpu/armv7/start.o</t>
  </si>
  <si>
    <t xml:space="preserve"> .rel.data.env_name_spec</t>
  </si>
  <si>
    <t xml:space="preserve">                0x000000001787b368        0x8 arch/arm/cpu/armv7/start.o</t>
  </si>
  <si>
    <t xml:space="preserve"> .rel.u_boot_list_2_cmd_2_source</t>
  </si>
  <si>
    <t xml:space="preserve">                0x000000001787b370       0x20 arch/arm/cpu/armv7/start.o</t>
  </si>
  <si>
    <t xml:space="preserve"> .rel.u_boot_list_2_cmd_2_bdinfo</t>
  </si>
  <si>
    <t xml:space="preserve">                0x000000001787b390       0x20 arch/arm/cpu/armv7/start.o</t>
  </si>
  <si>
    <t xml:space="preserve"> .rel.data.cmd_bmp_sub</t>
  </si>
  <si>
    <t xml:space="preserve">                0x000000001787b3b0       0x40 arch/arm/cpu/armv7/start.o</t>
  </si>
  <si>
    <t xml:space="preserve"> .rel.u_boot_list_2_cmd_2_bmp</t>
  </si>
  <si>
    <t xml:space="preserve">                0x000000001787b3f0       0x20 arch/arm/cpu/armv7/start.o</t>
  </si>
  <si>
    <t xml:space="preserve"> .rel.u_boot_list_2_cmd_2_bootmenu</t>
  </si>
  <si>
    <t xml:space="preserve">                0x000000001787b410       0x20 arch/arm/cpu/armv7/start.o</t>
  </si>
  <si>
    <t xml:space="preserve"> .rel.u_boot_list_2_cmd_2_icache</t>
  </si>
  <si>
    <t xml:space="preserve">                0x000000001787b430       0x20 arch/arm/cpu/armv7/start.o</t>
  </si>
  <si>
    <t xml:space="preserve"> .rel.u_boot_list_2_cmd_2_dcache</t>
  </si>
  <si>
    <t xml:space="preserve">                0x000000001787b450       0x20 arch/arm/cpu/armv7/start.o</t>
  </si>
  <si>
    <t xml:space="preserve"> .rel.u_boot_list_2_cmd_2_coninfo</t>
  </si>
  <si>
    <t xml:space="preserve">                0x000000001787b470       0x20 arch/arm/cpu/armv7/start.o</t>
  </si>
  <si>
    <t xml:space="preserve"> .rel.u_boot_list_2_cmd_2_date</t>
  </si>
  <si>
    <t xml:space="preserve">                0x000000001787b490       0x20 arch/arm/cpu/armv7/start.o</t>
  </si>
  <si>
    <t xml:space="preserve"> .rel.u_boot_list_2_cmd_2_echo</t>
  </si>
  <si>
    <t xml:space="preserve">                0x000000001787b4b0       0x20 arch/arm/cpu/armv7/start.o</t>
  </si>
  <si>
    <t xml:space="preserve"> .rel.u_boot_list_2_cmd_2_exit</t>
  </si>
  <si>
    <t xml:space="preserve">                0x000000001787b4d0       0x20 arch/arm/cpu/armv7/start.o</t>
  </si>
  <si>
    <t xml:space="preserve"> .rel.u_boot_list_2_cmd_2_ext4load</t>
  </si>
  <si>
    <t xml:space="preserve">                0x000000001787b4f0       0x20 arch/arm/cpu/armv7/start.o</t>
  </si>
  <si>
    <t xml:space="preserve"> .rel.u_boot_list_2_cmd_2_ext4write</t>
  </si>
  <si>
    <t xml:space="preserve">                0x000000001787b510       0x20 arch/arm/cpu/armv7/start.o</t>
  </si>
  <si>
    <t xml:space="preserve"> .rel.u_boot_list_2_cmd_2_ext4ls</t>
  </si>
  <si>
    <t xml:space="preserve">                0x000000001787b530       0x20 arch/arm/cpu/armv7/start.o</t>
  </si>
  <si>
    <t xml:space="preserve"> .rel.u_boot_list_2_cmd_2_ext4size</t>
  </si>
  <si>
    <t xml:space="preserve">                0x000000001787b550       0x20 arch/arm/cpu/armv7/start.o</t>
  </si>
  <si>
    <t xml:space="preserve"> .rel.u_boot_list_2_cmd_2_ext2ls</t>
  </si>
  <si>
    <t xml:space="preserve">                0x000000001787b570       0x20 arch/arm/cpu/armv7/start.o</t>
  </si>
  <si>
    <t xml:space="preserve"> .rel.u_boot_list_2_cmd_2_ext2load</t>
  </si>
  <si>
    <t xml:space="preserve">                0x000000001787b590       0x20 arch/arm/cpu/armv7/start.o</t>
  </si>
  <si>
    <t xml:space="preserve"> .rel.u_boot_list_2_cmd_2_fatinfo</t>
  </si>
  <si>
    <t xml:space="preserve">                0x000000001787b5b0       0x20 arch/arm/cpu/armv7/start.o</t>
  </si>
  <si>
    <t xml:space="preserve"> .rel.u_boot_list_2_cmd_2_fatcp</t>
  </si>
  <si>
    <t xml:space="preserve">                0x000000001787b5d0       0x20 arch/arm/cpu/armv7/start.o</t>
  </si>
  <si>
    <t xml:space="preserve"> .rel.u_boot_list_2_cmd_2_fatload</t>
  </si>
  <si>
    <t xml:space="preserve">                0x000000001787b5f0       0x20 arch/arm/cpu/armv7/start.o</t>
  </si>
  <si>
    <t xml:space="preserve"> .rel.u_boot_list_2_cmd_2_fatwrite</t>
  </si>
  <si>
    <t xml:space="preserve">                0x000000001787b610       0x20 arch/arm/cpu/armv7/start.o</t>
  </si>
  <si>
    <t xml:space="preserve"> .rel.u_boot_list_2_cmd_2_fatls</t>
  </si>
  <si>
    <t xml:space="preserve">                0x000000001787b630       0x20 arch/arm/cpu/armv7/start.o</t>
  </si>
  <si>
    <t xml:space="preserve"> .rel.u_boot_list_2_cmd_2_fatsize</t>
  </si>
  <si>
    <t xml:space="preserve">                0x000000001787b650       0x20 arch/arm/cpu/armv7/start.o</t>
  </si>
  <si>
    <t xml:space="preserve"> .rel.u_boot_list_2_cmd_2_fdt</t>
  </si>
  <si>
    <t xml:space="preserve">                0x000000001787b670       0x20 arch/arm/cpu/armv7/start.o</t>
  </si>
  <si>
    <t xml:space="preserve"> .rel.data.of_busses</t>
  </si>
  <si>
    <t xml:space="preserve">                0x000000001787b690        0x0 arch/arm/cpu/armv7/start.o</t>
  </si>
  <si>
    <t xml:space="preserve"> .rel.u_boot_list_2_cmd_2_protect</t>
  </si>
  <si>
    <t xml:space="preserve">                0x000000001787b690       0x20 arch/arm/cpu/armv7/start.o</t>
  </si>
  <si>
    <t xml:space="preserve"> .rel.u_boot_list_2_cmd_2_erase</t>
  </si>
  <si>
    <t xml:space="preserve">                0x000000001787b6b0       0x20 arch/arm/cpu/armv7/start.o</t>
  </si>
  <si>
    <t xml:space="preserve"> .rel.u_boot_list_2_cmd_2_flinfo</t>
  </si>
  <si>
    <t xml:space="preserve">                0x000000001787b6d0       0x20 arch/arm/cpu/armv7/start.o</t>
  </si>
  <si>
    <t xml:space="preserve"> .rel.u_boot_list_2_cmd_2_fuse</t>
  </si>
  <si>
    <t xml:space="preserve">                0x000000001787b6f0       0x20 arch/arm/cpu/armv7/start.o</t>
  </si>
  <si>
    <t xml:space="preserve"> .rel.data.cmd_i2c_sub</t>
  </si>
  <si>
    <t xml:space="preserve">                0x000000001787b710      0x1a0 arch/arm/cpu/armv7/start.o</t>
  </si>
  <si>
    <t xml:space="preserve"> .rel.u_boot_list_2_cmd_2_i2c</t>
  </si>
  <si>
    <t xml:space="preserve">                0x000000001787b8b0       0x20 arch/arm/cpu/armv7/start.o</t>
  </si>
  <si>
    <t xml:space="preserve"> .rel.u_boot_list_2_cmd_2_itest</t>
  </si>
  <si>
    <t xml:space="preserve">                0x000000001787b8d0       0x20 arch/arm/cpu/armv7/start.o</t>
  </si>
  <si>
    <t xml:space="preserve"> .rel.u_boot_list_2_cmd_2_loadb</t>
  </si>
  <si>
    <t xml:space="preserve">                0x000000001787b8f0       0x20 arch/arm/cpu/armv7/start.o</t>
  </si>
  <si>
    <t xml:space="preserve"> .rel.u_boot_list_2_cmd_2_loads</t>
  </si>
  <si>
    <t xml:space="preserve">                0x000000001787b910       0x20 arch/arm/cpu/armv7/start.o</t>
  </si>
  <si>
    <t xml:space="preserve"> .rel.u_boot_list_2_cmd_2_loadx</t>
  </si>
  <si>
    <t xml:space="preserve">                0x000000001787b930       0x20 arch/arm/cpu/armv7/start.o</t>
  </si>
  <si>
    <t xml:space="preserve"> .rel.u_boot_list_2_cmd_2_loady</t>
  </si>
  <si>
    <t xml:space="preserve">                0x000000001787b950       0x20 arch/arm/cpu/armv7/start.o</t>
  </si>
  <si>
    <t xml:space="preserve"> .rel.u_boot_list_2_cmd_2_base</t>
  </si>
  <si>
    <t xml:space="preserve">                0x000000001787b970       0x20 arch/arm/cpu/armv7/start.o</t>
  </si>
  <si>
    <t xml:space="preserve"> .rel.u_boot_list_2_cmd_2_cmp</t>
  </si>
  <si>
    <t xml:space="preserve">                0x000000001787b990       0x20 arch/arm/cpu/armv7/start.o</t>
  </si>
  <si>
    <t xml:space="preserve"> .rel.u_boot_list_2_cmd_2_nm</t>
  </si>
  <si>
    <t xml:space="preserve">                0x000000001787b9b0       0x20 arch/arm/cpu/armv7/start.o</t>
  </si>
  <si>
    <t xml:space="preserve"> .rel.u_boot_list_2_cmd_2_loop</t>
  </si>
  <si>
    <t xml:space="preserve">                0x000000001787b9d0       0x20 arch/arm/cpu/armv7/start.o</t>
  </si>
  <si>
    <t xml:space="preserve"> .rel.u_boot_list_2_cmd_2_mtest</t>
  </si>
  <si>
    <t xml:space="preserve">                0x000000001787b9f0       0x20 arch/arm/cpu/armv7/start.o</t>
  </si>
  <si>
    <t xml:space="preserve"> .rel.u_boot_list_2_cmd_2_cp</t>
  </si>
  <si>
    <t xml:space="preserve">                0x000000001787ba10       0x20 arch/arm/cpu/armv7/start.o</t>
  </si>
  <si>
    <t xml:space="preserve"> .rel.u_boot_list_2_cmd_2_mm</t>
  </si>
  <si>
    <t xml:space="preserve">                0x000000001787ba30       0x20 arch/arm/cpu/armv7/start.o</t>
  </si>
  <si>
    <t xml:space="preserve"> .rel.u_boot_list_2_cmd_2_crc32</t>
  </si>
  <si>
    <t xml:space="preserve">                0x000000001787ba50       0x20 arch/arm/cpu/armv7/start.o</t>
  </si>
  <si>
    <t xml:space="preserve"> .rel.u_boot_list_2_cmd_2_md</t>
  </si>
  <si>
    <t xml:space="preserve">                0x000000001787ba70       0x20 arch/arm/cpu/armv7/start.o</t>
  </si>
  <si>
    <t xml:space="preserve"> .rel.u_boot_list_2_cmd_2_mw</t>
  </si>
  <si>
    <t xml:space="preserve">                0x000000001787ba90       0x20 arch/arm/cpu/armv7/start.o</t>
  </si>
  <si>
    <t xml:space="preserve"> .rel.u_boot_list_2_cmd_2_mii</t>
  </si>
  <si>
    <t xml:space="preserve">                0x000000001787bab0       0x20 arch/arm/cpu/armv7/start.o</t>
  </si>
  <si>
    <t xml:space="preserve"> .rel.u_boot_list_2_cmd_2_mdio</t>
  </si>
  <si>
    <t xml:space="preserve">                0x000000001787bad0       0x20 arch/arm/cpu/armv7/start.o</t>
  </si>
  <si>
    <t xml:space="preserve"> .rel.u_boot_list_2_cmd_2_sleep</t>
  </si>
  <si>
    <t xml:space="preserve">                0x000000001787baf0       0x20 arch/arm/cpu/armv7/start.o</t>
  </si>
  <si>
    <t xml:space="preserve"> .rel.u_boot_list_2_cmd_2_mmcinfo</t>
  </si>
  <si>
    <t xml:space="preserve">                0x000000001787bb10       0x20 arch/arm/cpu/armv7/start.o</t>
  </si>
  <si>
    <t xml:space="preserve"> .rel.data.cmd_mmc</t>
  </si>
  <si>
    <t xml:space="preserve">                0x000000001787bb30      0x1c0 arch/arm/cpu/armv7/start.o</t>
  </si>
  <si>
    <t xml:space="preserve"> .rel.u_boot_list_2_cmd_2_mmc</t>
  </si>
  <si>
    <t xml:space="preserve">                0x000000001787bcf0       0x20 arch/arm/cpu/armv7/start.o</t>
  </si>
  <si>
    <t xml:space="preserve"> .rel.u_boot_list_2_cmd_2_cpu</t>
  </si>
  <si>
    <t xml:space="preserve">                0x000000001787bd10       0x20 arch/arm/cpu/armv7/start.o</t>
  </si>
  <si>
    <t xml:space="preserve"> .rel.u_boot_list_2_cmd_2_ping</t>
  </si>
  <si>
    <t xml:space="preserve">                0x000000001787bd30       0x20 arch/arm/cpu/armv7/start.o</t>
  </si>
  <si>
    <t xml:space="preserve"> .rel.u_boot_list_2_cmd_2_dhcp</t>
  </si>
  <si>
    <t xml:space="preserve">                0x000000001787bd50       0x20 arch/arm/cpu/armv7/start.o</t>
  </si>
  <si>
    <t xml:space="preserve"> .rel.u_boot_list_2_cmd_2_bootp</t>
  </si>
  <si>
    <t xml:space="preserve">                0x000000001787bd70       0x20 arch/arm/cpu/armv7/start.o</t>
  </si>
  <si>
    <t xml:space="preserve"> .rel.u_boot_list_2_cmd_2_tftpboot</t>
  </si>
  <si>
    <t xml:space="preserve">                0x000000001787bd90       0x20 arch/arm/cpu/armv7/start.o</t>
  </si>
  <si>
    <t xml:space="preserve"> .rel.u_boot_list_2_cmd_2_nfs</t>
  </si>
  <si>
    <t xml:space="preserve">                0x000000001787bdb0       0x20 arch/arm/cpu/armv7/start.o</t>
  </si>
  <si>
    <t xml:space="preserve"> .rel.u_boot_list_2_cmd_2_setexpr</t>
  </si>
  <si>
    <t xml:space="preserve">                0x000000001787bdd0       0x20 arch/arm/cpu/armv7/start.o</t>
  </si>
  <si>
    <t xml:space="preserve"> .rel.u_boot_list_2_cmd_2_test</t>
  </si>
  <si>
    <t xml:space="preserve">                0x000000001787bdf0       0x20 arch/arm/cpu/armv7/start.o</t>
  </si>
  <si>
    <t xml:space="preserve"> .rel.u_boot_list_2_cmd_2_true</t>
  </si>
  <si>
    <t xml:space="preserve">                0x000000001787be10       0x18 arch/arm/cpu/armv7/start.o</t>
  </si>
  <si>
    <t xml:space="preserve"> .rel.u_boot_list_2_cmd_2_false</t>
  </si>
  <si>
    <t xml:space="preserve">                0x000000001787be28       0x18 arch/arm/cpu/armv7/start.o</t>
  </si>
  <si>
    <t xml:space="preserve"> .rel.u_boot_list_2_cmd_2_usb</t>
  </si>
  <si>
    <t xml:space="preserve">                0x000000001787be40       0x20 arch/arm/cpu/armv7/start.o</t>
  </si>
  <si>
    <t xml:space="preserve"> .rel.u_boot_list_2_cmd_2_usbboot</t>
  </si>
  <si>
    <t xml:space="preserve">                0x000000001787be60       0x20 arch/arm/cpu/armv7/start.o</t>
  </si>
  <si>
    <t xml:space="preserve"> .rel.u_boot_list_2_cmd_2_fastboot</t>
  </si>
  <si>
    <t xml:space="preserve">                0x000000001787be80       0x20 arch/arm/cpu/armv7/start.o</t>
  </si>
  <si>
    <t xml:space="preserve"> .rel.u_boot_list_2_cmd_2_ums</t>
  </si>
  <si>
    <t xml:space="preserve">                0x000000001787bea0       0x20 arch/arm/cpu/armv7/start.o</t>
  </si>
  <si>
    <t xml:space="preserve"> .rel.data.ums_dev</t>
  </si>
  <si>
    <t xml:space="preserve">                0x000000001787bec0       0x18 arch/arm/cpu/armv7/start.o</t>
  </si>
  <si>
    <t xml:space="preserve"> .rel.u_boot_list_2_cmd_2_imxtract</t>
  </si>
  <si>
    <t xml:space="preserve">                0x000000001787bed8       0x20 arch/arm/cpu/armv7/start.o</t>
  </si>
  <si>
    <t xml:space="preserve"> .rel.u_boot_list_2_cmd_2_setenv</t>
  </si>
  <si>
    <t xml:space="preserve">                0x000000001787bef8       0x28 arch/arm/cpu/armv7/start.o</t>
  </si>
  <si>
    <t xml:space="preserve"> .rel.u_boot_list_2_cmd_2_env</t>
  </si>
  <si>
    <t xml:space="preserve">                0x000000001787bf20       0x20 arch/arm/cpu/armv7/start.o</t>
  </si>
  <si>
    <t xml:space="preserve"> .rel.u_boot_list_2_cmd_2_saveenv</t>
  </si>
  <si>
    <t xml:space="preserve">                0x000000001787bf40       0x20 arch/arm/cpu/armv7/start.o</t>
  </si>
  <si>
    <t xml:space="preserve"> .rel.data.cmd_env_sub</t>
  </si>
  <si>
    <t xml:space="preserve">                0x000000001787bf60      0x140 arch/arm/cpu/armv7/start.o</t>
  </si>
  <si>
    <t xml:space="preserve"> .rel.u_boot_list_2_cmd_2_printenv</t>
  </si>
  <si>
    <t xml:space="preserve">                0x000000001787c0a0       0x28 arch/arm/cpu/armv7/start.o</t>
  </si>
  <si>
    <t xml:space="preserve"> .rel.u_boot_list_2_cmd_2_editenv</t>
  </si>
  <si>
    <t xml:space="preserve">                0x000000001787c0c8       0x28 arch/arm/cpu/armv7/start.o</t>
  </si>
  <si>
    <t xml:space="preserve"> .rel.u_boot_list_2_cmd_2_run</t>
  </si>
  <si>
    <t xml:space="preserve">                0x000000001787c0f0       0x28 arch/arm/cpu/armv7/start.o</t>
  </si>
  <si>
    <t xml:space="preserve"> .rel.data.env_htab</t>
  </si>
  <si>
    <t xml:space="preserve">                0x000000001787c118        0x8 arch/arm/cpu/armv7/start.o</t>
  </si>
  <si>
    <t xml:space="preserve"> .rel.u_boot_list_2_env_clbk_2_console</t>
  </si>
  <si>
    <t xml:space="preserve">                0x000000001787c120       0x10 arch/arm/cpu/armv7/start.o</t>
  </si>
  <si>
    <t xml:space="preserve"> .rel.data.av_  0x000000001787c130      0x800 arch/arm/cpu/armv7/start.o</t>
  </si>
  <si>
    <t xml:space="preserve"> .rel.u_boot_list_2_env_clbk_2_loadaddr</t>
  </si>
  <si>
    <t xml:space="preserve">                0x000000001787c930       0x10 arch/arm/cpu/armv7/start.o</t>
  </si>
  <si>
    <t xml:space="preserve"> .rel.data.stdio_names</t>
  </si>
  <si>
    <t xml:space="preserve">                0x000000001787c940       0x18 arch/arm/cpu/armv7/start.o</t>
  </si>
  <si>
    <t xml:space="preserve"> .rel.data.kernel_ip_menu_info</t>
  </si>
  <si>
    <t xml:space="preserve">                0x000000001787c958       0x50 arch/arm/cpu/armv7/start.o</t>
  </si>
  <si>
    <t xml:space="preserve"> .rel.data.net_env_menu_info</t>
  </si>
  <si>
    <t xml:space="preserve">                0x000000001787c9a8       0x60 arch/arm/cpu/armv7/start.o</t>
  </si>
  <si>
    <t xml:space="preserve"> .rel.u_boot_list_2_cmd_2_menu</t>
  </si>
  <si>
    <t xml:space="preserve">                0x000000001787ca08       0x20 arch/arm/cpu/armv7/start.o</t>
  </si>
  <si>
    <t xml:space="preserve"> .rel.data.display_menu_item</t>
  </si>
  <si>
    <t xml:space="preserve">                0x000000001787ca28      0x100 arch/arm/cpu/armv7/start.o</t>
  </si>
  <si>
    <t xml:space="preserve"> .rel.data.sd_menu_info</t>
  </si>
  <si>
    <t xml:space="preserve">                0x000000001787cb28       0x98 arch/arm/cpu/armv7/start.o</t>
  </si>
  <si>
    <t xml:space="preserve"> .rel.data.main_menu_info</t>
  </si>
  <si>
    <t xml:space="preserve">                0x000000001787cbc0       0x78 arch/arm/cpu/armv7/start.o</t>
  </si>
  <si>
    <t xml:space="preserve"> .rel.data.net_menu_info</t>
  </si>
  <si>
    <t xml:space="preserve">                0x000000001787cc38       0x90 arch/arm/cpu/armv7/start.o</t>
  </si>
  <si>
    <t xml:space="preserve"> .rel.data.setting_menu_item</t>
  </si>
  <si>
    <t xml:space="preserve">                0x000000001787ccc8       0x70 arch/arm/cpu/armv7/start.o</t>
  </si>
  <si>
    <t xml:space="preserve"> .rel.data.default_boot_menu_info</t>
  </si>
  <si>
    <t xml:space="preserve">                0x000000001787cd38       0x50 arch/arm/cpu/armv7/start.o</t>
  </si>
  <si>
    <t xml:space="preserve"> .rel.u_boot_list_2_cmd_2_tftpfat</t>
  </si>
  <si>
    <t xml:space="preserve">                0x000000001787cd88       0x20 arch/arm/cpu/armv7/start.o</t>
  </si>
  <si>
    <t xml:space="preserve"> .rel.text.get_dev_hwpart</t>
  </si>
  <si>
    <t xml:space="preserve">                0x000000001787cda8       0x10 arch/arm/cpu/armv7/start.o</t>
  </si>
  <si>
    <t xml:space="preserve"> .rel.text.dev_print</t>
  </si>
  <si>
    <t xml:space="preserve">                0x000000001787cdb8      0x110 arch/arm/cpu/armv7/start.o</t>
  </si>
  <si>
    <t xml:space="preserve"> .rel.text.print_part</t>
  </si>
  <si>
    <t xml:space="preserve">                0x000000001787cec8       0xb0 arch/arm/cpu/armv7/start.o</t>
  </si>
  <si>
    <t xml:space="preserve"> .rel.text.get_device</t>
  </si>
  <si>
    <t xml:space="preserve">                0x000000001787cf78       0x18 arch/arm/cpu/armv7/start.o</t>
  </si>
  <si>
    <t xml:space="preserve"> .rel.text.get_device_and_partition</t>
  </si>
  <si>
    <t xml:space="preserve">                0x000000001787cf90       0x70 arch/arm/cpu/armv7/start.o</t>
  </si>
  <si>
    <t xml:space="preserve"> .rel.text.test_block_type</t>
  </si>
  <si>
    <t xml:space="preserve">                0x000000001787d000       0x20 arch/arm/cpu/armv7/start.o</t>
  </si>
  <si>
    <t xml:space="preserve"> .rel.text.print_partition_extended</t>
  </si>
  <si>
    <t xml:space="preserve">                0x000000001787d020       0x30 arch/arm/cpu/armv7/start.o</t>
  </si>
  <si>
    <t xml:space="preserve"> .rel.text.get_partition_info_extended.constprop.1</t>
  </si>
  <si>
    <t xml:space="preserve">                0x000000001787d050      0x100 arch/arm/cpu/armv7/start.o</t>
  </si>
  <si>
    <t xml:space="preserve"> .rel.text.print_part_dos</t>
  </si>
  <si>
    <t xml:space="preserve">                0x000000001787d150        0x8 arch/arm/cpu/armv7/start.o</t>
  </si>
  <si>
    <t xml:space="preserve"> .rel.rodata.block_drvr</t>
  </si>
  <si>
    <t xml:space="preserve">                0x000000001787d158       0x28 arch/arm/cpu/armv7/start.o</t>
  </si>
  <si>
    <t xml:space="preserve"> .rel.text.device_bind</t>
  </si>
  <si>
    <t xml:space="preserve">                0x000000001787d180       0x10 arch/arm/cpu/armv7/start.o</t>
  </si>
  <si>
    <t xml:space="preserve"> .rel.text.device_probe_child</t>
  </si>
  <si>
    <t xml:space="preserve">                0x000000001787d190       0x10 arch/arm/cpu/armv7/start.o</t>
  </si>
  <si>
    <t xml:space="preserve"> .rel.text.dev_get_platdata</t>
  </si>
  <si>
    <t xml:space="preserve">                0x000000001787d1a0       0x10 arch/arm/cpu/armv7/start.o</t>
  </si>
  <si>
    <t xml:space="preserve"> .rel.text.dev_get_parent_platdata</t>
  </si>
  <si>
    <t xml:space="preserve">                0x000000001787d1b0        0x0 arch/arm/cpu/armv7/start.o</t>
  </si>
  <si>
    <t xml:space="preserve"> .rel.text.dev_get_priv</t>
  </si>
  <si>
    <t xml:space="preserve">                0x000000001787d1b0       0x10 arch/arm/cpu/armv7/start.o</t>
  </si>
  <si>
    <t xml:space="preserve"> .rel.text.dev_get_parentdata</t>
  </si>
  <si>
    <t xml:space="preserve">                0x000000001787d1c0        0x0 arch/arm/cpu/armv7/start.o</t>
  </si>
  <si>
    <t xml:space="preserve"> .rel.text.lists_driver_lookup_name</t>
  </si>
  <si>
    <t xml:space="preserve">                0x000000001787d1c0       0x10 arch/arm/cpu/armv7/start.o</t>
  </si>
  <si>
    <t xml:space="preserve"> .rel.text.lists_uclass_lookup</t>
  </si>
  <si>
    <t xml:space="preserve">                0x000000001787d1d0       0x10 arch/arm/cpu/armv7/start.o</t>
  </si>
  <si>
    <t xml:space="preserve"> .rel.text.lists_bind_drivers</t>
  </si>
  <si>
    <t xml:space="preserve">                0x000000001787d1e0       0x18 arch/arm/cpu/armv7/start.o</t>
  </si>
  <si>
    <t xml:space="preserve"> .rel.text.device_bind_driver</t>
  </si>
  <si>
    <t xml:space="preserve">                0x000000001787d1f8        0x0 arch/arm/cpu/armv7/start.o</t>
  </si>
  <si>
    <t xml:space="preserve"> .rel.text.dm_root</t>
  </si>
  <si>
    <t xml:space="preserve">                0x000000001787d1f8        0x8 arch/arm/cpu/armv7/start.o</t>
  </si>
  <si>
    <t xml:space="preserve"> .rel.text.dm_init</t>
  </si>
  <si>
    <t xml:space="preserve">                0x000000001787d200       0x10 arch/arm/cpu/armv7/start.o</t>
  </si>
  <si>
    <t xml:space="preserve"> .rel.text.dm_scan_platdata</t>
  </si>
  <si>
    <t xml:space="preserve">                0x000000001787d210        0x8 arch/arm/cpu/armv7/start.o</t>
  </si>
  <si>
    <t xml:space="preserve"> .rel.text.uclass_get</t>
  </si>
  <si>
    <t xml:space="preserve">                0x000000001787d218        0x8 arch/arm/cpu/armv7/start.o</t>
  </si>
  <si>
    <t xml:space="preserve"> .rel.text.uclass_resolve_seq</t>
  </si>
  <si>
    <t xml:space="preserve">                0x000000001787d220        0x8 arch/arm/cpu/armv7/start.o</t>
  </si>
  <si>
    <t xml:space="preserve"> .rel.text.device_remove</t>
  </si>
  <si>
    <t xml:space="preserve">                0x000000001787d228       0x20 arch/arm/cpu/armv7/start.o</t>
  </si>
  <si>
    <t xml:space="preserve"> .rel.text.finish_access</t>
  </si>
  <si>
    <t xml:space="preserve">                0x000000001787d248        0x8 arch/arm/cpu/armv7/start.o</t>
  </si>
  <si>
    <t xml:space="preserve"> .rel.text.prepare_access</t>
  </si>
  <si>
    <t xml:space="preserve">                0x000000001787d250        0x8 arch/arm/cpu/armv7/start.o</t>
  </si>
  <si>
    <t xml:space="preserve"> .rel.text.fuse_read</t>
  </si>
  <si>
    <t xml:space="preserve">                0x000000001787d258        0x8 arch/arm/cpu/armv7/start.o</t>
  </si>
  <si>
    <t xml:space="preserve"> .rel.text.fuse_sense</t>
  </si>
  <si>
    <t xml:space="preserve">                0x000000001787d260        0x8 arch/arm/cpu/armv7/start.o</t>
  </si>
  <si>
    <t xml:space="preserve"> .rel.text.fuse_prog</t>
  </si>
  <si>
    <t xml:space="preserve">                0x000000001787d268        0x8 arch/arm/cpu/armv7/start.o</t>
  </si>
  <si>
    <t xml:space="preserve"> .rel.text.fuse_override</t>
  </si>
  <si>
    <t xml:space="preserve">                0x000000001787d270        0x8 arch/arm/cpu/armv7/start.o</t>
  </si>
  <si>
    <t xml:space="preserve"> .rel.text.GregorianDay</t>
  </si>
  <si>
    <t xml:space="preserve">                0x000000001787d278        0x8 arch/arm/cpu/armv7/start.o</t>
  </si>
  <si>
    <t xml:space="preserve"> .rel.text.to_tm</t>
  </si>
  <si>
    <t xml:space="preserve">                0x000000001787d280        0x8 arch/arm/cpu/armv7/start.o</t>
  </si>
  <si>
    <t xml:space="preserve"> .rel.text.rtc_get</t>
  </si>
  <si>
    <t xml:space="preserve">                0x000000001787d288        0x8 arch/arm/cpu/armv7/start.o</t>
  </si>
  <si>
    <t xml:space="preserve"> .rel.text.draw_bitmap</t>
  </si>
  <si>
    <t xml:space="preserve">                0x000000001787d290       0x28 arch/arm/cpu/armv7/start.o</t>
  </si>
  <si>
    <t xml:space="preserve"> .rel.text.console_newline.constprop.1</t>
  </si>
  <si>
    <t xml:space="preserve">                0x000000001787d2b8       0x28 arch/arm/cpu/armv7/start.o</t>
  </si>
  <si>
    <t xml:space="preserve"> .rel.text.video_putc</t>
  </si>
  <si>
    <t xml:space="preserve">                0x000000001787d2e0       0xd8 arch/arm/cpu/armv7/start.o</t>
  </si>
  <si>
    <t xml:space="preserve"> .rel.text.video_puts</t>
  </si>
  <si>
    <t xml:space="preserve">                0x000000001787d3b8       0x10 arch/arm/cpu/armv7/start.o</t>
  </si>
  <si>
    <t xml:space="preserve"> .rel.text.display_rle8_bitmap</t>
  </si>
  <si>
    <t xml:space="preserve">                0x000000001787d3c8       0x40 arch/arm/cpu/armv7/start.o</t>
  </si>
  <si>
    <t xml:space="preserve"> .rel.text.video_display_bitmap</t>
  </si>
  <si>
    <t xml:space="preserve">                0x000000001787d408       0x98 arch/arm/cpu/armv7/start.o</t>
  </si>
  <si>
    <t xml:space="preserve"> .rel.text.video_clear</t>
  </si>
  <si>
    <t xml:space="preserve">                0x000000001787d4a0       0x18 arch/arm/cpu/armv7/start.o</t>
  </si>
  <si>
    <t xml:space="preserve"> .rel.text.drv_video_init</t>
  </si>
  <si>
    <t xml:space="preserve">                0x000000001787d4b8       0x90 arch/arm/cpu/armv7/start.o</t>
  </si>
  <si>
    <t xml:space="preserve"> .rel.text.video_position_cursor</t>
  </si>
  <si>
    <t xml:space="preserve">                0x000000001787d548        0x0 arch/arm/cpu/armv7/start.o</t>
  </si>
  <si>
    <t xml:space="preserve"> .rel.text.video_get_pixel_width</t>
  </si>
  <si>
    <t xml:space="preserve"> .rel.text.video_get_pixel_height</t>
  </si>
  <si>
    <t xml:space="preserve"> .rel.text.video_get_screen_rows</t>
  </si>
  <si>
    <t xml:space="preserve"> .rel.text.video_get_screen_columns</t>
  </si>
  <si>
    <t xml:space="preserve"> .rel.text.mxcfb_map_video_memory</t>
  </si>
  <si>
    <t xml:space="preserve">                0x000000001787d548        0x8 arch/arm/cpu/armv7/start.o</t>
  </si>
  <si>
    <t xml:space="preserve"> .rel.text.ipuv3_fb_shutdown</t>
  </si>
  <si>
    <t xml:space="preserve">                0x000000001787d550        0x8 arch/arm/cpu/armv7/start.o</t>
  </si>
  <si>
    <t xml:space="preserve"> .rel.text.video_hw_init</t>
  </si>
  <si>
    <t xml:space="preserve">                0x000000001787d558       0x60 arch/arm/cpu/armv7/start.o</t>
  </si>
  <si>
    <t xml:space="preserve"> .rel.text.ipuv3_fb_init</t>
  </si>
  <si>
    <t xml:space="preserve">                0x000000001787d5b8       0x18 arch/arm/cpu/armv7/start.o</t>
  </si>
  <si>
    <t xml:space="preserve"> .rel.text.ipu_pixel_clk_set_parent</t>
  </si>
  <si>
    <t xml:space="preserve">                0x000000001787d5d0       0x18 arch/arm/cpu/armv7/start.o</t>
  </si>
  <si>
    <t xml:space="preserve"> .rel.text.ipu_probe</t>
  </si>
  <si>
    <t xml:space="preserve">                0x000000001787d5e8       0x50 arch/arm/cpu/armv7/start.o</t>
  </si>
  <si>
    <t xml:space="preserve"> .rel.text.ipu_init_channel</t>
  </si>
  <si>
    <t xml:space="preserve">                0x000000001787d638       0x50 arch/arm/cpu/armv7/start.o</t>
  </si>
  <si>
    <t xml:space="preserve"> .rel.text.ipu_uninit_channel</t>
  </si>
  <si>
    <t xml:space="preserve">                0x000000001787d688       0x48 arch/arm/cpu/armv7/start.o</t>
  </si>
  <si>
    <t xml:space="preserve"> .rel.text.ipu_enable_channel</t>
  </si>
  <si>
    <t xml:space="preserve">                0x000000001787d6d0       0x10 arch/arm/cpu/armv7/start.o</t>
  </si>
  <si>
    <t xml:space="preserve"> .rel.text.ipu_disable_channel</t>
  </si>
  <si>
    <t xml:space="preserve">                0x000000001787d6e0        0x8 arch/arm/cpu/armv7/start.o</t>
  </si>
  <si>
    <t xml:space="preserve"> .rel.text.ipu_init_channel_buffer</t>
  </si>
  <si>
    <t xml:space="preserve">                0x000000001787d6e8       0x28 arch/arm/cpu/armv7/start.o</t>
  </si>
  <si>
    <t xml:space="preserve"> .rel.text.rgb_to_yuv</t>
  </si>
  <si>
    <t xml:space="preserve">                0x000000001787d710        0x8 arch/arm/cpu/armv7/start.o</t>
  </si>
  <si>
    <t xml:space="preserve"> .rel.text.ipu_dc_link_event</t>
  </si>
  <si>
    <t xml:space="preserve">                0x000000001787d718       0xb0 arch/arm/cpu/armv7/start.o</t>
  </si>
  <si>
    <t xml:space="preserve"> .rel.text.ipu_di_sync_config.constprop.3</t>
  </si>
  <si>
    <t xml:space="preserve">                0x000000001787d7c8        0x8 arch/arm/cpu/armv7/start.o</t>
  </si>
  <si>
    <t xml:space="preserve"> .rel.text.ipu_dmfc_init</t>
  </si>
  <si>
    <t xml:space="preserve">                0x000000001787d7d0       0x38 arch/arm/cpu/armv7/start.o</t>
  </si>
  <si>
    <t xml:space="preserve"> .rel.text.ipu_dmfc_set_wait4eot</t>
  </si>
  <si>
    <t xml:space="preserve">                0x000000001787d808       0x28 arch/arm/cpu/armv7/start.o</t>
  </si>
  <si>
    <t xml:space="preserve"> .rel.text.ipu_dp_init</t>
  </si>
  <si>
    <t xml:space="preserve">                0x000000001787d830       0x20 arch/arm/cpu/armv7/start.o</t>
  </si>
  <si>
    <t xml:space="preserve"> .rel.text.ipu_dp_uninit</t>
  </si>
  <si>
    <t xml:space="preserve">                0x000000001787d850       0x18 arch/arm/cpu/armv7/start.o</t>
  </si>
  <si>
    <t xml:space="preserve"> .rel.text.ipu_dc_init</t>
  </si>
  <si>
    <t xml:space="preserve">                0x000000001787d868       0xb0 arch/arm/cpu/armv7/start.o</t>
  </si>
  <si>
    <t xml:space="preserve"> .rel.text.ipu_dp_dc_enable</t>
  </si>
  <si>
    <t xml:space="preserve">                0x000000001787d918       0xd0 arch/arm/cpu/armv7/start.o</t>
  </si>
  <si>
    <t xml:space="preserve"> .rel.text.ipu_dp_dc_disable</t>
  </si>
  <si>
    <t xml:space="preserve">                0x000000001787d9e8      0x108 arch/arm/cpu/armv7/start.o</t>
  </si>
  <si>
    <t xml:space="preserve"> .rel.text.ipu_init_sync_panel</t>
  </si>
  <si>
    <t xml:space="preserve">                0x000000001787daf0       0x38 arch/arm/cpu/armv7/start.o</t>
  </si>
  <si>
    <t xml:space="preserve"> .rel.text.ipu_disp_set_global_alpha</t>
  </si>
  <si>
    <t xml:space="preserve">                0x000000001787db28       0x10 arch/arm/cpu/armv7/start.o</t>
  </si>
  <si>
    <t xml:space="preserve"> .rel.text.ipu_disp_set_color_key</t>
  </si>
  <si>
    <t xml:space="preserve">                0x000000001787db38       0x28 arch/arm/cpu/armv7/start.o</t>
  </si>
  <si>
    <t xml:space="preserve"> .rel.text.input_send_keycodes</t>
  </si>
  <si>
    <t xml:space="preserve">                0x000000001787db60        0x0 arch/arm/cpu/armv7/start.o</t>
  </si>
  <si>
    <t xml:space="preserve"> .rel.text.input_init</t>
  </si>
  <si>
    <t xml:space="preserve"> .rel.text.input_stdio_register</t>
  </si>
  <si>
    <t xml:space="preserve"> .rel.text.imx_thermal_get_temp</t>
  </si>
  <si>
    <t xml:space="preserve">                0x000000001787db60        0x8 arch/arm/cpu/armv7/start.o</t>
  </si>
  <si>
    <t xml:space="preserve"> .rel.text.imx_thermal_probe</t>
  </si>
  <si>
    <t xml:space="preserve">                0x000000001787db68        0x8 arch/arm/cpu/armv7/start.o</t>
  </si>
  <si>
    <t xml:space="preserve"> .rel.text.tq_update_tftp.constprop.1</t>
  </si>
  <si>
    <t xml:space="preserve">                0x000000001787db70       0x58 arch/arm/cpu/armv7/start.o</t>
  </si>
  <si>
    <t xml:space="preserve"> .rel.text.sd_download_uboot</t>
  </si>
  <si>
    <t xml:space="preserve">                0x000000001787dbc8       0x20 arch/arm/cpu/armv7/start.o</t>
  </si>
  <si>
    <t xml:space="preserve"> .rel.text.sd_download_kernel</t>
  </si>
  <si>
    <t xml:space="preserve">                0x000000001787dbe8       0x38 arch/arm/cpu/armv7/start.o</t>
  </si>
  <si>
    <t xml:space="preserve"> .rel.text.sd_download_system</t>
  </si>
  <si>
    <t xml:space="preserve">                0x000000001787dc20       0x38 arch/arm/cpu/armv7/start.o</t>
  </si>
  <si>
    <t xml:space="preserve"> .rel.text.sd_download_data</t>
  </si>
  <si>
    <t xml:space="preserve">                0x000000001787dc58        0x0 arch/arm/cpu/armv7/start.o</t>
  </si>
  <si>
    <t xml:space="preserve"> .rel.text.load_kernel</t>
  </si>
  <si>
    <t xml:space="preserve">                0x000000001787dc58       0x68 arch/arm/cpu/armv7/start.o</t>
  </si>
  <si>
    <t xml:space="preserve"> .rel.text.sd_download_dtb</t>
  </si>
  <si>
    <t xml:space="preserve">                0x000000001787dcc0       0x30 arch/arm/cpu/armv7/start.o</t>
  </si>
  <si>
    <t xml:space="preserve"> .rel.text.sd_download_logo</t>
  </si>
  <si>
    <t xml:space="preserve">                0x000000001787dcf0        0x8 arch/arm/cpu/armv7/start.o</t>
  </si>
  <si>
    <t xml:space="preserve"> .rel.text.sd_download_image</t>
  </si>
  <si>
    <t xml:space="preserve">                0x000000001787dcf8       0x40 arch/arm/cpu/armv7/start.o</t>
  </si>
  <si>
    <t xml:space="preserve"> .rel.text.loader_image</t>
  </si>
  <si>
    <t xml:space="preserve">                0x000000001787dd38        0x8 arch/arm/cpu/armv7/start.o</t>
  </si>
  <si>
    <t xml:space="preserve"> .rel.text.tftp_download_image</t>
  </si>
  <si>
    <t xml:space="preserve">                0x000000001787dd40       0xa0 arch/arm/cpu/armv7/start.o</t>
  </si>
  <si>
    <t xml:space="preserve"> .rel.text.format_dev_part</t>
  </si>
  <si>
    <t xml:space="preserve">                0x000000001787dde0       0x38 arch/arm/cpu/armv7/start.o</t>
  </si>
  <si>
    <t xml:space="preserve"> .rel.text.fun_ini_env</t>
  </si>
  <si>
    <t xml:space="preserve">                0x000000001787de18       0x58 arch/arm/cpu/armv7/start.o</t>
  </si>
  <si>
    <t xml:space="preserve"> .rel.text.fun_ini_panel</t>
  </si>
  <si>
    <t xml:space="preserve">                0x000000001787de70       0x10 arch/arm/cpu/armv7/start.o</t>
  </si>
  <si>
    <t xml:space="preserve"> .rel.text.fun_ini_select</t>
  </si>
  <si>
    <t xml:space="preserve">                0x000000001787de80       0x48 arch/arm/cpu/armv7/start.o</t>
  </si>
  <si>
    <t xml:space="preserve"> .rel.text.fun_ini_upgrade_linux</t>
  </si>
  <si>
    <t xml:space="preserve">                0x000000001787dec8       0xd0 arch/arm/cpu/armv7/start.o</t>
  </si>
  <si>
    <t xml:space="preserve"> .rel.text.fun_ini_upgrade_android</t>
  </si>
  <si>
    <t xml:space="preserve">                0x000000001787df98       0xf0 arch/arm/cpu/armv7/start.o</t>
  </si>
  <si>
    <t xml:space="preserve"> .rel.text.fun_ini_common</t>
  </si>
  <si>
    <t xml:space="preserve">                0x000000001787e088       0x88 arch/arm/cpu/armv7/start.o</t>
  </si>
  <si>
    <t xml:space="preserve"> .rel.text.tq_board_init</t>
  </si>
  <si>
    <t xml:space="preserve">                0x000000001787e110       0x10 arch/arm/cpu/armv7/start.o</t>
  </si>
  <si>
    <t xml:space="preserve"> .rel.text.embedsky_init</t>
  </si>
  <si>
    <t xml:space="preserve">                0x000000001787e120       0x20 arch/arm/cpu/armv7/start.o</t>
  </si>
  <si>
    <t xml:space="preserve"> .rel.text.get_mmc_fdisk</t>
  </si>
  <si>
    <t xml:space="preserve">                0x000000001787e140        0x8 arch/arm/cpu/armv7/start.o</t>
  </si>
  <si>
    <t xml:space="preserve"> .rel.text.do_tq_fdisk</t>
  </si>
  <si>
    <t xml:space="preserve">                0x000000001787e148       0x40 arch/arm/cpu/armv7/start.o</t>
  </si>
  <si>
    <t xml:space="preserve"> .rel.text.do_tq_fat_size</t>
  </si>
  <si>
    <t xml:space="preserve">                0x000000001787e188       0x10 arch/arm/cpu/armv7/start.o</t>
  </si>
  <si>
    <t xml:space="preserve"> .rel.text.do_tq_fat_ls</t>
  </si>
  <si>
    <t xml:space="preserve">                0x000000001787e198        0x8 arch/arm/cpu/armv7/start.o</t>
  </si>
  <si>
    <t xml:space="preserve"> .rel.text.set_mmc_fat_pbr.isra.3</t>
  </si>
  <si>
    <t xml:space="preserve">                0x000000001787e1a0       0x60 arch/arm/cpu/armv7/start.o</t>
  </si>
  <si>
    <t xml:space="preserve"> .rel.text.do_tq_dd.part.0</t>
  </si>
  <si>
    <t xml:space="preserve">                0x000000001787e200       0x40 arch/arm/cpu/armv7/start.o</t>
  </si>
  <si>
    <t xml:space="preserve"> .rel.text.do_tq_simg2img</t>
  </si>
  <si>
    <t xml:space="preserve">                0x000000001787e240       0x20 arch/arm/cpu/armv7/start.o</t>
  </si>
  <si>
    <t xml:space="preserve"> .rel.text.do_tq_mmc</t>
  </si>
  <si>
    <t xml:space="preserve">                0x000000001787e260       0x80 arch/arm/cpu/armv7/start.o</t>
  </si>
  <si>
    <t xml:space="preserve"> .rel.text.do_tq_part_init</t>
  </si>
  <si>
    <t xml:space="preserve">                0x000000001787e2e0       0x28 arch/arm/cpu/armv7/start.o</t>
  </si>
  <si>
    <t xml:space="preserve"> .rel.text.do_tq_hexdump</t>
  </si>
  <si>
    <t xml:space="preserve">                0x000000001787e308       0x28 arch/arm/cpu/armv7/start.o</t>
  </si>
  <si>
    <t xml:space="preserve"> .rel.text.ini_parse_usr_cfg</t>
  </si>
  <si>
    <t xml:space="preserve">                0x000000001787e330        0x8 arch/arm/cpu/armv7/start.o</t>
  </si>
  <si>
    <t xml:space="preserve"> .rel.text.ini_check_set_valid</t>
  </si>
  <si>
    <t xml:space="preserve">                0x000000001787e338        0x8 arch/arm/cpu/armv7/start.o</t>
  </si>
  <si>
    <t xml:space="preserve"> .rel.text.parse_ini_cfg_file</t>
  </si>
  <si>
    <t xml:space="preserve">                0x000000001787e340       0x20 arch/arm/cpu/armv7/start.o</t>
  </si>
  <si>
    <t xml:space="preserve"> .rel.text.do_tq_ini</t>
  </si>
  <si>
    <t xml:space="preserve">                0x000000001787e360       0x28 arch/arm/cpu/armv7/start.o</t>
  </si>
  <si>
    <t xml:space="preserve"> .rel.text.do_tq_set</t>
  </si>
  <si>
    <t xml:space="preserve">                0x000000001787e388       0x48 arch/arm/cpu/armv7/start.o</t>
  </si>
  <si>
    <t xml:space="preserve"> .rel.text.do_tq_erase</t>
  </si>
  <si>
    <t xml:space="preserve">                0x000000001787e3d0        0x8 arch/arm/cpu/armv7/start.o</t>
  </si>
  <si>
    <t xml:space="preserve"> .rel.text.do_tq_load</t>
  </si>
  <si>
    <t xml:space="preserve">                0x000000001787e3d8        0x8 arch/arm/cpu/armv7/start.o</t>
  </si>
  <si>
    <t xml:space="preserve"> .rel.text.do_tq_update</t>
  </si>
  <si>
    <t xml:space="preserve">                0x000000001787e3e0        0x8 arch/arm/cpu/armv7/start.o</t>
  </si>
  <si>
    <t xml:space="preserve"> .rel.text.do_tq_tftp_update</t>
  </si>
  <si>
    <t xml:space="preserve">                0x000000001787e3e8        0x8 arch/arm/cpu/armv7/start.o</t>
  </si>
  <si>
    <t xml:space="preserve"> .rel.text.do_tq_fb</t>
  </si>
  <si>
    <t xml:space="preserve">                0x000000001787e3f0       0x10 arch/arm/cpu/armv7/start.o</t>
  </si>
  <si>
    <t xml:space="preserve"> .rel.text.do_tq_date</t>
  </si>
  <si>
    <t xml:space="preserve">                0x000000001787e400       0x68 arch/arm/cpu/armv7/start.o</t>
  </si>
  <si>
    <t xml:space="preserve"> .rel.text.printf_largs</t>
  </si>
  <si>
    <t xml:space="preserve">                0x000000001787e468        0x0 arch/arm/cpu/armv7/start.o</t>
  </si>
  <si>
    <t xml:space="preserve"> .rel.text.usb_problem</t>
  </si>
  <si>
    <t xml:space="preserve">                0x000000001787e468       0x48 arch/arm/cpu/armv7/start.o</t>
  </si>
  <si>
    <t xml:space="preserve"> .rel.text.set_kernel_args</t>
  </si>
  <si>
    <t xml:space="preserve">                0x000000001787e4b0      0x1c8 arch/arm/cpu/armv7/start.o</t>
  </si>
  <si>
    <t xml:space="preserve"> .rel.text.fdt_embedsky_setup</t>
  </si>
  <si>
    <t xml:space="preserve">                0x000000001787e678       0x18 arch/arm/cpu/armv7/start.o</t>
  </si>
  <si>
    <t xml:space="preserve"> .rel.text.sparse_file_write</t>
  </si>
  <si>
    <t xml:space="preserve">                0x000000001787e690        0x8 arch/arm/cpu/armv7/start.o</t>
  </si>
  <si>
    <t xml:space="preserve"> .rel.text.merge_bb.isra.0</t>
  </si>
  <si>
    <t xml:space="preserve">                0x000000001787e698       0x20 arch/arm/cpu/armv7/start.o</t>
  </si>
  <si>
    <t xml:space="preserve"> .rel.text.read_all_file</t>
  </si>
  <si>
    <t xml:space="preserve">                0x000000001787e6b8       0x20 arch/arm/cpu/armv7/start.o</t>
  </si>
  <si>
    <t xml:space="preserve"> .rel.text.printf_buf</t>
  </si>
  <si>
    <t xml:space="preserve">                0x000000001787e6d8       0x10 arch/arm/cpu/armv7/start.o</t>
  </si>
  <si>
    <t xml:space="preserve"> .rel.text.read_all</t>
  </si>
  <si>
    <t xml:space="preserve">                0x000000001787e6e8        0x8 arch/arm/cpu/armv7/start.o</t>
  </si>
  <si>
    <t xml:space="preserve"> .rel.text.read_all_nocpy</t>
  </si>
  <si>
    <t xml:space="preserve">                0x000000001787e6f0        0x8 arch/arm/cpu/armv7/start.o</t>
  </si>
  <si>
    <t xml:space="preserve"> .rel.text.write_all</t>
  </si>
  <si>
    <t xml:space="preserve">                0x000000001787e6f8       0x10 arch/arm/cpu/armv7/start.o</t>
  </si>
  <si>
    <t xml:space="preserve"> .rel.text.file_write</t>
  </si>
  <si>
    <t xml:space="preserve">                0x000000001787e708        0x8 arch/arm/cpu/armv7/start.o</t>
  </si>
  <si>
    <t xml:space="preserve"> .rel.text.erase_all</t>
  </si>
  <si>
    <t xml:space="preserve">                0x000000001787e710        0x0 arch/arm/cpu/armv7/start.o</t>
  </si>
  <si>
    <t xml:space="preserve"> .rel.text.verbose_error</t>
  </si>
  <si>
    <t xml:space="preserve">                0x000000001787e710       0x50 arch/arm/cpu/armv7/start.o</t>
  </si>
  <si>
    <t xml:space="preserve"> .rel.text.eq_maxsize_rw.isra.0.part.1</t>
  </si>
  <si>
    <t xml:space="preserve">                0x000000001787e760       0x18 arch/arm/cpu/armv7/start.o</t>
  </si>
  <si>
    <t xml:space="preserve"> .rel.text.sparse_file_head</t>
  </si>
  <si>
    <t xml:space="preserve">                0x000000001787e778       0x18 arch/arm/cpu/armv7/start.o</t>
  </si>
  <si>
    <t xml:space="preserve"> .rel.text.sparse_file_read_write</t>
  </si>
  <si>
    <t xml:space="preserve">                0x000000001787e790       0x48 arch/arm/cpu/armv7/start.o</t>
  </si>
  <si>
    <t xml:space="preserve"> .rel.text.clean_dpt_golbal</t>
  </si>
  <si>
    <t xml:space="preserve">                0x000000001787e7d8        0x8 arch/arm/cpu/armv7/start.o</t>
  </si>
  <si>
    <t xml:space="preserve"> .rel.text.del_mmc_partition</t>
  </si>
  <si>
    <t xml:space="preserve">                0x000000001787e7e0       0x10 arch/arm/cpu/armv7/start.o</t>
  </si>
  <si>
    <t xml:space="preserve"> .rel.text.set_mmc_partition</t>
  </si>
  <si>
    <t xml:space="preserve">                0x000000001787e7f0       0x20 arch/arm/cpu/armv7/start.o</t>
  </si>
  <si>
    <t xml:space="preserve"> .rel.text.tq_create_mmc_fdisk</t>
  </si>
  <si>
    <t xml:space="preserve">                0x000000001787e810       0x18 arch/arm/cpu/armv7/start.o</t>
  </si>
  <si>
    <t xml:space="preserve"> .rel.text.get_mmc_partition</t>
  </si>
  <si>
    <t xml:space="preserve">                0x000000001787e828       0x10 arch/arm/cpu/armv7/start.o</t>
  </si>
  <si>
    <t xml:space="preserve"> .rel.text.tq_part_init</t>
  </si>
  <si>
    <t xml:space="preserve">                0x000000001787e838        0x8 arch/arm/cpu/armv7/start.o</t>
  </si>
  <si>
    <t xml:space="preserve"> .rel.text.sparse_crc32</t>
  </si>
  <si>
    <t xml:space="preserve">                0x000000001787e840        0x8 arch/arm/cpu/armv7/start.o</t>
  </si>
  <si>
    <t xml:space="preserve"> .rel.text.sparse_file_read</t>
  </si>
  <si>
    <t xml:space="preserve">                0x000000001787e848       0x58 arch/arm/cpu/armv7/start.o</t>
  </si>
  <si>
    <t xml:space="preserve"> .rel.text.sparse_file_import</t>
  </si>
  <si>
    <t xml:space="preserve">                0x000000001787e8a0       0x28 arch/arm/cpu/armv7/start.o</t>
  </si>
  <si>
    <t xml:space="preserve"> .rel.text.parse_ini_file_2_valid_lines</t>
  </si>
  <si>
    <t xml:space="preserve">                0x000000001787e8c8       0x48 arch/arm/cpu/armv7/start.o</t>
  </si>
  <si>
    <t xml:space="preserve"> .rel.text.ini_trans_lines_2_usr_params</t>
  </si>
  <si>
    <t xml:space="preserve">                0x000000001787e910       0x60 arch/arm/cpu/armv7/start.o</t>
  </si>
  <si>
    <t xml:space="preserve"> .rel.text.write_sparse_skip_chunk</t>
  </si>
  <si>
    <t xml:space="preserve">                0x000000001787e970        0x8 arch/arm/cpu/armv7/start.o</t>
  </si>
  <si>
    <t xml:space="preserve"> .rel.text.output_file_open_fd</t>
  </si>
  <si>
    <t xml:space="preserve">                0x000000001787e978       0x30 arch/arm/cpu/armv7/start.o</t>
  </si>
  <si>
    <t xml:space="preserve"> .rel.text.write_fd_chunk</t>
  </si>
  <si>
    <t xml:space="preserve">                0x000000001787e9a8       0x18 arch/arm/cpu/armv7/start.o</t>
  </si>
  <si>
    <t xml:space="preserve"> .rel.text.printf_dd_args</t>
  </si>
  <si>
    <t xml:space="preserve">                0x000000001787e9c0        0x0 arch/arm/cpu/armv7/start.o</t>
  </si>
  <si>
    <t xml:space="preserve"> .rel.text.tq_mmc_write</t>
  </si>
  <si>
    <t xml:space="preserve">                0x000000001787e9c0        0x8 arch/arm/cpu/armv7/start.o</t>
  </si>
  <si>
    <t xml:space="preserve"> .rel.text.tq_mmc_read</t>
  </si>
  <si>
    <t xml:space="preserve">                0x000000001787e9c8        0x8 arch/arm/cpu/armv7/start.o</t>
  </si>
  <si>
    <t xml:space="preserve"> .rel.text.parse_mmc_dev_str</t>
  </si>
  <si>
    <t xml:space="preserve">                0x000000001787e9d0       0x10 arch/arm/cpu/armv7/start.o</t>
  </si>
  <si>
    <t xml:space="preserve"> .rel.text.check_usb_file</t>
  </si>
  <si>
    <t xml:space="preserve">                0x000000001787e9e0        0x0 arch/arm/cpu/armv7/start.o</t>
  </si>
  <si>
    <t xml:space="preserve"> .rel.text.tq_read_file</t>
  </si>
  <si>
    <t xml:space="preserve">                0x000000001787e9e0       0x18 arch/arm/cpu/armv7/start.o</t>
  </si>
  <si>
    <t xml:space="preserve"> .rel.text.tq_fs_read_buf</t>
  </si>
  <si>
    <t xml:space="preserve">                0x000000001787e9f8       0x18 arch/arm/cpu/armv7/start.o</t>
  </si>
  <si>
    <t xml:space="preserve"> .rel.text.tq_fs_addr_write</t>
  </si>
  <si>
    <t xml:space="preserve">                0x000000001787ea10       0x18 arch/arm/cpu/armv7/start.o</t>
  </si>
  <si>
    <t xml:space="preserve"> .rel.text.tq_mmc_init</t>
  </si>
  <si>
    <t xml:space="preserve">                0x000000001787ea28       0x10 arch/arm/cpu/armv7/start.o</t>
  </si>
  <si>
    <t xml:space="preserve"> .rel.text.fill_dd_args_str</t>
  </si>
  <si>
    <t xml:space="preserve">                0x000000001787ea38       0x40 arch/arm/cpu/armv7/start.o</t>
  </si>
  <si>
    <t xml:space="preserve"> .rel.text.fill_dd_args</t>
  </si>
  <si>
    <t xml:space="preserve">                0x000000001787ea78       0x40 arch/arm/cpu/armv7/start.o</t>
  </si>
  <si>
    <t xml:space="preserve"> .rel.text.of_write</t>
  </si>
  <si>
    <t xml:space="preserve">                0x000000001787eab8       0x18 arch/arm/cpu/armv7/start.o</t>
  </si>
  <si>
    <t xml:space="preserve"> .rel.text.get_fileSz</t>
  </si>
  <si>
    <t xml:space="preserve">                0x000000001787ead0       0x18 arch/arm/cpu/armv7/start.o</t>
  </si>
  <si>
    <t xml:space="preserve"> .rel.text.check_sd_file</t>
  </si>
  <si>
    <t xml:space="preserve">                0x000000001787eae8       0x20 arch/arm/cpu/armv7/start.o</t>
  </si>
  <si>
    <t xml:space="preserve"> .rel.text.if_read</t>
  </si>
  <si>
    <t xml:space="preserve">                0x000000001787eb08       0x30 arch/arm/cpu/armv7/start.o</t>
  </si>
  <si>
    <t xml:space="preserve"> .rel.text.tq_fs_read_write</t>
  </si>
  <si>
    <t xml:space="preserve">                0x000000001787eb38       0x28 arch/arm/cpu/armv7/start.o</t>
  </si>
  <si>
    <t xml:space="preserve"> .rel.text.tq_fs_read_write_stage</t>
  </si>
  <si>
    <t xml:space="preserve">                0x000000001787eb60       0x20 arch/arm/cpu/armv7/start.o</t>
  </si>
  <si>
    <t xml:space="preserve"> .rel.text.printf_64</t>
  </si>
  <si>
    <t xml:space="preserve">                0x000000001787eb80        0x0 arch/arm/cpu/armv7/start.o</t>
  </si>
  <si>
    <t xml:space="preserve"> .rel.text.printf_buff</t>
  </si>
  <si>
    <t xml:space="preserve"> .rel.text.print_part_header</t>
  </si>
  <si>
    <t xml:space="preserve"> .rel.text.tq_dev_print</t>
  </si>
  <si>
    <t xml:space="preserve"> .rel.text.tq_print_part</t>
  </si>
  <si>
    <t xml:space="preserve"> .rel.text.tq_get_device</t>
  </si>
  <si>
    <t xml:space="preserve">                0x000000001787eb80       0x18 arch/arm/cpu/armv7/start.o</t>
  </si>
  <si>
    <t xml:space="preserve"> .rel.text.tq_get_device_and_partition</t>
  </si>
  <si>
    <t xml:space="preserve">                0x000000001787eb98       0x68 arch/arm/cpu/armv7/start.o</t>
  </si>
  <si>
    <t xml:space="preserve"> .rel.text.get_partition_info_iso_verb</t>
  </si>
  <si>
    <t xml:space="preserve">                0x000000001787ec00        0x0 arch/arm/cpu/armv7/start.o</t>
  </si>
  <si>
    <t xml:space="preserve"> .rel.text.print_part_iso</t>
  </si>
  <si>
    <t xml:space="preserve"> .rel.text.tq_print_part_dos</t>
  </si>
  <si>
    <t xml:space="preserve"> .rel.text.print_efiname</t>
  </si>
  <si>
    <t xml:space="preserve">                0x000000001787ec00       0x10 arch/arm/cpu/armv7/start.o</t>
  </si>
  <si>
    <t xml:space="preserve"> .rel.text.set_protective_mbr</t>
  </si>
  <si>
    <t xml:space="preserve">                0x000000001787ec10        0x0 arch/arm/cpu/armv7/start.o</t>
  </si>
  <si>
    <t xml:space="preserve"> .rel.text.is_gpt_valid</t>
  </si>
  <si>
    <t xml:space="preserve">                0x000000001787ec10       0x78 arch/arm/cpu/armv7/start.o</t>
  </si>
  <si>
    <t xml:space="preserve"> .rel.text.is_pte_valid</t>
  </si>
  <si>
    <t xml:space="preserve">                0x000000001787ec88       0x10 arch/arm/cpu/armv7/start.o</t>
  </si>
  <si>
    <t xml:space="preserve"> .rel.text.tq_print_part_efi</t>
  </si>
  <si>
    <t xml:space="preserve">                0x000000001787ec98        0x0 arch/arm/cpu/armv7/start.o</t>
  </si>
  <si>
    <t xml:space="preserve"> .rel.text.tq_get_partition_info_efi</t>
  </si>
  <si>
    <t xml:space="preserve">                0x000000001787ec98       0x40 arch/arm/cpu/armv7/start.o</t>
  </si>
  <si>
    <t xml:space="preserve"> .rel.text.tq_write_gpt_table</t>
  </si>
  <si>
    <t xml:space="preserve">                0x000000001787ecd8        0x0 arch/arm/cpu/armv7/start.o</t>
  </si>
  <si>
    <t xml:space="preserve"> .rel.text.tq_gpt_fill_pte</t>
  </si>
  <si>
    <t xml:space="preserve"> .rel.text.tq_gpt_restore</t>
  </si>
  <si>
    <t xml:space="preserve"> .rel.text.vsscanf</t>
  </si>
  <si>
    <t xml:space="preserve">                0x000000001787ecd8        0x8 arch/arm/cpu/armv7/start.o</t>
  </si>
  <si>
    <t xml:space="preserve"> .rel.text.parese_mac_file</t>
  </si>
  <si>
    <t xml:space="preserve">                0x000000001787ece0       0x30 arch/arm/cpu/armv7/start.o</t>
  </si>
  <si>
    <t xml:space="preserve"> .rel.text.lcd_paint_Dot</t>
  </si>
  <si>
    <t xml:space="preserve">                0x000000001787ed10       0x20 arch/arm/cpu/armv7/start.o</t>
  </si>
  <si>
    <t xml:space="preserve"> .rel.text.PutPixel</t>
  </si>
  <si>
    <t xml:space="preserve">                0x000000001787ed30        0x8 arch/arm/cpu/armv7/start.o</t>
  </si>
  <si>
    <t xml:space="preserve"> .rel.text.lcd_paint_Bmp</t>
  </si>
  <si>
    <t xml:space="preserve">                0x000000001787ed38        0x0 arch/arm/cpu/armv7/start.o</t>
  </si>
  <si>
    <t xml:space="preserve"> .rel.text.lcd_PutASCII</t>
  </si>
  <si>
    <t xml:space="preserve">                0x000000001787ed38        0x8 arch/arm/cpu/armv7/start.o</t>
  </si>
  <si>
    <t xml:space="preserve"> .rel.text.lcd_PutHZ</t>
  </si>
  <si>
    <t xml:space="preserve">                0x000000001787ed40        0x0 arch/arm/cpu/armv7/start.o</t>
  </si>
  <si>
    <t xml:space="preserve"> .rel.text.lcd_paint_Progress_bar</t>
  </si>
  <si>
    <t xml:space="preserve">                0x000000001787ed40       0x28 arch/arm/cpu/armv7/start.o</t>
  </si>
  <si>
    <t xml:space="preserve"> .rel.text.lcd_set_progress</t>
  </si>
  <si>
    <t xml:space="preserve">                0x000000001787ed68        0x8 arch/arm/cpu/armv7/start.o</t>
  </si>
  <si>
    <t xml:space="preserve"> .rel.text.lcd_Write_Progress_note.part.1</t>
  </si>
  <si>
    <t xml:space="preserve">                0x000000001787ed70        0x0 arch/arm/cpu/armv7/start.o</t>
  </si>
  <si>
    <t xml:space="preserve"> .rel.text.lcd_Write_Progress_note</t>
  </si>
  <si>
    <t xml:space="preserve"> .rel.text.lcd_set_start</t>
  </si>
  <si>
    <t xml:space="preserve"> .rel.text.lcd_download_start</t>
  </si>
  <si>
    <t xml:space="preserve"> .rel.text.lcd_set_success.constprop.2</t>
  </si>
  <si>
    <t xml:space="preserve"> .rel.text.lcd_tq_logo</t>
  </si>
  <si>
    <t xml:space="preserve"> .rel.text.lcd_err_info</t>
  </si>
  <si>
    <t xml:space="preserve"> .rel.text.lcd_menu_select</t>
  </si>
  <si>
    <t xml:space="preserve"> .rel.text.get_ini_fb</t>
  </si>
  <si>
    <t xml:space="preserve">                0x000000001787ed70       0xa8 arch/arm/cpu/armv7/start.o</t>
  </si>
  <si>
    <t xml:space="preserve"> .rel.text.tq_video_display_bitmap</t>
  </si>
  <si>
    <t xml:space="preserve">                0x000000001787ee18        0x0 arch/arm/cpu/armv7/start.o</t>
  </si>
  <si>
    <t xml:space="preserve"> .rel.text.fs_probe_unsupported</t>
  </si>
  <si>
    <t xml:space="preserve">                0x000000001787ee18       0x10 arch/arm/cpu/armv7/start.o</t>
  </si>
  <si>
    <t xml:space="preserve"> .rel.text.fs_get_info</t>
  </si>
  <si>
    <t xml:space="preserve">                0x000000001787ee28       0x10 arch/arm/cpu/armv7/start.o</t>
  </si>
  <si>
    <t xml:space="preserve"> .rel.text.fs_close</t>
  </si>
  <si>
    <t xml:space="preserve">                0x000000001787ee38       0x10 arch/arm/cpu/armv7/start.o</t>
  </si>
  <si>
    <t xml:space="preserve"> .rel.text.tq_fs_set_blk_dev</t>
  </si>
  <si>
    <t xml:space="preserve">                0x000000001787ee48       0x28 arch/arm/cpu/armv7/start.o</t>
  </si>
  <si>
    <t xml:space="preserve"> .rel.text.tq_fs_ls</t>
  </si>
  <si>
    <t xml:space="preserve">                0x000000001787ee70        0x8 arch/arm/cpu/armv7/start.o</t>
  </si>
  <si>
    <t xml:space="preserve"> .rel.text.tq_fs_size</t>
  </si>
  <si>
    <t xml:space="preserve">                0x000000001787ee78        0x8 arch/arm/cpu/armv7/start.o</t>
  </si>
  <si>
    <t xml:space="preserve"> .rel.text.tq_fs_read</t>
  </si>
  <si>
    <t xml:space="preserve">                0x000000001787ee80       0x10 arch/arm/cpu/armv7/start.o</t>
  </si>
  <si>
    <t xml:space="preserve"> .rel.text.tq_fs_write</t>
  </si>
  <si>
    <t xml:space="preserve">                0x000000001787ee90       0x10 arch/arm/cpu/armv7/start.o</t>
  </si>
  <si>
    <t xml:space="preserve"> .rel.text.tq_do_size</t>
  </si>
  <si>
    <t xml:space="preserve">                0x000000001787eea0        0x8 arch/arm/cpu/armv7/start.o</t>
  </si>
  <si>
    <t xml:space="preserve"> .rel.text.tq_do_load</t>
  </si>
  <si>
    <t xml:space="preserve">                0x000000001787eea8       0x48 arch/arm/cpu/armv7/start.o</t>
  </si>
  <si>
    <t xml:space="preserve"> .rel.text.tq_do_ls</t>
  </si>
  <si>
    <t xml:space="preserve">                0x000000001787eef0        0x8 arch/arm/cpu/armv7/start.o</t>
  </si>
  <si>
    <t xml:space="preserve"> .rel.text.tq_file_exists</t>
  </si>
  <si>
    <t xml:space="preserve">                0x000000001787eef8        0x0 arch/arm/cpu/armv7/start.o</t>
  </si>
  <si>
    <t xml:space="preserve"> .rel.text.tq_do_save</t>
  </si>
  <si>
    <t xml:space="preserve">                0x000000001787eef8       0x28 arch/arm/cpu/armv7/start.o</t>
  </si>
  <si>
    <t xml:space="preserve"> .rel.text.tq_do_fs_uuid</t>
  </si>
  <si>
    <t xml:space="preserve">                0x000000001787ef20        0x0 arch/arm/cpu/armv7/start.o</t>
  </si>
  <si>
    <t xml:space="preserve"> .rel.text.tq_do_fs_type</t>
  </si>
  <si>
    <t xml:space="preserve"> .rel.text.downcase</t>
  </si>
  <si>
    <t xml:space="preserve">                0x000000001787ef20       0x10 arch/arm/cpu/armv7/start.o</t>
  </si>
  <si>
    <t xml:space="preserve"> .rel.text.disk_read</t>
  </si>
  <si>
    <t xml:space="preserve">                0x000000001787ef30       0x20 arch/arm/cpu/armv7/start.o</t>
  </si>
  <si>
    <t xml:space="preserve"> .rel.text.get_cluster</t>
  </si>
  <si>
    <t xml:space="preserve">                0x000000001787ef50       0x10 arch/arm/cpu/armv7/start.o</t>
  </si>
  <si>
    <t xml:space="preserve"> .rel.text.read_bootsectandvi</t>
  </si>
  <si>
    <t xml:space="preserve">                0x000000001787ef60       0x40 arch/arm/cpu/armv7/start.o</t>
  </si>
  <si>
    <t xml:space="preserve"> .rel.text.set_name</t>
  </si>
  <si>
    <t xml:space="preserve">                0x000000001787efa0       0x10 arch/arm/cpu/armv7/start.o</t>
  </si>
  <si>
    <t xml:space="preserve"> .rel.text.check_overflow</t>
  </si>
  <si>
    <t xml:space="preserve">                0x000000001787efb0       0x20 arch/arm/cpu/armv7/start.o</t>
  </si>
  <si>
    <t xml:space="preserve"> .rel.text.disk_write</t>
  </si>
  <si>
    <t xml:space="preserve">                0x000000001787efd0       0x40 arch/arm/cpu/armv7/start.o</t>
  </si>
  <si>
    <t xml:space="preserve"> .rel.text.flush_fat_buffer</t>
  </si>
  <si>
    <t xml:space="preserve">                0x000000001787f010       0x10 arch/arm/cpu/armv7/start.o</t>
  </si>
  <si>
    <t xml:space="preserve"> .rel.text.get_fatent_value</t>
  </si>
  <si>
    <t xml:space="preserve">                0x000000001787f020       0x10 arch/arm/cpu/armv7/start.o</t>
  </si>
  <si>
    <t xml:space="preserve"> .rel.text.get_vfatname</t>
  </si>
  <si>
    <t xml:space="preserve">                0x000000001787f030       0x20 arch/arm/cpu/armv7/start.o</t>
  </si>
  <si>
    <t xml:space="preserve"> .rel.text.do_fat_read_at</t>
  </si>
  <si>
    <t xml:space="preserve">                0x000000001787f050       0xc0 arch/arm/cpu/armv7/start.o</t>
  </si>
  <si>
    <t xml:space="preserve"> .rel.text.flush_dir_table.constprop.7</t>
  </si>
  <si>
    <t xml:space="preserve">                0x000000001787f110       0x40 arch/arm/cpu/armv7/start.o</t>
  </si>
  <si>
    <t xml:space="preserve"> .rel.text.do_fat_write</t>
  </si>
  <si>
    <t xml:space="preserve">                0x000000001787f150      0x100 arch/arm/cpu/armv7/start.o</t>
  </si>
  <si>
    <t xml:space="preserve"> .rel.text.tq_fat_set_blk_dev</t>
  </si>
  <si>
    <t xml:space="preserve">                0x000000001787f250       0x28 arch/arm/cpu/armv7/start.o</t>
  </si>
  <si>
    <t xml:space="preserve"> .rel.text.tq_fat_register_device</t>
  </si>
  <si>
    <t xml:space="preserve">                0x000000001787f278        0x0 arch/arm/cpu/armv7/start.o</t>
  </si>
  <si>
    <t xml:space="preserve"> .rel.text.tq_file_fat_detectfs</t>
  </si>
  <si>
    <t xml:space="preserve">                0x000000001787f278       0xb0 arch/arm/cpu/armv7/start.o</t>
  </si>
  <si>
    <t xml:space="preserve"> .rel.text.tq_fat_read_file</t>
  </si>
  <si>
    <t xml:space="preserve">                0x000000001787f328       0x18 arch/arm/cpu/armv7/start.o</t>
  </si>
  <si>
    <t xml:space="preserve"> .rel.text.tq_file_fat_write</t>
  </si>
  <si>
    <t xml:space="preserve">                0x000000001787f340       0x10 arch/arm/cpu/armv7/start.o</t>
  </si>
  <si>
    <t xml:space="preserve"> .rel.text.tq_file_getfsname</t>
  </si>
  <si>
    <t xml:space="preserve">                0x000000001787f350        0x0 arch/arm/cpu/armv7/start.o</t>
  </si>
  <si>
    <t xml:space="preserve"> .rel.text.tq_file_cd</t>
  </si>
  <si>
    <t xml:space="preserve"> .rel.text.tq_file_detectfs</t>
  </si>
  <si>
    <t xml:space="preserve"> .rel.text.tq_file_ls</t>
  </si>
  <si>
    <t xml:space="preserve"> .rel.text.tq_file_read</t>
  </si>
  <si>
    <t xml:space="preserve"> .rel.text.tq_get_fs</t>
  </si>
  <si>
    <t xml:space="preserve">                0x000000001787f350        0x8 arch/arm/cpu/armv7/start.o</t>
  </si>
  <si>
    <t xml:space="preserve"> .rel.text.tq_ext4fs_free_node</t>
  </si>
  <si>
    <t xml:space="preserve">                0x000000001787f358        0x8 arch/arm/cpu/armv7/start.o</t>
  </si>
  <si>
    <t xml:space="preserve"> .rel.text.tq_ext4fs_read_file</t>
  </si>
  <si>
    <t xml:space="preserve">                0x000000001787f360        0x8 arch/arm/cpu/armv7/start.o</t>
  </si>
  <si>
    <t xml:space="preserve"> .rel.text.tq_ext4fs_ls</t>
  </si>
  <si>
    <t xml:space="preserve">                0x000000001787f368       0x10 arch/arm/cpu/armv7/start.o</t>
  </si>
  <si>
    <t xml:space="preserve"> .rel.text.tq_ext4fs_read</t>
  </si>
  <si>
    <t xml:space="preserve">                0x000000001787f378       0x10 arch/arm/cpu/armv7/start.o</t>
  </si>
  <si>
    <t xml:space="preserve"> .rel.text.tq_ext4_read_file</t>
  </si>
  <si>
    <t xml:space="preserve">                0x000000001787f388       0x10 arch/arm/cpu/armv7/start.o</t>
  </si>
  <si>
    <t xml:space="preserve"> .rel.text.tq_ext4fs_uuid</t>
  </si>
  <si>
    <t xml:space="preserve">                0x000000001787f398        0x8 arch/arm/cpu/armv7/start.o</t>
  </si>
  <si>
    <t xml:space="preserve"> .rel.text.tq_put_ext4</t>
  </si>
  <si>
    <t xml:space="preserve">                0x000000001787f3a0       0x20 arch/arm/cpu/armv7/start.o</t>
  </si>
  <si>
    <t xml:space="preserve"> .rel.text.ext4fs_get_new_blk_no</t>
  </si>
  <si>
    <t xml:space="preserve">                0x000000001787f3c0       0x20 arch/arm/cpu/armv7/start.o</t>
  </si>
  <si>
    <t xml:space="preserve"> .rel.text.tq_ext4fs_reset_block_bmap</t>
  </si>
  <si>
    <t xml:space="preserve">                0x000000001787f3e0        0x8 arch/arm/cpu/armv7/start.o</t>
  </si>
  <si>
    <t xml:space="preserve"> .rel.text.tq_ext4fs_reset_inode_bmap</t>
  </si>
  <si>
    <t xml:space="preserve">                0x000000001787f3e8        0x8 arch/arm/cpu/armv7/start.o</t>
  </si>
  <si>
    <t xml:space="preserve"> .rel.text.tq_ext4fs_allocate_blocks</t>
  </si>
  <si>
    <t xml:space="preserve">                0x000000001787f3f0       0x30 arch/arm/cpu/armv7/start.o</t>
  </si>
  <si>
    <t xml:space="preserve"> .rel.text.tq_ext4fs_iget</t>
  </si>
  <si>
    <t xml:space="preserve">                0x000000001787f420        0x8 arch/arm/cpu/armv7/start.o</t>
  </si>
  <si>
    <t xml:space="preserve"> .rel.text.tq_read_allocated_block</t>
  </si>
  <si>
    <t xml:space="preserve">                0x000000001787f428       0xb8 arch/arm/cpu/armv7/start.o</t>
  </si>
  <si>
    <t xml:space="preserve"> .rel.text.tq_ext4fs_update_parent_dentry</t>
  </si>
  <si>
    <t xml:space="preserve">                0x000000001787f4e0       0x40 arch/arm/cpu/armv7/start.o</t>
  </si>
  <si>
    <t xml:space="preserve"> .rel.text.tq_ext4fs_get_parent_inode_num</t>
  </si>
  <si>
    <t xml:space="preserve">                0x000000001787f520       0x28 arch/arm/cpu/armv7/start.o</t>
  </si>
  <si>
    <t xml:space="preserve"> .rel.text.tq_ext4fs_filename_check</t>
  </si>
  <si>
    <t xml:space="preserve">                0x000000001787f548       0x10 arch/arm/cpu/armv7/start.o</t>
  </si>
  <si>
    <t xml:space="preserve"> .rel.text.tq_ext4fs_reinit_global</t>
  </si>
  <si>
    <t xml:space="preserve">                0x000000001787f558       0x48 arch/arm/cpu/armv7/start.o</t>
  </si>
  <si>
    <t xml:space="preserve"> .rel.text.tq_ext4fs_close</t>
  </si>
  <si>
    <t xml:space="preserve">                0x000000001787f5a0       0x10 arch/arm/cpu/armv7/start.o</t>
  </si>
  <si>
    <t xml:space="preserve"> .rel.text.tq_ext4fs_iterate_dir</t>
  </si>
  <si>
    <t xml:space="preserve">                0x000000001787f5b0       0x28 arch/arm/cpu/armv7/start.o</t>
  </si>
  <si>
    <t xml:space="preserve"> .rel.text.ext4fs_find_file1</t>
  </si>
  <si>
    <t xml:space="preserve">                0x000000001787f5d8       0x20 arch/arm/cpu/armv7/start.o</t>
  </si>
  <si>
    <t xml:space="preserve"> .rel.text.tq_ext4fs_find_file</t>
  </si>
  <si>
    <t xml:space="preserve">                0x000000001787f5f8        0x8 arch/arm/cpu/armv7/start.o</t>
  </si>
  <si>
    <t xml:space="preserve"> .rel.text.tq_ext4fs_open</t>
  </si>
  <si>
    <t xml:space="preserve">                0x000000001787f600       0x10 arch/arm/cpu/armv7/start.o</t>
  </si>
  <si>
    <t xml:space="preserve"> .rel.text.tq_ext4fs_mount</t>
  </si>
  <si>
    <t xml:space="preserve">                0x000000001787f610       0x10 arch/arm/cpu/armv7/start.o</t>
  </si>
  <si>
    <t xml:space="preserve"> .rel.text.print_jrnl_status</t>
  </si>
  <si>
    <t xml:space="preserve">                0x000000001787f620       0x20 arch/arm/cpu/armv7/start.o</t>
  </si>
  <si>
    <t xml:space="preserve"> .rel.text.tq_ext4fs_dump_metadata</t>
  </si>
  <si>
    <t xml:space="preserve">                0x000000001787f640        0x8 arch/arm/cpu/armv7/start.o</t>
  </si>
  <si>
    <t xml:space="preserve"> .rel.text.tq_ext4fs_free_journal</t>
  </si>
  <si>
    <t xml:space="preserve">                0x000000001787f648       0x28 arch/arm/cpu/armv7/start.o</t>
  </si>
  <si>
    <t xml:space="preserve"> .rel.text.tq_ext4fs_log_gdt</t>
  </si>
  <si>
    <t xml:space="preserve">                0x000000001787f670       0x10 arch/arm/cpu/armv7/start.o</t>
  </si>
  <si>
    <t xml:space="preserve"> .rel.text.tq_ext4fs_log_journal</t>
  </si>
  <si>
    <t xml:space="preserve">                0x000000001787f680       0x20 arch/arm/cpu/armv7/start.o</t>
  </si>
  <si>
    <t xml:space="preserve"> .rel.text.tq_ext4fs_put_metadata</t>
  </si>
  <si>
    <t xml:space="preserve">                0x000000001787f6a0       0x20 arch/arm/cpu/armv7/start.o</t>
  </si>
  <si>
    <t xml:space="preserve"> .rel.text.tq_ext4fs_push_revoke_blk</t>
  </si>
  <si>
    <t xml:space="preserve">                0x000000001787f6c0       0x28 arch/arm/cpu/armv7/start.o</t>
  </si>
  <si>
    <t xml:space="preserve"> .rel.text.tq_ext4fs_free_revoke_blks</t>
  </si>
  <si>
    <t xml:space="preserve">                0x000000001787f6e8       0x18 arch/arm/cpu/armv7/start.o</t>
  </si>
  <si>
    <t xml:space="preserve"> .rel.text.tq_check_blknr_for_revoke</t>
  </si>
  <si>
    <t xml:space="preserve">                0x000000001787f700        0x8 arch/arm/cpu/armv7/start.o</t>
  </si>
  <si>
    <t xml:space="preserve"> .rel.text.tq_ext4fs_check_journal_state</t>
  </si>
  <si>
    <t xml:space="preserve">                0x000000001787f708       0x20 arch/arm/cpu/armv7/start.o</t>
  </si>
  <si>
    <t xml:space="preserve"> .rel.text.tq_ext4fs_init_journal</t>
  </si>
  <si>
    <t xml:space="preserve">                0x000000001787f728       0x38 arch/arm/cpu/armv7/start.o</t>
  </si>
  <si>
    <t xml:space="preserve"> .rel.text.tq_ext4fs_update_journal</t>
  </si>
  <si>
    <t xml:space="preserve">                0x000000001787f760       0x20 arch/arm/cpu/armv7/start.o</t>
  </si>
  <si>
    <t xml:space="preserve"> .rel.text.tq_ext4fs_set_blk_dev</t>
  </si>
  <si>
    <t xml:space="preserve">                0x000000001787f780       0x18 arch/arm/cpu/armv7/start.o</t>
  </si>
  <si>
    <t xml:space="preserve"> .rel.text.tq_ext4fs_devread</t>
  </si>
  <si>
    <t xml:space="preserve">                0x000000001787f798       0x38 arch/arm/cpu/armv7/start.o</t>
  </si>
  <si>
    <t xml:space="preserve"> .rel.text.ext4fs_update</t>
  </si>
  <si>
    <t xml:space="preserve">                0x000000001787f7d0       0x20 arch/arm/cpu/armv7/start.o</t>
  </si>
  <si>
    <t xml:space="preserve"> .rel.text.ext4fs_deinit</t>
  </si>
  <si>
    <t xml:space="preserve">                0x000000001787f7f0       0x10 arch/arm/cpu/armv7/start.o</t>
  </si>
  <si>
    <t xml:space="preserve"> .rel.text.ext4fs_init</t>
  </si>
  <si>
    <t xml:space="preserve">                0x000000001787f800       0x28 arch/arm/cpu/armv7/start.o</t>
  </si>
  <si>
    <t xml:space="preserve"> .rel.text.ext4fs_write</t>
  </si>
  <si>
    <t xml:space="preserve">                0x000000001787f828       0xc0 arch/arm/cpu/armv7/start.o</t>
  </si>
  <si>
    <t xml:space="preserve"> .rel.text.tq_ext4_write_file</t>
  </si>
  <si>
    <t xml:space="preserve">                0x000000001787f8e8       0x18 arch/arm/cpu/armv7/start.o</t>
  </si>
  <si>
    <t xml:space="preserve"> .rel.text.tq_ext2fs_crc16</t>
  </si>
  <si>
    <t xml:space="preserve">                0x000000001787f900        0x8 arch/arm/cpu/armv7/start.o</t>
  </si>
  <si>
    <t xml:space="preserve"> .rel.text.ext2fs_format</t>
  </si>
  <si>
    <t xml:space="preserve">                0x000000001787f908       0xe8 arch/arm/cpu/armv7/start.o</t>
  </si>
  <si>
    <t xml:space="preserve"> .rel.rodata.root_info</t>
  </si>
  <si>
    <t xml:space="preserve">                0x000000001787f9f0        0x8 arch/arm/cpu/armv7/start.o</t>
  </si>
  <si>
    <t xml:space="preserve"> .rel.rodata.dp_csc_array</t>
  </si>
  <si>
    <t xml:space="preserve">                0x000000001787f9f8       0x50 arch/arm/cpu/armv7/start.o</t>
  </si>
  <si>
    <t xml:space="preserve"> .rel.rodata.kbd_to_ansi364</t>
  </si>
  <si>
    <t xml:space="preserve">                0x000000001787fa48        0x0 arch/arm/cpu/armv7/start.o</t>
  </si>
  <si>
    <t xml:space="preserve"> .rel.rodata.imx_thermal_ops</t>
  </si>
  <si>
    <t xml:space="preserve">                0x000000001787fa48        0x8 arch/arm/cpu/armv7/start.o</t>
  </si>
  <si>
    <t xml:space="preserve"> .rel.rodata.boot_sect_android</t>
  </si>
  <si>
    <t xml:space="preserve">                0x000000001787fa50       0x18 arch/arm/cpu/armv7/start.o</t>
  </si>
  <si>
    <t xml:space="preserve"> .rel.rodata.linux_part</t>
  </si>
  <si>
    <t xml:space="preserve">                0x000000001787fa68       0x18 arch/arm/cpu/armv7/start.o</t>
  </si>
  <si>
    <t xml:space="preserve"> .rel.rodata.android_part</t>
  </si>
  <si>
    <t xml:space="preserve">                0x000000001787fa80       0x48 arch/arm/cpu/armv7/start.o</t>
  </si>
  <si>
    <t xml:space="preserve"> .rel.rodata.boot_sect_linux</t>
  </si>
  <si>
    <t xml:space="preserve">                0x000000001787fac8       0x20 arch/arm/cpu/armv7/start.o</t>
  </si>
  <si>
    <t xml:space="preserve"> .rel.rodata.tq_block_drvr</t>
  </si>
  <si>
    <t xml:space="preserve">                0x000000001787fae8       0x20 arch/arm/cpu/armv7/start.o</t>
  </si>
  <si>
    <t xml:space="preserve"> .rel.rodata.tq_panel</t>
  </si>
  <si>
    <t xml:space="preserve">                0x000000001787fb08      0x120 arch/arm/cpu/armv7/start.o</t>
  </si>
  <si>
    <t xml:space="preserve"> .rel.rodata.filesystems</t>
  </si>
  <si>
    <t xml:space="preserve">                0x000000001787fc28        0x0 arch/arm/cpu/armv7/start.o</t>
  </si>
  <si>
    <t xml:space="preserve"> .rel.u_boot_list_2_driver_2_root_driver</t>
  </si>
  <si>
    <t xml:space="preserve">                0x000000001787fc28        0x8 arch/arm/cpu/armv7/start.o</t>
  </si>
  <si>
    <t xml:space="preserve"> .rel.u_boot_list_2_uclass_2_root</t>
  </si>
  <si>
    <t xml:space="preserve">                0x000000001787fc30        0x8 arch/arm/cpu/armv7/start.o</t>
  </si>
  <si>
    <t xml:space="preserve"> .rel.data.ldb_clk</t>
  </si>
  <si>
    <t xml:space="preserve">                0x000000001787fc38       0x30 arch/arm/cpu/armv7/start.o</t>
  </si>
  <si>
    <t xml:space="preserve"> .rel.data.ipu_clk</t>
  </si>
  <si>
    <t xml:space="preserve">                0x000000001787fc68       0x18 arch/arm/cpu/armv7/start.o</t>
  </si>
  <si>
    <t xml:space="preserve"> .rel.data.pixel_clk</t>
  </si>
  <si>
    <t xml:space="preserve">                0x000000001787fc80       0x70 arch/arm/cpu/armv7/start.o</t>
  </si>
  <si>
    <t xml:space="preserve"> .rel.u_boot_list_2_uclass_2_thermal</t>
  </si>
  <si>
    <t xml:space="preserve">                0x000000001787fcf0        0x8 arch/arm/cpu/armv7/start.o</t>
  </si>
  <si>
    <t xml:space="preserve"> .rel.u_boot_list_2_driver_2_imx_thermal</t>
  </si>
  <si>
    <t xml:space="preserve">                0x000000001787fcf8       0x18 arch/arm/cpu/armv7/start.o</t>
  </si>
  <si>
    <t xml:space="preserve"> .rel.data._iniSets_common</t>
  </si>
  <si>
    <t xml:space="preserve">                0x000000001787fd10      0x4c0 arch/arm/cpu/armv7/start.o</t>
  </si>
  <si>
    <t xml:space="preserve"> .rel.data.tq_info</t>
  </si>
  <si>
    <t xml:space="preserve">                0x00000000178801d0        0x8 arch/arm/cpu/armv7/start.o</t>
  </si>
  <si>
    <t xml:space="preserve"> .rel.data.panel_env</t>
  </si>
  <si>
    <t xml:space="preserve">                0x00000000178801d8       0xb8 arch/arm/cpu/armv7/start.o</t>
  </si>
  <si>
    <t xml:space="preserve"> .rel.u_boot_list_2_cmd_2_tq_fdisk</t>
  </si>
  <si>
    <t xml:space="preserve">                0x0000000017880290       0x20 arch/arm/cpu/armv7/start.o</t>
  </si>
  <si>
    <t xml:space="preserve"> .rel.u_boot_list_2_cmd_2_tq_fatls</t>
  </si>
  <si>
    <t xml:space="preserve">                0x00000000178802b0       0x20 arch/arm/cpu/armv7/start.o</t>
  </si>
  <si>
    <t xml:space="preserve"> .rel.u_boot_list_2_cmd_2_tq_fatinfo</t>
  </si>
  <si>
    <t xml:space="preserve">                0x00000000178802d0       0x20 arch/arm/cpu/armv7/start.o</t>
  </si>
  <si>
    <t xml:space="preserve"> .rel.u_boot_list_2_cmd_2_tq_fatload</t>
  </si>
  <si>
    <t xml:space="preserve">                0x00000000178802f0       0x20 arch/arm/cpu/armv7/start.o</t>
  </si>
  <si>
    <t xml:space="preserve"> .rel.u_boot_list_2_cmd_2_tq_mkfs_vfat</t>
  </si>
  <si>
    <t xml:space="preserve">                0x0000000017880310       0x20 arch/arm/cpu/armv7/start.o</t>
  </si>
  <si>
    <t xml:space="preserve"> .rel.u_boot_list_2_cmd_2_tq_fatcp</t>
  </si>
  <si>
    <t xml:space="preserve">                0x0000000017880330       0x20 arch/arm/cpu/armv7/start.o</t>
  </si>
  <si>
    <t xml:space="preserve"> .rel.u_boot_list_2_cmd_2_tq_fatsize</t>
  </si>
  <si>
    <t xml:space="preserve">                0x0000000017880350       0x20 arch/arm/cpu/armv7/start.o</t>
  </si>
  <si>
    <t xml:space="preserve"> .rel.u_boot_list_2_cmd_2_tq_fatwrite</t>
  </si>
  <si>
    <t xml:space="preserve">                0x0000000017880370       0x20 arch/arm/cpu/armv7/start.o</t>
  </si>
  <si>
    <t xml:space="preserve"> .rel.u_boot_list_2_cmd_2_tq_dd</t>
  </si>
  <si>
    <t xml:space="preserve">                0x0000000017880390       0x20 arch/arm/cpu/armv7/start.o</t>
  </si>
  <si>
    <t xml:space="preserve"> .rel.u_boot_list_2_cmd_2_tq_simg2img</t>
  </si>
  <si>
    <t xml:space="preserve">                0x00000000178803b0       0x20 arch/arm/cpu/armv7/start.o</t>
  </si>
  <si>
    <t xml:space="preserve"> .rel.u_boot_list_2_cmd_2_tq_ext4img</t>
  </si>
  <si>
    <t xml:space="preserve">                0x00000000178803d0       0x20 arch/arm/cpu/armv7/start.o</t>
  </si>
  <si>
    <t xml:space="preserve"> .rel.u_boot_list_2_cmd_2_tq_mmc</t>
  </si>
  <si>
    <t xml:space="preserve">                0x00000000178803f0       0x20 arch/arm/cpu/armv7/start.o</t>
  </si>
  <si>
    <t xml:space="preserve"> .rel.u_boot_list_2_cmd_2_tq_partinit</t>
  </si>
  <si>
    <t xml:space="preserve">                0x0000000017880410       0x20 arch/arm/cpu/armv7/start.o</t>
  </si>
  <si>
    <t xml:space="preserve"> .rel.u_boot_list_2_cmd_2_tq_hexdump</t>
  </si>
  <si>
    <t xml:space="preserve">                0x0000000017880430       0x20 arch/arm/cpu/armv7/start.o</t>
  </si>
  <si>
    <t xml:space="preserve"> .rel.u_boot_list_2_cmd_2_tq_ini</t>
  </si>
  <si>
    <t xml:space="preserve">                0x0000000017880450       0x20 arch/arm/cpu/armv7/start.o</t>
  </si>
  <si>
    <t xml:space="preserve"> .rel.u_boot_list_2_cmd_2_tq_set</t>
  </si>
  <si>
    <t xml:space="preserve">                0x0000000017880470       0x20 arch/arm/cpu/armv7/start.o</t>
  </si>
  <si>
    <t xml:space="preserve"> .rel.u_boot_list_2_cmd_2_tq_load</t>
  </si>
  <si>
    <t xml:space="preserve">                0x0000000017880490       0x20 arch/arm/cpu/armv7/start.o</t>
  </si>
  <si>
    <t xml:space="preserve"> .rel.u_boot_list_2_cmd_2_tq_update</t>
  </si>
  <si>
    <t xml:space="preserve">                0x00000000178804b0       0x20 arch/arm/cpu/armv7/start.o</t>
  </si>
  <si>
    <t xml:space="preserve"> .rel.u_boot_list_2_cmd_2_tq_erase</t>
  </si>
  <si>
    <t xml:space="preserve">                0x00000000178804d0       0x20 arch/arm/cpu/armv7/start.o</t>
  </si>
  <si>
    <t xml:space="preserve"> .rel.u_boot_list_2_cmd_2_tq_tftp_update</t>
  </si>
  <si>
    <t xml:space="preserve">                0x00000000178804f0       0x20 arch/arm/cpu/armv7/start.o</t>
  </si>
  <si>
    <t xml:space="preserve"> .rel.u_boot_list_2_cmd_2_tq_mkfs_ext4</t>
  </si>
  <si>
    <t xml:space="preserve">                0x0000000017880510       0x20 arch/arm/cpu/armv7/start.o</t>
  </si>
  <si>
    <t xml:space="preserve"> .rel.u_boot_list_2_cmd_2_tq_ext4size</t>
  </si>
  <si>
    <t xml:space="preserve">                0x0000000017880530       0x20 arch/arm/cpu/armv7/start.o</t>
  </si>
  <si>
    <t xml:space="preserve"> .rel.u_boot_list_2_cmd_2_tq_ext4write</t>
  </si>
  <si>
    <t xml:space="preserve">                0x0000000017880550       0x20 arch/arm/cpu/armv7/start.o</t>
  </si>
  <si>
    <t xml:space="preserve"> .rel.u_boot_list_2_cmd_2_tq_ext4load</t>
  </si>
  <si>
    <t xml:space="preserve">                0x0000000017880570       0x20 arch/arm/cpu/armv7/start.o</t>
  </si>
  <si>
    <t xml:space="preserve"> .rel.u_boot_list_2_cmd_2_tq_ext4ls</t>
  </si>
  <si>
    <t xml:space="preserve">                0x0000000017880590       0x20 arch/arm/cpu/armv7/start.o</t>
  </si>
  <si>
    <t xml:space="preserve"> .rel.u_boot_list_2_cmd_2_tq_fb</t>
  </si>
  <si>
    <t xml:space="preserve">                0x00000000178805b0       0x20 arch/arm/cpu/armv7/start.o</t>
  </si>
  <si>
    <t xml:space="preserve"> .rel.u_boot_list_2_cmd_2_tq_date</t>
  </si>
  <si>
    <t xml:space="preserve">                0x00000000178805d0       0x20 arch/arm/cpu/armv7/start.o</t>
  </si>
  <si>
    <t xml:space="preserve"> .rel.data.file_ops</t>
  </si>
  <si>
    <t xml:space="preserve">                0x00000000178805f0       0x28 arch/arm/cpu/armv7/start.o</t>
  </si>
  <si>
    <t xml:space="preserve"> .rel.data.normal_file_ops</t>
  </si>
  <si>
    <t xml:space="preserve">                0x0000000017880618       0x20 arch/arm/cpu/armv7/start.o</t>
  </si>
  <si>
    <t xml:space="preserve"> .rel.data.sparse_file_ops</t>
  </si>
  <si>
    <t xml:space="preserve">                0x0000000017880638       0x20 arch/arm/cpu/armv7/start.o</t>
  </si>
  <si>
    <t xml:space="preserve"> .rel.data.panel_fb</t>
  </si>
  <si>
    <t xml:space="preserve">                0x0000000017880658       0x30 arch/arm/cpu/armv7/start.o</t>
  </si>
  <si>
    <t xml:space="preserve"> .rel.data.fstypes</t>
  </si>
  <si>
    <t xml:space="preserve">                0x0000000017880688      0x1b0 arch/arm/cpu/armv7/start.o</t>
  </si>
  <si>
    <t xml:space="preserve"> .rel.text.gpio_set_value</t>
  </si>
  <si>
    <t xml:space="preserve">                0x0000000017880838        0x8 arch/arm/cpu/armv7/start.o</t>
  </si>
  <si>
    <t xml:space="preserve"> .rel.text.gpio_get_value</t>
  </si>
  <si>
    <t xml:space="preserve">                0x0000000017880840        0x8 arch/arm/cpu/armv7/start.o</t>
  </si>
  <si>
    <t xml:space="preserve"> .rel.text.gpio_direction_input</t>
  </si>
  <si>
    <t xml:space="preserve">                0x0000000017880848        0x8 arch/arm/cpu/armv7/start.o</t>
  </si>
  <si>
    <t xml:space="preserve"> .rel.text.gpio_direction_output</t>
  </si>
  <si>
    <t xml:space="preserve">                0x0000000017880850        0x8 arch/arm/cpu/armv7/start.o</t>
  </si>
  <si>
    <t xml:space="preserve"> .rel.text.i2c_get_adapter</t>
  </si>
  <si>
    <t xml:space="preserve">                0x0000000017880858       0x18 arch/arm/cpu/armv7/start.o</t>
  </si>
  <si>
    <t xml:space="preserve"> .rel.text.i2c_init_bus</t>
  </si>
  <si>
    <t xml:space="preserve">                0x0000000017880870       0x10 arch/arm/cpu/armv7/start.o</t>
  </si>
  <si>
    <t xml:space="preserve"> .rel.text.i2c_set_bus_num</t>
  </si>
  <si>
    <t xml:space="preserve">                0x0000000017880880       0x18 arch/arm/cpu/armv7/start.o</t>
  </si>
  <si>
    <t xml:space="preserve"> .rel.text.wait_for_sr_state</t>
  </si>
  <si>
    <t xml:space="preserve">                0x0000000017880898       0x18 arch/arm/cpu/armv7/start.o</t>
  </si>
  <si>
    <t xml:space="preserve"> .rel.text.i2c_imx_get_clk</t>
  </si>
  <si>
    <t xml:space="preserve">                0x00000000178808b0        0x8 arch/arm/cpu/armv7/start.o</t>
  </si>
  <si>
    <t xml:space="preserve"> .rel.text.i2c_imx_stop</t>
  </si>
  <si>
    <t xml:space="preserve">                0x00000000178808b8       0x10 arch/arm/cpu/armv7/start.o</t>
  </si>
  <si>
    <t xml:space="preserve"> .rel.text.mxc_i2c_set_bus_speed</t>
  </si>
  <si>
    <t xml:space="preserve">                0x00000000178808c8       0x10 arch/arm/cpu/armv7/start.o</t>
  </si>
  <si>
    <t xml:space="preserve"> .rel.text.i2c_init_transfer</t>
  </si>
  <si>
    <t xml:space="preserve">                0x00000000178808d8       0x20 arch/arm/cpu/armv7/start.o</t>
  </si>
  <si>
    <t xml:space="preserve"> .rel.text.mxc_i2c_read</t>
  </si>
  <si>
    <t xml:space="preserve">                0x00000000178808f8        0x8 arch/arm/cpu/armv7/start.o</t>
  </si>
  <si>
    <t xml:space="preserve"> .rel.text.mxc_i2c_write</t>
  </si>
  <si>
    <t xml:space="preserve">                0x0000000017880900        0x8 arch/arm/cpu/armv7/start.o</t>
  </si>
  <si>
    <t xml:space="preserve"> .rel.text.mxc_i2c_probe</t>
  </si>
  <si>
    <t xml:space="preserve">                0x0000000017880908        0x8 arch/arm/cpu/armv7/start.o</t>
  </si>
  <si>
    <t xml:space="preserve"> .rel.text.i2c_get_base</t>
  </si>
  <si>
    <t xml:space="preserve">                0x0000000017880910        0x0 arch/arm/cpu/armv7/start.o</t>
  </si>
  <si>
    <t xml:space="preserve"> .rel.text.bus_i2c_init</t>
  </si>
  <si>
    <t xml:space="preserve">                0x0000000017880910        0x8 arch/arm/cpu/armv7/start.o</t>
  </si>
  <si>
    <t xml:space="preserve"> .rel.text.mxc_i2c_init</t>
  </si>
  <si>
    <t xml:space="preserve">                0x0000000017880918        0x8 arch/arm/cpu/armv7/start.o</t>
  </si>
  <si>
    <t xml:space="preserve"> .rel.u_boot_list_2_i2c_2_mxc1</t>
  </si>
  <si>
    <t xml:space="preserve">                0x0000000017880920       0x30 arch/arm/cpu/armv7/start.o</t>
  </si>
  <si>
    <t xml:space="preserve"> .rel.u_boot_list_2_i2c_2_mxc0</t>
  </si>
  <si>
    <t xml:space="preserve">                0x0000000017880950       0x30 arch/arm/cpu/armv7/start.o</t>
  </si>
  <si>
    <t xml:space="preserve"> .rel.u_boot_list_2_i2c_2_mxc2</t>
  </si>
  <si>
    <t xml:space="preserve">                0x0000000017880980       0x30 arch/arm/cpu/armv7/start.o</t>
  </si>
  <si>
    <t xml:space="preserve"> .rel.text.esdhc_send_cmd</t>
  </si>
  <si>
    <t xml:space="preserve">                0x00000000178809b0       0x20 arch/arm/cpu/armv7/start.o</t>
  </si>
  <si>
    <t xml:space="preserve"> .rel.text.fsl_esdhc_initialize</t>
  </si>
  <si>
    <t xml:space="preserve">                0x00000000178809d0       0x20 arch/arm/cpu/armv7/start.o</t>
  </si>
  <si>
    <t xml:space="preserve"> .rel.text.fdt_fixup_esdhc</t>
  </si>
  <si>
    <t xml:space="preserve">                0x00000000178809f0        0x0 arch/arm/cpu/armv7/start.o</t>
  </si>
  <si>
    <t xml:space="preserve"> .rel.text.mmc_set_capacity</t>
  </si>
  <si>
    <t xml:space="preserve">                0x00000000178809f0       0x40 arch/arm/cpu/armv7/start.o</t>
  </si>
  <si>
    <t xml:space="preserve"> .rel.text.mmc_send_status</t>
  </si>
  <si>
    <t xml:space="preserve">                0x0000000017880a30       0x10 arch/arm/cpu/armv7/start.o</t>
  </si>
  <si>
    <t xml:space="preserve"> .rel.text.find_mmc_device</t>
  </si>
  <si>
    <t xml:space="preserve">                0x0000000017880a40       0x10 arch/arm/cpu/armv7/start.o</t>
  </si>
  <si>
    <t xml:space="preserve"> .rel.text.mmc_bread</t>
  </si>
  <si>
    <t xml:space="preserve">                0x0000000017880a50       0x10 arch/arm/cpu/armv7/start.o</t>
  </si>
  <si>
    <t xml:space="preserve"> .rel.text.mmc_select_hwpart</t>
  </si>
  <si>
    <t xml:space="preserve">                0x0000000017880a60        0x8 arch/arm/cpu/armv7/start.o</t>
  </si>
  <si>
    <t xml:space="preserve"> .rel.text.mmc_hwpart_config</t>
  </si>
  <si>
    <t xml:space="preserve">                0x0000000017880a68       0x48 arch/arm/cpu/armv7/start.o</t>
  </si>
  <si>
    <t xml:space="preserve"> .rel.text.mmc_startup</t>
  </si>
  <si>
    <t xml:space="preserve">                0x0000000017880ab0       0xa8 arch/arm/cpu/armv7/start.o</t>
  </si>
  <si>
    <t xml:space="preserve"> .rel.text.mmc_register</t>
  </si>
  <si>
    <t xml:space="preserve">                0x0000000017880b58        0x0 arch/arm/cpu/armv7/start.o</t>
  </si>
  <si>
    <t xml:space="preserve"> .rel.text.mmc_create</t>
  </si>
  <si>
    <t xml:space="preserve">                0x0000000017880b58       0x28 arch/arm/cpu/armv7/start.o</t>
  </si>
  <si>
    <t xml:space="preserve"> .rel.text.mmc_start_init</t>
  </si>
  <si>
    <t xml:space="preserve">                0x0000000017880b80       0x10 arch/arm/cpu/armv7/start.o</t>
  </si>
  <si>
    <t xml:space="preserve"> .rel.text.print_mmc_devices</t>
  </si>
  <si>
    <t xml:space="preserve">                0x0000000017880b90       0x40 arch/arm/cpu/armv7/start.o</t>
  </si>
  <si>
    <t xml:space="preserve"> .rel.text.get_mmc_num</t>
  </si>
  <si>
    <t xml:space="preserve">                0x0000000017880bd0        0x8 arch/arm/cpu/armv7/start.o</t>
  </si>
  <si>
    <t xml:space="preserve"> .rel.text.mmc_initialize</t>
  </si>
  <si>
    <t xml:space="preserve">                0x0000000017880bd8       0x10 arch/arm/cpu/armv7/start.o</t>
  </si>
  <si>
    <t xml:space="preserve"> .rel.text.mmc_berase</t>
  </si>
  <si>
    <t xml:space="preserve">                0x0000000017880be8       0x10 arch/arm/cpu/armv7/start.o</t>
  </si>
  <si>
    <t xml:space="preserve"> .rel.text.mmc_bwrite</t>
  </si>
  <si>
    <t xml:space="preserve">                0x0000000017880bf8       0x18 arch/arm/cpu/armv7/start.o</t>
  </si>
  <si>
    <t xml:space="preserve"> .rel.rodata.esdhc_ops</t>
  </si>
  <si>
    <t xml:space="preserve">                0x0000000017880c10       0x20 arch/arm/cpu/armv7/start.o</t>
  </si>
  <si>
    <t xml:space="preserve"> .rel.text.fec_phy_write</t>
  </si>
  <si>
    <t xml:space="preserve">                0x0000000017880c30        0x8 arch/arm/cpu/armv7/start.o</t>
  </si>
  <si>
    <t xml:space="preserve"> .rel.text.fec_phy_read</t>
  </si>
  <si>
    <t xml:space="preserve">                0x0000000017880c38        0x8 arch/arm/cpu/armv7/start.o</t>
  </si>
  <si>
    <t xml:space="preserve"> .rel.text.fec_send</t>
  </si>
  <si>
    <t xml:space="preserve">                0x0000000017880c40        0x8 arch/arm/cpu/armv7/start.o</t>
  </si>
  <si>
    <t xml:space="preserve"> .rel.text.fec_init</t>
  </si>
  <si>
    <t xml:space="preserve">                0x0000000017880c48        0x8 arch/arm/cpu/armv7/start.o</t>
  </si>
  <si>
    <t xml:space="preserve"> .rel.text.fec_recv</t>
  </si>
  <si>
    <t xml:space="preserve">                0x0000000017880c50       0x10 arch/arm/cpu/armv7/start.o</t>
  </si>
  <si>
    <t xml:space="preserve"> .rel.text.fec_probe</t>
  </si>
  <si>
    <t xml:space="preserve">                0x0000000017880c60       0x70 arch/arm/cpu/armv7/start.o</t>
  </si>
  <si>
    <t xml:space="preserve"> .rel.text.fec_get_miibus</t>
  </si>
  <si>
    <t xml:space="preserve">                0x0000000017880cd0       0x30 arch/arm/cpu/armv7/start.o</t>
  </si>
  <si>
    <t xml:space="preserve"> .rel.text.phy_device_create</t>
  </si>
  <si>
    <t xml:space="preserve">                0x0000000017880d00       0x18 arch/arm/cpu/armv7/start.o</t>
  </si>
  <si>
    <t xml:space="preserve"> .rel.text.get_phy_device_by_mask</t>
  </si>
  <si>
    <t xml:space="preserve">                0x0000000017880d18        0x8 arch/arm/cpu/armv7/start.o</t>
  </si>
  <si>
    <t xml:space="preserve"> .rel.text.genphy_update_link</t>
  </si>
  <si>
    <t xml:space="preserve">                0x0000000017880d20       0x28 arch/arm/cpu/armv7/start.o</t>
  </si>
  <si>
    <t xml:space="preserve"> .rel.text.phy_register</t>
  </si>
  <si>
    <t xml:space="preserve">                0x0000000017880d48        0x8 arch/arm/cpu/armv7/start.o</t>
  </si>
  <si>
    <t xml:space="preserve"> .rel.text.phy_reset</t>
  </si>
  <si>
    <t xml:space="preserve">                0x0000000017880d50        0x8 arch/arm/cpu/armv7/start.o</t>
  </si>
  <si>
    <t xml:space="preserve"> .rel.text.phy_connect_dev</t>
  </si>
  <si>
    <t xml:space="preserve">                0x0000000017880d58        0x8 arch/arm/cpu/armv7/start.o</t>
  </si>
  <si>
    <t xml:space="preserve"> .rel.text.phy_connect</t>
  </si>
  <si>
    <t xml:space="preserve">                0x0000000017880d60        0x0 arch/arm/cpu/armv7/start.o</t>
  </si>
  <si>
    <t xml:space="preserve"> .rel.text.phy_atheros_init</t>
  </si>
  <si>
    <t xml:space="preserve">                0x0000000017880d60       0x18 arch/arm/cpu/armv7/start.o</t>
  </si>
  <si>
    <t xml:space="preserve"> .rel.data.phy_drivers</t>
  </si>
  <si>
    <t xml:space="preserve">                0x0000000017880d78       0x10 arch/arm/cpu/armv7/start.o</t>
  </si>
  <si>
    <t xml:space="preserve"> .rel.data.genphy_driver</t>
  </si>
  <si>
    <t xml:space="preserve">                0x0000000017880d88       0x20 arch/arm/cpu/armv7/start.o</t>
  </si>
  <si>
    <t xml:space="preserve"> .rel.data.AR8021_driver</t>
  </si>
  <si>
    <t xml:space="preserve">                0x0000000017880da8       0x20 arch/arm/cpu/armv7/start.o</t>
  </si>
  <si>
    <t xml:space="preserve"> .rel.data.AR8031_driver</t>
  </si>
  <si>
    <t xml:space="preserve">                0x0000000017880dc8       0x20 arch/arm/cpu/armv7/start.o</t>
  </si>
  <si>
    <t xml:space="preserve"> .rel.data.AR8035_driver</t>
  </si>
  <si>
    <t xml:space="preserve">                0x0000000017880de8       0x20 arch/arm/cpu/armv7/start.o</t>
  </si>
  <si>
    <t xml:space="preserve"> .rel.text.get_current</t>
  </si>
  <si>
    <t xml:space="preserve">                0x0000000017880e08       0x10 arch/arm/cpu/armv7/start.o</t>
  </si>
  <si>
    <t xml:space="preserve"> .rel.text.serial_register</t>
  </si>
  <si>
    <t xml:space="preserve">                0x0000000017880e18        0x8 arch/arm/cpu/armv7/start.o</t>
  </si>
  <si>
    <t xml:space="preserve"> .rel.text.serial_stdio_init</t>
  </si>
  <si>
    <t xml:space="preserve">                0x0000000017880e20       0x38 arch/arm/cpu/armv7/start.o</t>
  </si>
  <si>
    <t xml:space="preserve"> .rel.text.serial_assign</t>
  </si>
  <si>
    <t xml:space="preserve">                0x0000000017880e58       0x10 arch/arm/cpu/armv7/start.o</t>
  </si>
  <si>
    <t xml:space="preserve"> .rel.text.serial_reinit_all</t>
  </si>
  <si>
    <t xml:space="preserve">                0x0000000017880e68        0x0 arch/arm/cpu/armv7/start.o</t>
  </si>
  <si>
    <t xml:space="preserve"> .rel.text.on_baudrate</t>
  </si>
  <si>
    <t xml:space="preserve">                0x0000000017880e68       0x18 arch/arm/cpu/armv7/start.o</t>
  </si>
  <si>
    <t xml:space="preserve"> .rel.text.mxc_serial_initialize</t>
  </si>
  <si>
    <t xml:space="preserve">                0x0000000017880e80        0x8 arch/arm/cpu/armv7/start.o</t>
  </si>
  <si>
    <t xml:space="preserve"> .rel.text.default_serial_console</t>
  </si>
  <si>
    <t xml:space="preserve">                0x0000000017880e88        0x8 arch/arm/cpu/armv7/start.o</t>
  </si>
  <si>
    <t xml:space="preserve"> .rel.u_boot_list_2_env_clbk_2_baudrate</t>
  </si>
  <si>
    <t xml:space="preserve">                0x0000000017880e90       0x10 arch/arm/cpu/armv7/start.o</t>
  </si>
  <si>
    <t xml:space="preserve"> .rel.data.mxc_serial_drv</t>
  </si>
  <si>
    <t xml:space="preserve">                0x0000000017880ea0       0x30 arch/arm/cpu/armv7/start.o</t>
  </si>
  <si>
    <t xml:space="preserve"> .rel.text.spi_set_wordlen</t>
  </si>
  <si>
    <t xml:space="preserve">                0x0000000017880ed0        0x0 arch/arm/cpu/armv7/start.o</t>
  </si>
  <si>
    <t xml:space="preserve"> .rel.text.is_eth_dev_on_usb_host</t>
  </si>
  <si>
    <t xml:space="preserve"> .rel.text.usb_host_eth_scan</t>
  </si>
  <si>
    <t xml:space="preserve">                0x0000000017880ed0       0x40 arch/arm/cpu/armv7/start.o</t>
  </si>
  <si>
    <t xml:space="preserve"> .rel.text.asix_init</t>
  </si>
  <si>
    <t xml:space="preserve">                0x0000000017880f10       0x18 arch/arm/cpu/armv7/start.o</t>
  </si>
  <si>
    <t xml:space="preserve"> .rel.text.asix_eth_before_probe</t>
  </si>
  <si>
    <t xml:space="preserve">                0x0000000017880f28        0x8 arch/arm/cpu/armv7/start.o</t>
  </si>
  <si>
    <t xml:space="preserve"> .rel.text.asix_eth_probe</t>
  </si>
  <si>
    <t xml:space="preserve">                0x0000000017880f30        0x8 arch/arm/cpu/armv7/start.o</t>
  </si>
  <si>
    <t xml:space="preserve"> .rel.text.asix_eth_get_info</t>
  </si>
  <si>
    <t xml:space="preserve">                0x0000000017880f38       0x40 arch/arm/cpu/armv7/start.o</t>
  </si>
  <si>
    <t xml:space="preserve"> .rel.rodata.prob_dev</t>
  </si>
  <si>
    <t xml:space="preserve">                0x0000000017880f78       0x18 arch/arm/cpu/armv7/start.o</t>
  </si>
  <si>
    <t xml:space="preserve"> .rel.text.usb_ep_autoconfig</t>
  </si>
  <si>
    <t xml:space="preserve">                0x0000000017880f90        0x8 arch/arm/cpu/armv7/start.o</t>
  </si>
  <si>
    <t xml:space="preserve"> .rel.text.usb_ep_autoconfig_reset</t>
  </si>
  <si>
    <t xml:space="preserve">                0x0000000017880f98        0x8 arch/arm/cpu/armv7/start.o</t>
  </si>
  <si>
    <t xml:space="preserve"> .rel.text.ci_ep_free_request</t>
  </si>
  <si>
    <t xml:space="preserve">                0x0000000017880fa0        0x8 arch/arm/cpu/armv7/start.o</t>
  </si>
  <si>
    <t xml:space="preserve"> .rel.text.ci_ep_alloc_request</t>
  </si>
  <si>
    <t xml:space="preserve">                0x0000000017880fa8        0x8 arch/arm/cpu/armv7/start.o</t>
  </si>
  <si>
    <t xml:space="preserve"> .rel.text.ci_flush_qtd</t>
  </si>
  <si>
    <t xml:space="preserve">                0x0000000017880fb0        0x8 arch/arm/cpu/armv7/start.o</t>
  </si>
  <si>
    <t xml:space="preserve"> .rel.text.ci_flush_qh</t>
  </si>
  <si>
    <t xml:space="preserve">                0x0000000017880fb8        0x8 arch/arm/cpu/armv7/start.o</t>
  </si>
  <si>
    <t xml:space="preserve"> .rel.text.stop_activity</t>
  </si>
  <si>
    <t xml:space="preserve">                0x0000000017880fc0        0x8 arch/arm/cpu/armv7/start.o</t>
  </si>
  <si>
    <t xml:space="preserve"> .rel.text.ep_enable</t>
  </si>
  <si>
    <t xml:space="preserve">                0x0000000017880fc8        0x8 arch/arm/cpu/armv7/start.o</t>
  </si>
  <si>
    <t xml:space="preserve"> .rel.text.ci_ep_enable</t>
  </si>
  <si>
    <t xml:space="preserve">                0x0000000017880fd0        0x8 arch/arm/cpu/armv7/start.o</t>
  </si>
  <si>
    <t xml:space="preserve"> .rel.text.ci_ep_submit_next_request</t>
  </si>
  <si>
    <t xml:space="preserve">                0x0000000017880fd8        0x8 arch/arm/cpu/armv7/start.o</t>
  </si>
  <si>
    <t xml:space="preserve"> .rel.text.ci_ep_queue</t>
  </si>
  <si>
    <t xml:space="preserve">                0x0000000017880fe0       0x10 arch/arm/cpu/armv7/start.o</t>
  </si>
  <si>
    <t xml:space="preserve"> .rel.text.udc_irq</t>
  </si>
  <si>
    <t xml:space="preserve">                0x0000000017880ff0       0x38 arch/arm/cpu/armv7/start.o</t>
  </si>
  <si>
    <t xml:space="preserve"> .rel.text.usb_gadget_handle_interrupts</t>
  </si>
  <si>
    <t xml:space="preserve">                0x0000000017881028        0x8 arch/arm/cpu/armv7/start.o</t>
  </si>
  <si>
    <t xml:space="preserve"> .rel.text.udc_disconnect</t>
  </si>
  <si>
    <t xml:space="preserve">                0x0000000017881030        0x8 arch/arm/cpu/armv7/start.o</t>
  </si>
  <si>
    <t xml:space="preserve"> .rel.text.ci_pullup</t>
  </si>
  <si>
    <t xml:space="preserve">                0x0000000017881038        0x8 arch/arm/cpu/armv7/start.o</t>
  </si>
  <si>
    <t xml:space="preserve"> .rel.text.usb_gadget_register_driver</t>
  </si>
  <si>
    <t xml:space="preserve">                0x0000000017881040       0x30 arch/arm/cpu/armv7/start.o</t>
  </si>
  <si>
    <t xml:space="preserve"> .rel.text.usb_gadget_unregister_driver</t>
  </si>
  <si>
    <t xml:space="preserve">                0x0000000017881070        0x8 arch/arm/cpu/armv7/start.o</t>
  </si>
  <si>
    <t xml:space="preserve"> .rel.text.dfu_usb_get_reset</t>
  </si>
  <si>
    <t xml:space="preserve">                0x0000000017881078        0x0 arch/arm/cpu/armv7/start.o</t>
  </si>
  <si>
    <t xml:space="preserve"> .rel.text.composite_suspend</t>
  </si>
  <si>
    <t xml:space="preserve">                0x0000000017881078        0x8 arch/arm/cpu/armv7/start.o</t>
  </si>
  <si>
    <t xml:space="preserve"> .rel.text.composite_resume</t>
  </si>
  <si>
    <t xml:space="preserve">                0x0000000017881080        0x8 arch/arm/cpu/armv7/start.o</t>
  </si>
  <si>
    <t xml:space="preserve"> .rel.text.composite_unbind</t>
  </si>
  <si>
    <t xml:space="preserve">                0x0000000017881088       0x28 arch/arm/cpu/armv7/start.o</t>
  </si>
  <si>
    <t xml:space="preserve"> .rel.text.composite_bind</t>
  </si>
  <si>
    <t xml:space="preserve">                0x00000000178810b0       0x10 arch/arm/cpu/armv7/start.o</t>
  </si>
  <si>
    <t xml:space="preserve"> .rel.text.g_dnl_do_config</t>
  </si>
  <si>
    <t xml:space="preserve">                0x00000000178810c0       0x10 arch/arm/cpu/armv7/start.o</t>
  </si>
  <si>
    <t xml:space="preserve"> .rel.text.composite_disconnect</t>
  </si>
  <si>
    <t xml:space="preserve">                0x00000000178810d0        0x8 arch/arm/cpu/armv7/start.o</t>
  </si>
  <si>
    <t xml:space="preserve"> .rel.text.composite_setup</t>
  </si>
  <si>
    <t xml:space="preserve">                0x00000000178810d8       0xb8 arch/arm/cpu/armv7/start.o</t>
  </si>
  <si>
    <t xml:space="preserve"> .rel.text.usb_composite_register</t>
  </si>
  <si>
    <t xml:space="preserve">                0x0000000017881190       0x18 arch/arm/cpu/armv7/start.o</t>
  </si>
  <si>
    <t xml:space="preserve"> .rel.text.usb_composite_unregister</t>
  </si>
  <si>
    <t xml:space="preserve">                0x00000000178811a8       0x10 arch/arm/cpu/armv7/start.o</t>
  </si>
  <si>
    <t xml:space="preserve"> .rel.text.g_dnl_set_serialnumber</t>
  </si>
  <si>
    <t xml:space="preserve">                0x00000000178811b8        0x8 arch/arm/cpu/armv7/start.o</t>
  </si>
  <si>
    <t xml:space="preserve"> .rel.text.g_dnl_bind</t>
  </si>
  <si>
    <t xml:space="preserve">                0x00000000178811c0       0x28 arch/arm/cpu/armv7/start.o</t>
  </si>
  <si>
    <t xml:space="preserve"> .rel.text.g_dnl_detach</t>
  </si>
  <si>
    <t xml:space="preserve">                0x00000000178811e8        0x8 arch/arm/cpu/armv7/start.o</t>
  </si>
  <si>
    <t xml:space="preserve"> .rel.text.g_dnl_trigger_detach</t>
  </si>
  <si>
    <t xml:space="preserve">                0x00000000178811f0        0x8 arch/arm/cpu/armv7/start.o</t>
  </si>
  <si>
    <t xml:space="preserve"> .rel.text.g_dnl_clear_detach</t>
  </si>
  <si>
    <t xml:space="preserve">                0x00000000178811f8        0x8 arch/arm/cpu/armv7/start.o</t>
  </si>
  <si>
    <t xml:space="preserve"> .rel.text.g_dnl_register</t>
  </si>
  <si>
    <t xml:space="preserve">                0x0000000017881200       0x18 arch/arm/cpu/armv7/start.o</t>
  </si>
  <si>
    <t xml:space="preserve"> .rel.text.g_dnl_unregister</t>
  </si>
  <si>
    <t xml:space="preserve">                0x0000000017881218        0x8 arch/arm/cpu/armv7/start.o</t>
  </si>
  <si>
    <t xml:space="preserve"> .rel.text.fsg_setup</t>
  </si>
  <si>
    <t xml:space="preserve">                0x0000000017881220       0x10 arch/arm/cpu/armv7/start.o</t>
  </si>
  <si>
    <t xml:space="preserve"> .rel.text.sleep_thread.isra.17</t>
  </si>
  <si>
    <t xml:space="preserve">                0x0000000017881230       0x68 arch/arm/cpu/armv7/start.o</t>
  </si>
  <si>
    <t xml:space="preserve"> .rel.text.do_read</t>
  </si>
  <si>
    <t xml:space="preserve">                0x0000000017881298       0x18 arch/arm/cpu/armv7/start.o</t>
  </si>
  <si>
    <t xml:space="preserve"> .rel.text.do_write</t>
  </si>
  <si>
    <t xml:space="preserve">                0x00000000178812b0       0x20 arch/arm/cpu/armv7/start.o</t>
  </si>
  <si>
    <t xml:space="preserve"> .rel.text.send_status</t>
  </si>
  <si>
    <t xml:space="preserve">                0x00000000178812d0       0x10 arch/arm/cpu/armv7/start.o</t>
  </si>
  <si>
    <t xml:space="preserve"> .rel.text.check_command.isra.18</t>
  </si>
  <si>
    <t xml:space="preserve">                0x00000000178812e0       0x10 arch/arm/cpu/armv7/start.o</t>
  </si>
  <si>
    <t xml:space="preserve"> .rel.text.fsg_add</t>
  </si>
  <si>
    <t xml:space="preserve">                0x00000000178812f0       0x70 arch/arm/cpu/armv7/start.o</t>
  </si>
  <si>
    <t xml:space="preserve"> .rel.text.do_set_interface</t>
  </si>
  <si>
    <t xml:space="preserve">                0x0000000017881360       0x30 arch/arm/cpu/armv7/start.o</t>
  </si>
  <si>
    <t xml:space="preserve"> .rel.text.fsg_main_thread</t>
  </si>
  <si>
    <t xml:space="preserve">                0x0000000017881390       0x70 arch/arm/cpu/armv7/start.o</t>
  </si>
  <si>
    <t xml:space="preserve"> .rel.text.fsg_bind</t>
  </si>
  <si>
    <t xml:space="preserve">                0x0000000017881400       0x38 arch/arm/cpu/armv7/start.o</t>
  </si>
  <si>
    <t xml:space="preserve"> .rel.text.fsg_init</t>
  </si>
  <si>
    <t xml:space="preserve">                0x0000000017881438        0x8 arch/arm/cpu/armv7/start.o</t>
  </si>
  <si>
    <t xml:space="preserve"> .rel.text.rx_bytes_expected</t>
  </si>
  <si>
    <t xml:space="preserve">                0x0000000017881440       0x10 arch/arm/cpu/armv7/start.o</t>
  </si>
  <si>
    <t xml:space="preserve"> .rel.text.fastboot_complete</t>
  </si>
  <si>
    <t xml:space="preserve">                0x0000000017881450        0x8 arch/arm/cpu/armv7/start.o</t>
  </si>
  <si>
    <t xml:space="preserve"> .rel.text.fastboot_tx_write_str</t>
  </si>
  <si>
    <t xml:space="preserve">                0x0000000017881458       0x10 arch/arm/cpu/armv7/start.o</t>
  </si>
  <si>
    <t xml:space="preserve"> .rel.text.cb_continue</t>
  </si>
  <si>
    <t xml:space="preserve">                0x0000000017881468       0x18 arch/arm/cpu/armv7/start.o</t>
  </si>
  <si>
    <t xml:space="preserve"> .rel.text.cb_boot</t>
  </si>
  <si>
    <t xml:space="preserve">                0x0000000017881480       0x18 arch/arm/cpu/armv7/start.o</t>
  </si>
  <si>
    <t xml:space="preserve"> .rel.text.cb_reboot</t>
  </si>
  <si>
    <t xml:space="preserve">                0x0000000017881498       0x18 arch/arm/cpu/armv7/start.o</t>
  </si>
  <si>
    <t xml:space="preserve"> .rel.text.cb_oem</t>
  </si>
  <si>
    <t xml:space="preserve">                0x00000000178814b0       0x18 arch/arm/cpu/armv7/start.o</t>
  </si>
  <si>
    <t xml:space="preserve"> .rel.text.rx_handler_command</t>
  </si>
  <si>
    <t xml:space="preserve">                0x00000000178814c8       0x38 arch/arm/cpu/armv7/start.o</t>
  </si>
  <si>
    <t xml:space="preserve"> .rel.text.fastboot_unbind</t>
  </si>
  <si>
    <t xml:space="preserve">                0x0000000017881500        0x8 arch/arm/cpu/armv7/start.o</t>
  </si>
  <si>
    <t xml:space="preserve"> .rel.text._fastboot_parts_add_ptable_entry</t>
  </si>
  <si>
    <t xml:space="preserve">                0x0000000017881508        0x8 arch/arm/cpu/armv7/start.o</t>
  </si>
  <si>
    <t xml:space="preserve"> .rel.text.do_bootm_on_complete</t>
  </si>
  <si>
    <t xml:space="preserve">                0x0000000017881510       0x20 arch/arm/cpu/armv7/start.o</t>
  </si>
  <si>
    <t xml:space="preserve"> .rel.text.fastboot_add</t>
  </si>
  <si>
    <t xml:space="preserve">                0x0000000017881530       0x40 arch/arm/cpu/armv7/start.o</t>
  </si>
  <si>
    <t xml:space="preserve"> .rel.text.cb_download</t>
  </si>
  <si>
    <t xml:space="preserve">                0x0000000017881570       0x58 arch/arm/cpu/armv7/start.o</t>
  </si>
  <si>
    <t xml:space="preserve"> .rel.text.cb_getvar</t>
  </si>
  <si>
    <t xml:space="preserve">                0x00000000178815c8       0x98 arch/arm/cpu/armv7/start.o</t>
  </si>
  <si>
    <t xml:space="preserve"> .rel.text.rx_handler_dl_image</t>
  </si>
  <si>
    <t xml:space="preserve">                0x0000000017881660       0x48 arch/arm/cpu/armv7/start.o</t>
  </si>
  <si>
    <t xml:space="preserve"> .rel.text.cb_reboot_bootloader</t>
  </si>
  <si>
    <t xml:space="preserve">                0x00000000178816a8        0x8 arch/arm/cpu/armv7/start.o</t>
  </si>
  <si>
    <t xml:space="preserve"> .rel.text.fastboot_bind</t>
  </si>
  <si>
    <t xml:space="preserve">                0x00000000178816b0       0x30 arch/arm/cpu/armv7/start.o</t>
  </si>
  <si>
    <t xml:space="preserve"> .rel.text.fastboot_set_alt</t>
  </si>
  <si>
    <t xml:space="preserve">                0x00000000178816e0       0x50 arch/arm/cpu/armv7/start.o</t>
  </si>
  <si>
    <t xml:space="preserve"> .rel.text.cb_erase</t>
  </si>
  <si>
    <t xml:space="preserve">                0x0000000017881730       0x38 arch/arm/cpu/armv7/start.o</t>
  </si>
  <si>
    <t xml:space="preserve"> .rel.text.parse_env.isra.4.constprop.7</t>
  </si>
  <si>
    <t xml:space="preserve">                0x0000000017881768       0x10 arch/arm/cpu/armv7/start.o</t>
  </si>
  <si>
    <t xml:space="preserve"> .rel.text.fastboot_fail</t>
  </si>
  <si>
    <t xml:space="preserve">                0x0000000017881778       0x10 arch/arm/cpu/armv7/start.o</t>
  </si>
  <si>
    <t xml:space="preserve"> .rel.text.fastboot_okay</t>
  </si>
  <si>
    <t xml:space="preserve">                0x0000000017881788       0x10 arch/arm/cpu/armv7/start.o</t>
  </si>
  <si>
    <t xml:space="preserve"> .rel.text.fastboot_flash_add_ptn</t>
  </si>
  <si>
    <t xml:space="preserve">                0x0000000017881798       0x10 arch/arm/cpu/armv7/start.o</t>
  </si>
  <si>
    <t xml:space="preserve"> .rel.text._fastboot_parts_load_from_ptable</t>
  </si>
  <si>
    <t xml:space="preserve">                0x00000000178817a8       0x68 arch/arm/cpu/armv7/start.o</t>
  </si>
  <si>
    <t xml:space="preserve"> .rel.text.fastboot_flash_dump_ptn</t>
  </si>
  <si>
    <t xml:space="preserve">                0x0000000017881810       0x18 arch/arm/cpu/armv7/start.o</t>
  </si>
  <si>
    <t xml:space="preserve"> .rel.text.fastboot_flash_find_ptn</t>
  </si>
  <si>
    <t xml:space="preserve">                0x0000000017881828       0x18 arch/arm/cpu/armv7/start.o</t>
  </si>
  <si>
    <t xml:space="preserve"> .rel.text.cb_flash</t>
  </si>
  <si>
    <t xml:space="preserve">                0x0000000017881840      0x150 arch/arm/cpu/armv7/start.o</t>
  </si>
  <si>
    <t xml:space="preserve"> .rel.text.do_boota</t>
  </si>
  <si>
    <t xml:space="preserve">                0x0000000017881990       0xa8 arch/arm/cpu/armv7/start.o</t>
  </si>
  <si>
    <t xml:space="preserve"> .rel.text.fastboot_flash_get_ptn</t>
  </si>
  <si>
    <t xml:space="preserve">                0x0000000017881a38        0x0 arch/arm/cpu/armv7/start.o</t>
  </si>
  <si>
    <t xml:space="preserve"> .rel.text.fastboot_flash_get_ptn_count</t>
  </si>
  <si>
    <t xml:space="preserve"> .rel.text.fastboot_setup</t>
  </si>
  <si>
    <t xml:space="preserve">                0x0000000017881a38       0x40 arch/arm/cpu/armv7/start.o</t>
  </si>
  <si>
    <t xml:space="preserve"> .rel.text.check_fastboot</t>
  </si>
  <si>
    <t xml:space="preserve">                0x0000000017881a78        0x8 arch/arm/cpu/armv7/start.o</t>
  </si>
  <si>
    <t xml:space="preserve"> .rel.rodata.ci_ep_init</t>
  </si>
  <si>
    <t xml:space="preserve">                0x0000000017881a80       0x20 arch/arm/cpu/armv7/start.o</t>
  </si>
  <si>
    <t xml:space="preserve"> .rel.rodata.cmd_dispatch_info</t>
  </si>
  <si>
    <t xml:space="preserve">                0x0000000017881aa0       0x90 arch/arm/cpu/armv7/start.o</t>
  </si>
  <si>
    <t xml:space="preserve"> .rel.data.ci_ep_ops</t>
  </si>
  <si>
    <t xml:space="preserve">                0x0000000017881b30       0x28 arch/arm/cpu/armv7/start.o</t>
  </si>
  <si>
    <t xml:space="preserve"> .rel.data.ci_udc_ops</t>
  </si>
  <si>
    <t xml:space="preserve">                0x0000000017881b58        0x8 arch/arm/cpu/armv7/start.o</t>
  </si>
  <si>
    <t xml:space="preserve"> .rel.data.controller</t>
  </si>
  <si>
    <t xml:space="preserve">                0x0000000017881b60       0x10 arch/arm/cpu/armv7/start.o</t>
  </si>
  <si>
    <t xml:space="preserve"> .rel.data.g_dnl_composite_strings</t>
  </si>
  <si>
    <t xml:space="preserve">                0x0000000017881b70        0x8 arch/arm/cpu/armv7/start.o</t>
  </si>
  <si>
    <t xml:space="preserve"> .rel.data.g_dnl_string_tab</t>
  </si>
  <si>
    <t xml:space="preserve">                0x0000000017881b78        0x8 arch/arm/cpu/armv7/start.o</t>
  </si>
  <si>
    <t xml:space="preserve"> .rel.data.g_dnl_driver</t>
  </si>
  <si>
    <t xml:space="preserve">                0x0000000017881b80       0x20 arch/arm/cpu/armv7/start.o</t>
  </si>
  <si>
    <t xml:space="preserve"> .rel.data.composite_driver</t>
  </si>
  <si>
    <t xml:space="preserve">                0x0000000017881ba0       0x30 arch/arm/cpu/armv7/start.o</t>
  </si>
  <si>
    <t xml:space="preserve"> .rel.data.g_dnl_string_defs</t>
  </si>
  <si>
    <t xml:space="preserve">                0x0000000017881bd0       0x18 arch/arm/cpu/armv7/start.o</t>
  </si>
  <si>
    <t xml:space="preserve"> .rel.data.fsg_stringtab</t>
  </si>
  <si>
    <t xml:space="preserve">                0x0000000017881be8        0x8 arch/arm/cpu/armv7/start.o</t>
  </si>
  <si>
    <t xml:space="preserve"> .rel.u_boot_list_2_g_dnl_bind_callbacks_2___usb_function_name_usb_dnl_ums</t>
  </si>
  <si>
    <t xml:space="preserve">                0x0000000017881bf0       0x10 arch/arm/cpu/armv7/start.o</t>
  </si>
  <si>
    <t xml:space="preserve"> .rel.data.fsg_hs_function</t>
  </si>
  <si>
    <t xml:space="preserve">                0x0000000017881c00       0x18 arch/arm/cpu/armv7/start.o</t>
  </si>
  <si>
    <t xml:space="preserve"> .rel.data.fsg_strings</t>
  </si>
  <si>
    <t xml:space="preserve">                0x0000000017881c18        0x8 arch/arm/cpu/armv7/start.o</t>
  </si>
  <si>
    <t xml:space="preserve"> .rel.data.fsg_fs_function</t>
  </si>
  <si>
    <t xml:space="preserve">                0x0000000017881c20       0x18 arch/arm/cpu/armv7/start.o</t>
  </si>
  <si>
    <t xml:space="preserve"> .rel.data.fsg_strings_array</t>
  </si>
  <si>
    <t xml:space="preserve">                0x0000000017881c38        0x8 arch/arm/cpu/armv7/start.o</t>
  </si>
  <si>
    <t xml:space="preserve"> .rel.u_boot_list_2_g_dnl_bind_callbacks_2___usb_function_name_usb_dnl_fastboot</t>
  </si>
  <si>
    <t xml:space="preserve">                0x0000000017881c40       0x10 arch/arm/cpu/armv7/start.o</t>
  </si>
  <si>
    <t xml:space="preserve"> .rel.u_boot_list_2_cmd_2_boota</t>
  </si>
  <si>
    <t xml:space="preserve">                0x0000000017881c50       0x20 arch/arm/cpu/armv7/start.o</t>
  </si>
  <si>
    <t xml:space="preserve"> .rel.data.fastboot_strings</t>
  </si>
  <si>
    <t xml:space="preserve">                0x0000000017881c70        0x8 arch/arm/cpu/armv7/start.o</t>
  </si>
  <si>
    <t xml:space="preserve"> .rel.data.fb_runtime_descs</t>
  </si>
  <si>
    <t xml:space="preserve">                0x0000000017881c78       0x18 arch/arm/cpu/armv7/start.o</t>
  </si>
  <si>
    <t xml:space="preserve"> .rel.data.fastboot_string_defs</t>
  </si>
  <si>
    <t xml:space="preserve">                0x0000000017881c90        0x8 arch/arm/cpu/armv7/start.o</t>
  </si>
  <si>
    <t xml:space="preserve"> .rel.data.stringtab_fastboot</t>
  </si>
  <si>
    <t xml:space="preserve">                0x0000000017881c98        0x8 arch/arm/cpu/armv7/start.o</t>
  </si>
  <si>
    <t xml:space="preserve"> .rel.text.ehci_shutdown</t>
  </si>
  <si>
    <t xml:space="preserve">                0x0000000017881ca0        0x8 arch/arm/cpu/armv7/start.o</t>
  </si>
  <si>
    <t xml:space="preserve"> .rel.text.ehci_td_buffer</t>
  </si>
  <si>
    <t xml:space="preserve">                0x0000000017881ca8        0x8 arch/arm/cpu/armv7/start.o</t>
  </si>
  <si>
    <t xml:space="preserve"> .rel.text.ehci_submit_async</t>
  </si>
  <si>
    <t xml:space="preserve">                0x0000000017881cb0       0x30 arch/arm/cpu/armv7/start.o</t>
  </si>
  <si>
    <t xml:space="preserve"> .rel.text.disable_periodic.isra.2</t>
  </si>
  <si>
    <t xml:space="preserve">                0x0000000017881ce0        0x8 arch/arm/cpu/armv7/start.o</t>
  </si>
  <si>
    <t xml:space="preserve"> .rel.text.enable_periodic.isra.3</t>
  </si>
  <si>
    <t xml:space="preserve">                0x0000000017881ce8        0x8 arch/arm/cpu/armv7/start.o</t>
  </si>
  <si>
    <t xml:space="preserve"> .rel.text.ehci_set_usbmode</t>
  </si>
  <si>
    <t xml:space="preserve">                0x0000000017881cf0        0x0 arch/arm/cpu/armv7/start.o</t>
  </si>
  <si>
    <t xml:space="preserve"> .rel.text.ehci_submit_root</t>
  </si>
  <si>
    <t xml:space="preserve">                0x0000000017881cf0       0x28 arch/arm/cpu/armv7/start.o</t>
  </si>
  <si>
    <t xml:space="preserve"> .rel.text.usb_lowlevel_stop</t>
  </si>
  <si>
    <t xml:space="preserve">                0x0000000017881d18        0x8 arch/arm/cpu/armv7/start.o</t>
  </si>
  <si>
    <t xml:space="preserve"> .rel.text.usb_lowlevel_init</t>
  </si>
  <si>
    <t xml:space="preserve">                0x0000000017881d20       0x20 arch/arm/cpu/armv7/start.o</t>
  </si>
  <si>
    <t xml:space="preserve"> .rel.text.create_int_queue</t>
  </si>
  <si>
    <t xml:space="preserve">                0x0000000017881d40       0x10 arch/arm/cpu/armv7/start.o</t>
  </si>
  <si>
    <t xml:space="preserve"> .rel.text.destroy_int_queue</t>
  </si>
  <si>
    <t xml:space="preserve">                0x0000000017881d50        0x8 arch/arm/cpu/armv7/start.o</t>
  </si>
  <si>
    <t xml:space="preserve"> .rel.text.submit_int_msg</t>
  </si>
  <si>
    <t xml:space="preserve">                0x0000000017881d58        0x8 arch/arm/cpu/armv7/start.o</t>
  </si>
  <si>
    <t xml:space="preserve"> .rel.text.usb_phy_mode</t>
  </si>
  <si>
    <t xml:space="preserve">                0x0000000017881d60        0x8 arch/arm/cpu/armv7/start.o</t>
  </si>
  <si>
    <t xml:space="preserve"> .rel.text.ehci_hcd_init</t>
  </si>
  <si>
    <t xml:space="preserve">                0x0000000017881d68        0x8 arch/arm/cpu/armv7/start.o</t>
  </si>
  <si>
    <t xml:space="preserve"> .rel.text.fs_set_blk_dev</t>
  </si>
  <si>
    <t xml:space="preserve">                0x0000000017881d70       0x28 arch/arm/cpu/armv7/start.o</t>
  </si>
  <si>
    <t xml:space="preserve"> .rel.text.fs_uuid</t>
  </si>
  <si>
    <t xml:space="preserve">                0x0000000017881d98        0x0 arch/arm/cpu/armv7/start.o</t>
  </si>
  <si>
    <t xml:space="preserve"> .rel.text.fs_ls</t>
  </si>
  <si>
    <t xml:space="preserve">                0x0000000017881d98        0x8 arch/arm/cpu/armv7/start.o</t>
  </si>
  <si>
    <t xml:space="preserve"> .rel.text.fs_exists</t>
  </si>
  <si>
    <t xml:space="preserve">                0x0000000017881da0        0x8 arch/arm/cpu/armv7/start.o</t>
  </si>
  <si>
    <t xml:space="preserve"> .rel.text.fs_size</t>
  </si>
  <si>
    <t xml:space="preserve">                0x0000000017881da8        0x8 arch/arm/cpu/armv7/start.o</t>
  </si>
  <si>
    <t xml:space="preserve"> .rel.text.fs_read</t>
  </si>
  <si>
    <t xml:space="preserve">                0x0000000017881db0       0x10 arch/arm/cpu/armv7/start.o</t>
  </si>
  <si>
    <t xml:space="preserve"> .rel.text.fs_write</t>
  </si>
  <si>
    <t xml:space="preserve">                0x0000000017881dc0       0x10 arch/arm/cpu/armv7/start.o</t>
  </si>
  <si>
    <t xml:space="preserve"> .rel.text.do_size</t>
  </si>
  <si>
    <t xml:space="preserve">                0x0000000017881dd0        0x8 arch/arm/cpu/armv7/start.o</t>
  </si>
  <si>
    <t xml:space="preserve"> .rel.text.do_load</t>
  </si>
  <si>
    <t xml:space="preserve">                0x0000000017881dd8       0x48 arch/arm/cpu/armv7/start.o</t>
  </si>
  <si>
    <t xml:space="preserve"> .rel.text.do_ls</t>
  </si>
  <si>
    <t xml:space="preserve">                0x0000000017881e20        0x8 arch/arm/cpu/armv7/start.o</t>
  </si>
  <si>
    <t xml:space="preserve"> .rel.text.do_save</t>
  </si>
  <si>
    <t xml:space="preserve">                0x0000000017881e28       0x28 arch/arm/cpu/armv7/start.o</t>
  </si>
  <si>
    <t xml:space="preserve"> .rel.text.do_fs_uuid</t>
  </si>
  <si>
    <t xml:space="preserve">                0x0000000017881e50        0x0 arch/arm/cpu/armv7/start.o</t>
  </si>
  <si>
    <t xml:space="preserve"> .rel.text.do_fs_type</t>
  </si>
  <si>
    <t xml:space="preserve"> .rel.text.get_fs</t>
  </si>
  <si>
    <t xml:space="preserve">                0x0000000017881e50        0x8 arch/arm/cpu/armv7/start.o</t>
  </si>
  <si>
    <t xml:space="preserve"> .rel.text.ext4fs_free_node</t>
  </si>
  <si>
    <t xml:space="preserve">                0x0000000017881e58        0x8 arch/arm/cpu/armv7/start.o</t>
  </si>
  <si>
    <t xml:space="preserve"> .rel.text.ext4fs_read_file</t>
  </si>
  <si>
    <t xml:space="preserve">                0x0000000017881e60        0x8 arch/arm/cpu/armv7/start.o</t>
  </si>
  <si>
    <t xml:space="preserve"> .rel.text.ext4fs_ls</t>
  </si>
  <si>
    <t xml:space="preserve">                0x0000000017881e68       0x10 arch/arm/cpu/armv7/start.o</t>
  </si>
  <si>
    <t xml:space="preserve"> .rel.text.ext4fs_read</t>
  </si>
  <si>
    <t xml:space="preserve">                0x0000000017881e78       0x10 arch/arm/cpu/armv7/start.o</t>
  </si>
  <si>
    <t xml:space="preserve"> .rel.text.ext4_read_file</t>
  </si>
  <si>
    <t xml:space="preserve">                0x0000000017881e88       0x10 arch/arm/cpu/armv7/start.o</t>
  </si>
  <si>
    <t xml:space="preserve"> .rel.text.ext4fs_uuid</t>
  </si>
  <si>
    <t xml:space="preserve">                0x0000000017881e98        0x8 arch/arm/cpu/armv7/start.o</t>
  </si>
  <si>
    <t xml:space="preserve"> .rel.text.put_ext4</t>
  </si>
  <si>
    <t xml:space="preserve">                0x0000000017881ea0       0x20 arch/arm/cpu/armv7/start.o</t>
  </si>
  <si>
    <t xml:space="preserve"> .rel.text.ext4fs_set_block_bmap</t>
  </si>
  <si>
    <t xml:space="preserve">                0x0000000017881ec0        0x8 arch/arm/cpu/armv7/start.o</t>
  </si>
  <si>
    <t xml:space="preserve"> .rel.text.ext4fs_reset_block_bmap</t>
  </si>
  <si>
    <t xml:space="preserve">                0x0000000017881ec8        0x8 arch/arm/cpu/armv7/start.o</t>
  </si>
  <si>
    <t xml:space="preserve"> .rel.text.ext4fs_set_inode_bmap</t>
  </si>
  <si>
    <t xml:space="preserve">                0x0000000017881ed0        0x8 arch/arm/cpu/armv7/start.o</t>
  </si>
  <si>
    <t xml:space="preserve"> .rel.text.ext4fs_reset_inode_bmap</t>
  </si>
  <si>
    <t xml:space="preserve">                0x0000000017881ed8        0x8 arch/arm/cpu/armv7/start.o</t>
  </si>
  <si>
    <t xml:space="preserve"> .rel.text.ext4fs_get_new_inode_no</t>
  </si>
  <si>
    <t xml:space="preserve">                0x0000000017881ee0       0x10 arch/arm/cpu/armv7/start.o</t>
  </si>
  <si>
    <t xml:space="preserve"> .rel.text.ext4fs_allocate_blocks</t>
  </si>
  <si>
    <t xml:space="preserve">                0x0000000017881ef0       0x30 arch/arm/cpu/armv7/start.o</t>
  </si>
  <si>
    <t xml:space="preserve"> .rel.text.ext4fs_iget</t>
  </si>
  <si>
    <t xml:space="preserve">                0x0000000017881f20        0x8 arch/arm/cpu/armv7/start.o</t>
  </si>
  <si>
    <t xml:space="preserve"> .rel.text.read_allocated_block</t>
  </si>
  <si>
    <t xml:space="preserve">                0x0000000017881f28       0xb8 arch/arm/cpu/armv7/start.o</t>
  </si>
  <si>
    <t xml:space="preserve"> .rel.text.ext4fs_update_parent_dentry</t>
  </si>
  <si>
    <t xml:space="preserve">                0x0000000017881fe0       0x30 arch/arm/cpu/armv7/start.o</t>
  </si>
  <si>
    <t xml:space="preserve"> .rel.text.ext4fs_get_parent_inode_num</t>
  </si>
  <si>
    <t xml:space="preserve">                0x0000000017882010       0x28 arch/arm/cpu/armv7/start.o</t>
  </si>
  <si>
    <t xml:space="preserve"> .rel.text.ext4fs_filename_check</t>
  </si>
  <si>
    <t xml:space="preserve">                0x0000000017882038       0x10 arch/arm/cpu/armv7/start.o</t>
  </si>
  <si>
    <t xml:space="preserve"> .rel.text.ext4fs_reinit_global</t>
  </si>
  <si>
    <t xml:space="preserve">                0x0000000017882048       0x48 arch/arm/cpu/armv7/start.o</t>
  </si>
  <si>
    <t xml:space="preserve"> .rel.text.ext4fs_close</t>
  </si>
  <si>
    <t xml:space="preserve">                0x0000000017882090       0x10 arch/arm/cpu/armv7/start.o</t>
  </si>
  <si>
    <t xml:space="preserve"> .rel.text.ext4fs_iterate_dir</t>
  </si>
  <si>
    <t xml:space="preserve">                0x00000000178820a0       0x28 arch/arm/cpu/armv7/start.o</t>
  </si>
  <si>
    <t xml:space="preserve"> .rel.text.ext4fs_find_file</t>
  </si>
  <si>
    <t xml:space="preserve">                0x00000000178820c8        0x8 arch/arm/cpu/armv7/start.o</t>
  </si>
  <si>
    <t xml:space="preserve"> .rel.text.ext4fs_open</t>
  </si>
  <si>
    <t xml:space="preserve">                0x00000000178820d0       0x10 arch/arm/cpu/armv7/start.o</t>
  </si>
  <si>
    <t xml:space="preserve"> .rel.text.ext4fs_mount</t>
  </si>
  <si>
    <t xml:space="preserve">                0x00000000178820e0       0x10 arch/arm/cpu/armv7/start.o</t>
  </si>
  <si>
    <t xml:space="preserve"> .rel.text.ext4fs_set_blk_dev</t>
  </si>
  <si>
    <t xml:space="preserve">                0x00000000178820f0       0x18 arch/arm/cpu/armv7/start.o</t>
  </si>
  <si>
    <t xml:space="preserve"> .rel.text.ext4fs_devread</t>
  </si>
  <si>
    <t xml:space="preserve">                0x0000000017882108       0x38 arch/arm/cpu/armv7/start.o</t>
  </si>
  <si>
    <t xml:space="preserve"> .rel.text.ext4fs_get_bgdtable</t>
  </si>
  <si>
    <t xml:space="preserve">                0x0000000017882140        0x8 arch/arm/cpu/armv7/start.o</t>
  </si>
  <si>
    <t xml:space="preserve"> .rel.text.ext4_write_file</t>
  </si>
  <si>
    <t xml:space="preserve">                0x0000000017882148       0x18 arch/arm/cpu/armv7/start.o</t>
  </si>
  <si>
    <t xml:space="preserve"> .rel.text.ext4fs_dump_metadata</t>
  </si>
  <si>
    <t xml:space="preserve">                0x0000000017882160        0x8 arch/arm/cpu/armv7/start.o</t>
  </si>
  <si>
    <t xml:space="preserve"> .rel.text.ext4fs_free_journal</t>
  </si>
  <si>
    <t xml:space="preserve">                0x0000000017882168       0x28 arch/arm/cpu/armv7/start.o</t>
  </si>
  <si>
    <t xml:space="preserve"> .rel.text.ext4fs_log_gdt</t>
  </si>
  <si>
    <t xml:space="preserve">                0x0000000017882190       0x10 arch/arm/cpu/armv7/start.o</t>
  </si>
  <si>
    <t xml:space="preserve"> .rel.text.ext4fs_log_journal</t>
  </si>
  <si>
    <t xml:space="preserve">                0x00000000178821a0       0x20 arch/arm/cpu/armv7/start.o</t>
  </si>
  <si>
    <t xml:space="preserve"> .rel.text.ext4fs_put_metadata</t>
  </si>
  <si>
    <t xml:space="preserve">                0x00000000178821c0       0x20 arch/arm/cpu/armv7/start.o</t>
  </si>
  <si>
    <t xml:space="preserve"> .rel.text.print_revoke_blks</t>
  </si>
  <si>
    <t xml:space="preserve">                0x00000000178821e0        0x0 arch/arm/cpu/armv7/start.o</t>
  </si>
  <si>
    <t xml:space="preserve"> .rel.text.ext4fs_push_revoke_blk</t>
  </si>
  <si>
    <t xml:space="preserve">                0x00000000178821e0       0x28 arch/arm/cpu/armv7/start.o</t>
  </si>
  <si>
    <t xml:space="preserve"> .rel.text.ext4fs_free_revoke_blks</t>
  </si>
  <si>
    <t xml:space="preserve">                0x0000000017882208       0x18 arch/arm/cpu/armv7/start.o</t>
  </si>
  <si>
    <t xml:space="preserve"> .rel.text.check_blknr_for_revoke</t>
  </si>
  <si>
    <t xml:space="preserve">                0x0000000017882220        0x8 arch/arm/cpu/armv7/start.o</t>
  </si>
  <si>
    <t xml:space="preserve"> .rel.text.recover_transaction</t>
  </si>
  <si>
    <t xml:space="preserve">                0x0000000017882228       0x10 arch/arm/cpu/armv7/start.o</t>
  </si>
  <si>
    <t xml:space="preserve"> .rel.text.ext4fs_check_journal_state</t>
  </si>
  <si>
    <t xml:space="preserve">                0x0000000017882238       0x18 arch/arm/cpu/armv7/start.o</t>
  </si>
  <si>
    <t xml:space="preserve"> .rel.text.ext4fs_init_journal</t>
  </si>
  <si>
    <t xml:space="preserve">                0x0000000017882250       0x38 arch/arm/cpu/armv7/start.o</t>
  </si>
  <si>
    <t xml:space="preserve"> .rel.text.ext4fs_update_journal</t>
  </si>
  <si>
    <t xml:space="preserve">                0x0000000017882288       0x20 arch/arm/cpu/armv7/start.o</t>
  </si>
  <si>
    <t xml:space="preserve"> .rel.text.ext2fs_crc16</t>
  </si>
  <si>
    <t xml:space="preserve">                0x00000000178822a8        0x8 arch/arm/cpu/armv7/start.o</t>
  </si>
  <si>
    <t xml:space="preserve"> .rel.text.fat_set_blk_dev</t>
  </si>
  <si>
    <t xml:space="preserve">                0x00000000178822b0       0x28 arch/arm/cpu/armv7/start.o</t>
  </si>
  <si>
    <t xml:space="preserve"> .rel.text.fat_register_device</t>
  </si>
  <si>
    <t xml:space="preserve">                0x00000000178822d8        0x0 arch/arm/cpu/armv7/start.o</t>
  </si>
  <si>
    <t xml:space="preserve"> .rel.text.file_fat_detectfs</t>
  </si>
  <si>
    <t xml:space="preserve">                0x00000000178822d8       0xb0 arch/arm/cpu/armv7/start.o</t>
  </si>
  <si>
    <t xml:space="preserve"> .rel.text.file_fat_read_at</t>
  </si>
  <si>
    <t xml:space="preserve">                0x0000000017882388        0x8 arch/arm/cpu/armv7/start.o</t>
  </si>
  <si>
    <t xml:space="preserve"> .rel.text.fat_read_file</t>
  </si>
  <si>
    <t xml:space="preserve">                0x0000000017882390        0x8 arch/arm/cpu/armv7/start.o</t>
  </si>
  <si>
    <t xml:space="preserve"> .rel.text.file_fat_write</t>
  </si>
  <si>
    <t xml:space="preserve">                0x0000000017882398       0x10 arch/arm/cpu/armv7/start.o</t>
  </si>
  <si>
    <t xml:space="preserve"> .rel.text.file_getfsname</t>
  </si>
  <si>
    <t xml:space="preserve">                0x00000000178823a8        0x0 arch/arm/cpu/armv7/start.o</t>
  </si>
  <si>
    <t xml:space="preserve"> .rel.text.file_cd</t>
  </si>
  <si>
    <t xml:space="preserve"> .rel.text.file_detectfs</t>
  </si>
  <si>
    <t xml:space="preserve"> .rel.text.file_ls</t>
  </si>
  <si>
    <t xml:space="preserve"> .rel.text.file_read</t>
  </si>
  <si>
    <t xml:space="preserve"> .rel.text.inflate_fast</t>
  </si>
  <si>
    <t xml:space="preserve">                0x00000000178823a8       0x18 arch/arm/cpu/armv7/start.o</t>
  </si>
  <si>
    <t xml:space="preserve"> .rel.text.inflate_table</t>
  </si>
  <si>
    <t xml:space="preserve">                0x00000000178823c0       0x20 arch/arm/cpu/armv7/start.o</t>
  </si>
  <si>
    <t xml:space="preserve"> .rel.text.inflateInit2_</t>
  </si>
  <si>
    <t xml:space="preserve">                0x00000000178823e0       0x10 arch/arm/cpu/armv7/start.o</t>
  </si>
  <si>
    <t xml:space="preserve"> .rel.text.inflate</t>
  </si>
  <si>
    <t xml:space="preserve">                0x00000000178823f0      0x188 arch/arm/cpu/armv7/start.o</t>
  </si>
  <si>
    <t xml:space="preserve"> .rel.text.fdt_next_tag</t>
  </si>
  <si>
    <t xml:space="preserve">                0x0000000017882578       0x48 arch/arm/cpu/armv7/start.o</t>
  </si>
  <si>
    <t xml:space="preserve"> .rel.text.fdt_get_phandle</t>
  </si>
  <si>
    <t xml:space="preserve">                0x00000000178825c0        0x0 arch/arm/cpu/armv7/start.o</t>
  </si>
  <si>
    <t xml:space="preserve"> .rel.text.fdt_get_alias_namelen</t>
  </si>
  <si>
    <t xml:space="preserve">                0x00000000178825c0        0x8 arch/arm/cpu/armv7/start.o</t>
  </si>
  <si>
    <t xml:space="preserve"> .rel.text.fdt_node_check_compatible</t>
  </si>
  <si>
    <t xml:space="preserve">                0x00000000178825c8        0x0 arch/arm/cpu/armv7/start.o</t>
  </si>
  <si>
    <t xml:space="preserve"> .rel.text.fdt_strerror</t>
  </si>
  <si>
    <t xml:space="preserve">                0x00000000178825c8       0x20 arch/arm/cpu/armv7/start.o</t>
  </si>
  <si>
    <t xml:space="preserve"> .rel.text.fdt_find_regions</t>
  </si>
  <si>
    <t xml:space="preserve">                0x00000000178825e8        0x0 arch/arm/cpu/armv7/start.o</t>
  </si>
  <si>
    <t xml:space="preserve"> .rel.text.fdt_create_empty_tree</t>
  </si>
  <si>
    <t xml:space="preserve"> .rel.text.fdt_address_cells</t>
  </si>
  <si>
    <t xml:space="preserve">                0x00000000178825e8        0x8 arch/arm/cpu/armv7/start.o</t>
  </si>
  <si>
    <t xml:space="preserve"> .rel.text.fdt_size_cells</t>
  </si>
  <si>
    <t xml:space="preserve">                0x00000000178825f0        0x8 arch/arm/cpu/armv7/start.o</t>
  </si>
  <si>
    <t xml:space="preserve"> .rel.text.crc7</t>
  </si>
  <si>
    <t xml:space="preserve">                0x00000000178825f8        0x0 arch/arm/cpu/armv7/start.o</t>
  </si>
  <si>
    <t xml:space="preserve"> .rel.text.cyg_crc16</t>
  </si>
  <si>
    <t xml:space="preserve">                0x00000000178825f8        0x8 arch/arm/cpu/armv7/start.o</t>
  </si>
  <si>
    <t xml:space="preserve"> .rel.text.zunzip</t>
  </si>
  <si>
    <t xml:space="preserve">                0x0000000017882600       0x28 arch/arm/cpu/armv7/start.o</t>
  </si>
  <si>
    <t xml:space="preserve"> .rel.text.gunzip</t>
  </si>
  <si>
    <t xml:space="preserve">                0x0000000017882628       0x10 arch/arm/cpu/armv7/start.o</t>
  </si>
  <si>
    <t xml:space="preserve"> .rel.text.initcall_run_list</t>
  </si>
  <si>
    <t xml:space="preserve">                0x0000000017882638        0x8 arch/arm/cpu/armv7/start.o</t>
  </si>
  <si>
    <t xml:space="preserve"> .rel.text.lmb_alloc_base</t>
  </si>
  <si>
    <t xml:space="preserve">                0x0000000017882640        0x8 arch/arm/cpu/armv7/start.o</t>
  </si>
  <si>
    <t xml:space="preserve"> .rel.text.strmhz</t>
  </si>
  <si>
    <t xml:space="preserve">                0x0000000017882648        0x0 arch/arm/cpu/armv7/start.o</t>
  </si>
  <si>
    <t xml:space="preserve"> .rel.text.list_sort</t>
  </si>
  <si>
    <t xml:space="preserve"> .rel.text.match_string.isra.2</t>
  </si>
  <si>
    <t xml:space="preserve">                0x0000000017882648        0x8 arch/arm/cpu/armv7/start.o</t>
  </si>
  <si>
    <t xml:space="preserve"> .rel.text.hcreate_r</t>
  </si>
  <si>
    <t xml:space="preserve">                0x0000000017882650        0x8 arch/arm/cpu/armv7/start.o</t>
  </si>
  <si>
    <t xml:space="preserve"> .rel.text.hdestroy_r</t>
  </si>
  <si>
    <t xml:space="preserve">                0x0000000017882658        0x8 arch/arm/cpu/armv7/start.o</t>
  </si>
  <si>
    <t xml:space="preserve"> .rel.text.hmatch_r</t>
  </si>
  <si>
    <t xml:space="preserve">                0x0000000017882660        0x8 arch/arm/cpu/armv7/start.o</t>
  </si>
  <si>
    <t xml:space="preserve"> .rel.text.hsearch_r</t>
  </si>
  <si>
    <t xml:space="preserve">                0x0000000017882668        0x8 arch/arm/cpu/armv7/start.o</t>
  </si>
  <si>
    <t xml:space="preserve"> .rel.text.hdelete_r</t>
  </si>
  <si>
    <t xml:space="preserve">                0x0000000017882670        0x8 arch/arm/cpu/armv7/start.o</t>
  </si>
  <si>
    <t xml:space="preserve"> .rel.text.hexport_r</t>
  </si>
  <si>
    <t xml:space="preserve">                0x0000000017882678       0x18 arch/arm/cpu/armv7/start.o</t>
  </si>
  <si>
    <t xml:space="preserve"> .rel.text.himport_r</t>
  </si>
  <si>
    <t xml:space="preserve">                0x0000000017882690       0x20 arch/arm/cpu/armv7/start.o</t>
  </si>
  <si>
    <t xml:space="preserve"> .rel.text.display_options</t>
  </si>
  <si>
    <t xml:space="preserve">                0x00000000178826b0       0x10 arch/arm/cpu/armv7/start.o</t>
  </si>
  <si>
    <t xml:space="preserve"> .rel.text.print_size</t>
  </si>
  <si>
    <t xml:space="preserve">                0x00000000178826c0       0x28 arch/arm/cpu/armv7/start.o</t>
  </si>
  <si>
    <t xml:space="preserve"> .rel.text.print_buffer</t>
  </si>
  <si>
    <t xml:space="preserve">                0x00000000178826e8       0x28 arch/arm/cpu/armv7/start.o</t>
  </si>
  <si>
    <t xml:space="preserve"> .rel.text.crc32_no_comp</t>
  </si>
  <si>
    <t xml:space="preserve">                0x0000000017882710        0x8 arch/arm/cpu/armv7/start.o</t>
  </si>
  <si>
    <t xml:space="preserve"> .rel.text.hang</t>
  </si>
  <si>
    <t xml:space="preserve">                0x0000000017882718        0x8 arch/arm/cpu/armv7/start.o</t>
  </si>
  <si>
    <t xml:space="preserve"> .rel.text.skip_spaces</t>
  </si>
  <si>
    <t xml:space="preserve">                0x0000000017882720        0x8 arch/arm/cpu/armv7/start.o</t>
  </si>
  <si>
    <t xml:space="preserve"> .rel.text.strim</t>
  </si>
  <si>
    <t xml:space="preserve">                0x0000000017882728        0x8 arch/arm/cpu/armv7/start.o</t>
  </si>
  <si>
    <t xml:space="preserve"> .rel.text.strncasecmp</t>
  </si>
  <si>
    <t xml:space="preserve">                0x0000000017882730        0x0 arch/arm/cpu/armv7/start.o</t>
  </si>
  <si>
    <t xml:space="preserve"> .rel.text.strtok</t>
  </si>
  <si>
    <t xml:space="preserve">                0x0000000017882730        0x8 arch/arm/cpu/armv7/start.o</t>
  </si>
  <si>
    <t xml:space="preserve"> .rel.text.uuid_str_valid</t>
  </si>
  <si>
    <t xml:space="preserve">                0x0000000017882738        0x0 arch/arm/cpu/armv7/start.o</t>
  </si>
  <si>
    <t xml:space="preserve"> .rel.text.uuid_bin_to_str</t>
  </si>
  <si>
    <t xml:space="preserve">                0x0000000017882738       0x18 arch/arm/cpu/armv7/start.o</t>
  </si>
  <si>
    <t xml:space="preserve"> .rel.text.string</t>
  </si>
  <si>
    <t xml:space="preserve">                0x0000000017882750        0x8 arch/arm/cpu/armv7/start.o</t>
  </si>
  <si>
    <t xml:space="preserve"> .rel.text.number</t>
  </si>
  <si>
    <t xml:space="preserve">                0x0000000017882758        0x8 arch/arm/cpu/armv7/start.o</t>
  </si>
  <si>
    <t xml:space="preserve"> .rel.text.vsnprintf_internal</t>
  </si>
  <si>
    <t xml:space="preserve">                0x0000000017882760       0x10 arch/arm/cpu/armv7/start.o</t>
  </si>
  <si>
    <t xml:space="preserve"> .rel.text.simple_strtoul</t>
  </si>
  <si>
    <t xml:space="preserve">                0x0000000017882770        0x8 arch/arm/cpu/armv7/start.o</t>
  </si>
  <si>
    <t xml:space="preserve"> .rel.text.simple_strtoull</t>
  </si>
  <si>
    <t xml:space="preserve">                0x0000000017882778        0x8 arch/arm/cpu/armv7/start.o</t>
  </si>
  <si>
    <t xml:space="preserve"> .rel.text.__assert_fail</t>
  </si>
  <si>
    <t xml:space="preserve">                0x0000000017882780        0x0 arch/arm/cpu/armv7/start.o</t>
  </si>
  <si>
    <t xml:space="preserve"> .rel.text.simple_itoa</t>
  </si>
  <si>
    <t xml:space="preserve">                0x0000000017882780        0x8 arch/arm/cpu/armv7/start.o</t>
  </si>
  <si>
    <t xml:space="preserve"> .rel.text.print_grouped_ull</t>
  </si>
  <si>
    <t xml:space="preserve">                0x0000000017882788        0x0 arch/arm/cpu/armv7/start.o</t>
  </si>
  <si>
    <t xml:space="preserve"> .rel.text.rand</t>
  </si>
  <si>
    <t xml:space="preserve"> .rel.text.srand</t>
  </si>
  <si>
    <t xml:space="preserve"> .rel.rodata.z_errmsg</t>
  </si>
  <si>
    <t xml:space="preserve"> .rel.rodata.fdt_errtable</t>
  </si>
  <si>
    <t xml:space="preserve">                0x0000000017882788       0x58 arch/arm/cpu/armv7/start.o</t>
  </si>
  <si>
    <t xml:space="preserve"> .rel.data.current</t>
  </si>
  <si>
    <t xml:space="preserve">                0x00000000178827e0        0x0 arch/arm/cpu/armv7/start.o</t>
  </si>
  <si>
    <t xml:space="preserve"> .rel.text.ArpInit</t>
  </si>
  <si>
    <t xml:space="preserve">                0x00000000178827e0       0x30 arch/arm/cpu/armv7/start.o</t>
  </si>
  <si>
    <t xml:space="preserve"> .rel.text.arp_raw_request</t>
  </si>
  <si>
    <t xml:space="preserve">                0x0000000017882810       0x18 arch/arm/cpu/armv7/start.o</t>
  </si>
  <si>
    <t xml:space="preserve"> .rel.text.ArpRequest</t>
  </si>
  <si>
    <t xml:space="preserve">                0x0000000017882828       0x38 arch/arm/cpu/armv7/start.o</t>
  </si>
  <si>
    <t xml:space="preserve"> .rel.text.ArpTimeoutCheck</t>
  </si>
  <si>
    <t xml:space="preserve">                0x0000000017882860       0x20 arch/arm/cpu/armv7/start.o</t>
  </si>
  <si>
    <t xml:space="preserve"> .rel.text.ArpReceive</t>
  </si>
  <si>
    <t xml:space="preserve">                0x0000000017882880       0x40 arch/arm/cpu/armv7/start.o</t>
  </si>
  <si>
    <t xml:space="preserve"> .rel.text.DhcpOptionsProcess</t>
  </si>
  <si>
    <t xml:space="preserve">                0x00000000178828c0       0x68 arch/arm/cpu/armv7/start.o</t>
  </si>
  <si>
    <t xml:space="preserve"> .rel.text.DhcpHandler</t>
  </si>
  <si>
    <t xml:space="preserve">                0x0000000017882928       0x88 arch/arm/cpu/armv7/start.o</t>
  </si>
  <si>
    <t xml:space="preserve"> .rel.text.BootpReset</t>
  </si>
  <si>
    <t xml:space="preserve">                0x00000000178829b0       0x20 arch/arm/cpu/armv7/start.o</t>
  </si>
  <si>
    <t xml:space="preserve"> .rel.text.BootpRequest</t>
  </si>
  <si>
    <t xml:space="preserve">                0x00000000178829d0       0x60 arch/arm/cpu/armv7/start.o</t>
  </si>
  <si>
    <t xml:space="preserve"> .rel.text.BootpTimeout</t>
  </si>
  <si>
    <t xml:space="preserve">                0x0000000017882a30       0x20 arch/arm/cpu/armv7/start.o</t>
  </si>
  <si>
    <t xml:space="preserve"> .rel.text.eth_current_changed</t>
  </si>
  <si>
    <t xml:space="preserve">                0x0000000017882a50       0x10 arch/arm/cpu/armv7/start.o</t>
  </si>
  <si>
    <t xml:space="preserve"> .rel.text.eth_setenv_enetaddr</t>
  </si>
  <si>
    <t xml:space="preserve">                0x0000000017882a60        0x8 arch/arm/cpu/armv7/start.o</t>
  </si>
  <si>
    <t xml:space="preserve"> .rel.text.eth_getenv_enetaddr_by_index</t>
  </si>
  <si>
    <t xml:space="preserve">                0x0000000017882a68       0x10 arch/arm/cpu/armv7/start.o</t>
  </si>
  <si>
    <t xml:space="preserve"> .rel.text.eth_get_dev_by_name</t>
  </si>
  <si>
    <t xml:space="preserve">                0x0000000017882a78        0x0 arch/arm/cpu/armv7/start.o</t>
  </si>
  <si>
    <t xml:space="preserve"> .rel.text.eth_get_dev_by_index</t>
  </si>
  <si>
    <t xml:space="preserve">                0x0000000017882a78        0x8 arch/arm/cpu/armv7/start.o</t>
  </si>
  <si>
    <t xml:space="preserve"> .rel.text.eth_get_dev_index</t>
  </si>
  <si>
    <t xml:space="preserve">                0x0000000017882a80        0x8 arch/arm/cpu/armv7/start.o</t>
  </si>
  <si>
    <t xml:space="preserve"> .rel.text.eth_write_hwaddr</t>
  </si>
  <si>
    <t xml:space="preserve">                0x0000000017882a88       0x60 arch/arm/cpu/armv7/start.o</t>
  </si>
  <si>
    <t xml:space="preserve"> .rel.text.eth_register</t>
  </si>
  <si>
    <t xml:space="preserve">                0x0000000017882ae8       0x18 arch/arm/cpu/armv7/start.o</t>
  </si>
  <si>
    <t xml:space="preserve"> .rel.text.eth_unregister</t>
  </si>
  <si>
    <t xml:space="preserve">                0x0000000017882b00       0x10 arch/arm/cpu/armv7/start.o</t>
  </si>
  <si>
    <t xml:space="preserve"> .rel.text.eth_initialize</t>
  </si>
  <si>
    <t xml:space="preserve">                0x0000000017882b10       0x88 arch/arm/cpu/armv7/start.o</t>
  </si>
  <si>
    <t xml:space="preserve"> .rel.text.eth_halt</t>
  </si>
  <si>
    <t xml:space="preserve">                0x0000000017882b98        0x8 arch/arm/cpu/armv7/start.o</t>
  </si>
  <si>
    <t xml:space="preserve"> .rel.text.eth_send</t>
  </si>
  <si>
    <t xml:space="preserve">                0x0000000017882ba0        0x8 arch/arm/cpu/armv7/start.o</t>
  </si>
  <si>
    <t xml:space="preserve"> .rel.text.eth_rx</t>
  </si>
  <si>
    <t xml:space="preserve">                0x0000000017882ba8        0x8 arch/arm/cpu/armv7/start.o</t>
  </si>
  <si>
    <t xml:space="preserve"> .rel.text.eth_try_another</t>
  </si>
  <si>
    <t xml:space="preserve">                0x0000000017882bb0       0x28 arch/arm/cpu/armv7/start.o</t>
  </si>
  <si>
    <t xml:space="preserve"> .rel.text.eth_init</t>
  </si>
  <si>
    <t xml:space="preserve">                0x0000000017882bd8       0x20 arch/arm/cpu/armv7/start.o</t>
  </si>
  <si>
    <t xml:space="preserve"> .rel.text.eth_set_current</t>
  </si>
  <si>
    <t xml:space="preserve">                0x0000000017882bf8       0x20 arch/arm/cpu/armv7/start.o</t>
  </si>
  <si>
    <t xml:space="preserve"> .rel.text.eth_get_name</t>
  </si>
  <si>
    <t xml:space="preserve">                0x0000000017882c18       0x10 arch/arm/cpu/armv7/start.o</t>
  </si>
  <si>
    <t xml:space="preserve"> .rel.text.net_clear_handlers</t>
  </si>
  <si>
    <t xml:space="preserve">                0x0000000017882c28       0x20 arch/arm/cpu/armv7/start.o</t>
  </si>
  <si>
    <t xml:space="preserve"> .rel.text.startAgainTimeout</t>
  </si>
  <si>
    <t xml:space="preserve">                0x0000000017882c48        0x8 arch/arm/cpu/armv7/start.o</t>
  </si>
  <si>
    <t xml:space="preserve"> .rel.text.net_auto_load</t>
  </si>
  <si>
    <t xml:space="preserve">                0x0000000017882c50       0x18 arch/arm/cpu/armv7/start.o</t>
  </si>
  <si>
    <t xml:space="preserve"> .rel.text.NetStartAgain</t>
  </si>
  <si>
    <t xml:space="preserve">                0x0000000017882c68       0x78 arch/arm/cpu/armv7/start.o</t>
  </si>
  <si>
    <t xml:space="preserve"> .rel.text.net_get_udp_handler</t>
  </si>
  <si>
    <t xml:space="preserve">                0x0000000017882ce0        0x0 arch/arm/cpu/armv7/start.o</t>
  </si>
  <si>
    <t xml:space="preserve"> .rel.text.net_set_udp_handler</t>
  </si>
  <si>
    <t xml:space="preserve">                0x0000000017882ce0       0x10 arch/arm/cpu/armv7/start.o</t>
  </si>
  <si>
    <t xml:space="preserve"> .rel.text.net_get_arp_handler</t>
  </si>
  <si>
    <t xml:space="preserve">                0x0000000017882cf0        0x8 arch/arm/cpu/armv7/start.o</t>
  </si>
  <si>
    <t xml:space="preserve"> .rel.text.net_set_arp_handler</t>
  </si>
  <si>
    <t xml:space="preserve">                0x0000000017882cf8        0x0 arch/arm/cpu/armv7/start.o</t>
  </si>
  <si>
    <t xml:space="preserve"> .rel.text.NetSetTimeout</t>
  </si>
  <si>
    <t xml:space="preserve">                0x0000000017882cf8       0x18 arch/arm/cpu/armv7/start.o</t>
  </si>
  <si>
    <t xml:space="preserve"> .rel.text.NetReceive</t>
  </si>
  <si>
    <t xml:space="preserve">                0x0000000017882d10       0x38 arch/arm/cpu/armv7/start.o</t>
  </si>
  <si>
    <t xml:space="preserve"> .rel.text.NetEthHdrSize</t>
  </si>
  <si>
    <t xml:space="preserve">                0x0000000017882d48        0x8 arch/arm/cpu/armv7/start.o</t>
  </si>
  <si>
    <t xml:space="preserve"> .rel.text.NetSetEther</t>
  </si>
  <si>
    <t xml:space="preserve">                0x0000000017882d50       0x10 arch/arm/cpu/armv7/start.o</t>
  </si>
  <si>
    <t xml:space="preserve"> .rel.text.net_update_ether</t>
  </si>
  <si>
    <t xml:space="preserve">                0x0000000017882d60        0x8 arch/arm/cpu/armv7/start.o</t>
  </si>
  <si>
    <t xml:space="preserve"> .rel.text.net_set_ip_header</t>
  </si>
  <si>
    <t xml:space="preserve">                0x0000000017882d68        0x8 arch/arm/cpu/armv7/start.o</t>
  </si>
  <si>
    <t xml:space="preserve"> .rel.text.net_set_udp_header</t>
  </si>
  <si>
    <t xml:space="preserve">                0x0000000017882d70        0x8 arch/arm/cpu/armv7/start.o</t>
  </si>
  <si>
    <t xml:space="preserve"> .rel.text.NetSendUDPPacket</t>
  </si>
  <si>
    <t xml:space="preserve">                0x0000000017882d78       0x40 arch/arm/cpu/armv7/start.o</t>
  </si>
  <si>
    <t xml:space="preserve"> .rel.text.on_bootfile</t>
  </si>
  <si>
    <t xml:space="preserve">                0x0000000017882db8        0x8 arch/arm/cpu/armv7/start.o</t>
  </si>
  <si>
    <t xml:space="preserve"> .rel.text.ip_to_string</t>
  </si>
  <si>
    <t xml:space="preserve">                0x0000000017882dc0        0x8 arch/arm/cpu/armv7/start.o</t>
  </si>
  <si>
    <t xml:space="preserve"> .rel.text.VLAN_to_string</t>
  </si>
  <si>
    <t xml:space="preserve">                0x0000000017882dc8        0x0 arch/arm/cpu/armv7/start.o</t>
  </si>
  <si>
    <t xml:space="preserve"> .rel.text.NetInitLoop</t>
  </si>
  <si>
    <t xml:space="preserve">                0x0000000017882dc8       0x78 arch/arm/cpu/armv7/start.o</t>
  </si>
  <si>
    <t xml:space="preserve"> .rel.text.net_init</t>
  </si>
  <si>
    <t xml:space="preserve">                0x0000000017882e40       0x20 arch/arm/cpu/armv7/start.o</t>
  </si>
  <si>
    <t xml:space="preserve"> .rel.text.NetLoop</t>
  </si>
  <si>
    <t xml:space="preserve">                0x0000000017882e60      0x180 arch/arm/cpu/armv7/start.o</t>
  </si>
  <si>
    <t xml:space="preserve"> .rel.text.rpc_lookup_reply</t>
  </si>
  <si>
    <t xml:space="preserve">                0x0000000017882fe0       0x18 arch/arm/cpu/armv7/start.o</t>
  </si>
  <si>
    <t xml:space="preserve"> .rel.text.nfs_mount_reply</t>
  </si>
  <si>
    <t xml:space="preserve">                0x0000000017882ff8       0x18 arch/arm/cpu/armv7/start.o</t>
  </si>
  <si>
    <t xml:space="preserve"> .rel.text.nfs_umountall_reply</t>
  </si>
  <si>
    <t xml:space="preserve">                0x0000000017883010       0x18 arch/arm/cpu/armv7/start.o</t>
  </si>
  <si>
    <t xml:space="preserve"> .rel.text.nfs_lookup_reply</t>
  </si>
  <si>
    <t xml:space="preserve">                0x0000000017883028       0x10 arch/arm/cpu/armv7/start.o</t>
  </si>
  <si>
    <t xml:space="preserve"> .rel.text.nfs_readlink_reply</t>
  </si>
  <si>
    <t xml:space="preserve">                0x0000000017883038       0x18 arch/arm/cpu/armv7/start.o</t>
  </si>
  <si>
    <t xml:space="preserve"> .rel.text.rpc_add_credentials</t>
  </si>
  <si>
    <t xml:space="preserve">                0x0000000017883050        0x8 arch/arm/cpu/armv7/start.o</t>
  </si>
  <si>
    <t xml:space="preserve"> .rel.text.rpc_req</t>
  </si>
  <si>
    <t xml:space="preserve">                0x0000000017883058       0x38 arch/arm/cpu/armv7/start.o</t>
  </si>
  <si>
    <t xml:space="preserve"> .rel.text.nfs_umountall_req</t>
  </si>
  <si>
    <t xml:space="preserve">                0x0000000017883090       0x10 arch/arm/cpu/armv7/start.o</t>
  </si>
  <si>
    <t xml:space="preserve"> .rel.text.nfs_lookup_req</t>
  </si>
  <si>
    <t xml:space="preserve">                0x00000000178830a0        0x8 arch/arm/cpu/armv7/start.o</t>
  </si>
  <si>
    <t xml:space="preserve"> .rel.text.nfs_read_req</t>
  </si>
  <si>
    <t xml:space="preserve">                0x00000000178830a8        0x8 arch/arm/cpu/armv7/start.o</t>
  </si>
  <si>
    <t xml:space="preserve"> .rel.text.nfs_readlink_req</t>
  </si>
  <si>
    <t xml:space="preserve">                0x00000000178830b0        0x8 arch/arm/cpu/armv7/start.o</t>
  </si>
  <si>
    <t xml:space="preserve"> .rel.text.nfs_read_reply.isra.0</t>
  </si>
  <si>
    <t xml:space="preserve">                0x00000000178830b8       0x28 arch/arm/cpu/armv7/start.o</t>
  </si>
  <si>
    <t xml:space="preserve"> .rel.text.NfsSend</t>
  </si>
  <si>
    <t xml:space="preserve">                0x00000000178830e0       0x60 arch/arm/cpu/armv7/start.o</t>
  </si>
  <si>
    <t xml:space="preserve"> .rel.text.NfsHandler</t>
  </si>
  <si>
    <t xml:space="preserve">                0x0000000017883140       0xa8 arch/arm/cpu/armv7/start.o</t>
  </si>
  <si>
    <t xml:space="preserve"> .rel.text.NfsTimeout</t>
  </si>
  <si>
    <t xml:space="preserve">                0x00000000178831e8       0x20 arch/arm/cpu/armv7/start.o</t>
  </si>
  <si>
    <t xml:space="preserve"> .rel.text.NfsStart</t>
  </si>
  <si>
    <t xml:space="preserve">                0x0000000017883208       0xe0 arch/arm/cpu/armv7/start.o</t>
  </si>
  <si>
    <t xml:space="preserve"> .rel.text.ping_timeout</t>
  </si>
  <si>
    <t xml:space="preserve">                0x00000000178832e8        0x8 arch/arm/cpu/armv7/start.o</t>
  </si>
  <si>
    <t xml:space="preserve"> .rel.text.ping_start</t>
  </si>
  <si>
    <t xml:space="preserve">                0x00000000178832f0       0x58 arch/arm/cpu/armv7/start.o</t>
  </si>
  <si>
    <t xml:space="preserve"> .rel.text.ping_receive</t>
  </si>
  <si>
    <t xml:space="preserve">                0x0000000017883348       0x18 arch/arm/cpu/armv7/start.o</t>
  </si>
  <si>
    <t xml:space="preserve"> .rel.text.TftpSend</t>
  </si>
  <si>
    <t xml:space="preserve">                0x0000000017883360       0xb8 arch/arm/cpu/armv7/start.o</t>
  </si>
  <si>
    <t xml:space="preserve"> .rel.text.TftpHandler</t>
  </si>
  <si>
    <t xml:space="preserve">                0x0000000017883418       0xc0 arch/arm/cpu/armv7/start.o</t>
  </si>
  <si>
    <t xml:space="preserve"> .rel.text.TftpTimeout</t>
  </si>
  <si>
    <t xml:space="preserve">                0x00000000178834d8       0x40 arch/arm/cpu/armv7/start.o</t>
  </si>
  <si>
    <t xml:space="preserve"> .rel.text.TftpStart</t>
  </si>
  <si>
    <t xml:space="preserve">                0x0000000017883518      0x130 arch/arm/cpu/armv7/start.o</t>
  </si>
  <si>
    <t xml:space="preserve"> .rel.u_boot_list_2_env_clbk_2_bootfile</t>
  </si>
  <si>
    <t xml:space="preserve">                0x0000000017883648       0x10 arch/arm/cpu/armv7/start.o</t>
  </si>
  <si>
    <t xml:space="preserve"> .rel.text.do_dm</t>
  </si>
  <si>
    <t xml:space="preserve">                0x0000000017883658        0x8 arch/arm/cpu/armv7/start.o</t>
  </si>
  <si>
    <t xml:space="preserve"> .rel.text.do_dm_dump_uclass</t>
  </si>
  <si>
    <t xml:space="preserve">                0x0000000017883660       0x20 arch/arm/cpu/armv7/start.o</t>
  </si>
  <si>
    <t xml:space="preserve"> .rel.text.show_devices</t>
  </si>
  <si>
    <t xml:space="preserve">                0x0000000017883680       0x30 arch/arm/cpu/armv7/start.o</t>
  </si>
  <si>
    <t xml:space="preserve"> .rel.text.do_dm_dump_all</t>
  </si>
  <si>
    <t xml:space="preserve">                0x00000000178836b0       0x10 arch/arm/cpu/armv7/start.o</t>
  </si>
  <si>
    <t xml:space="preserve"> .rel.u_boot_list_2_cmd_2_dm</t>
  </si>
  <si>
    <t xml:space="preserve">                0x00000000178836c0       0x20 arch/arm/cpu/armv7/start.o</t>
  </si>
  <si>
    <t xml:space="preserve"> .rel.data.test_commands</t>
  </si>
  <si>
    <t xml:space="preserve">                0x00000000178836e0       0x40 arch/arm/cpu/armv7/start.o</t>
  </si>
  <si>
    <t xml:space="preserve"> .rel.text.raise</t>
  </si>
  <si>
    <t xml:space="preserve">                0x0000000017883720        0x8 arch/arm/cpu/armv7/start.o</t>
  </si>
  <si>
    <t>.rel_dyn_end    0x0000000017883728        0x0</t>
  </si>
  <si>
    <t xml:space="preserve"> *(.__rel_dyn_end)</t>
  </si>
  <si>
    <t xml:space="preserve"> .__rel_dyn_end</t>
  </si>
  <si>
    <t xml:space="preserve">                0x0000000017883728        0x0 arch/arm/lib/built-in.o</t>
  </si>
  <si>
    <t>.end            0x0000000017883728        0x0</t>
  </si>
  <si>
    <t xml:space="preserve"> *(.__end)</t>
  </si>
  <si>
    <t xml:space="preserve"> .__end         0x0000000017883728        0x0 arch/arm/lib/built-in.o</t>
  </si>
  <si>
    <t xml:space="preserve">                0x0000000017883728                _image_binary_end = .</t>
  </si>
  <si>
    <t xml:space="preserve">                0x0000000017884000                . = ALIGN (0x1000)</t>
  </si>
  <si>
    <t>.mmutable</t>
  </si>
  <si>
    <t xml:space="preserve"> *(.mmutable)</t>
  </si>
  <si>
    <t>.bss_start      0x0000000017876960        0x0</t>
  </si>
  <si>
    <t xml:space="preserve"> *(.__bss_start)</t>
  </si>
  <si>
    <t xml:space="preserve"> .__bss_start   0x0000000017876960        0x0 arch/arm/lib/built-in.o</t>
  </si>
  <si>
    <t xml:space="preserve">                0x0000000017876960                __bss_start</t>
  </si>
  <si>
    <t xml:space="preserve">                0x0000000017876960                __bss_base = .</t>
  </si>
  <si>
    <t>.bss            0x0000000017876960    0x7e410</t>
  </si>
  <si>
    <t xml:space="preserve"> *(.bss*)</t>
  </si>
  <si>
    <t xml:space="preserve"> .bss.modes     0x0000000017876960        0x8 arch/arm/imx-common/built-in.o</t>
  </si>
  <si>
    <t xml:space="preserve"> .bss.params    0x0000000017876968        0x4 arch/arm/lib/built-in.o</t>
  </si>
  <si>
    <t xml:space="preserve"> .bss.flag_repeat</t>
  </si>
  <si>
    <t xml:space="preserve">                0x000000001787696c        0x4 common/built-in.o</t>
  </si>
  <si>
    <t xml:space="preserve"> .bss.last_return_code</t>
  </si>
  <si>
    <t xml:space="preserve">                0x0000000017876970        0x4 common/built-in.o</t>
  </si>
  <si>
    <t xml:space="preserve"> .bss.the_command.7147</t>
  </si>
  <si>
    <t xml:space="preserve">                0x0000000017876974      0x401 common/built-in.o</t>
  </si>
  <si>
    <t xml:space="preserve"> *fill*         0x0000000017876d75        0x3 </t>
  </si>
  <si>
    <t xml:space="preserve"> .bss.ifs       0x0000000017876d78        0x4 common/built-in.o</t>
  </si>
  <si>
    <t xml:space="preserve"> .bss.buf.7350  0x0000000017876d7c       0x28 common/built-in.o</t>
  </si>
  <si>
    <t xml:space="preserve"> .bss.map       0x0000000017876da4      0x100 common/built-in.o</t>
  </si>
  <si>
    <t xml:space="preserve"> .bss.do_repeat</t>
  </si>
  <si>
    <t xml:space="preserve">                0x0000000017876ea4        0x4 common/built-in.o</t>
  </si>
  <si>
    <t xml:space="preserve"> .bss.top_vars  0x0000000017876ea8        0x4 common/built-in.o</t>
  </si>
  <si>
    <t xml:space="preserve"> .bss.menukey   0x0000000017876eac        0x4 common/built-in.o</t>
  </si>
  <si>
    <t xml:space="preserve"> .bss.stored_bootdelay</t>
  </si>
  <si>
    <t xml:space="preserve">                0x0000000017876eb0        0x4 common/built-in.o</t>
  </si>
  <si>
    <t xml:space="preserve"> .bss.monitor_flash_len</t>
  </si>
  <si>
    <t xml:space="preserve">                0x0000000017876eb4        0x4 common/built-in.o</t>
  </si>
  <si>
    <t xml:space="preserve">                0x0000000017876eb4                monitor_flash_len</t>
  </si>
  <si>
    <t xml:space="preserve"> .bss.images    0x0000000017876eb8      0x130 common/built-in.o</t>
  </si>
  <si>
    <t xml:space="preserve">                0x0000000017876eb8                images</t>
  </si>
  <si>
    <t xml:space="preserve"> .bss.callback_list</t>
  </si>
  <si>
    <t xml:space="preserve">                0x0000000017876fe8        0x4 common/built-in.o</t>
  </si>
  <si>
    <t xml:space="preserve"> .bss.flags_list</t>
  </si>
  <si>
    <t xml:space="preserve">                0x0000000017876fec        0x4 common/built-in.o</t>
  </si>
  <si>
    <t xml:space="preserve"> .bss.data.7686</t>
  </si>
  <si>
    <t xml:space="preserve">                0x0000000017876ff0      0x400 common/built-in.o</t>
  </si>
  <si>
    <t xml:space="preserve"> .bss.working_fdt</t>
  </si>
  <si>
    <t xml:space="preserve">                0x00000000178773f0        0x4 common/built-in.o</t>
  </si>
  <si>
    <t xml:space="preserve">                0x00000000178773f0                working_fdt</t>
  </si>
  <si>
    <t xml:space="preserve"> .bss.i2c_mm_last_addr</t>
  </si>
  <si>
    <t xml:space="preserve">                0x00000000178773f4        0x4 common/built-in.o</t>
  </si>
  <si>
    <t xml:space="preserve"> .bss.i2c_mm_last_chip</t>
  </si>
  <si>
    <t xml:space="preserve">                0x00000000178773f8        0x4 common/built-in.o</t>
  </si>
  <si>
    <t xml:space="preserve"> .bss.i2c_dp_last_chip</t>
  </si>
  <si>
    <t xml:space="preserve">                0x00000000178773fc        0x4 common/built-in.o</t>
  </si>
  <si>
    <t xml:space="preserve"> .bss.i2c_mm_last_alen</t>
  </si>
  <si>
    <t xml:space="preserve">                0x0000000017877400        0x4 common/built-in.o</t>
  </si>
  <si>
    <t xml:space="preserve"> .bss.i2c_dp_last_addr</t>
  </si>
  <si>
    <t xml:space="preserve">                0x0000000017877404        0x4 common/built-in.o</t>
  </si>
  <si>
    <t xml:space="preserve"> .bss.i2c_dp_last_alen</t>
  </si>
  <si>
    <t xml:space="preserve">                0x0000000017877408        0x4 common/built-in.o</t>
  </si>
  <si>
    <t xml:space="preserve"> .bss.send_parms</t>
  </si>
  <si>
    <t xml:space="preserve">                0x000000001787740c       0x14 common/built-in.o</t>
  </si>
  <si>
    <t xml:space="preserve"> .bss.os_data_addr_saved</t>
  </si>
  <si>
    <t xml:space="preserve">                0x0000000017877420        0x4 common/built-in.o</t>
  </si>
  <si>
    <t xml:space="preserve"> .bss.his_pad_char</t>
  </si>
  <si>
    <t xml:space="preserve">                0x0000000017877424        0x1 common/built-in.o</t>
  </si>
  <si>
    <t xml:space="preserve"> .bss.a_b       0x0000000017877425       0x18 common/built-in.o</t>
  </si>
  <si>
    <t xml:space="preserve"> *fill*         0x000000001787743d        0x3 </t>
  </si>
  <si>
    <t xml:space="preserve"> .bss.os_data_char</t>
  </si>
  <si>
    <t xml:space="preserve">                0x0000000017877440        0x4 common/built-in.o</t>
  </si>
  <si>
    <t xml:space="preserve"> .bss.os_data_state</t>
  </si>
  <si>
    <t xml:space="preserve">                0x0000000017877444        0x4 common/built-in.o</t>
  </si>
  <si>
    <t xml:space="preserve"> .bss.k_data_escape</t>
  </si>
  <si>
    <t xml:space="preserve">                0x0000000017877448        0x4 common/built-in.o</t>
  </si>
  <si>
    <t xml:space="preserve"> .bss.os_data_state_saved</t>
  </si>
  <si>
    <t xml:space="preserve">                0x000000001787744c        0x4 common/built-in.o</t>
  </si>
  <si>
    <t xml:space="preserve"> .bss.os_data_addr</t>
  </si>
  <si>
    <t xml:space="preserve">                0x0000000017877450        0x4 common/built-in.o</t>
  </si>
  <si>
    <t xml:space="preserve"> .bss.send_ptr  0x0000000017877454        0x4 common/built-in.o</t>
  </si>
  <si>
    <t xml:space="preserve"> .bss.his_pad_count</t>
  </si>
  <si>
    <t xml:space="preserve">                0x0000000017877458        0x4 common/built-in.o</t>
  </si>
  <si>
    <t xml:space="preserve"> .bss.bin_start_address</t>
  </si>
  <si>
    <t xml:space="preserve">                0x000000001787745c        0x4 common/built-in.o</t>
  </si>
  <si>
    <t xml:space="preserve"> .bss.his_quote</t>
  </si>
  <si>
    <t xml:space="preserve">                0x0000000017877460        0x1 common/built-in.o</t>
  </si>
  <si>
    <t xml:space="preserve"> *fill*         0x0000000017877461        0x3 </t>
  </si>
  <si>
    <t xml:space="preserve"> .bss.os_data_init</t>
  </si>
  <si>
    <t xml:space="preserve">                0x0000000017877464        0x4 common/built-in.o</t>
  </si>
  <si>
    <t xml:space="preserve"> .bss.his_eol   0x0000000017877468        0x1 common/built-in.o</t>
  </si>
  <si>
    <t xml:space="preserve"> *fill*         0x0000000017877469        0x3 </t>
  </si>
  <si>
    <t xml:space="preserve"> .bss.k_data_escape_saved</t>
  </si>
  <si>
    <t xml:space="preserve">                0x000000001787746c        0x4 common/built-in.o</t>
  </si>
  <si>
    <t xml:space="preserve"> .bss.dp_last_addr</t>
  </si>
  <si>
    <t xml:space="preserve">                0x0000000017877470        0x4 common/built-in.o</t>
  </si>
  <si>
    <t xml:space="preserve"> .bss.base_address</t>
  </si>
  <si>
    <t xml:space="preserve">                0x0000000017877474        0x4 common/built-in.o</t>
  </si>
  <si>
    <t xml:space="preserve"> .bss.mm_last_size</t>
  </si>
  <si>
    <t xml:space="preserve">                0x0000000017877478        0x4 common/built-in.o</t>
  </si>
  <si>
    <t xml:space="preserve"> .bss.mm_last_addr</t>
  </si>
  <si>
    <t xml:space="preserve">                0x000000001787747c        0x4 common/built-in.o</t>
  </si>
  <si>
    <t xml:space="preserve"> .bss.dp_last_size</t>
  </si>
  <si>
    <t xml:space="preserve">                0x0000000017877480        0x4 common/built-in.o</t>
  </si>
  <si>
    <t xml:space="preserve"> .bss.current_mii</t>
  </si>
  <si>
    <t xml:space="preserve">                0x0000000017877484        0x4 common/built-in.o</t>
  </si>
  <si>
    <t xml:space="preserve"> .bss.mii_devs  0x0000000017877488        0x8 common/built-in.o</t>
  </si>
  <si>
    <t xml:space="preserve"> .bss.last_data</t>
  </si>
  <si>
    <t xml:space="preserve">                0x0000000017877490        0x8 common/built-in.o</t>
  </si>
  <si>
    <t xml:space="preserve"> .bss.last_reg_hi</t>
  </si>
  <si>
    <t xml:space="preserve">                0x0000000017877498        0x8 common/built-in.o</t>
  </si>
  <si>
    <t xml:space="preserve"> .bss.last_addr_lo</t>
  </si>
  <si>
    <t xml:space="preserve">                0x00000000178774a0        0x8 common/built-in.o</t>
  </si>
  <si>
    <t xml:space="preserve"> .bss.last_op   0x00000000178774a8        0x4 common/built-in.o</t>
  </si>
  <si>
    <t xml:space="preserve"> .bss.last_addr_hi</t>
  </si>
  <si>
    <t xml:space="preserve">                0x00000000178774ac        0x8 common/built-in.o</t>
  </si>
  <si>
    <t xml:space="preserve"> .bss.last_reg_lo</t>
  </si>
  <si>
    <t xml:space="preserve">                0x00000000178774b4        0x8 common/built-in.o</t>
  </si>
  <si>
    <t xml:space="preserve"> .bss.last_devad_hi</t>
  </si>
  <si>
    <t xml:space="preserve">                0x00000000178774bc        0x4 common/built-in.o</t>
  </si>
  <si>
    <t xml:space="preserve"> .bss.last_devad_lo</t>
  </si>
  <si>
    <t xml:space="preserve">                0x00000000178774c0        0x4 common/built-in.o</t>
  </si>
  <si>
    <t xml:space="preserve"> .bss.dev_index</t>
  </si>
  <si>
    <t xml:space="preserve">                0x00000000178774c4        0x4 common/built-in.o</t>
  </si>
  <si>
    <t xml:space="preserve"> *fill*         0x00000000178774c8       0x18 </t>
  </si>
  <si>
    <t xml:space="preserve"> .bss.usb_dev   0x00000000178774e0    0x12c00 common/built-in.o</t>
  </si>
  <si>
    <t xml:space="preserve"> .bss.asynch_allowed</t>
  </si>
  <si>
    <t xml:space="preserve">                0x000000001788a0e0        0x4 common/built-in.o</t>
  </si>
  <si>
    <t xml:space="preserve"> .bss.usb_started</t>
  </si>
  <si>
    <t xml:space="preserve">                0x000000001788a0e4        0x1 common/built-in.o</t>
  </si>
  <si>
    <t xml:space="preserve">                0x000000001788a0e4                usb_started</t>
  </si>
  <si>
    <t xml:space="preserve"> *fill*         0x000000001788a0e5        0x3 </t>
  </si>
  <si>
    <t xml:space="preserve"> .bss.usb_hub_index</t>
  </si>
  <si>
    <t xml:space="preserve">                0x000000001788a0e8        0x4 common/built-in.o</t>
  </si>
  <si>
    <t xml:space="preserve"> .bss.hub_dev   0x000000001788a0ec      0x100 common/built-in.o</t>
  </si>
  <si>
    <t xml:space="preserve"> .bss.usb_stor  0x000000001788a1ec      0x104 common/built-in.o</t>
  </si>
  <si>
    <t xml:space="preserve"> .bss.usb_dev_desc</t>
  </si>
  <si>
    <t xml:space="preserve">                0x000000001788a2f0      0x244 common/built-in.o</t>
  </si>
  <si>
    <t xml:space="preserve"> .bss.usb_max_devs</t>
  </si>
  <si>
    <t xml:space="preserve">                0x000000001788a534        0x4 common/built-in.o</t>
  </si>
  <si>
    <t xml:space="preserve"> .bss.CBWTag    0x000000001788a538        0x4 common/built-in.o</t>
  </si>
  <si>
    <t xml:space="preserve"> *fill*         0x000000001788a53c        0x4 </t>
  </si>
  <si>
    <t xml:space="preserve"> .bss.usb_ccb   0x000000001788a540       0xa0 common/built-in.o</t>
  </si>
  <si>
    <t xml:space="preserve"> .bss.ctrlc_was_pressed</t>
  </si>
  <si>
    <t xml:space="preserve">                0x000000001788a5e0        0x4 common/built-in.o</t>
  </si>
  <si>
    <t xml:space="preserve"> .bss.ctrlc_disabled</t>
  </si>
  <si>
    <t xml:space="preserve">                0x000000001788a5e4        0x4 common/built-in.o</t>
  </si>
  <si>
    <t xml:space="preserve"> .bss.max_total_mem</t>
  </si>
  <si>
    <t xml:space="preserve">                0x000000001788a5e8        0x4 common/built-in.o</t>
  </si>
  <si>
    <t xml:space="preserve"> .bss.mem_malloc_brk</t>
  </si>
  <si>
    <t xml:space="preserve">                0x000000001788a5ec        0x4 common/built-in.o</t>
  </si>
  <si>
    <t xml:space="preserve">                0x000000001788a5ec                mem_malloc_brk</t>
  </si>
  <si>
    <t xml:space="preserve"> .bss.max_sbrked_mem</t>
  </si>
  <si>
    <t xml:space="preserve">                0x000000001788a5f0        0x4 common/built-in.o</t>
  </si>
  <si>
    <t xml:space="preserve"> .bss.current_mallinfo</t>
  </si>
  <si>
    <t xml:space="preserve">                0x000000001788a5f4       0x28 common/built-in.o</t>
  </si>
  <si>
    <t xml:space="preserve"> .bss.mem_malloc_end</t>
  </si>
  <si>
    <t xml:space="preserve">                0x000000001788a61c        0x4 common/built-in.o</t>
  </si>
  <si>
    <t xml:space="preserve">                0x000000001788a61c                mem_malloc_end</t>
  </si>
  <si>
    <t xml:space="preserve"> .bss.top_pad   0x000000001788a620        0x4 common/built-in.o</t>
  </si>
  <si>
    <t xml:space="preserve"> .bss.mem_malloc_start</t>
  </si>
  <si>
    <t xml:space="preserve">                0x000000001788a624        0x4 common/built-in.o</t>
  </si>
  <si>
    <t xml:space="preserve">                0x000000001788a624                mem_malloc_start</t>
  </si>
  <si>
    <t xml:space="preserve"> .bss.andr_tmp_str</t>
  </si>
  <si>
    <t xml:space="preserve">                0x000000001788a628      0x201 common/built-in.o</t>
  </si>
  <si>
    <t xml:space="preserve"> *fill*         0x000000001788a829        0x3 </t>
  </si>
  <si>
    <t xml:space="preserve"> .bss.stdio_devices</t>
  </si>
  <si>
    <t xml:space="preserve">                0x000000001788a82c        0xc common/built-in.o</t>
  </si>
  <si>
    <t xml:space="preserve">                0x000000001788a82c                stdio_devices</t>
  </si>
  <si>
    <t xml:space="preserve"> .bss.devs      0x000000001788a838       0x4c common/built-in.o</t>
  </si>
  <si>
    <t xml:space="preserve"> .bss.hist_list</t>
  </si>
  <si>
    <t xml:space="preserve">                0x000000001788a884       0x50 common/built-in.o</t>
  </si>
  <si>
    <t xml:space="preserve"> .bss.hist_lines</t>
  </si>
  <si>
    <t xml:space="preserve">                0x000000001788a8d4     0x5014 common/built-in.o</t>
  </si>
  <si>
    <t xml:space="preserve"> .bss.hist_max  0x000000001788f8e8        0x4 common/built-in.o</t>
  </si>
  <si>
    <t xml:space="preserve"> .bss.hist_add_idx</t>
  </si>
  <si>
    <t xml:space="preserve">                0x000000001788f8ec        0x4 common/built-in.o</t>
  </si>
  <si>
    <t xml:space="preserve"> .bss.initted.7029</t>
  </si>
  <si>
    <t xml:space="preserve">                0x000000001788f8f0        0x4 common/built-in.o</t>
  </si>
  <si>
    <t xml:space="preserve"> .bss.hist_num  0x000000001788f8f4        0x4 common/built-in.o</t>
  </si>
  <si>
    <t xml:space="preserve"> .bss.console_buffer</t>
  </si>
  <si>
    <t xml:space="preserve">                0x000000001788f8f8      0x401 common/built-in.o</t>
  </si>
  <si>
    <t xml:space="preserve">                0x000000001788f8f8                console_buffer</t>
  </si>
  <si>
    <t xml:space="preserve"> .bss.tmp_buf   0x000000001788fcf9      0x400 common/built-in.o</t>
  </si>
  <si>
    <t xml:space="preserve"> .bss.tmp_buf.6911</t>
  </si>
  <si>
    <t xml:space="preserve">                0x00000000178900f9      0x200 common/built-in.o</t>
  </si>
  <si>
    <t xml:space="preserve"> *fill*         0x00000000178902f9        0x3 </t>
  </si>
  <si>
    <t xml:space="preserve"> .bss.xyz       0x00000000178902fc      0x434 common/built-in.o</t>
  </si>
  <si>
    <t xml:space="preserve"> .bss.video_console_address</t>
  </si>
  <si>
    <t xml:space="preserve">                0x0000000017890730        0x4 drivers/built-in.o</t>
  </si>
  <si>
    <t xml:space="preserve"> .bss.bgx       0x0000000017890734        0x4 drivers/built-in.o</t>
  </si>
  <si>
    <t xml:space="preserve"> .bss.eorx      0x0000000017890738        0x4 drivers/built-in.o</t>
  </si>
  <si>
    <t xml:space="preserve"> .bss.console_row</t>
  </si>
  <si>
    <t xml:space="preserve">                0x000000001789073c        0x4 drivers/built-in.o</t>
  </si>
  <si>
    <t xml:space="preserve"> .bss.fgx       0x0000000017890740        0x4 drivers/built-in.o</t>
  </si>
  <si>
    <t xml:space="preserve"> .bss.pGD       0x0000000017890744        0x4 drivers/built-in.o</t>
  </si>
  <si>
    <t xml:space="preserve"> .bss.cfb_do_flush_cache</t>
  </si>
  <si>
    <t xml:space="preserve">                0x0000000017890748        0x4 drivers/built-in.o</t>
  </si>
  <si>
    <t xml:space="preserve"> .bss.video_fb_address</t>
  </si>
  <si>
    <t xml:space="preserve">                0x000000001789074c        0x4 drivers/built-in.o</t>
  </si>
  <si>
    <t xml:space="preserve"> .bss.console_col</t>
  </si>
  <si>
    <t xml:space="preserve">                0x0000000017890750        0x4 drivers/built-in.o</t>
  </si>
  <si>
    <t xml:space="preserve"> .bss.g_dp_in_use</t>
  </si>
  <si>
    <t xml:space="preserve">                0x0000000017890754        0x1 drivers/built-in.o</t>
  </si>
  <si>
    <t xml:space="preserve"> *fill*         0x0000000017890755        0x3 </t>
  </si>
  <si>
    <t xml:space="preserve"> .bss.panel     0x0000000017890758       0x90 drivers/built-in.o</t>
  </si>
  <si>
    <t xml:space="preserve"> .bss.gpixfmt   0x00000000178907e8        0x4 drivers/built-in.o</t>
  </si>
  <si>
    <t xml:space="preserve"> .bss.gdisp     0x00000000178907ec        0x1 drivers/built-in.o</t>
  </si>
  <si>
    <t xml:space="preserve"> *fill*         0x00000000178907ed        0x3 </t>
  </si>
  <si>
    <t xml:space="preserve"> .bss.mxcfb_info</t>
  </si>
  <si>
    <t xml:space="preserve">                0x00000000178907f0        0xc drivers/built-in.o</t>
  </si>
  <si>
    <t xml:space="preserve"> .bss.gmode     0x00000000178907fc        0x4 drivers/built-in.o</t>
  </si>
  <si>
    <t xml:space="preserve"> .bss.ipu_dp_use_count</t>
  </si>
  <si>
    <t xml:space="preserve">                0x0000000017890800        0x4 drivers/built-in.o</t>
  </si>
  <si>
    <t xml:space="preserve"> .bss.g_dc_di_assignment</t>
  </si>
  <si>
    <t xml:space="preserve">                0x0000000017890804        0xa drivers/built-in.o</t>
  </si>
  <si>
    <t xml:space="preserve">                0x0000000017890804                g_dc_di_assignment</t>
  </si>
  <si>
    <t xml:space="preserve"> *fill*         0x000000001789080e        0x2 </t>
  </si>
  <si>
    <t xml:space="preserve"> .bss.ipu_cpmem_base</t>
  </si>
  <si>
    <t xml:space="preserve">                0x0000000017890810        0x4 drivers/built-in.o</t>
  </si>
  <si>
    <t xml:space="preserve">                0x0000000017890810                ipu_cpmem_base</t>
  </si>
  <si>
    <t xml:space="preserve"> .bss.g_ldb_clk</t>
  </si>
  <si>
    <t xml:space="preserve">                0x0000000017890814        0x8 drivers/built-in.o</t>
  </si>
  <si>
    <t xml:space="preserve">                0x0000000017890814                g_ldb_clk</t>
  </si>
  <si>
    <t xml:space="preserve"> .bss.g_ipu_clk</t>
  </si>
  <si>
    <t xml:space="preserve">                0x000000001789081c        0x4 drivers/built-in.o</t>
  </si>
  <si>
    <t xml:space="preserve">                0x000000001789081c                g_ipu_clk</t>
  </si>
  <si>
    <t xml:space="preserve"> .bss.ipu_dc_use_count</t>
  </si>
  <si>
    <t xml:space="preserve">                0x0000000017890820        0x4 drivers/built-in.o</t>
  </si>
  <si>
    <t xml:space="preserve"> .bss.ipu_dmfc_use_count</t>
  </si>
  <si>
    <t xml:space="preserve">                0x0000000017890824        0x4 drivers/built-in.o</t>
  </si>
  <si>
    <t xml:space="preserve"> .bss.ipu_di_use_count</t>
  </si>
  <si>
    <t xml:space="preserve">                0x0000000017890828        0x8 drivers/built-in.o</t>
  </si>
  <si>
    <t xml:space="preserve"> .bss.g_ipu_clk_enabled</t>
  </si>
  <si>
    <t xml:space="preserve">                0x0000000017890830        0x1 drivers/built-in.o</t>
  </si>
  <si>
    <t xml:space="preserve">                0x0000000017890830                g_ipu_clk_enabled</t>
  </si>
  <si>
    <t xml:space="preserve"> *fill*         0x0000000017890831        0x3 </t>
  </si>
  <si>
    <t xml:space="preserve"> .bss.ipu_dc_tmpl_reg</t>
  </si>
  <si>
    <t xml:space="preserve">                0x0000000017890834        0x4 drivers/built-in.o</t>
  </si>
  <si>
    <t xml:space="preserve">                0x0000000017890834                ipu_dc_tmpl_reg</t>
  </si>
  <si>
    <t xml:space="preserve"> .bss.g_channel_init_mask</t>
  </si>
  <si>
    <t xml:space="preserve">                0x0000000017890838        0x4 drivers/built-in.o</t>
  </si>
  <si>
    <t xml:space="preserve">                0x0000000017890838                g_channel_init_mask</t>
  </si>
  <si>
    <t xml:space="preserve"> .bss.g_channel_enable_mask</t>
  </si>
  <si>
    <t xml:space="preserve">                0x000000001789083c        0x4 drivers/built-in.o</t>
  </si>
  <si>
    <t xml:space="preserve">                0x000000001789083c                g_channel_enable_mask</t>
  </si>
  <si>
    <t xml:space="preserve"> .bss.g_pixel_clk</t>
  </si>
  <si>
    <t xml:space="preserve">                0x0000000017890840        0x8 drivers/built-in.o</t>
  </si>
  <si>
    <t xml:space="preserve">                0x0000000017890840                g_pixel_clk</t>
  </si>
  <si>
    <t xml:space="preserve"> .bss.g_di_clk  0x0000000017890848        0x8 drivers/built-in.o</t>
  </si>
  <si>
    <t xml:space="preserve">                0x0000000017890848                g_di_clk</t>
  </si>
  <si>
    <t xml:space="preserve"> .bss.dmfc_type_setup</t>
  </si>
  <si>
    <t xml:space="preserve">                0x0000000017890850        0x4 drivers/built-in.o</t>
  </si>
  <si>
    <t xml:space="preserve">                0x0000000017890850                dmfc_type_setup</t>
  </si>
  <si>
    <t xml:space="preserve"> .bss.dmfc_size_23</t>
  </si>
  <si>
    <t xml:space="preserve">                0x0000000017890854        0x4 drivers/built-in.o</t>
  </si>
  <si>
    <t xml:space="preserve"> .bss.dmfc_size_24</t>
  </si>
  <si>
    <t xml:space="preserve">                0x0000000017890858        0x4 drivers/built-in.o</t>
  </si>
  <si>
    <t xml:space="preserve"> .bss.dmfc_size_27</t>
  </si>
  <si>
    <t xml:space="preserve">                0x000000001789085c        0x4 drivers/built-in.o</t>
  </si>
  <si>
    <t xml:space="preserve"> .bss.dmfc_size_28</t>
  </si>
  <si>
    <t xml:space="preserve">                0x0000000017890860        0x4 drivers/built-in.o</t>
  </si>
  <si>
    <t xml:space="preserve"> .bss.dmfc_size_29</t>
  </si>
  <si>
    <t xml:space="preserve">                0x0000000017890864        0x4 drivers/built-in.o</t>
  </si>
  <si>
    <t xml:space="preserve"> .bss.g_di1_tvout</t>
  </si>
  <si>
    <t xml:space="preserve">                0x0000000017890868        0x4 drivers/built-in.o</t>
  </si>
  <si>
    <t xml:space="preserve">                0x0000000017890868                g_di1_tvout</t>
  </si>
  <si>
    <t xml:space="preserve"> .bss.formatflag.7277</t>
  </si>
  <si>
    <t xml:space="preserve">                0x000000001789086c        0x4 drivers/built-in.o</t>
  </si>
  <si>
    <t xml:space="preserve"> .bss.emmc_cur_partition</t>
  </si>
  <si>
    <t xml:space="preserve">                0x0000000017890870        0x4 drivers/built-in.o</t>
  </si>
  <si>
    <t xml:space="preserve">                0x0000000017890870                emmc_cur_partition</t>
  </si>
  <si>
    <t xml:space="preserve"> .bss.largs     0x0000000017890874      0x1a0 drivers/built-in.o</t>
  </si>
  <si>
    <t xml:space="preserve">                0x0000000017890874                largs</t>
  </si>
  <si>
    <t xml:space="preserve"> .bss.file_buf  0x0000000017890a14        0x4 drivers/built-in.o</t>
  </si>
  <si>
    <t xml:space="preserve"> .bss.dpt_golbal</t>
  </si>
  <si>
    <t xml:space="preserve">                0x0000000017890a18      0x140 drivers/built-in.o</t>
  </si>
  <si>
    <t xml:space="preserve">                0x0000000017890a18                dpt_golbal</t>
  </si>
  <si>
    <t xml:space="preserve"> .bss.copybuf   0x0000000017890b58        0x4 drivers/built-in.o</t>
  </si>
  <si>
    <t xml:space="preserve"> .bss.name.7181</t>
  </si>
  <si>
    <t xml:space="preserve">                0x0000000017890b5c       0x25 drivers/built-in.o</t>
  </si>
  <si>
    <t xml:space="preserve"> *fill*         0x0000000017890b81        0x3 </t>
  </si>
  <si>
    <t xml:space="preserve"> .bss.cur_fb    0x0000000017890b84        0x4 drivers/built-in.o</t>
  </si>
  <si>
    <t xml:space="preserve">                0x0000000017890b84                cur_fb</t>
  </si>
  <si>
    <t xml:space="preserve"> .bss.fs_partition</t>
  </si>
  <si>
    <t xml:space="preserve">                0x0000000017890b88       0x50 drivers/built-in.o</t>
  </si>
  <si>
    <t xml:space="preserve"> .bss.fs_type   0x0000000017890bd8        0x4 drivers/built-in.o</t>
  </si>
  <si>
    <t xml:space="preserve"> .bss.fs_dev_desc</t>
  </si>
  <si>
    <t xml:space="preserve">                0x0000000017890bdc        0x4 drivers/built-in.o</t>
  </si>
  <si>
    <t xml:space="preserve"> .bss.get_contents_vfatname_block</t>
  </si>
  <si>
    <t xml:space="preserve">                0x0000000017890be0    0x10000 drivers/built-in.o</t>
  </si>
  <si>
    <t xml:space="preserve"> .bss.total_sector</t>
  </si>
  <si>
    <t xml:space="preserve">                0x00000000178a0be0        0x4 drivers/built-in.o</t>
  </si>
  <si>
    <t xml:space="preserve"> *fill*         0x00000000178a0be4       0x1c </t>
  </si>
  <si>
    <t xml:space="preserve"> .bss.do_fat_read_at_block</t>
  </si>
  <si>
    <t xml:space="preserve">                0x00000000178a0c00    0x10000 drivers/built-in.o</t>
  </si>
  <si>
    <t xml:space="preserve"> .bss.i.7766    0x00000000178b0c00        0x4 drivers/built-in.o</t>
  </si>
  <si>
    <t xml:space="preserve"> .bss.tq_cur_dev</t>
  </si>
  <si>
    <t xml:space="preserve">                0x00000000178b0c04        0x4 drivers/built-in.o</t>
  </si>
  <si>
    <t xml:space="preserve">                0x00000000178b0c04                tq_cur_dev</t>
  </si>
  <si>
    <t xml:space="preserve"> .bss.empty_dentptr</t>
  </si>
  <si>
    <t xml:space="preserve">                0x00000000178b0c08        0x4 drivers/built-in.o</t>
  </si>
  <si>
    <t xml:space="preserve"> *fill*         0x00000000178b0c0c       0x14 </t>
  </si>
  <si>
    <t xml:space="preserve"> .bss.tq_get_dentfromdir_block</t>
  </si>
  <si>
    <t xml:space="preserve">                0x00000000178b0c20    0x10000 drivers/built-in.o</t>
  </si>
  <si>
    <t xml:space="preserve">                0x00000000178b0c20                tq_get_dentfromdir_block</t>
  </si>
  <si>
    <t xml:space="preserve"> .bss.tq_cur_part_info</t>
  </si>
  <si>
    <t xml:space="preserve">                0x00000000178c0c20       0x50 drivers/built-in.o</t>
  </si>
  <si>
    <t xml:space="preserve">                0x00000000178c0c20                tq_cur_part_info</t>
  </si>
  <si>
    <t xml:space="preserve"> .bss.dir_curclust</t>
  </si>
  <si>
    <t xml:space="preserve">                0x00000000178c0c70        0x4 drivers/built-in.o</t>
  </si>
  <si>
    <t xml:space="preserve"> .bss.num_of_fats</t>
  </si>
  <si>
    <t xml:space="preserve">                0x00000000178c0c74        0x1 drivers/built-in.o</t>
  </si>
  <si>
    <t xml:space="preserve"> *fill*         0x00000000178c0c75        0x3 </t>
  </si>
  <si>
    <t xml:space="preserve"> .bss.tq_ext_fs</t>
  </si>
  <si>
    <t xml:space="preserve">                0x00000000178c0c78       0x48 drivers/built-in.o</t>
  </si>
  <si>
    <t xml:space="preserve">                0x00000000178c0c78                tq_ext_fs</t>
  </si>
  <si>
    <t xml:space="preserve"> .bss.ext4fs_indir3_block</t>
  </si>
  <si>
    <t xml:space="preserve">                0x00000000178c0cc0        0x4 drivers/built-in.o</t>
  </si>
  <si>
    <t xml:space="preserve"> .bss.ext4fs_indir3_size</t>
  </si>
  <si>
    <t xml:space="preserve">                0x00000000178c0cc4        0x4 drivers/built-in.o</t>
  </si>
  <si>
    <t xml:space="preserve"> .bss.tq_ext4fs_file</t>
  </si>
  <si>
    <t xml:space="preserve">                0x00000000178c0cc8        0x4 drivers/built-in.o</t>
  </si>
  <si>
    <t xml:space="preserve">                0x00000000178c0cc8                tq_ext4fs_file</t>
  </si>
  <si>
    <t xml:space="preserve"> .bss.ext4fs_indir1_block</t>
  </si>
  <si>
    <t xml:space="preserve">                0x00000000178c0ccc        0x4 drivers/built-in.o</t>
  </si>
  <si>
    <t xml:space="preserve"> .bss.tq_ext4fs_root</t>
  </si>
  <si>
    <t xml:space="preserve">                0x00000000178c0cd0        0x4 drivers/built-in.o</t>
  </si>
  <si>
    <t xml:space="preserve">                0x00000000178c0cd0                tq_ext4fs_root</t>
  </si>
  <si>
    <t xml:space="preserve"> .bss.ext4fs_indir2_size</t>
  </si>
  <si>
    <t xml:space="preserve">                0x00000000178c0cd4        0x4 drivers/built-in.o</t>
  </si>
  <si>
    <t xml:space="preserve"> .bss.ext4fs_indir2_block</t>
  </si>
  <si>
    <t xml:space="preserve">                0x00000000178c0cd8        0x4 drivers/built-in.o</t>
  </si>
  <si>
    <t xml:space="preserve"> .bss.ext4fs_indir1_size</t>
  </si>
  <si>
    <t xml:space="preserve">                0x00000000178c0cdc        0x4 drivers/built-in.o</t>
  </si>
  <si>
    <t xml:space="preserve"> .bss.symlinknest</t>
  </si>
  <si>
    <t xml:space="preserve">                0x00000000178c0ce0        0x4 drivers/built-in.o</t>
  </si>
  <si>
    <t xml:space="preserve"> .bss.tq_g_parent_inode</t>
  </si>
  <si>
    <t xml:space="preserve">                0x00000000178c0ce4        0x4 drivers/built-in.o</t>
  </si>
  <si>
    <t xml:space="preserve">                0x00000000178c0ce4                tq_g_parent_inode</t>
  </si>
  <si>
    <t xml:space="preserve"> .bss.journal_ptr</t>
  </si>
  <si>
    <t xml:space="preserve">                0x00000000178c0ce8      0x190 drivers/built-in.o</t>
  </si>
  <si>
    <t xml:space="preserve"> .bss.revk_blk_list</t>
  </si>
  <si>
    <t xml:space="preserve">                0x00000000178c0e78        0x4 drivers/built-in.o</t>
  </si>
  <si>
    <t xml:space="preserve"> .bss.tq_gindex</t>
  </si>
  <si>
    <t xml:space="preserve">                0x00000000178c0e7c        0x4 drivers/built-in.o</t>
  </si>
  <si>
    <t xml:space="preserve">                0x00000000178c0e7c                tq_gindex</t>
  </si>
  <si>
    <t xml:space="preserve"> .bss.tq_gd_index</t>
  </si>
  <si>
    <t xml:space="preserve">                0x00000000178c0e80        0x4 drivers/built-in.o</t>
  </si>
  <si>
    <t xml:space="preserve">                0x00000000178c0e80                tq_gd_index</t>
  </si>
  <si>
    <t xml:space="preserve"> .bss.prev_node</t>
  </si>
  <si>
    <t xml:space="preserve">                0x00000000178c0e84        0x4 drivers/built-in.o</t>
  </si>
  <si>
    <t xml:space="preserve"> .bss.jrnl_blk_idx</t>
  </si>
  <si>
    <t xml:space="preserve">                0x00000000178c0e88        0x4 drivers/built-in.o</t>
  </si>
  <si>
    <t xml:space="preserve"> .bss.tq_dirty_block_ptr</t>
  </si>
  <si>
    <t xml:space="preserve">                0x00000000178c0e8c      0x190 drivers/built-in.o</t>
  </si>
  <si>
    <t xml:space="preserve">                0x00000000178c0e8c                tq_dirty_block_ptr</t>
  </si>
  <si>
    <t xml:space="preserve"> .bss.tq_part_offset</t>
  </si>
  <si>
    <t xml:space="preserve">                0x00000000178c101c        0x4 drivers/built-in.o</t>
  </si>
  <si>
    <t xml:space="preserve">                0x00000000178c101c                tq_part_offset</t>
  </si>
  <si>
    <t xml:space="preserve"> .bss.part_info</t>
  </si>
  <si>
    <t xml:space="preserve">                0x00000000178c1020        0x4 drivers/built-in.o</t>
  </si>
  <si>
    <t xml:space="preserve"> .bss.ext4fs_block_dev_desc</t>
  </si>
  <si>
    <t xml:space="preserve">                0x00000000178c1024        0x4 drivers/built-in.o</t>
  </si>
  <si>
    <t xml:space="preserve"> .bss.mmc_devices</t>
  </si>
  <si>
    <t xml:space="preserve">                0x00000000178c1028        0x8 drivers/mmc/built-in.o</t>
  </si>
  <si>
    <t xml:space="preserve"> .bss.serial_devices</t>
  </si>
  <si>
    <t xml:space="preserve">                0x00000000178c1030        0x4 drivers/serial/built-in.o</t>
  </si>
  <si>
    <t xml:space="preserve"> .bss.serial_current</t>
  </si>
  <si>
    <t xml:space="preserve">                0x00000000178c1034        0x4 drivers/serial/built-in.o</t>
  </si>
  <si>
    <t xml:space="preserve"> .bss.usb_eth   0x00000000178c1038      0x1a4 drivers/usb/eth/built-in.o</t>
  </si>
  <si>
    <t xml:space="preserve"> .bss.usb_max_eth_dev</t>
  </si>
  <si>
    <t xml:space="preserve">                0x00000000178c11dc        0x4 drivers/usb/eth/built-in.o</t>
  </si>
  <si>
    <t xml:space="preserve"> .bss.curr_eth_dev</t>
  </si>
  <si>
    <t xml:space="preserve">                0x00000000178c11e0        0x4 drivers/usb/eth/built-in.o</t>
  </si>
  <si>
    <t xml:space="preserve"> .bss.epnum     0x00000000178c11e4        0x4 drivers/usb/gadget/built-in.o</t>
  </si>
  <si>
    <t xml:space="preserve"> .bss.g_dnl_detach_request</t>
  </si>
  <si>
    <t xml:space="preserve">                0x00000000178c11e8        0x1 drivers/usb/gadget/built-in.o</t>
  </si>
  <si>
    <t xml:space="preserve"> .bss.g_dnl_serial</t>
  </si>
  <si>
    <t xml:space="preserve">                0x00000000178c11e9       0x20 drivers/usb/gadget/built-in.o</t>
  </si>
  <si>
    <t xml:space="preserve"> *fill*         0x00000000178c1209        0x3 </t>
  </si>
  <si>
    <t xml:space="preserve"> .bss.composite</t>
  </si>
  <si>
    <t xml:space="preserve">                0x00000000178c120c        0x4 drivers/usb/gadget/built-in.o</t>
  </si>
  <si>
    <t xml:space="preserve"> .bss.ums       0x00000000178c1210        0x4 drivers/usb/gadget/built-in.o</t>
  </si>
  <si>
    <t xml:space="preserve">                0x00000000178c1210                ums</t>
  </si>
  <si>
    <t xml:space="preserve"> .bss.state.7976</t>
  </si>
  <si>
    <t xml:space="preserve">                0x00000000178c1214        0x4 drivers/usb/gadget/built-in.o</t>
  </si>
  <si>
    <t xml:space="preserve"> .bss.unknown.8232</t>
  </si>
  <si>
    <t xml:space="preserve">                0x00000000178c1218       0x10 drivers/usb/gadget/built-in.o</t>
  </si>
  <si>
    <t xml:space="preserve"> .bss.the_fsg_common</t>
  </si>
  <si>
    <t xml:space="preserve">                0x00000000178c1228        0x4 drivers/usb/gadget/built-in.o</t>
  </si>
  <si>
    <t xml:space="preserve">                0x00000000178c1228                the_fsg_common</t>
  </si>
  <si>
    <t xml:space="preserve"> .bss.ptable    0x00000000178c122c      0x240 drivers/usb/gadget/built-in.o</t>
  </si>
  <si>
    <t xml:space="preserve"> .bss.pcount    0x00000000178c146c        0x4 drivers/usb/gadget/built-in.o</t>
  </si>
  <si>
    <t xml:space="preserve"> .bss.download_bytes</t>
  </si>
  <si>
    <t xml:space="preserve">                0x00000000178c1470        0x4 drivers/usb/gadget/built-in.o</t>
  </si>
  <si>
    <t xml:space="preserve"> .bss.is_high_speed</t>
  </si>
  <si>
    <t xml:space="preserve">                0x00000000178c1474        0x1 drivers/usb/gadget/built-in.o</t>
  </si>
  <si>
    <t xml:space="preserve"> *fill*         0x00000000178c1475        0x3 </t>
  </si>
  <si>
    <t xml:space="preserve"> .bss.download_size</t>
  </si>
  <si>
    <t xml:space="preserve">                0x00000000178c1478        0x4 drivers/usb/gadget/built-in.o</t>
  </si>
  <si>
    <t xml:space="preserve"> .bss.result_str</t>
  </si>
  <si>
    <t xml:space="preserve">                0x00000000178c147c       0x41 drivers/usb/gadget/built-in.o</t>
  </si>
  <si>
    <t xml:space="preserve"> *fill*         0x00000000178c14bd        0x3 </t>
  </si>
  <si>
    <t xml:space="preserve"> .bss.fastboot_func</t>
  </si>
  <si>
    <t xml:space="preserve">                0x00000000178c14c0        0x4 drivers/usb/gadget/built-in.o</t>
  </si>
  <si>
    <t xml:space="preserve"> .bss.fastboot_devinfo</t>
  </si>
  <si>
    <t xml:space="preserve">                0x00000000178c14c4        0x2 drivers/usb/gadget/built-in.o</t>
  </si>
  <si>
    <t xml:space="preserve">                0x00000000178c14c4                fastboot_devinfo</t>
  </si>
  <si>
    <t xml:space="preserve"> *fill*         0x00000000178c14c6       0x1a </t>
  </si>
  <si>
    <t xml:space="preserve"> .bss.boothdr   0x00000000178c14e0      0x260 drivers/usb/gadget/built-in.o</t>
  </si>
  <si>
    <t xml:space="preserve"> .bss.ehcic     0x00000000178c1740      0x200 drivers/usb/host/built-in.o</t>
  </si>
  <si>
    <t xml:space="preserve">                0x00000000178c1940       0x50 fs/built-in.o</t>
  </si>
  <si>
    <t xml:space="preserve"> .bss.fs_type   0x00000000178c1990        0x4 fs/built-in.o</t>
  </si>
  <si>
    <t xml:space="preserve">                0x00000000178c1994        0x4 fs/built-in.o</t>
  </si>
  <si>
    <t xml:space="preserve"> .bss.ext_fs    0x00000000178c1998       0x48 fs/built-in.o</t>
  </si>
  <si>
    <t xml:space="preserve">                0x00000000178c1998                ext_fs</t>
  </si>
  <si>
    <t xml:space="preserve">                0x00000000178c19e0        0x4 fs/built-in.o</t>
  </si>
  <si>
    <t xml:space="preserve">                0x00000000178c19e0                ext4fs_indir3_block</t>
  </si>
  <si>
    <t xml:space="preserve"> .bss.ext4fs_root</t>
  </si>
  <si>
    <t xml:space="preserve">                0x00000000178c19e4        0x4 fs/built-in.o</t>
  </si>
  <si>
    <t xml:space="preserve">                0x00000000178c19e4                ext4fs_root</t>
  </si>
  <si>
    <t xml:space="preserve">                0x00000000178c19e8        0x4 fs/built-in.o</t>
  </si>
  <si>
    <t xml:space="preserve">                0x00000000178c19e8                ext4fs_indir3_size</t>
  </si>
  <si>
    <t xml:space="preserve">                0x00000000178c19ec        0x4 fs/built-in.o</t>
  </si>
  <si>
    <t xml:space="preserve">                0x00000000178c19ec                ext4fs_indir1_block</t>
  </si>
  <si>
    <t xml:space="preserve">                0x00000000178c19f0        0x4 fs/built-in.o</t>
  </si>
  <si>
    <t xml:space="preserve">                0x00000000178c19f0                ext4fs_indir2_size</t>
  </si>
  <si>
    <t xml:space="preserve">                0x00000000178c19f4        0x4 fs/built-in.o</t>
  </si>
  <si>
    <t xml:space="preserve">                0x00000000178c19f4                ext4fs_indir2_block</t>
  </si>
  <si>
    <t xml:space="preserve">                0x00000000178c19f8        0x4 fs/built-in.o</t>
  </si>
  <si>
    <t xml:space="preserve">                0x00000000178c19f8                ext4fs_indir1_size</t>
  </si>
  <si>
    <t xml:space="preserve">                0x00000000178c19fc        0x4 fs/built-in.o</t>
  </si>
  <si>
    <t xml:space="preserve"> .bss.ext4fs_file</t>
  </si>
  <si>
    <t xml:space="preserve">                0x00000000178c1a00        0x4 fs/built-in.o</t>
  </si>
  <si>
    <t xml:space="preserve">                0x00000000178c1a00                ext4fs_file</t>
  </si>
  <si>
    <t xml:space="preserve"> .bss.g_parent_inode</t>
  </si>
  <si>
    <t xml:space="preserve">                0x00000000178c1a04        0x4 fs/built-in.o</t>
  </si>
  <si>
    <t xml:space="preserve">                0x00000000178c1a04                g_parent_inode</t>
  </si>
  <si>
    <t xml:space="preserve">                0x00000000178c1a08        0x4 fs/built-in.o</t>
  </si>
  <si>
    <t xml:space="preserve">                0x00000000178c1a0c        0x4 fs/built-in.o</t>
  </si>
  <si>
    <t xml:space="preserve"> .bss.part_offset</t>
  </si>
  <si>
    <t xml:space="preserve">                0x00000000178c1a10        0x4 fs/built-in.o</t>
  </si>
  <si>
    <t xml:space="preserve">                0x00000000178c1a10                part_offset</t>
  </si>
  <si>
    <t xml:space="preserve">                0x00000000178c1a14      0x190 fs/built-in.o</t>
  </si>
  <si>
    <t xml:space="preserve">                0x00000000178c1a14                journal_ptr</t>
  </si>
  <si>
    <t xml:space="preserve">                0x00000000178c1ba4        0x4 fs/built-in.o</t>
  </si>
  <si>
    <t xml:space="preserve"> .bss.gindex    0x00000000178c1ba8        0x4 fs/built-in.o</t>
  </si>
  <si>
    <t xml:space="preserve">                0x00000000178c1ba8                gindex</t>
  </si>
  <si>
    <t xml:space="preserve"> .bss.gd_index  0x00000000178c1bac        0x4 fs/built-in.o</t>
  </si>
  <si>
    <t xml:space="preserve">                0x00000000178c1bac                gd_index</t>
  </si>
  <si>
    <t xml:space="preserve"> .bss.dirty_block_ptr</t>
  </si>
  <si>
    <t xml:space="preserve">                0x00000000178c1bb0      0x190 fs/built-in.o</t>
  </si>
  <si>
    <t xml:space="preserve">                0x00000000178c1bb0                dirty_block_ptr</t>
  </si>
  <si>
    <t xml:space="preserve">                0x00000000178c1d40        0x4 fs/built-in.o</t>
  </si>
  <si>
    <t xml:space="preserve">                0x00000000178c1d44        0x4 fs/built-in.o</t>
  </si>
  <si>
    <t xml:space="preserve">                0x00000000178c1d44                jrnl_blk_idx</t>
  </si>
  <si>
    <t xml:space="preserve"> *fill*         0x00000000178c1d48       0x18 </t>
  </si>
  <si>
    <t xml:space="preserve">                0x00000000178c1d60    0x10000 fs/built-in.o</t>
  </si>
  <si>
    <t xml:space="preserve">                0x00000000178c1d60                get_contents_vfatname_block</t>
  </si>
  <si>
    <t xml:space="preserve">                0x00000000178d1d60    0x10000 fs/built-in.o</t>
  </si>
  <si>
    <t xml:space="preserve">                0x00000000178d1d60                do_fat_read_at_block</t>
  </si>
  <si>
    <t xml:space="preserve"> .bss.get_dentfromdir_block</t>
  </si>
  <si>
    <t xml:space="preserve">                0x00000000178e1d60    0x10000 fs/built-in.o</t>
  </si>
  <si>
    <t xml:space="preserve">                0x00000000178e1d60                get_dentfromdir_block</t>
  </si>
  <si>
    <t xml:space="preserve">                0x00000000178f1d60        0x4 fs/built-in.o</t>
  </si>
  <si>
    <t xml:space="preserve"> .bss.cur_part_info</t>
  </si>
  <si>
    <t xml:space="preserve">                0x00000000178f1d64       0x50 fs/built-in.o</t>
  </si>
  <si>
    <t xml:space="preserve">                0x00000000178f1db4        0x4 fs/built-in.o</t>
  </si>
  <si>
    <t xml:space="preserve">                0x00000000178f1db8        0x4 fs/built-in.o</t>
  </si>
  <si>
    <t xml:space="preserve">                0x00000000178f1dbc        0x1 fs/built-in.o</t>
  </si>
  <si>
    <t xml:space="preserve"> *fill*         0x00000000178f1dbd        0x3 </t>
  </si>
  <si>
    <t xml:space="preserve"> .bss.cur_dev   0x00000000178f1dc0        0x4 fs/built-in.o</t>
  </si>
  <si>
    <t xml:space="preserve"> .bss.errno     0x00000000178f1dc4        0x4 lib/built-in.o</t>
  </si>
  <si>
    <t xml:space="preserve">                0x00000000178f1dc4                errno</t>
  </si>
  <si>
    <t xml:space="preserve"> .bss.___strtok</t>
  </si>
  <si>
    <t xml:space="preserve">                0x00000000178f1dc8        0x4 lib/built-in.o</t>
  </si>
  <si>
    <t xml:space="preserve">                0x00000000178f1dc8                ___strtok</t>
  </si>
  <si>
    <t xml:space="preserve"> .bss.local.7163</t>
  </si>
  <si>
    <t xml:space="preserve">                0x00000000178f1dcc       0x16 lib/built-in.o</t>
  </si>
  <si>
    <t xml:space="preserve"> *fill*         0x00000000178f1de2        0x2 </t>
  </si>
  <si>
    <t xml:space="preserve"> .bss.NetArpWaitPacketIP</t>
  </si>
  <si>
    <t xml:space="preserve">                0x00000000178f1de4        0x4 net/built-in.o</t>
  </si>
  <si>
    <t xml:space="preserve">                0x00000000178f1de4                NetArpWaitPacketIP</t>
  </si>
  <si>
    <t xml:space="preserve"> .bss.NetArpWaitTimerStart</t>
  </si>
  <si>
    <t xml:space="preserve">                0x00000000178f1de8        0x4 net/built-in.o</t>
  </si>
  <si>
    <t xml:space="preserve">                0x00000000178f1de8                NetArpWaitTimerStart</t>
  </si>
  <si>
    <t xml:space="preserve"> .bss.NetArpWaitReplyIP</t>
  </si>
  <si>
    <t xml:space="preserve">                0x00000000178f1dec        0x4 net/built-in.o</t>
  </si>
  <si>
    <t xml:space="preserve"> .bss.NetArpWaitTxPacketSize</t>
  </si>
  <si>
    <t xml:space="preserve">                0x00000000178f1df0        0x4 net/built-in.o</t>
  </si>
  <si>
    <t xml:space="preserve">                0x00000000178f1df0                NetArpWaitTxPacketSize</t>
  </si>
  <si>
    <t xml:space="preserve"> .bss.NetArpWaitTry</t>
  </si>
  <si>
    <t xml:space="preserve">                0x00000000178f1df4        0x4 net/built-in.o</t>
  </si>
  <si>
    <t xml:space="preserve">                0x00000000178f1df4                NetArpWaitTry</t>
  </si>
  <si>
    <t xml:space="preserve"> .bss.NetArpTxPacket</t>
  </si>
  <si>
    <t xml:space="preserve">                0x00000000178f1df8        0x4 net/built-in.o</t>
  </si>
  <si>
    <t xml:space="preserve"> .bss.NetArpPacketBuf</t>
  </si>
  <si>
    <t xml:space="preserve">                0x00000000178f1dfc      0x620 net/built-in.o</t>
  </si>
  <si>
    <t xml:space="preserve"> .bss.NetArpWaitPacketMAC</t>
  </si>
  <si>
    <t xml:space="preserve">                0x00000000178f241c        0x4 net/built-in.o</t>
  </si>
  <si>
    <t xml:space="preserve">                0x00000000178f241c                NetArpWaitPacketMAC</t>
  </si>
  <si>
    <t xml:space="preserve"> .bss.dhcp_state</t>
  </si>
  <si>
    <t xml:space="preserve">                0x00000000178f2420        0x4 net/built-in.o</t>
  </si>
  <si>
    <t xml:space="preserve"> .bss.BootpTry  0x00000000178f2424        0x4 net/built-in.o</t>
  </si>
  <si>
    <t xml:space="preserve">                0x00000000178f2424                BootpTry</t>
  </si>
  <si>
    <t xml:space="preserve"> .bss.NetDHCPServerIP</t>
  </si>
  <si>
    <t xml:space="preserve">                0x00000000178f2428        0x4 net/built-in.o</t>
  </si>
  <si>
    <t xml:space="preserve"> .bss.bootp_timeout</t>
  </si>
  <si>
    <t xml:space="preserve">                0x00000000178f242c        0x4 net/built-in.o</t>
  </si>
  <si>
    <t xml:space="preserve">                0x00000000178f242c                bootp_timeout</t>
  </si>
  <si>
    <t xml:space="preserve"> .bss.bootp_ids</t>
  </si>
  <si>
    <t xml:space="preserve">                0x00000000178f2430       0x10 net/built-in.o</t>
  </si>
  <si>
    <t xml:space="preserve">                0x00000000178f2430                bootp_ids</t>
  </si>
  <si>
    <t xml:space="preserve"> .bss.bootp_num_ids</t>
  </si>
  <si>
    <t xml:space="preserve">                0x00000000178f2440        0x4 net/built-in.o</t>
  </si>
  <si>
    <t xml:space="preserve">                0x00000000178f2440                bootp_num_ids</t>
  </si>
  <si>
    <t xml:space="preserve"> .bss.bootp_start</t>
  </si>
  <si>
    <t xml:space="preserve">                0x00000000178f2444        0x4 net/built-in.o</t>
  </si>
  <si>
    <t xml:space="preserve">                0x00000000178f2444                bootp_start</t>
  </si>
  <si>
    <t xml:space="preserve"> .bss.dhcp_leasetime</t>
  </si>
  <si>
    <t xml:space="preserve">                0x00000000178f2448        0x4 net/built-in.o</t>
  </si>
  <si>
    <t xml:space="preserve"> .bss.index.7370</t>
  </si>
  <si>
    <t xml:space="preserve">                0x00000000178f244c        0x4 net/built-in.o</t>
  </si>
  <si>
    <t xml:space="preserve"> .bss.act.7422  0x00000000178f2450        0x4 net/built-in.o</t>
  </si>
  <si>
    <t xml:space="preserve"> .bss.first_failed.7417</t>
  </si>
  <si>
    <t xml:space="preserve">                0x00000000178f2454        0x4 net/built-in.o</t>
  </si>
  <si>
    <t xml:space="preserve"> .bss.eth_current</t>
  </si>
  <si>
    <t xml:space="preserve">                0x00000000178f2458        0x4 net/built-in.o</t>
  </si>
  <si>
    <t xml:space="preserve">                0x00000000178f2458                eth_current</t>
  </si>
  <si>
    <t xml:space="preserve"> .bss.env_changed_id.7423</t>
  </si>
  <si>
    <t xml:space="preserve">                0x00000000178f245c        0x4 net/built-in.o</t>
  </si>
  <si>
    <t xml:space="preserve"> .bss.eth_devices</t>
  </si>
  <si>
    <t xml:space="preserve">                0x00000000178f2460        0x4 net/built-in.o</t>
  </si>
  <si>
    <t xml:space="preserve"> .bss.NetOurEther</t>
  </si>
  <si>
    <t xml:space="preserve">                0x00000000178f2464        0x6 net/built-in.o</t>
  </si>
  <si>
    <t xml:space="preserve">                0x00000000178f2464                NetOurEther</t>
  </si>
  <si>
    <t xml:space="preserve"> *fill*         0x00000000178f246a        0x2 </t>
  </si>
  <si>
    <t xml:space="preserve"> .bss.NetServerIP</t>
  </si>
  <si>
    <t xml:space="preserve">                0x00000000178f246c        0x4 net/built-in.o</t>
  </si>
  <si>
    <t xml:space="preserve">                0x00000000178f246c                NetServerIP</t>
  </si>
  <si>
    <t xml:space="preserve"> .bss.NetRestarted</t>
  </si>
  <si>
    <t xml:space="preserve">                0x00000000178f2470        0x4 net/built-in.o</t>
  </si>
  <si>
    <t xml:space="preserve"> .bss.net_state</t>
  </si>
  <si>
    <t xml:space="preserve">                0x00000000178f2474        0x4 net/built-in.o</t>
  </si>
  <si>
    <t xml:space="preserve">                0x00000000178f2474                net_state</t>
  </si>
  <si>
    <t xml:space="preserve"> .bss.NetRxPackets</t>
  </si>
  <si>
    <t xml:space="preserve">                0x00000000178f2478       0x10 net/built-in.o</t>
  </si>
  <si>
    <t xml:space="preserve">                0x00000000178f2478                NetRxPackets</t>
  </si>
  <si>
    <t xml:space="preserve"> .bss.NetBootFileSize</t>
  </si>
  <si>
    <t xml:space="preserve">                0x00000000178f2488        0x2 net/built-in.o</t>
  </si>
  <si>
    <t xml:space="preserve">                0x00000000178f2488                NetBootFileSize</t>
  </si>
  <si>
    <t xml:space="preserve"> .bss.NetEtherNullAddr</t>
  </si>
  <si>
    <t xml:space="preserve">                0x00000000178f248a        0x6 net/built-in.o</t>
  </si>
  <si>
    <t xml:space="preserve">                0x00000000178f248a                NetEtherNullAddr</t>
  </si>
  <si>
    <t xml:space="preserve"> .bss.NetRxPacket</t>
  </si>
  <si>
    <t xml:space="preserve">                0x00000000178f2490        0x4 net/built-in.o</t>
  </si>
  <si>
    <t xml:space="preserve">                0x00000000178f2490                NetRxPacket</t>
  </si>
  <si>
    <t xml:space="preserve"> .bss.udp_packet_handler</t>
  </si>
  <si>
    <t xml:space="preserve">                0x00000000178f2494        0x4 net/built-in.o</t>
  </si>
  <si>
    <t xml:space="preserve"> .bss.NetDevExists</t>
  </si>
  <si>
    <t xml:space="preserve">                0x00000000178f2498        0x4 net/built-in.o</t>
  </si>
  <si>
    <t xml:space="preserve"> .bss.timeStart</t>
  </si>
  <si>
    <t xml:space="preserve">                0x00000000178f249c        0x4 net/built-in.o</t>
  </si>
  <si>
    <t xml:space="preserve"> .bss.timeHandler</t>
  </si>
  <si>
    <t xml:space="preserve">                0x00000000178f24a0        0x4 net/built-in.o</t>
  </si>
  <si>
    <t xml:space="preserve"> .bss.NetTryCount</t>
  </si>
  <si>
    <t xml:space="preserve">                0x00000000178f24a4        0x4 net/built-in.o</t>
  </si>
  <si>
    <t xml:space="preserve"> .bss.NetOurNISDomain</t>
  </si>
  <si>
    <t xml:space="preserve">                0x00000000178f24a8       0x20 net/built-in.o</t>
  </si>
  <si>
    <t xml:space="preserve">                0x00000000178f24a8                NetOurNISDomain</t>
  </si>
  <si>
    <t xml:space="preserve"> .bss.NetOurDNSIP</t>
  </si>
  <si>
    <t xml:space="preserve">                0x00000000178f24c8        0x4 net/built-in.o</t>
  </si>
  <si>
    <t xml:space="preserve">                0x00000000178f24c8                NetOurDNSIP</t>
  </si>
  <si>
    <t xml:space="preserve"> .bss.NetOurSubnetMask</t>
  </si>
  <si>
    <t xml:space="preserve">                0x00000000178f24cc        0x4 net/built-in.o</t>
  </si>
  <si>
    <t xml:space="preserve">                0x00000000178f24cc                NetOurSubnetMask</t>
  </si>
  <si>
    <t xml:space="preserve"> .bss.NetTxPacket</t>
  </si>
  <si>
    <t xml:space="preserve">                0x00000000178f24d0        0x4 net/built-in.o</t>
  </si>
  <si>
    <t xml:space="preserve">                0x00000000178f24d0                NetTxPacket</t>
  </si>
  <si>
    <t xml:space="preserve"> .bss.NetBootFileXferSize</t>
  </si>
  <si>
    <t xml:space="preserve">                0x00000000178f24d4        0x4 net/built-in.o</t>
  </si>
  <si>
    <t xml:space="preserve">                0x00000000178f24d4                NetBootFileXferSize</t>
  </si>
  <si>
    <t xml:space="preserve"> .bss.NetRestartWrap</t>
  </si>
  <si>
    <t xml:space="preserve">                0x00000000178f24d8        0x4 net/built-in.o</t>
  </si>
  <si>
    <t xml:space="preserve">                0x00000000178f24d8                NetRestartWrap</t>
  </si>
  <si>
    <t xml:space="preserve"> .bss.NetOurIP  0x00000000178f24dc        0x4 net/built-in.o</t>
  </si>
  <si>
    <t xml:space="preserve">                0x00000000178f24dc                NetOurIP</t>
  </si>
  <si>
    <t xml:space="preserve"> .bss.NetIPID   0x00000000178f24e0        0x4 net/built-in.o</t>
  </si>
  <si>
    <t xml:space="preserve">                0x00000000178f24e0                NetIPID</t>
  </si>
  <si>
    <t xml:space="preserve"> .bss.NetOurGatewayIP</t>
  </si>
  <si>
    <t xml:space="preserve">                0x00000000178f24e4        0x4 net/built-in.o</t>
  </si>
  <si>
    <t xml:space="preserve">                0x00000000178f24e4                NetOurGatewayIP</t>
  </si>
  <si>
    <t xml:space="preserve"> .bss.arp_packet_handler</t>
  </si>
  <si>
    <t xml:space="preserve">                0x00000000178f24e8        0x4 net/built-in.o</t>
  </si>
  <si>
    <t xml:space="preserve"> .bss.NetOurHostName</t>
  </si>
  <si>
    <t xml:space="preserve">                0x00000000178f24ec       0x20 net/built-in.o</t>
  </si>
  <si>
    <t xml:space="preserve">                0x00000000178f24ec                NetOurHostName</t>
  </si>
  <si>
    <t xml:space="preserve"> .bss.env_changed_id.7337</t>
  </si>
  <si>
    <t xml:space="preserve">                0x00000000178f250c        0x4 net/built-in.o</t>
  </si>
  <si>
    <t xml:space="preserve"> .bss.NetRxPacketLen</t>
  </si>
  <si>
    <t xml:space="preserve">                0x00000000178f2510        0x4 net/built-in.o</t>
  </si>
  <si>
    <t xml:space="preserve">                0x00000000178f2510                NetRxPacketLen</t>
  </si>
  <si>
    <t xml:space="preserve"> .bss.BootFile  0x00000000178f2514       0x80 net/built-in.o</t>
  </si>
  <si>
    <t xml:space="preserve">                0x00000000178f2514                BootFile</t>
  </si>
  <si>
    <t xml:space="preserve"> .bss.timeDelta</t>
  </si>
  <si>
    <t xml:space="preserve">                0x00000000178f2594        0x4 net/built-in.o</t>
  </si>
  <si>
    <t xml:space="preserve"> .bss.NetServerEther</t>
  </si>
  <si>
    <t xml:space="preserve">                0x00000000178f2598        0x6 net/built-in.o</t>
  </si>
  <si>
    <t xml:space="preserve">                0x00000000178f2598                NetServerEther</t>
  </si>
  <si>
    <t xml:space="preserve"> .bss.PktBuf    0x00000000178f259e     0x1e20 net/built-in.o</t>
  </si>
  <si>
    <t xml:space="preserve"> .bss.NetOurRootPath</t>
  </si>
  <si>
    <t xml:space="preserve">                0x00000000178f43be       0x40 net/built-in.o</t>
  </si>
  <si>
    <t xml:space="preserve">                0x00000000178f43be                NetOurRootPath</t>
  </si>
  <si>
    <t xml:space="preserve"> *fill*         0x00000000178f43fe        0x2 </t>
  </si>
  <si>
    <t xml:space="preserve"> .bss.NfsOurPort</t>
  </si>
  <si>
    <t xml:space="preserve">                0x00000000178f4400        0x4 net/built-in.o</t>
  </si>
  <si>
    <t xml:space="preserve"> .bss.NfsServerIP</t>
  </si>
  <si>
    <t xml:space="preserve">                0x00000000178f4404        0x4 net/built-in.o</t>
  </si>
  <si>
    <t xml:space="preserve"> .bss.nfs_filename</t>
  </si>
  <si>
    <t xml:space="preserve">                0x00000000178f4408        0x4 net/built-in.o</t>
  </si>
  <si>
    <t xml:space="preserve"> .bss.nfs_len   0x00000000178f440c        0x4 net/built-in.o</t>
  </si>
  <si>
    <t xml:space="preserve"> .bss.NfsSrvMountPort</t>
  </si>
  <si>
    <t xml:space="preserve">                0x00000000178f4410        0x4 net/built-in.o</t>
  </si>
  <si>
    <t xml:space="preserve"> .bss.dirfh     0x00000000178f4414       0x20 net/built-in.o</t>
  </si>
  <si>
    <t xml:space="preserve"> .bss.NfsSrvNfsPort</t>
  </si>
  <si>
    <t xml:space="preserve">                0x00000000178f4434        0x4 net/built-in.o</t>
  </si>
  <si>
    <t xml:space="preserve"> .bss.rpc_id    0x00000000178f4438        0x4 net/built-in.o</t>
  </si>
  <si>
    <t xml:space="preserve"> .bss.fs_mounted</t>
  </si>
  <si>
    <t xml:space="preserve">                0x00000000178f443c        0x4 net/built-in.o</t>
  </si>
  <si>
    <t xml:space="preserve"> .bss.nfs_path_buff</t>
  </si>
  <si>
    <t xml:space="preserve">                0x00000000178f4440      0x800 net/built-in.o</t>
  </si>
  <si>
    <t xml:space="preserve"> .bss.nfs_download_state</t>
  </si>
  <si>
    <t xml:space="preserve">                0x00000000178f4c40        0x4 net/built-in.o</t>
  </si>
  <si>
    <t xml:space="preserve"> .bss.nfs_path  0x00000000178f4c44        0x4 net/built-in.o</t>
  </si>
  <si>
    <t xml:space="preserve"> .bss.filefh    0x00000000178f4c48       0x20 net/built-in.o</t>
  </si>
  <si>
    <t xml:space="preserve"> .bss.NfsState  0x00000000178f4c68        0x4 net/built-in.o</t>
  </si>
  <si>
    <t xml:space="preserve"> .bss.default_filename</t>
  </si>
  <si>
    <t xml:space="preserve">                0x00000000178f4c6c       0x4d net/built-in.o</t>
  </si>
  <si>
    <t xml:space="preserve"> *fill*         0x00000000178f4cb9        0x3 </t>
  </si>
  <si>
    <t xml:space="preserve"> .bss.NfsTimeoutCount</t>
  </si>
  <si>
    <t xml:space="preserve">                0x00000000178f4cbc        0x4 net/built-in.o</t>
  </si>
  <si>
    <t xml:space="preserve"> .bss.NetPingIP</t>
  </si>
  <si>
    <t xml:space="preserve">                0x00000000178f4cc0        0x4 net/built-in.o</t>
  </si>
  <si>
    <t xml:space="preserve">                0x00000000178f4cc0                NetPingIP</t>
  </si>
  <si>
    <t xml:space="preserve"> .bss.PingSeqNo</t>
  </si>
  <si>
    <t xml:space="preserve">                0x00000000178f4cc4        0x2 net/built-in.o</t>
  </si>
  <si>
    <t xml:space="preserve"> *fill*         0x00000000178f4cc6        0x2 </t>
  </si>
  <si>
    <t xml:space="preserve"> .bss.time_start</t>
  </si>
  <si>
    <t xml:space="preserve">                0x00000000178f4cc8        0x4 net/built-in.o</t>
  </si>
  <si>
    <t xml:space="preserve"> .bss.TftpTimeoutCount</t>
  </si>
  <si>
    <t xml:space="preserve">                0x00000000178f4ccc        0x4 net/built-in.o</t>
  </si>
  <si>
    <t xml:space="preserve"> .bss.TftpBlockWrap</t>
  </si>
  <si>
    <t xml:space="preserve">                0x00000000178f4cd0        0x4 net/built-in.o</t>
  </si>
  <si>
    <t xml:space="preserve"> .bss.TftpBlock</t>
  </si>
  <si>
    <t xml:space="preserve">                0x00000000178f4cd4        0x4 net/built-in.o</t>
  </si>
  <si>
    <t xml:space="preserve"> .bss.TftpOurPort</t>
  </si>
  <si>
    <t xml:space="preserve">                0x00000000178f4cd8        0x4 net/built-in.o</t>
  </si>
  <si>
    <t xml:space="preserve"> .bss.TftpRemoteIP</t>
  </si>
  <si>
    <t xml:space="preserve">                0x00000000178f4cdc        0x4 net/built-in.o</t>
  </si>
  <si>
    <t xml:space="preserve"> .bss.TftpState</t>
  </si>
  <si>
    <t xml:space="preserve">                0x00000000178f4ce0        0x4 net/built-in.o</t>
  </si>
  <si>
    <t xml:space="preserve"> .bss.TftpRemotePort</t>
  </si>
  <si>
    <t xml:space="preserve">                0x00000000178f4ce4        0x4 net/built-in.o</t>
  </si>
  <si>
    <t xml:space="preserve"> .bss.tftp_filename</t>
  </si>
  <si>
    <t xml:space="preserve">                0x00000000178f4ce8       0x80 net/built-in.o</t>
  </si>
  <si>
    <t xml:space="preserve"> .bss.TftpBlockWrapOffset</t>
  </si>
  <si>
    <t xml:space="preserve">                0x00000000178f4d68        0x4 net/built-in.o</t>
  </si>
  <si>
    <t xml:space="preserve"> .bss.TftpLastBlock</t>
  </si>
  <si>
    <t xml:space="preserve">                0x00000000178f4d6c        0x4 net/built-in.o</t>
  </si>
  <si>
    <t xml:space="preserve">                0x00000000178f4d70                . = ALIGN (0x4)</t>
  </si>
  <si>
    <t xml:space="preserve">                0x00000000178f4d70                __bss_limit = .</t>
  </si>
  <si>
    <t>.bss_end        0x00000000178f4d70        0x0</t>
  </si>
  <si>
    <t xml:space="preserve"> *(.__bss_end)</t>
  </si>
  <si>
    <t xml:space="preserve"> .__bss_end     0x00000000178f4d70        0x0 arch/arm/lib/built-in.o</t>
  </si>
  <si>
    <t xml:space="preserve">                0x00000000178f4d70                __bss_end</t>
  </si>
  <si>
    <t>.dynsym         0x0000000017883728       0x60</t>
  </si>
  <si>
    <t xml:space="preserve"> *(.dynsym)</t>
  </si>
  <si>
    <t xml:space="preserve"> .dynsym        0x0000000017883728       0x60 arch/arm/cpu/armv7/start.o</t>
  </si>
  <si>
    <t>.dynbss         0x0000000017883788        0x0</t>
  </si>
  <si>
    <t xml:space="preserve"> *(.dynbss)</t>
  </si>
  <si>
    <t xml:space="preserve"> .dynbss        0x0000000017883788        0x0 arch/arm/cpu/armv7/start.o</t>
  </si>
  <si>
    <t>.dynstr         0x0000000017883788       0x2a</t>
  </si>
  <si>
    <t xml:space="preserve"> *(.dynstr*)</t>
  </si>
  <si>
    <t xml:space="preserve"> .dynstr        0x0000000017883788       0x2a arch/arm/cpu/armv7/start.o</t>
  </si>
  <si>
    <t>.dynamic        0x00000000178837b4       0x80</t>
  </si>
  <si>
    <t xml:space="preserve"> *(.dynamic*)</t>
  </si>
  <si>
    <t xml:space="preserve"> .dynamic       0x00000000178837b4       0x80 arch/arm/cpu/armv7/start.o</t>
  </si>
  <si>
    <t xml:space="preserve">                0x00000000178837b4                _DYNAMIC</t>
  </si>
  <si>
    <t>.plt            0x0000000017883834        0x0</t>
  </si>
  <si>
    <t xml:space="preserve"> *(.plt*)</t>
  </si>
  <si>
    <t xml:space="preserve"> .plt           0x0000000017883834        0x0 arch/arm/cpu/armv7/start.o</t>
  </si>
  <si>
    <t>.interp         0x0000000017883834       0x11</t>
  </si>
  <si>
    <t xml:space="preserve"> *(.interp*)</t>
  </si>
  <si>
    <t xml:space="preserve"> .interp        0x0000000017883834       0x11 arch/arm/cpu/armv7/start.o</t>
  </si>
  <si>
    <t>.gnu.hash</t>
  </si>
  <si>
    <t xml:space="preserve"> *(.gnu.hash)</t>
  </si>
  <si>
    <t>.gnu            0x0000000017883848        0x0</t>
  </si>
  <si>
    <t xml:space="preserve"> *(.gnu*)</t>
  </si>
  <si>
    <t xml:space="preserve"> .gnu.version_d</t>
  </si>
  <si>
    <t xml:space="preserve">                0x0000000017883848        0x0 arch/arm/cpu/armv7/start.o</t>
  </si>
  <si>
    <t xml:space="preserve"> .gnu.version   0x0000000017883848        0x0 arch/arm/cpu/armv7/start.o</t>
  </si>
  <si>
    <t xml:space="preserve"> .gnu.version_r</t>
  </si>
  <si>
    <t>.ARM.exidx</t>
  </si>
  <si>
    <t xml:space="preserve"> *(.ARM.exidx*)</t>
  </si>
  <si>
    <t>.gnu.linkonce.armexidx</t>
  </si>
  <si>
    <t xml:space="preserve"> *(.gnu.linkonce.armexidx.*)</t>
  </si>
  <si>
    <t>LOAD arch/arm/cpu/armv7/start.o</t>
  </si>
  <si>
    <t>START GROUP</t>
  </si>
  <si>
    <t>LOAD arch/arm/cpu/built-in.o</t>
  </si>
  <si>
    <t>LOAD arch/arm/cpu/armv7/built-in.o</t>
  </si>
  <si>
    <t>LOAD arch/arm/imx-common/built-in.o</t>
  </si>
  <si>
    <t>LOAD arch/arm/lib/built-in.o</t>
  </si>
  <si>
    <t>LOAD board/freescale/common/built-in.o</t>
  </si>
  <si>
    <t>LOAD board/freescale/mx6sabresd/built-in.o</t>
  </si>
  <si>
    <t>LOAD common/built-in.o</t>
  </si>
  <si>
    <t>LOAD disk/built-in.o</t>
  </si>
  <si>
    <t>LOAD drivers/built-in.o</t>
  </si>
  <si>
    <t>LOAD drivers/dma/built-in.o</t>
  </si>
  <si>
    <t>LOAD drivers/gpio/built-in.o</t>
  </si>
  <si>
    <t>LOAD drivers/i2c/built-in.o</t>
  </si>
  <si>
    <t>LOAD drivers/mmc/built-in.o</t>
  </si>
  <si>
    <t>LOAD drivers/mtd/built-in.o</t>
  </si>
  <si>
    <t>LOAD drivers/mtd/onenand/built-in.o</t>
  </si>
  <si>
    <t>LOAD drivers/mtd/spi/built-in.o</t>
  </si>
  <si>
    <t>LOAD drivers/net/built-in.o</t>
  </si>
  <si>
    <t>LOAD drivers/net/phy/built-in.o</t>
  </si>
  <si>
    <t>LOAD drivers/pci/built-in.o</t>
  </si>
  <si>
    <t>LOAD drivers/power/built-in.o</t>
  </si>
  <si>
    <t>LOAD drivers/power/battery/built-in.o</t>
  </si>
  <si>
    <t>LOAD drivers/power/fuel_gauge/built-in.o</t>
  </si>
  <si>
    <t>LOAD drivers/power/mfd/built-in.o</t>
  </si>
  <si>
    <t>LOAD drivers/power/pmic/built-in.o</t>
  </si>
  <si>
    <t>LOAD drivers/serial/built-in.o</t>
  </si>
  <si>
    <t>LOAD drivers/spi/built-in.o</t>
  </si>
  <si>
    <t>LOAD drivers/usb/eth/built-in.o</t>
  </si>
  <si>
    <t>LOAD drivers/usb/gadget/built-in.o</t>
  </si>
  <si>
    <t>LOAD drivers/usb/host/built-in.o</t>
  </si>
  <si>
    <t>LOAD drivers/usb/musb-new/built-in.o</t>
  </si>
  <si>
    <t>LOAD drivers/usb/musb/built-in.o</t>
  </si>
  <si>
    <t>LOAD drivers/usb/phy/built-in.o</t>
  </si>
  <si>
    <t>LOAD drivers/usb/ulpi/built-in.o</t>
  </si>
  <si>
    <t>LOAD fs/built-in.o</t>
  </si>
  <si>
    <t>LOAD lib/built-in.o</t>
  </si>
  <si>
    <t>LOAD net/built-in.o</t>
  </si>
  <si>
    <t>LOAD test/built-in.o</t>
  </si>
  <si>
    <t>LOAD test/dm/built-in.o</t>
  </si>
  <si>
    <t>END GROUP</t>
  </si>
  <si>
    <t>LOAD arch/arm/lib/eabi_compat.o</t>
  </si>
  <si>
    <t>LOAD /home/hpsp/rock_space/iMX6Q_files/compile_tools/gcc-linaro_arm-linux-gnueabihf/bin/../lib/gcc/arm-linux-gnueabihf/5.3.1/libgcc.a</t>
  </si>
  <si>
    <t>OUTPUT(u-boot elf32-littlearm)</t>
  </si>
  <si>
    <t>.ARM.attributes</t>
  </si>
  <si>
    <t xml:space="preserve">                0x0000000000000000       0x2b</t>
  </si>
  <si>
    <t xml:space="preserve">                0x0000000000000000       0x1f arch/arm/cpu/armv7/start.o</t>
  </si>
  <si>
    <t xml:space="preserve">                0x000000000000001f       0x2d arch/arm/cpu/armv7/built-in.o</t>
  </si>
  <si>
    <t xml:space="preserve">                0x000000000000004c       0x2d arch/arm/imx-common/built-in.o</t>
  </si>
  <si>
    <t xml:space="preserve">                0x0000000000000079       0x2b arch/arm/lib/built-in.o</t>
  </si>
  <si>
    <t xml:space="preserve">                0x00000000000000a4       0x2d board/freescale/common/built-in.o</t>
  </si>
  <si>
    <t xml:space="preserve">                0x00000000000000d1       0x2d board/freescale/mx6sabresd/built-in.o</t>
  </si>
  <si>
    <t xml:space="preserve">                0x00000000000000fe       0x2d common/built-in.o</t>
  </si>
  <si>
    <t xml:space="preserve">                0x000000000000012b       0x2d disk/built-in.o</t>
  </si>
  <si>
    <t xml:space="preserve">                0x0000000000000158       0x2d drivers/built-in.o</t>
  </si>
  <si>
    <t xml:space="preserve">                0x0000000000000185       0x2d drivers/gpio/built-in.o</t>
  </si>
  <si>
    <t xml:space="preserve">                0x00000000000001b2       0x2d drivers/i2c/built-in.o</t>
  </si>
  <si>
    <t xml:space="preserve">                0x00000000000001df       0x2d drivers/mmc/built-in.o</t>
  </si>
  <si>
    <t xml:space="preserve">                0x000000000000020c       0x2d drivers/net/built-in.o</t>
  </si>
  <si>
    <t xml:space="preserve">                0x0000000000000239       0x2d drivers/net/phy/built-in.o</t>
  </si>
  <si>
    <t xml:space="preserve">                0x0000000000000266       0x2d drivers/serial/built-in.o</t>
  </si>
  <si>
    <t xml:space="preserve">                0x0000000000000293       0x2d drivers/usb/eth/built-in.o</t>
  </si>
  <si>
    <t xml:space="preserve">                0x00000000000002c0       0x2d drivers/usb/gadget/built-in.o</t>
  </si>
  <si>
    <t xml:space="preserve">                0x00000000000002ed       0x2d drivers/usb/host/built-in.o</t>
  </si>
  <si>
    <t xml:space="preserve">                0x000000000000031a       0x2d fs/built-in.o</t>
  </si>
  <si>
    <t xml:space="preserve">                0x0000000000000347       0x2d lib/built-in.o</t>
  </si>
  <si>
    <t xml:space="preserve">                0x0000000000000374       0x2d net/built-in.o</t>
  </si>
  <si>
    <t xml:space="preserve">                0x00000000000003a1       0x2d test/dm/built-in.o</t>
  </si>
  <si>
    <t xml:space="preserve">                0x00000000000003ce       0x2d arch/arm/lib/eabi_compat.o</t>
  </si>
  <si>
    <t xml:space="preserve">                0x00000000000003fb       0x21 /home/hpsp/rock_space/iMX6Q_files/compile_tools/gcc-linaro_arm-linux-gnueabihf/bin/../lib/gcc/arm-linux-gnueabihf/5.3.1/libgcc.a(_udivsi3.o)</t>
  </si>
  <si>
    <t xml:space="preserve">                0x000000000000041c       0x21 /home/hpsp/rock_space/iMX6Q_files/compile_tools/gcc-linaro_arm-linux-gnueabihf/bin/../lib/gcc/arm-linux-gnueabihf/5.3.1/libgcc.a(_divsi3.o)</t>
  </si>
  <si>
    <t xml:space="preserve">                0x000000000000043d       0x21 /home/hpsp/rock_space/iMX6Q_files/compile_tools/gcc-linaro_arm-linux-gnueabihf/bin/../lib/gcc/arm-linux-gnueabihf/5.3.1/libgcc.a(_lshrdi3.o)</t>
  </si>
  <si>
    <t xml:space="preserve">                0x000000000000045e       0x21 /home/hpsp/rock_space/iMX6Q_files/compile_tools/gcc-linaro_arm-linux-gnueabihf/bin/../lib/gcc/arm-linux-gnueabihf/5.3.1/libgcc.a(_ashldi3.o)</t>
  </si>
  <si>
    <t xml:space="preserve">                0x000000000000047f       0x21 /home/hpsp/rock_space/iMX6Q_files/compile_tools/gcc-linaro_arm-linux-gnueabihf/bin/../lib/gcc/arm-linux-gnueabihf/5.3.1/libgcc.a(_dvmd_lnx.o)</t>
  </si>
  <si>
    <t>.comment        0x0000000000000000       0x2d</t>
  </si>
  <si>
    <t xml:space="preserve"> .comment       0x0000000000000000       0x2d arch/arm/cpu/armv7/built-in.o</t>
  </si>
  <si>
    <t xml:space="preserve">                                        0x142 (size before relaxing)</t>
  </si>
  <si>
    <t xml:space="preserve"> .comment       0x000000000000002d      0x170 arch/arm/imx-common/built-in.o</t>
  </si>
  <si>
    <t xml:space="preserve"> .comment       0x000000000000002d      0x19e arch/arm/lib/built-in.o</t>
  </si>
  <si>
    <t xml:space="preserve"> .comment       0x000000000000002d       0x2e board/freescale/common/built-in.o</t>
  </si>
  <si>
    <t xml:space="preserve"> .comment       0x000000000000002d       0x2e board/freescale/mx6sabresd/built-in.o</t>
  </si>
  <si>
    <t xml:space="preserve"> .comment       0x000000000000002d      0xe32 common/built-in.o</t>
  </si>
  <si>
    <t xml:space="preserve"> .comment       0x000000000000002d       0x5c disk/built-in.o</t>
  </si>
  <si>
    <t xml:space="preserve"> .comment       0x000000000000002d      0xd1e drivers/built-in.o</t>
  </si>
  <si>
    <t xml:space="preserve"> .comment       0x000000000000002d       0x2e drivers/gpio/built-in.o</t>
  </si>
  <si>
    <t xml:space="preserve"> .comment       0x000000000000002d       0x5c drivers/i2c/built-in.o</t>
  </si>
  <si>
    <t xml:space="preserve"> .comment       0x000000000000002d       0x8a drivers/mmc/built-in.o</t>
  </si>
  <si>
    <t xml:space="preserve"> .comment       0x000000000000002d       0x2e drivers/net/built-in.o</t>
  </si>
  <si>
    <t xml:space="preserve"> .comment       0x000000000000002d       0x5c drivers/net/phy/built-in.o</t>
  </si>
  <si>
    <t xml:space="preserve"> .comment       0x000000000000002d       0x5c drivers/serial/built-in.o</t>
  </si>
  <si>
    <t xml:space="preserve"> .comment       0x000000000000002d       0x5c drivers/usb/eth/built-in.o</t>
  </si>
  <si>
    <t xml:space="preserve"> .comment       0x000000000000002d      0x142 drivers/usb/gadget/built-in.o</t>
  </si>
  <si>
    <t xml:space="preserve"> .comment       0x000000000000002d       0x5c drivers/usb/host/built-in.o</t>
  </si>
  <si>
    <t xml:space="preserve"> .comment       0x000000000000002d      0x19e fs/built-in.o</t>
  </si>
  <si>
    <t xml:space="preserve"> .comment       0x000000000000002d      0x61c lib/built-in.o</t>
  </si>
  <si>
    <t xml:space="preserve"> .comment       0x000000000000002d      0x170 net/built-in.o</t>
  </si>
  <si>
    <t xml:space="preserve"> .comment       0x000000000000002d       0x2e test/dm/built-in.o</t>
  </si>
  <si>
    <t xml:space="preserve"> .comment       0x000000000000002d       0x2e arch/arm/lib/eabi_compat.o</t>
  </si>
  <si>
    <t>.note.GNU-stack</t>
  </si>
  <si>
    <t xml:space="preserve">                0x0000000000000000        0x0</t>
  </si>
  <si>
    <t xml:space="preserve">                0x0000000000000000        0x0 arch/arm/cpu/armv7/built-in.o</t>
  </si>
  <si>
    <t xml:space="preserve">                0x0000000000000000        0x0 arch/arm/imx-common/built-in.o</t>
  </si>
  <si>
    <t xml:space="preserve">                0x0000000000000000        0x0 board/freescale/common/built-in.o</t>
  </si>
  <si>
    <t xml:space="preserve">                0x0000000000000000        0x0 board/freescale/mx6sabresd/built-in.o</t>
  </si>
  <si>
    <t xml:space="preserve">                0x0000000000000000        0x0 common/built-in.o</t>
  </si>
  <si>
    <t xml:space="preserve">                0x0000000000000000        0x0 disk/built-in.o</t>
  </si>
  <si>
    <t xml:space="preserve">                0x0000000000000000        0x0 drivers/built-in.o</t>
  </si>
  <si>
    <t xml:space="preserve">                0x0000000000000000        0x0 drivers/gpio/built-in.o</t>
  </si>
  <si>
    <t xml:space="preserve">                0x0000000000000000        0x0 drivers/i2c/built-in.o</t>
  </si>
  <si>
    <t xml:space="preserve">                0x0000000000000000        0x0 drivers/mmc/built-in.o</t>
  </si>
  <si>
    <t xml:space="preserve">                0x0000000000000000        0x0 drivers/net/built-in.o</t>
  </si>
  <si>
    <t xml:space="preserve">                0x0000000000000000        0x0 drivers/net/phy/built-in.o</t>
  </si>
  <si>
    <t xml:space="preserve">                0x0000000000000000        0x0 drivers/serial/built-in.o</t>
  </si>
  <si>
    <t xml:space="preserve">                0x0000000000000000        0x0 drivers/usb/eth/built-in.o</t>
  </si>
  <si>
    <t xml:space="preserve">                0x0000000000000000        0x0 drivers/usb/gadget/built-in.o</t>
  </si>
  <si>
    <t xml:space="preserve">                0x0000000000000000        0x0 drivers/usb/host/built-in.o</t>
  </si>
  <si>
    <t xml:space="preserve">                0x0000000000000000        0x0 fs/built-in.o</t>
  </si>
  <si>
    <t xml:space="preserve">                0x0000000000000000        0x0 lib/built-in.o</t>
  </si>
  <si>
    <t xml:space="preserve">                0x0000000000000000        0x0 net/built-in.o</t>
  </si>
  <si>
    <t xml:space="preserve">                0x0000000000000000        0x0 test/dm/built-in.o</t>
  </si>
  <si>
    <t xml:space="preserve">                0x0000000000000000        0x0 arch/arm/lib/eabi_compat.o</t>
  </si>
  <si>
    <t xml:space="preserve">                0x0000000000000000        0x0 /home/hpsp/rock_space/iMX6Q_files/compile_tools/gcc-linaro_arm-linux-gnueabihf/bin/../lib/gcc/arm-linux-gnueabihf/5.3.1/libgcc.a(_udivsi3.o)</t>
  </si>
  <si>
    <t xml:space="preserve">                0x0000000000000000        0x0 /home/hpsp/rock_space/iMX6Q_files/compile_tools/gcc-linaro_arm-linux-gnueabihf/bin/../lib/gcc/arm-linux-gnueabihf/5.3.1/libgcc.a(_divsi3.o)</t>
  </si>
  <si>
    <t xml:space="preserve">                0x0000000000000000        0x0 /home/hpsp/rock_space/iMX6Q_files/compile_tools/gcc-linaro_arm-linux-gnueabihf/bin/../lib/gcc/arm-linux-gnueabihf/5.3.1/libgcc.a(_lshrdi3.o)</t>
  </si>
  <si>
    <t xml:space="preserve">                0x0000000000000000        0x0 /home/hpsp/rock_space/iMX6Q_files/compile_tools/gcc-linaro_arm-linux-gnueabihf/bin/../lib/gcc/arm-linux-gnueabihf/5.3.1/libgcc.a(_ashldi3.o)</t>
  </si>
  <si>
    <t xml:space="preserve">                0x0000000000000000        0x0 /home/hpsp/rock_space/iMX6Q_files/compile_tools/gcc-linaro_arm-linux-gnueabihf/bin/../lib/gcc/arm-linux-gnueabihf/5.3.1/libgcc.a(_dvmd_lnx.o)</t>
  </si>
  <si>
    <t>.debug_line     0x0000000000000000    0x2b6d9</t>
  </si>
  <si>
    <t xml:space="preserve"> .debug_line    0x0000000000000000       0x95 arch/arm/cpu/armv7/start.o</t>
  </si>
  <si>
    <t xml:space="preserve"> .debug_line    0x0000000000000095     0x1079 arch/arm/cpu/armv7/built-in.o</t>
  </si>
  <si>
    <t xml:space="preserve"> .debug_line    0x000000000000110e      0xd8a arch/arm/imx-common/built-in.o</t>
  </si>
  <si>
    <t xml:space="preserve"> .debug_line    0x0000000000001e98      0xe00 arch/arm/lib/built-in.o</t>
  </si>
  <si>
    <t xml:space="preserve"> .debug_line    0x0000000000002c98      0x103 board/freescale/common/built-in.o</t>
  </si>
  <si>
    <t xml:space="preserve"> .debug_line    0x0000000000002d9b      0x521 board/freescale/mx6sabresd/built-in.o</t>
  </si>
  <si>
    <t xml:space="preserve"> .debug_line    0x00000000000032bc     0xc116 common/built-in.o</t>
  </si>
  <si>
    <t xml:space="preserve"> .debug_line    0x000000000000f3d2      0x554 disk/built-in.o</t>
  </si>
  <si>
    <t xml:space="preserve"> .debug_line    0x000000000000f926     0xce82 drivers/built-in.o</t>
  </si>
  <si>
    <t xml:space="preserve"> .debug_line    0x000000000001c7a8      0x17b drivers/gpio/built-in.o</t>
  </si>
  <si>
    <t xml:space="preserve"> .debug_line    0x000000000001c923      0x54d drivers/i2c/built-in.o</t>
  </si>
  <si>
    <t xml:space="preserve"> .debug_line    0x000000000001ce70      0xf16 drivers/mmc/built-in.o</t>
  </si>
  <si>
    <t xml:space="preserve"> .debug_line    0x000000000001dd86      0x50c drivers/net/built-in.o</t>
  </si>
  <si>
    <t xml:space="preserve"> .debug_line    0x000000000001e292      0x62a drivers/net/phy/built-in.o</t>
  </si>
  <si>
    <t xml:space="preserve"> .debug_line    0x000000000001e8bc      0x52d drivers/serial/built-in.o</t>
  </si>
  <si>
    <t xml:space="preserve"> .debug_line    0x000000000001ede9      0x53f drivers/usb/eth/built-in.o</t>
  </si>
  <si>
    <t xml:space="preserve"> .debug_line    0x000000000001f328     0x29fe drivers/usb/gadget/built-in.o</t>
  </si>
  <si>
    <t xml:space="preserve"> .debug_line    0x0000000000021d26      0x8b0 drivers/usb/host/built-in.o</t>
  </si>
  <si>
    <t xml:space="preserve"> .debug_line    0x00000000000225d6     0x2ee5 fs/built-in.o</t>
  </si>
  <si>
    <t xml:space="preserve"> .debug_line    0x00000000000254bb     0x4063 lib/built-in.o</t>
  </si>
  <si>
    <t xml:space="preserve"> .debug_line    0x000000000002951e     0x1a39 net/built-in.o</t>
  </si>
  <si>
    <t xml:space="preserve"> .debug_line    0x000000000002af57      0x1e8 test/dm/built-in.o</t>
  </si>
  <si>
    <t xml:space="preserve"> .debug_line    0x000000000002b13f      0x113 arch/arm/lib/eabi_compat.o</t>
  </si>
  <si>
    <t xml:space="preserve"> .debug_line    0x000000000002b252       0xf2 /home/hpsp/rock_space/iMX6Q_files/compile_tools/gcc-linaro_arm-linux-gnueabihf/bin/../lib/gcc/arm-linux-gnueabihf/5.3.1/libgcc.a(_udivsi3.o)</t>
  </si>
  <si>
    <t xml:space="preserve"> .debug_line    0x000000000002b344      0x103 /home/hpsp/rock_space/iMX6Q_files/compile_tools/gcc-linaro_arm-linux-gnueabihf/bin/../lib/gcc/arm-linux-gnueabihf/5.3.1/libgcc.a(_divsi3.o)</t>
  </si>
  <si>
    <t xml:space="preserve"> .debug_line    0x000000000002b447       0xde /home/hpsp/rock_space/iMX6Q_files/compile_tools/gcc-linaro_arm-linux-gnueabihf/bin/../lib/gcc/arm-linux-gnueabihf/5.3.1/libgcc.a(_lshrdi3.o)</t>
  </si>
  <si>
    <t xml:space="preserve"> .debug_line    0x000000000002b525       0xde /home/hpsp/rock_space/iMX6Q_files/compile_tools/gcc-linaro_arm-linux-gnueabihf/bin/../lib/gcc/arm-linux-gnueabihf/5.3.1/libgcc.a(_ashldi3.o)</t>
  </si>
  <si>
    <t xml:space="preserve"> .debug_line    0x000000000002b603       0xd6 /home/hpsp/rock_space/iMX6Q_files/compile_tools/gcc-linaro_arm-linux-gnueabihf/bin/../lib/gcc/arm-linux-gnueabihf/5.3.1/libgcc.a(_dvmd_lnx.o)</t>
  </si>
  <si>
    <t>.debug_info     0x0000000000000000   0x110546</t>
  </si>
  <si>
    <t xml:space="preserve"> .debug_info    0x0000000000000000       0x7b arch/arm/cpu/armv7/start.o</t>
  </si>
  <si>
    <t xml:space="preserve"> .debug_info    0x000000000000007b     0xad49 arch/arm/cpu/armv7/built-in.o</t>
  </si>
  <si>
    <t xml:space="preserve"> .debug_info    0x000000000000adc4     0x743e arch/arm/imx-common/built-in.o</t>
  </si>
  <si>
    <t xml:space="preserve"> .debug_info    0x0000000000012202     0x5097 arch/arm/lib/built-in.o</t>
  </si>
  <si>
    <t xml:space="preserve"> .debug_info    0x0000000000017299      0x402 board/freescale/common/built-in.o</t>
  </si>
  <si>
    <t xml:space="preserve"> .debug_info    0x000000000001769b     0x64ef board/freescale/mx6sabresd/built-in.o</t>
  </si>
  <si>
    <t xml:space="preserve"> .debug_info    0x000000000001db8a    0x4d7a6 common/built-in.o</t>
  </si>
  <si>
    <t xml:space="preserve"> .debug_info    0x000000000006b330     0x209f disk/built-in.o</t>
  </si>
  <si>
    <t xml:space="preserve"> .debug_info    0x000000000006d3cf    0x4d72e drivers/built-in.o</t>
  </si>
  <si>
    <t xml:space="preserve"> .debug_info    0x00000000000baafd      0x70a drivers/gpio/built-in.o</t>
  </si>
  <si>
    <t xml:space="preserve"> .debug_info    0x00000000000bb207     0x2a7a drivers/i2c/built-in.o</t>
  </si>
  <si>
    <t xml:space="preserve"> .debug_info    0x00000000000bdc81     0x53b1 drivers/mmc/built-in.o</t>
  </si>
  <si>
    <t xml:space="preserve"> .debug_info    0x00000000000c3032     0x3017 drivers/net/built-in.o</t>
  </si>
  <si>
    <t xml:space="preserve"> .debug_info    0x00000000000c6049     0x270a drivers/net/phy/built-in.o</t>
  </si>
  <si>
    <t xml:space="preserve"> .debug_info    0x00000000000c8753     0x1b50 drivers/serial/built-in.o</t>
  </si>
  <si>
    <t xml:space="preserve"> .debug_info    0x00000000000ca2a3     0x295b drivers/usb/eth/built-in.o</t>
  </si>
  <si>
    <t xml:space="preserve"> .debug_info    0x00000000000ccbfe    0x11539 drivers/usb/gadget/built-in.o</t>
  </si>
  <si>
    <t xml:space="preserve"> .debug_info    0x00000000000de137     0x3c82 drivers/usb/host/built-in.o</t>
  </si>
  <si>
    <t xml:space="preserve"> .debug_info    0x00000000000e1db9    0x11ca9 fs/built-in.o</t>
  </si>
  <si>
    <t xml:space="preserve"> .debug_info    0x00000000000f3a62    0x110a8 lib/built-in.o</t>
  </si>
  <si>
    <t xml:space="preserve"> .debug_info    0x0000000000104b0a     0x9f84 net/built-in.o</t>
  </si>
  <si>
    <t xml:space="preserve"> .debug_info    0x000000000010ea8e      0xdf8 test/dm/built-in.o</t>
  </si>
  <si>
    <t xml:space="preserve"> .debug_info    0x000000000010f886      0x491 arch/arm/lib/eabi_compat.o</t>
  </si>
  <si>
    <t xml:space="preserve"> .debug_info    0x000000000010fd17      0x1a3 /home/hpsp/rock_space/iMX6Q_files/compile_tools/gcc-linaro_arm-linux-gnueabihf/bin/../lib/gcc/arm-linux-gnueabihf/5.3.1/libgcc.a(_udivsi3.o)</t>
  </si>
  <si>
    <t xml:space="preserve"> .debug_info    0x000000000010feba      0x1a3 /home/hpsp/rock_space/iMX6Q_files/compile_tools/gcc-linaro_arm-linux-gnueabihf/bin/../lib/gcc/arm-linux-gnueabihf/5.3.1/libgcc.a(_divsi3.o)</t>
  </si>
  <si>
    <t xml:space="preserve"> .debug_info    0x000000000011005d      0x1a3 /home/hpsp/rock_space/iMX6Q_files/compile_tools/gcc-linaro_arm-linux-gnueabihf/bin/../lib/gcc/arm-linux-gnueabihf/5.3.1/libgcc.a(_lshrdi3.o)</t>
  </si>
  <si>
    <t xml:space="preserve"> .debug_info    0x0000000000110200      0x1a3 /home/hpsp/rock_space/iMX6Q_files/compile_tools/gcc-linaro_arm-linux-gnueabihf/bin/../lib/gcc/arm-linux-gnueabihf/5.3.1/libgcc.a(_ashldi3.o)</t>
  </si>
  <si>
    <t xml:space="preserve"> .debug_info    0x00000000001103a3      0x1a3 /home/hpsp/rock_space/iMX6Q_files/compile_tools/gcc-linaro_arm-linux-gnueabihf/bin/../lib/gcc/arm-linux-gnueabihf/5.3.1/libgcc.a(_dvmd_lnx.o)</t>
  </si>
  <si>
    <t>.debug_abbrev   0x0000000000000000    0x2b9bc</t>
  </si>
  <si>
    <t xml:space="preserve"> .debug_abbrev  0x0000000000000000       0x14 arch/arm/cpu/armv7/start.o</t>
  </si>
  <si>
    <t xml:space="preserve"> .debug_abbrev  0x0000000000000014     0x134a arch/arm/cpu/armv7/built-in.o</t>
  </si>
  <si>
    <t xml:space="preserve"> .debug_abbrev  0x000000000000135e     0x1232 arch/arm/imx-common/built-in.o</t>
  </si>
  <si>
    <t xml:space="preserve"> .debug_abbrev  0x0000000000002590     0x1233 arch/arm/lib/built-in.o</t>
  </si>
  <si>
    <t xml:space="preserve"> .debug_abbrev  0x00000000000037c3      0x1ae board/freescale/common/built-in.o</t>
  </si>
  <si>
    <t xml:space="preserve"> .debug_abbrev  0x0000000000003971      0x50d board/freescale/mx6sabresd/built-in.o</t>
  </si>
  <si>
    <t xml:space="preserve"> .debug_abbrev  0x0000000000003e7e     0xd8e0 common/built-in.o</t>
  </si>
  <si>
    <t xml:space="preserve"> .debug_abbrev  0x000000000001175e      0x6b5 disk/built-in.o</t>
  </si>
  <si>
    <t xml:space="preserve"> .debug_abbrev  0x0000000000011e13     0xc6c3 drivers/built-in.o</t>
  </si>
  <si>
    <t xml:space="preserve"> .debug_abbrev  0x000000000001e4d6      0x21a drivers/gpio/built-in.o</t>
  </si>
  <si>
    <t xml:space="preserve"> .debug_abbrev  0x000000000001e6f0      0x840 drivers/i2c/built-in.o</t>
  </si>
  <si>
    <t xml:space="preserve"> .debug_abbrev  0x000000000001ef30      0xcc0 drivers/mmc/built-in.o</t>
  </si>
  <si>
    <t xml:space="preserve"> .debug_abbrev  0x000000000001fbf0      0x537 drivers/net/built-in.o</t>
  </si>
  <si>
    <t xml:space="preserve"> .debug_abbrev  0x0000000000020127      0x630 drivers/net/phy/built-in.o</t>
  </si>
  <si>
    <t xml:space="preserve"> .debug_abbrev  0x0000000000020757      0x641 drivers/serial/built-in.o</t>
  </si>
  <si>
    <t xml:space="preserve"> .debug_abbrev  0x0000000000020d98      0x6b0 drivers/usb/eth/built-in.o</t>
  </si>
  <si>
    <t xml:space="preserve"> .debug_abbrev  0x0000000000021448     0x1e74 drivers/usb/gadget/built-in.o</t>
  </si>
  <si>
    <t xml:space="preserve"> .debug_abbrev  0x00000000000232bc      0x7f5 drivers/usb/host/built-in.o</t>
  </si>
  <si>
    <t xml:space="preserve"> .debug_abbrev  0x0000000000023ab1     0x1ef2 fs/built-in.o</t>
  </si>
  <si>
    <t xml:space="preserve"> .debug_abbrev  0x00000000000259a3     0x3fb6 lib/built-in.o</t>
  </si>
  <si>
    <t xml:space="preserve"> .debug_abbrev  0x0000000000029959     0x1b90 net/built-in.o</t>
  </si>
  <si>
    <t xml:space="preserve"> .debug_abbrev  0x000000000002b4e9      0x2d3 test/dm/built-in.o</t>
  </si>
  <si>
    <t xml:space="preserve"> .debug_abbrev  0x000000000002b7bc      0x19c arch/arm/lib/eabi_compat.o</t>
  </si>
  <si>
    <t xml:space="preserve"> .debug_abbrev  0x000000000002b958       0x14 /home/hpsp/rock_space/iMX6Q_files/compile_tools/gcc-linaro_arm-linux-gnueabihf/bin/../lib/gcc/arm-linux-gnueabihf/5.3.1/libgcc.a(_udivsi3.o)</t>
  </si>
  <si>
    <t xml:space="preserve"> .debug_abbrev  0x000000000002b96c       0x14 /home/hpsp/rock_space/iMX6Q_files/compile_tools/gcc-linaro_arm-linux-gnueabihf/bin/../lib/gcc/arm-linux-gnueabihf/5.3.1/libgcc.a(_divsi3.o)</t>
  </si>
  <si>
    <t xml:space="preserve"> .debug_abbrev  0x000000000002b980       0x14 /home/hpsp/rock_space/iMX6Q_files/compile_tools/gcc-linaro_arm-linux-gnueabihf/bin/../lib/gcc/arm-linux-gnueabihf/5.3.1/libgcc.a(_lshrdi3.o)</t>
  </si>
  <si>
    <t xml:space="preserve"> .debug_abbrev  0x000000000002b994       0x14 /home/hpsp/rock_space/iMX6Q_files/compile_tools/gcc-linaro_arm-linux-gnueabihf/bin/../lib/gcc/arm-linux-gnueabihf/5.3.1/libgcc.a(_ashldi3.o)</t>
  </si>
  <si>
    <t xml:space="preserve"> .debug_abbrev  0x000000000002b9a8       0x14 /home/hpsp/rock_space/iMX6Q_files/compile_tools/gcc-linaro_arm-linux-gnueabihf/bin/../lib/gcc/arm-linux-gnueabihf/5.3.1/libgcc.a(_dvmd_lnx.o)</t>
  </si>
  <si>
    <t>.debug_aranges  0x0000000000000000     0x5748</t>
  </si>
  <si>
    <t xml:space="preserve">                0x0000000000000000       0x20 arch/arm/cpu/armv7/start.o</t>
  </si>
  <si>
    <t xml:space="preserve">                0x0000000000000020      0x310 arch/arm/cpu/armv7/built-in.o</t>
  </si>
  <si>
    <t xml:space="preserve">                0x0000000000000330      0x1b0 arch/arm/imx-common/built-in.o</t>
  </si>
  <si>
    <t xml:space="preserve">                0x00000000000004e0      0x2a0 arch/arm/lib/built-in.o</t>
  </si>
  <si>
    <t xml:space="preserve">                0x0000000000000780       0x30 board/freescale/common/built-in.o</t>
  </si>
  <si>
    <t xml:space="preserve">                0x00000000000007b0       0xd0 board/freescale/mx6sabresd/built-in.o</t>
  </si>
  <si>
    <t xml:space="preserve">                0x0000000000000880     0x19d0 common/built-in.o</t>
  </si>
  <si>
    <t xml:space="preserve">                0x0000000000002250       0xa0 disk/built-in.o</t>
  </si>
  <si>
    <t xml:space="preserve">                0x00000000000022f0     0x15f0 drivers/built-in.o</t>
  </si>
  <si>
    <t xml:space="preserve">                0x00000000000038e0       0x48 drivers/gpio/built-in.o</t>
  </si>
  <si>
    <t xml:space="preserve">                0x0000000000003928      0x120 drivers/i2c/built-in.o</t>
  </si>
  <si>
    <t xml:space="preserve">                0x0000000000003a48      0x1b0 drivers/mmc/built-in.o</t>
  </si>
  <si>
    <t xml:space="preserve">                0x0000000000003bf8       0x80 drivers/net/built-in.o</t>
  </si>
  <si>
    <t xml:space="preserve">                0x0000000000003c78       0xf8 drivers/net/phy/built-in.o</t>
  </si>
  <si>
    <t xml:space="preserve">                0x0000000000003d70      0x110 drivers/serial/built-in.o</t>
  </si>
  <si>
    <t xml:space="preserve">                0x0000000000003e80       0xb0 drivers/usb/eth/built-in.o</t>
  </si>
  <si>
    <t xml:space="preserve">                0x0000000000003f30      0x468 drivers/usb/gadget/built-in.o</t>
  </si>
  <si>
    <t xml:space="preserve">                0x0000000000004398      0x100 drivers/usb/host/built-in.o</t>
  </si>
  <si>
    <t xml:space="preserve">                0x0000000000004498      0x488 fs/built-in.o</t>
  </si>
  <si>
    <t xml:space="preserve">                0x0000000000004920      0x9a8 lib/built-in.o</t>
  </si>
  <si>
    <t xml:space="preserve">                0x00000000000052c8      0x370 net/built-in.o</t>
  </si>
  <si>
    <t xml:space="preserve">                0x0000000000005638       0x38 test/dm/built-in.o</t>
  </si>
  <si>
    <t xml:space="preserve">                0x0000000000005670       0x38 arch/arm/lib/eabi_compat.o</t>
  </si>
  <si>
    <t xml:space="preserve">                0x00000000000056a8       0x20 /home/hpsp/rock_space/iMX6Q_files/compile_tools/gcc-linaro_arm-linux-gnueabihf/bin/../lib/gcc/arm-linux-gnueabihf/5.3.1/libgcc.a(_udivsi3.o)</t>
  </si>
  <si>
    <t xml:space="preserve">                0x00000000000056c8       0x20 /home/hpsp/rock_space/iMX6Q_files/compile_tools/gcc-linaro_arm-linux-gnueabihf/bin/../lib/gcc/arm-linux-gnueabihf/5.3.1/libgcc.a(_divsi3.o)</t>
  </si>
  <si>
    <t xml:space="preserve">                0x00000000000056e8       0x20 /home/hpsp/rock_space/iMX6Q_files/compile_tools/gcc-linaro_arm-linux-gnueabihf/bin/../lib/gcc/arm-linux-gnueabihf/5.3.1/libgcc.a(_lshrdi3.o)</t>
  </si>
  <si>
    <t xml:space="preserve">                0x0000000000005708       0x20 /home/hpsp/rock_space/iMX6Q_files/compile_tools/gcc-linaro_arm-linux-gnueabihf/bin/../lib/gcc/arm-linux-gnueabihf/5.3.1/libgcc.a(_ashldi3.o)</t>
  </si>
  <si>
    <t xml:space="preserve">                0x0000000000005728       0x20 /home/hpsp/rock_space/iMX6Q_files/compile_tools/gcc-linaro_arm-linux-gnueabihf/bin/../lib/gcc/arm-linux-gnueabihf/5.3.1/libgcc.a(_dvmd_lnx.o)</t>
  </si>
  <si>
    <t>.debug_frame    0x0000000000000000     0xf5f0</t>
  </si>
  <si>
    <t xml:space="preserve"> .debug_frame   0x0000000000000000      0x6b0 arch/arm/cpu/armv7/built-in.o</t>
  </si>
  <si>
    <t xml:space="preserve"> .debug_frame   0x00000000000006b0      0x3b4 arch/arm/imx-common/built-in.o</t>
  </si>
  <si>
    <t xml:space="preserve"> .debug_frame   0x0000000000000a64      0x460 arch/arm/lib/built-in.o</t>
  </si>
  <si>
    <t xml:space="preserve"> .debug_frame   0x0000000000000ec4       0x54 board/freescale/common/built-in.o</t>
  </si>
  <si>
    <t xml:space="preserve"> .debug_frame   0x0000000000000f18      0x25c board/freescale/mx6sabresd/built-in.o</t>
  </si>
  <si>
    <t xml:space="preserve"> .debug_frame   0x0000000000001174     0x49dc common/built-in.o</t>
  </si>
  <si>
    <t xml:space="preserve"> .debug_frame   0x0000000000005b50      0x208 disk/built-in.o</t>
  </si>
  <si>
    <t xml:space="preserve"> .debug_frame   0x0000000000005d58     0x4024 drivers/built-in.o</t>
  </si>
  <si>
    <t xml:space="preserve"> .debug_frame   0x0000000000009d7c       0x78 drivers/gpio/built-in.o</t>
  </si>
  <si>
    <t xml:space="preserve"> .debug_frame   0x0000000000009df4      0x31c drivers/i2c/built-in.o</t>
  </si>
  <si>
    <t xml:space="preserve"> .debug_frame   0x000000000000a110      0x5bc drivers/mmc/built-in.o</t>
  </si>
  <si>
    <t xml:space="preserve"> .debug_frame   0x000000000000a6cc      0x18c drivers/net/built-in.o</t>
  </si>
  <si>
    <t xml:space="preserve"> .debug_frame   0x000000000000a858      0x2dc drivers/net/phy/built-in.o</t>
  </si>
  <si>
    <t xml:space="preserve"> .debug_frame   0x000000000000ab34      0x294 drivers/serial/built-in.o</t>
  </si>
  <si>
    <t xml:space="preserve"> .debug_frame   0x000000000000adc8      0x234 drivers/usb/eth/built-in.o</t>
  </si>
  <si>
    <t xml:space="preserve"> .debug_frame   0x000000000000affc      0xd8c drivers/usb/gadget/built-in.o</t>
  </si>
  <si>
    <t xml:space="preserve"> .debug_frame   0x000000000000bd88      0x318 drivers/usb/host/built-in.o</t>
  </si>
  <si>
    <t xml:space="preserve"> .debug_frame   0x000000000000c0a0      0xfe0 fs/built-in.o</t>
  </si>
  <si>
    <t xml:space="preserve"> .debug_frame   0x000000000000d080     0x1990 lib/built-in.o</t>
  </si>
  <si>
    <t xml:space="preserve"> .debug_frame   0x000000000000ea10      0xa98 net/built-in.o</t>
  </si>
  <si>
    <t xml:space="preserve"> .debug_frame   0x000000000000f4a8       0xa0 test/dm/built-in.o</t>
  </si>
  <si>
    <t xml:space="preserve"> .debug_frame   0x000000000000f548       0x68 arch/arm/lib/eabi_compat.o</t>
  </si>
  <si>
    <t xml:space="preserve"> .debug_frame   0x000000000000f5b0       0x20 /home/hpsp/rock_space/iMX6Q_files/compile_tools/gcc-linaro_arm-linux-gnueabihf/bin/../lib/gcc/arm-linux-gnueabihf/5.3.1/libgcc.a(_udivsi3.o)</t>
  </si>
  <si>
    <t xml:space="preserve"> .debug_frame   0x000000000000f5d0       0x20 /home/hpsp/rock_space/iMX6Q_files/compile_tools/gcc-linaro_arm-linux-gnueabihf/bin/../lib/gcc/arm-linux-gnueabihf/5.3.1/libgcc.a(_divsi3.o)</t>
  </si>
  <si>
    <t>.debug_str      0x0000000000000000    0x24cbf</t>
  </si>
  <si>
    <t xml:space="preserve"> .debug_str     0x0000000000000000     0x70b7 arch/arm/cpu/armv7/built-in.o</t>
  </si>
  <si>
    <t xml:space="preserve">                                       0x9f9e (size before relaxing)</t>
  </si>
  <si>
    <t xml:space="preserve"> .debug_str     0x00000000000070b7      0x6b1 arch/arm/imx-common/built-in.o</t>
  </si>
  <si>
    <t xml:space="preserve">                                       0x8a66 (size before relaxing)</t>
  </si>
  <si>
    <t xml:space="preserve"> .debug_str     0x0000000000007768     0x11e0 arch/arm/lib/built-in.o</t>
  </si>
  <si>
    <t xml:space="preserve">                                       0x4312 (size before relaxing)</t>
  </si>
  <si>
    <t xml:space="preserve"> .debug_str     0x0000000000008948       0x89 board/freescale/common/built-in.o</t>
  </si>
  <si>
    <t xml:space="preserve">                                        0x488 (size before relaxing)</t>
  </si>
  <si>
    <t xml:space="preserve"> .debug_str     0x00000000000089d1     0x8168 board/freescale/mx6sabresd/built-in.o</t>
  </si>
  <si>
    <t xml:space="preserve">                                       0x97c6 (size before relaxing)</t>
  </si>
  <si>
    <t xml:space="preserve"> .debug_str     0x0000000000010b39     0x6b97 common/built-in.o</t>
  </si>
  <si>
    <t xml:space="preserve">                                      0x2c163 (size before relaxing)</t>
  </si>
  <si>
    <t xml:space="preserve"> .debug_str     0x00000000000176d0      0x1ff disk/built-in.o</t>
  </si>
  <si>
    <t xml:space="preserve">                                        0xf39 (size before relaxing)</t>
  </si>
  <si>
    <t xml:space="preserve"> .debug_str     0x00000000000178cf     0x74bb drivers/built-in.o</t>
  </si>
  <si>
    <t xml:space="preserve">                                      0x26057 (size before relaxing)</t>
  </si>
  <si>
    <t xml:space="preserve"> .debug_str     0x000000000001ed8a       0x96 drivers/gpio/built-in.o</t>
  </si>
  <si>
    <t xml:space="preserve">                                        0x506 (size before relaxing)</t>
  </si>
  <si>
    <t xml:space="preserve"> .debug_str     0x000000000001ee20      0x264 drivers/i2c/built-in.o</t>
  </si>
  <si>
    <t xml:space="preserve">                                       0x113a (size before relaxing)</t>
  </si>
  <si>
    <t xml:space="preserve"> .debug_str     0x000000000001f084      0x52f drivers/mmc/built-in.o</t>
  </si>
  <si>
    <t xml:space="preserve">                                       0x2073 (size before relaxing)</t>
  </si>
  <si>
    <t xml:space="preserve"> .debug_str     0x000000000001f5b3      0x735 drivers/net/built-in.o</t>
  </si>
  <si>
    <t xml:space="preserve">                                       0x113d (size before relaxing)</t>
  </si>
  <si>
    <t xml:space="preserve"> .debug_str     0x000000000001fce8      0x234 drivers/net/phy/built-in.o</t>
  </si>
  <si>
    <t xml:space="preserve">                                        0xefd (size before relaxing)</t>
  </si>
  <si>
    <t xml:space="preserve"> .debug_str     0x000000000001ff1c      0x1ef drivers/serial/built-in.o</t>
  </si>
  <si>
    <t xml:space="preserve">                                       0x125f (size before relaxing)</t>
  </si>
  <si>
    <t xml:space="preserve"> .debug_str     0x000000000002010b      0x318 drivers/usb/eth/built-in.o</t>
  </si>
  <si>
    <t xml:space="preserve">                                       0x14e4 (size before relaxing)</t>
  </si>
  <si>
    <t xml:space="preserve"> .debug_str     0x0000000000020423     0x1fb6 drivers/usb/gadget/built-in.o</t>
  </si>
  <si>
    <t xml:space="preserve">                                       0x6574 (size before relaxing)</t>
  </si>
  <si>
    <t xml:space="preserve"> .debug_str     0x00000000000223d9      0x48c drivers/usb/host/built-in.o</t>
  </si>
  <si>
    <t xml:space="preserve">                                       0x20da (size before relaxing)</t>
  </si>
  <si>
    <t xml:space="preserve"> .debug_str     0x0000000000022865       0x38 fs/built-in.o</t>
  </si>
  <si>
    <t xml:space="preserve">                                       0x68d7 (size before relaxing)</t>
  </si>
  <si>
    <t xml:space="preserve"> .debug_str     0x000000000002289d     0x1213 lib/built-in.o</t>
  </si>
  <si>
    <t xml:space="preserve">                                       0x9f00 (size before relaxing)</t>
  </si>
  <si>
    <t xml:space="preserve"> .debug_str     0x0000000000023ab0     0x1049 net/built-in.o</t>
  </si>
  <si>
    <t xml:space="preserve">                                       0x601e (size before relaxing)</t>
  </si>
  <si>
    <t xml:space="preserve"> .debug_str     0x0000000000024af9      0x169 test/dm/built-in.o</t>
  </si>
  <si>
    <t xml:space="preserve">                                        0x9e1 (size before relaxing)</t>
  </si>
  <si>
    <t xml:space="preserve"> .debug_str     0x0000000000024c62       0x5d arch/arm/lib/eabi_compat.o</t>
  </si>
  <si>
    <t>.debug_loc      0x0000000000000000    0x81783</t>
  </si>
  <si>
    <t xml:space="preserve"> .debug_loc     0x0000000000000000     0x237b arch/arm/cpu/armv7/built-in.o</t>
  </si>
  <si>
    <t xml:space="preserve"> .debug_loc     0x000000000000237b      0xefb arch/arm/imx-common/built-in.o</t>
  </si>
  <si>
    <t xml:space="preserve"> .debug_loc     0x0000000000003276      0xb02 arch/arm/lib/built-in.o</t>
  </si>
  <si>
    <t xml:space="preserve"> .debug_loc     0x0000000000003d78      0xa66 board/freescale/mx6sabresd/built-in.o</t>
  </si>
  <si>
    <t xml:space="preserve"> .debug_loc     0x00000000000047de    0x22620 common/built-in.o</t>
  </si>
  <si>
    <t xml:space="preserve"> .debug_loc     0x0000000000026dfe      0xf18 disk/built-in.o</t>
  </si>
  <si>
    <t xml:space="preserve"> .debug_loc     0x0000000000027d16    0x278ea drivers/built-in.o</t>
  </si>
  <si>
    <t xml:space="preserve"> .debug_loc     0x000000000004f600      0x50e drivers/gpio/built-in.o</t>
  </si>
  <si>
    <t xml:space="preserve"> .debug_loc     0x000000000004fb0e     0x10dd drivers/i2c/built-in.o</t>
  </si>
  <si>
    <t xml:space="preserve"> .debug_loc     0x0000000000050beb     0x2c49 drivers/mmc/built-in.o</t>
  </si>
  <si>
    <t xml:space="preserve"> .debug_loc     0x0000000000053834     0x14be drivers/net/built-in.o</t>
  </si>
  <si>
    <t xml:space="preserve"> .debug_loc     0x0000000000054cf2     0x197e drivers/net/phy/built-in.o</t>
  </si>
  <si>
    <t xml:space="preserve"> .debug_loc     0x0000000000056670      0x558 drivers/serial/built-in.o</t>
  </si>
  <si>
    <t xml:space="preserve"> .debug_loc     0x0000000000056bc8      0xb38 drivers/usb/eth/built-in.o</t>
  </si>
  <si>
    <t xml:space="preserve"> .debug_loc     0x0000000000057700     0x8c09 drivers/usb/gadget/built-in.o</t>
  </si>
  <si>
    <t xml:space="preserve"> .debug_loc     0x0000000000060309     0x1b28 drivers/usb/host/built-in.o</t>
  </si>
  <si>
    <t xml:space="preserve"> .debug_loc     0x0000000000061e31     0xd6b1 fs/built-in.o</t>
  </si>
  <si>
    <t xml:space="preserve"> .debug_loc     0x000000000006f4e2     0xd946 lib/built-in.o</t>
  </si>
  <si>
    <t xml:space="preserve"> .debug_loc     0x000000000007ce28     0x43df net/built-in.o</t>
  </si>
  <si>
    <t xml:space="preserve"> .debug_loc     0x0000000000081207      0x474 test/dm/built-in.o</t>
  </si>
  <si>
    <t xml:space="preserve"> .debug_loc     0x000000000008167b      0x108 arch/arm/lib/eabi_compat.o</t>
  </si>
  <si>
    <t>.debug_ranges   0x0000000000000000     0xae60</t>
  </si>
  <si>
    <t xml:space="preserve"> .debug_ranges  0x0000000000000000      0x4e0 arch/arm/cpu/armv7/built-in.o</t>
  </si>
  <si>
    <t xml:space="preserve"> .debug_ranges  0x00000000000004e0      0x2d0 arch/arm/imx-common/built-in.o</t>
  </si>
  <si>
    <t xml:space="preserve"> .debug_ranges  0x00000000000007b0      0x260 arch/arm/lib/built-in.o</t>
  </si>
  <si>
    <t xml:space="preserve"> .debug_ranges  0x0000000000000a10       0x20 board/freescale/common/built-in.o</t>
  </si>
  <si>
    <t xml:space="preserve"> .debug_ranges  0x0000000000000a30      0x1a0 board/freescale/mx6sabresd/built-in.o</t>
  </si>
  <si>
    <t xml:space="preserve"> .debug_ranges  0x0000000000000bd0     0x28d8 common/built-in.o</t>
  </si>
  <si>
    <t xml:space="preserve"> .debug_ranges  0x00000000000034a8       0xd0 disk/built-in.o</t>
  </si>
  <si>
    <t xml:space="preserve"> .debug_ranges  0x0000000000003578     0x3310 drivers/built-in.o</t>
  </si>
  <si>
    <t xml:space="preserve"> .debug_ranges  0x0000000000006888       0x50 drivers/gpio/built-in.o</t>
  </si>
  <si>
    <t xml:space="preserve"> .debug_ranges  0x00000000000068d8      0x210 drivers/i2c/built-in.o</t>
  </si>
  <si>
    <t xml:space="preserve"> .debug_ranges  0x0000000000006ae8      0x3b0 drivers/mmc/built-in.o</t>
  </si>
  <si>
    <t xml:space="preserve"> .debug_ranges  0x0000000000006e98      0x3e0 drivers/net/built-in.o</t>
  </si>
  <si>
    <t xml:space="preserve"> .debug_ranges  0x0000000000007278      0x208 drivers/net/phy/built-in.o</t>
  </si>
  <si>
    <t xml:space="preserve"> .debug_ranges  0x0000000000007480      0x108 drivers/serial/built-in.o</t>
  </si>
  <si>
    <t xml:space="preserve"> .debug_ranges  0x0000000000007588      0x190 drivers/usb/eth/built-in.o</t>
  </si>
  <si>
    <t xml:space="preserve"> .debug_ranges  0x0000000000007718     0x11d8 drivers/usb/gadget/built-in.o</t>
  </si>
  <si>
    <t xml:space="preserve"> .debug_ranges  0x00000000000088f0      0x1c8 drivers/usb/host/built-in.o</t>
  </si>
  <si>
    <t xml:space="preserve"> .debug_ranges  0x0000000000008ab8      0xc90 fs/built-in.o</t>
  </si>
  <si>
    <t xml:space="preserve"> .debug_ranges  0x0000000000009748      0xf00 lib/built-in.o</t>
  </si>
  <si>
    <t xml:space="preserve"> .debug_ranges  0x000000000000a648      0x7a8 net/built-in.o</t>
  </si>
  <si>
    <t xml:space="preserve"> .debug_ranges  0x000000000000adf0       0x48 test/dm/built-in.o</t>
  </si>
  <si>
    <t xml:space="preserve"> .debug_ranges  0x000000000000ae38       0x28 arch/arm/lib/eabi_compat.o</t>
  </si>
  <si>
    <t>grep    lowlevel_init     * -rn     --exclude-dir   "bak"</t>
  </si>
  <si>
    <t>我的代码在：</t>
  </si>
  <si>
    <t>/home/hpsp/rock_space/iMX6Q_files/busybox/busybox_for_rootfs/busybox-1.31.1</t>
  </si>
  <si>
    <t>安装目录在：</t>
  </si>
  <si>
    <t>/home/hpsp/rock_space/iMX6Q_files/busybox/busybox_for_rootfs/rootfs</t>
  </si>
  <si>
    <t>git目录为：</t>
  </si>
  <si>
    <t>hpsprger / busybox_for_rootfs</t>
  </si>
  <si>
    <t>https://www.cnblogs.com/electronic/p/11146614.html</t>
  </si>
  <si>
    <t>通过busybox制作根文件系统</t>
  </si>
  <si>
    <t>通过busybox制作根文件系统可以自定义选项，在制作的根文件系统中添加需要的命令，指定生成的根文件系统到相应的目录下。</t>
  </si>
  <si>
    <t>为什么这里还要对uboot.bin这个可执行烧写 CPU直接可执行的二进制文件还要做镜像处理呢？</t>
  </si>
  <si>
    <r>
      <rPr>
        <b/>
        <sz val="14"/>
        <color theme="1"/>
        <rFont val="宋体"/>
        <charset val="134"/>
      </rPr>
      <t>一． </t>
    </r>
    <r>
      <rPr>
        <b/>
        <sz val="14"/>
        <color theme="1"/>
        <rFont val="宋体"/>
        <charset val="134"/>
      </rPr>
      <t>根文件系统的获取方式---&gt;官网：</t>
    </r>
  </si>
  <si>
    <t xml:space="preserve">因为我们的烧写方法决定的，烧写流程如下 </t>
  </si>
  <si>
    <t xml:space="preserve">1： 通过脚本  create_sdcard.sh 实际将u-boot镜像烧到SD卡上了  dd if=u-boot.imx of=${node} bs=512 seek=2    </t>
  </si>
  <si>
    <t>https://busybox.net/downloads/</t>
  </si>
  <si>
    <t>2：设置从SD卡启动，从SD卡启动后，UBOOT发现要烧写EMMC，于是从SD卡中读取UBOOT镜像，这时UBOOT就需要获取相关的信息，才能烧写成功，这些信息就是这个地方制作镜像时的镜像头里面的信息</t>
  </si>
  <si>
    <r>
      <rPr>
        <b/>
        <sz val="14"/>
        <color theme="1"/>
        <rFont val="宋体"/>
        <charset val="134"/>
      </rPr>
      <t>二． </t>
    </r>
    <r>
      <rPr>
        <b/>
        <sz val="14"/>
        <color theme="1"/>
        <rFont val="宋体"/>
        <charset val="134"/>
      </rPr>
      <t>使用busybox制作根文件系统</t>
    </r>
  </si>
  <si>
    <t>第一步 生成基本命令</t>
  </si>
  <si>
    <r>
      <rPr>
        <sz val="10.5"/>
        <color theme="1"/>
        <rFont val="宋体"/>
        <charset val="134"/>
      </rPr>
      <t>1. </t>
    </r>
    <r>
      <rPr>
        <sz val="10.5"/>
        <color theme="1"/>
        <rFont val="宋体"/>
        <charset val="134"/>
      </rPr>
      <t xml:space="preserve">解压 【 </t>
    </r>
    <r>
      <rPr>
        <b/>
        <sz val="11"/>
        <color rgb="FF0000FF"/>
        <rFont val="宋体"/>
        <charset val="134"/>
      </rPr>
      <t>tar -xvf busybox-1.30.0.tar.bz2</t>
    </r>
    <r>
      <rPr>
        <sz val="11"/>
        <color theme="1"/>
        <rFont val="宋体"/>
        <charset val="134"/>
      </rPr>
      <t> </t>
    </r>
    <r>
      <rPr>
        <sz val="10.5"/>
        <color theme="1"/>
        <rFont val="宋体"/>
        <charset val="134"/>
      </rPr>
      <t>】</t>
    </r>
  </si>
  <si>
    <r>
      <rPr>
        <sz val="10.5"/>
        <color theme="1"/>
        <rFont val="宋体"/>
        <charset val="134"/>
      </rPr>
      <t>2. </t>
    </r>
    <r>
      <rPr>
        <sz val="10.5"/>
        <color theme="1"/>
        <rFont val="宋体"/>
        <charset val="134"/>
      </rPr>
      <t>配置交叉编译工具  打开busybox的顶层目录</t>
    </r>
  </si>
  <si>
    <r>
      <rPr>
        <sz val="10.5"/>
        <color theme="1"/>
        <rFont val="Calibri"/>
        <charset val="134"/>
        <scheme val="minor"/>
      </rPr>
      <t>(1) </t>
    </r>
    <r>
      <rPr>
        <sz val="10.5"/>
        <color theme="1"/>
        <rFont val="宋体"/>
        <charset val="134"/>
      </rPr>
      <t>Vi  Makefile</t>
    </r>
  </si>
  <si>
    <r>
      <rPr>
        <sz val="10.5"/>
        <color theme="1"/>
        <rFont val="Calibri"/>
        <charset val="134"/>
        <scheme val="minor"/>
      </rPr>
      <t>(2) </t>
    </r>
    <r>
      <rPr>
        <sz val="10.5"/>
        <color theme="1"/>
        <rFont val="宋体"/>
        <charset val="134"/>
      </rPr>
      <t>修改内容: （不修改内容编译时就要指定这两个变量的值,如 make ARCH=arm CROSS_COMPILE=arm-linux-）</t>
    </r>
  </si>
  <si>
    <r>
      <rPr>
        <b/>
        <sz val="10"/>
        <color rgb="FFFF0000"/>
        <rFont val="Arial Unicode MS"/>
        <charset val="134"/>
      </rPr>
      <t>164</t>
    </r>
    <r>
      <rPr>
        <b/>
        <sz val="10"/>
        <color rgb="FFFF0000"/>
        <rFont val="Droid Sans Fallback"/>
        <charset val="134"/>
      </rPr>
      <t>行</t>
    </r>
    <r>
      <rPr>
        <b/>
        <sz val="10"/>
        <color rgb="FFFF0000"/>
        <rFont val="Arial Unicode MS"/>
        <charset val="134"/>
      </rPr>
      <t xml:space="preserve"> CROSS_COMPILE ?=  </t>
    </r>
    <r>
      <rPr>
        <b/>
        <sz val="10"/>
        <color rgb="FFFF0000"/>
        <rFont val="Droid Sans Fallback"/>
        <charset val="134"/>
      </rPr>
      <t>改为：</t>
    </r>
    <r>
      <rPr>
        <b/>
        <sz val="11"/>
        <color rgb="FFFF0000"/>
        <rFont val="Calibri"/>
        <charset val="134"/>
        <scheme val="minor"/>
      </rPr>
      <t>CROSS_COMPILE ?= arm-linux-gnueabihf-</t>
    </r>
  </si>
  <si>
    <r>
      <rPr>
        <sz val="10"/>
        <color rgb="FF000000"/>
        <rFont val="Arial Unicode MS"/>
        <charset val="134"/>
      </rPr>
      <t xml:space="preserve">190行 ARCH </t>
    </r>
    <r>
      <rPr>
        <sz val="11"/>
        <color theme="1"/>
        <rFont val="Calibri"/>
        <charset val="134"/>
        <scheme val="minor"/>
      </rPr>
      <t>?= $(SUBARCH) 改为：</t>
    </r>
    <r>
      <rPr>
        <sz val="11"/>
        <color rgb="FF0000FF"/>
        <rFont val="Calibri"/>
        <charset val="134"/>
        <scheme val="minor"/>
      </rPr>
      <t>ARCH ?= arm</t>
    </r>
  </si>
  <si>
    <r>
      <rPr>
        <sz val="10.5"/>
        <color theme="1"/>
        <rFont val="宋体"/>
        <charset val="134"/>
      </rPr>
      <t>表示修改交叉工具链为arm-linux-  架构支持</t>
    </r>
    <r>
      <rPr>
        <sz val="10.5"/>
        <color theme="1"/>
        <rFont val="Calibri"/>
        <charset val="134"/>
        <scheme val="minor"/>
      </rPr>
      <t>arm</t>
    </r>
    <r>
      <rPr>
        <sz val="10.5"/>
        <color theme="1"/>
        <rFont val="宋体"/>
        <charset val="134"/>
      </rPr>
      <t>架构</t>
    </r>
  </si>
  <si>
    <r>
      <rPr>
        <sz val="10.5"/>
        <color theme="1"/>
        <rFont val="宋体"/>
        <charset val="134"/>
      </rPr>
      <t>3. </t>
    </r>
    <r>
      <rPr>
        <sz val="10.5"/>
        <color theme="1"/>
        <rFont val="宋体"/>
        <charset val="134"/>
      </rPr>
      <t xml:space="preserve">默认配置：导出配置文件【 </t>
    </r>
    <r>
      <rPr>
        <b/>
        <sz val="11"/>
        <color rgb="FF0000FF"/>
        <rFont val="宋体"/>
        <charset val="134"/>
      </rPr>
      <t>make defconfig</t>
    </r>
    <r>
      <rPr>
        <sz val="11"/>
        <color theme="1"/>
        <rFont val="宋体"/>
        <charset val="134"/>
      </rPr>
      <t> </t>
    </r>
    <r>
      <rPr>
        <sz val="10.5"/>
        <color theme="1"/>
        <rFont val="宋体"/>
        <charset val="134"/>
      </rPr>
      <t>】</t>
    </r>
  </si>
  <si>
    <r>
      <rPr>
        <sz val="10.5"/>
        <color theme="1"/>
        <rFont val="宋体"/>
        <charset val="134"/>
      </rPr>
      <t xml:space="preserve">或者指定输出目录 </t>
    </r>
    <r>
      <rPr>
        <b/>
        <sz val="10.5"/>
        <color rgb="FF0000FF"/>
        <rFont val="Calibri"/>
        <charset val="134"/>
        <scheme val="minor"/>
      </rPr>
      <t xml:space="preserve">make defconfig O=../output </t>
    </r>
    <r>
      <rPr>
        <sz val="10.5"/>
        <color theme="1"/>
        <rFont val="宋体"/>
        <charset val="134"/>
      </rPr>
      <t>指定的输出目录</t>
    </r>
    <r>
      <rPr>
        <sz val="10.5"/>
        <color theme="1"/>
        <rFont val="Calibri"/>
        <charset val="134"/>
        <scheme val="minor"/>
      </rPr>
      <t>output</t>
    </r>
    <r>
      <rPr>
        <sz val="10.5"/>
        <color theme="1"/>
        <rFont val="宋体"/>
        <charset val="134"/>
      </rPr>
      <t>需要自己事先创建</t>
    </r>
  </si>
  <si>
    <r>
      <rPr>
        <sz val="10.5"/>
        <color theme="1"/>
        <rFont val="宋体"/>
        <charset val="134"/>
      </rPr>
      <t>4. </t>
    </r>
    <r>
      <rPr>
        <sz val="10.5"/>
        <color theme="1"/>
        <rFont val="宋体"/>
        <charset val="134"/>
      </rPr>
      <t xml:space="preserve">自定义选项配置 图形化配置界面 启动命令：【 </t>
    </r>
    <r>
      <rPr>
        <b/>
        <sz val="11"/>
        <color rgb="FF0000FF"/>
        <rFont val="宋体"/>
        <charset val="134"/>
      </rPr>
      <t>make menuconfig</t>
    </r>
    <r>
      <rPr>
        <sz val="10.5"/>
        <color theme="1"/>
        <rFont val="宋体"/>
        <charset val="134"/>
      </rPr>
      <t> 】</t>
    </r>
  </si>
  <si>
    <r>
      <rPr>
        <sz val="12"/>
        <color theme="1"/>
        <rFont val="宋体"/>
        <charset val="134"/>
      </rPr>
      <t>（1）添加 insmod rmmod modinfo等命令，在配置界面中找到“</t>
    </r>
    <r>
      <rPr>
        <sz val="12"/>
        <color rgb="FF0000FF"/>
        <rFont val="Calibri"/>
        <charset val="134"/>
        <scheme val="minor"/>
      </rPr>
      <t>Linux Module Utilities</t>
    </r>
    <r>
      <rPr>
        <sz val="12"/>
        <color theme="1"/>
        <rFont val="宋体"/>
        <charset val="134"/>
      </rPr>
      <t>”然后选中相应的命令</t>
    </r>
  </si>
  <si>
    <t>             </t>
  </si>
  <si>
    <t>　　(2) 配置工具生成到指定的目录</t>
  </si>
  <si>
    <r>
      <rPr>
        <sz val="11"/>
        <color theme="1"/>
        <rFont val="Calibri"/>
        <charset val="134"/>
        <scheme val="minor"/>
      </rPr>
      <t>　　</t>
    </r>
    <r>
      <rPr>
        <sz val="11"/>
        <color rgb="FF0000FF"/>
        <rFont val="Calibri"/>
        <charset val="134"/>
        <scheme val="minor"/>
      </rPr>
      <t>Busybox  Setting --------&gt;</t>
    </r>
  </si>
  <si>
    <t>　　　　Installation Options ("make install" behavior)  ---&gt;  </t>
  </si>
  <si>
    <r>
      <rPr>
        <sz val="11"/>
        <color rgb="FF0000FF"/>
        <rFont val="Calibri"/>
        <charset val="134"/>
        <scheme val="minor"/>
      </rPr>
      <t>　　　　　　(./_install) BusyBox installation prefix </t>
    </r>
    <r>
      <rPr>
        <sz val="11"/>
        <color theme="1"/>
        <rFont val="Calibri"/>
        <charset val="134"/>
        <scheme val="minor"/>
      </rPr>
      <t> </t>
    </r>
  </si>
  <si>
    <r>
      <rPr>
        <sz val="11"/>
        <color theme="1"/>
        <rFont val="Calibri"/>
        <charset val="134"/>
        <scheme val="minor"/>
      </rPr>
      <t>5. </t>
    </r>
    <r>
      <rPr>
        <sz val="11"/>
        <color theme="1"/>
        <rFont val="宋体"/>
        <charset val="134"/>
      </rPr>
      <t>编译</t>
    </r>
  </si>
  <si>
    <r>
      <rPr>
        <sz val="11"/>
        <color theme="1"/>
        <rFont val="Calibri"/>
        <charset val="134"/>
        <scheme val="minor"/>
      </rPr>
      <t xml:space="preserve">　　　$ </t>
    </r>
    <r>
      <rPr>
        <sz val="11"/>
        <color rgb="FF0000FF"/>
        <rFont val="Calibri"/>
        <charset val="134"/>
        <scheme val="minor"/>
      </rPr>
      <t>make</t>
    </r>
    <r>
      <rPr>
        <sz val="11"/>
        <color theme="1"/>
        <rFont val="Calibri"/>
        <charset val="134"/>
        <scheme val="minor"/>
      </rPr>
      <t>  或者 </t>
    </r>
    <r>
      <rPr>
        <sz val="11"/>
        <color rgb="FF0000FF"/>
        <rFont val="Calibri"/>
        <charset val="134"/>
        <scheme val="minor"/>
      </rPr>
      <t xml:space="preserve"> make all -j4  V=1 </t>
    </r>
    <r>
      <rPr>
        <sz val="11"/>
        <color theme="1"/>
        <rFont val="Calibri"/>
        <charset val="134"/>
        <scheme val="minor"/>
      </rPr>
      <t xml:space="preserve">  　　　　PC</t>
    </r>
    <r>
      <rPr>
        <sz val="11"/>
        <color theme="1"/>
        <rFont val="宋体"/>
        <charset val="134"/>
      </rPr>
      <t>机下</t>
    </r>
    <r>
      <rPr>
        <sz val="11"/>
        <color theme="1"/>
        <rFont val="Calibri"/>
        <charset val="134"/>
        <scheme val="minor"/>
      </rPr>
      <t>linux</t>
    </r>
    <r>
      <rPr>
        <sz val="11"/>
        <color theme="1"/>
        <rFont val="宋体"/>
        <charset val="134"/>
      </rPr>
      <t>中多核编译</t>
    </r>
  </si>
  <si>
    <r>
      <rPr>
        <sz val="11"/>
        <color theme="1"/>
        <rFont val="Calibri"/>
        <charset val="134"/>
        <scheme val="minor"/>
      </rPr>
      <t xml:space="preserve">　　   $ </t>
    </r>
    <r>
      <rPr>
        <sz val="11"/>
        <color rgb="FF0000FF"/>
        <rFont val="Calibri"/>
        <charset val="134"/>
        <scheme val="minor"/>
      </rPr>
      <t>make  install　</t>
    </r>
    <r>
      <rPr>
        <sz val="11"/>
        <color theme="1"/>
        <rFont val="Calibri"/>
        <charset val="134"/>
        <scheme val="minor"/>
      </rPr>
      <t>　　　</t>
    </r>
  </si>
  <si>
    <t>6. 清除编译过程的文件及配置</t>
  </si>
  <si>
    <r>
      <rPr>
        <sz val="11"/>
        <color theme="1"/>
        <rFont val="Calibri"/>
        <charset val="134"/>
        <scheme val="minor"/>
      </rPr>
      <t>　　【</t>
    </r>
    <r>
      <rPr>
        <b/>
        <sz val="11"/>
        <color rgb="FF0000FF"/>
        <rFont val="Calibri"/>
        <charset val="134"/>
        <scheme val="minor"/>
      </rPr>
      <t>make clean</t>
    </r>
    <r>
      <rPr>
        <sz val="11"/>
        <color theme="1"/>
        <rFont val="Calibri"/>
        <charset val="134"/>
        <scheme val="minor"/>
      </rPr>
      <t> 】 　　　　    </t>
    </r>
    <r>
      <rPr>
        <sz val="11"/>
        <color theme="1"/>
        <rFont val="宋体"/>
        <charset val="134"/>
      </rPr>
      <t>清除</t>
    </r>
    <r>
      <rPr>
        <sz val="11"/>
        <color theme="1"/>
        <rFont val="Calibri"/>
        <charset val="134"/>
        <scheme val="minor"/>
      </rPr>
      <t xml:space="preserve"> .o  .bin </t>
    </r>
    <r>
      <rPr>
        <sz val="11"/>
        <color theme="1"/>
        <rFont val="宋体"/>
        <charset val="134"/>
      </rPr>
      <t>文件</t>
    </r>
  </si>
  <si>
    <r>
      <rPr>
        <sz val="11"/>
        <color theme="1"/>
        <rFont val="Calibri"/>
        <charset val="134"/>
        <scheme val="minor"/>
      </rPr>
      <t>　　【</t>
    </r>
    <r>
      <rPr>
        <b/>
        <sz val="11"/>
        <color rgb="FF0000FF"/>
        <rFont val="Calibri"/>
        <charset val="134"/>
        <scheme val="minor"/>
      </rPr>
      <t>make mrproper</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</si>
  <si>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r>
      <rPr>
        <sz val="11"/>
        <color theme="1"/>
        <rFont val="Calibri"/>
        <charset val="134"/>
        <scheme val="minor"/>
      </rPr>
      <t>　　【</t>
    </r>
    <r>
      <rPr>
        <b/>
        <sz val="11"/>
        <color rgb="FF0000FF"/>
        <rFont val="Calibri"/>
        <charset val="134"/>
        <scheme val="minor"/>
      </rPr>
      <t>make distclean</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</si>
  <si>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t>﻿</t>
  </si>
  <si>
    <t>　(2) 配置工具生成到指定的目录</t>
  </si>
  <si>
    <t>　　　　　　(./_install) BusyBox installation prefix    ==&gt; /home/hpsp/rock_space/iMX6Q_files/busybox/busybox_for_rootfs/rootfs</t>
  </si>
  <si>
    <r>
      <rPr>
        <b/>
        <sz val="11"/>
        <color rgb="FFFF0000"/>
        <rFont val="Calibri"/>
        <charset val="134"/>
        <scheme val="minor"/>
      </rPr>
      <t>　　　$ make  或者  make all -j4  V=1   　　　　PC</t>
    </r>
    <r>
      <rPr>
        <b/>
        <sz val="11"/>
        <color rgb="FFFF0000"/>
        <rFont val="宋体"/>
        <charset val="134"/>
      </rPr>
      <t>机下</t>
    </r>
    <r>
      <rPr>
        <b/>
        <sz val="11"/>
        <color rgb="FFFF0000"/>
        <rFont val="Calibri"/>
        <charset val="134"/>
        <scheme val="minor"/>
      </rPr>
      <t>linux</t>
    </r>
    <r>
      <rPr>
        <b/>
        <sz val="11"/>
        <color rgb="FFFF0000"/>
        <rFont val="宋体"/>
        <charset val="134"/>
      </rPr>
      <t>中多核编译</t>
    </r>
  </si>
  <si>
    <r>
      <rPr>
        <b/>
        <sz val="11"/>
        <color theme="1"/>
        <rFont val="宋体"/>
        <charset val="134"/>
      </rPr>
      <t>第二步</t>
    </r>
    <r>
      <rPr>
        <b/>
        <sz val="11"/>
        <color theme="1"/>
        <rFont val="Calibri"/>
        <charset val="134"/>
        <scheme val="minor"/>
      </rPr>
      <t xml:space="preserve"> </t>
    </r>
    <r>
      <rPr>
        <b/>
        <sz val="11"/>
        <color theme="1"/>
        <rFont val="宋体"/>
        <charset val="134"/>
      </rPr>
      <t>构建基础文件和目录</t>
    </r>
    <r>
      <rPr>
        <b/>
        <sz val="11"/>
        <color theme="1"/>
        <rFont val="Calibri"/>
        <charset val="134"/>
        <scheme val="minor"/>
      </rPr>
      <t xml:space="preserve"> -- </t>
    </r>
    <r>
      <rPr>
        <b/>
        <sz val="11"/>
        <color theme="1"/>
        <rFont val="宋体"/>
        <charset val="134"/>
      </rPr>
      <t>根文件系统制作</t>
    </r>
  </si>
  <si>
    <r>
      <rPr>
        <sz val="11"/>
        <color theme="1"/>
        <rFont val="宋体"/>
        <charset val="134"/>
      </rPr>
      <t>通过</t>
    </r>
    <r>
      <rPr>
        <sz val="11"/>
        <color theme="1"/>
        <rFont val="Calibri"/>
        <charset val="134"/>
        <scheme val="minor"/>
      </rPr>
      <t xml:space="preserve"> </t>
    </r>
    <r>
      <rPr>
        <b/>
        <sz val="11"/>
        <color rgb="FF0000FF"/>
        <rFont val="Calibri"/>
        <charset val="134"/>
        <scheme val="minor"/>
      </rPr>
      <t>make install </t>
    </r>
    <r>
      <rPr>
        <sz val="11"/>
        <color theme="1"/>
        <rFont val="宋体"/>
        <charset val="134"/>
      </rPr>
      <t xml:space="preserve">命令把生成的根文件创建在顶层目录 </t>
    </r>
    <r>
      <rPr>
        <sz val="11"/>
        <color theme="1"/>
        <rFont val="Calibri"/>
        <charset val="134"/>
        <scheme val="minor"/>
      </rPr>
      <t>_install</t>
    </r>
    <r>
      <rPr>
        <sz val="11"/>
        <color theme="1"/>
        <rFont val="宋体"/>
        <charset val="134"/>
      </rPr>
      <t>下，如果是通过 </t>
    </r>
    <r>
      <rPr>
        <b/>
        <sz val="11"/>
        <color rgb="FF0000FF"/>
        <rFont val="Calibri"/>
        <charset val="134"/>
        <scheme val="minor"/>
      </rPr>
      <t>make defconfig O=../output </t>
    </r>
    <r>
      <rPr>
        <sz val="11"/>
        <color theme="1"/>
        <rFont val="宋体"/>
        <charset val="134"/>
      </rPr>
      <t>导出配置的，则在相应的</t>
    </r>
    <r>
      <rPr>
        <sz val="11"/>
        <color theme="1"/>
        <rFont val="Calibri"/>
        <charset val="134"/>
        <scheme val="minor"/>
      </rPr>
      <t>output</t>
    </r>
    <r>
      <rPr>
        <sz val="11"/>
        <color theme="1"/>
        <rFont val="宋体"/>
        <charset val="134"/>
      </rPr>
      <t>目录下进入</t>
    </r>
    <r>
      <rPr>
        <sz val="11"/>
        <color theme="1"/>
        <rFont val="Calibri"/>
        <charset val="134"/>
        <scheme val="minor"/>
      </rPr>
      <t>_install</t>
    </r>
    <r>
      <rPr>
        <sz val="11"/>
        <color theme="1"/>
        <rFont val="宋体"/>
        <charset val="134"/>
      </rPr>
      <t>目录</t>
    </r>
  </si>
  <si>
    <t>　　</t>
  </si>
  <si>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2. </t>
    </r>
    <r>
      <rPr>
        <b/>
        <sz val="11"/>
        <color rgb="FFFF0000"/>
        <rFont val="宋体"/>
        <charset val="134"/>
      </rPr>
      <t>在</t>
    </r>
    <r>
      <rPr>
        <b/>
        <sz val="11"/>
        <color rgb="FFFF0000"/>
        <rFont val="Calibri"/>
        <charset val="134"/>
        <scheme val="minor"/>
      </rPr>
      <t>_install</t>
    </r>
    <r>
      <rPr>
        <b/>
        <sz val="11"/>
        <color rgb="FFFF0000"/>
        <rFont val="宋体"/>
        <charset val="134"/>
      </rPr>
      <t>目录下创建根文件系统所需要的目录：</t>
    </r>
    <r>
      <rPr>
        <b/>
        <sz val="11"/>
        <color rgb="FFFF0000"/>
        <rFont val="DejaVu Sans"/>
        <charset val="134"/>
      </rPr>
      <t>  </t>
    </r>
    <r>
      <rPr>
        <b/>
        <sz val="11"/>
        <color rgb="FFFF0000"/>
        <rFont val="Calibri"/>
        <charset val="134"/>
        <scheme val="minor"/>
      </rPr>
      <t>_install $ mkdir  dev  etc  home  lib   mnt  proc  root   sys  tmp   var -p</t>
    </r>
  </si>
  <si>
    <t>mkdir mkdir dev etc home lib mnt proc root sys tmp var -p</t>
  </si>
  <si>
    <r>
      <rPr>
        <b/>
        <sz val="11"/>
        <color rgb="FFFF0000"/>
        <rFont val="Calibri"/>
        <charset val="134"/>
        <scheme val="minor"/>
      </rPr>
      <t> 　　3. </t>
    </r>
    <r>
      <rPr>
        <b/>
        <sz val="11"/>
        <color rgb="FFFF0000"/>
        <rFont val="宋体"/>
        <charset val="134"/>
      </rPr>
      <t>在创建的根文件系统的</t>
    </r>
    <r>
      <rPr>
        <b/>
        <sz val="11"/>
        <color rgb="FFFF0000"/>
        <rFont val="Calibri"/>
        <charset val="134"/>
        <scheme val="minor"/>
      </rPr>
      <t xml:space="preserve"> etc</t>
    </r>
    <r>
      <rPr>
        <b/>
        <sz val="11"/>
        <color rgb="FFFF0000"/>
        <rFont val="宋体"/>
        <charset val="134"/>
      </rPr>
      <t>目录下创建</t>
    </r>
    <r>
      <rPr>
        <b/>
        <sz val="11"/>
        <color rgb="FFFF0000"/>
        <rFont val="Calibri"/>
        <charset val="134"/>
        <scheme val="minor"/>
      </rPr>
      <t>inittab</t>
    </r>
    <r>
      <rPr>
        <b/>
        <sz val="11"/>
        <color rgb="FFFF0000"/>
        <rFont val="宋体"/>
        <charset val="134"/>
      </rPr>
      <t>文件：</t>
    </r>
    <r>
      <rPr>
        <b/>
        <sz val="11"/>
        <color rgb="FFFF0000"/>
        <rFont val="Calibri"/>
        <charset val="134"/>
        <scheme val="minor"/>
      </rPr>
      <t>_install $ touch etc/inittab </t>
    </r>
  </si>
  <si>
    <t>touch etc/inittab </t>
  </si>
  <si>
    <t>vim etc/inittab</t>
  </si>
  <si>
    <t>　　4. 继续创建目录及文件如下：</t>
  </si>
  <si>
    <t>　　(1) _install $ mkdir ./etc/init.d/ -p</t>
  </si>
  <si>
    <t>　　(2) _install $ touch ./etc/init.d/rcS</t>
  </si>
  <si>
    <r>
      <rPr>
        <b/>
        <sz val="11"/>
        <color rgb="FFFF0000"/>
        <rFont val="Calibri"/>
        <charset val="134"/>
        <scheme val="minor"/>
      </rPr>
      <t>　　(3) _install $ vim ./etc/init.d/rcS  </t>
    </r>
    <r>
      <rPr>
        <b/>
        <sz val="11"/>
        <color rgb="FFFF0000"/>
        <rFont val="宋体"/>
        <charset val="134"/>
      </rPr>
      <t>在此文件内添加内容如下</t>
    </r>
  </si>
  <si>
    <r>
      <rPr>
        <sz val="10"/>
        <color theme="1"/>
        <rFont val="Arial Unicode MS"/>
        <charset val="134"/>
      </rPr>
      <t>#!/bin/</t>
    </r>
    <r>
      <rPr>
        <sz val="11"/>
        <color rgb="FF0000FF"/>
        <rFont val="Calibri"/>
        <charset val="134"/>
        <scheme val="minor"/>
      </rPr>
      <t>sh</t>
    </r>
  </si>
  <si>
    <t>#This is the first script called by init process</t>
  </si>
  <si>
    <r>
      <rPr>
        <sz val="10"/>
        <color theme="1"/>
        <rFont val="Arial Unicode MS"/>
        <charset val="134"/>
      </rPr>
      <t>/bin/</t>
    </r>
    <r>
      <rPr>
        <sz val="11"/>
        <color rgb="FF0000FF"/>
        <rFont val="Calibri"/>
        <charset val="134"/>
        <scheme val="minor"/>
      </rPr>
      <t>mount</t>
    </r>
    <r>
      <rPr>
        <sz val="11"/>
        <color theme="1"/>
        <rFont val="Calibri"/>
        <charset val="134"/>
        <scheme val="minor"/>
      </rPr>
      <t xml:space="preserve"> -</t>
    </r>
    <r>
      <rPr>
        <sz val="11"/>
        <color rgb="FF000000"/>
        <rFont val="Calibri"/>
        <charset val="134"/>
        <scheme val="minor"/>
      </rPr>
      <t>a</t>
    </r>
  </si>
  <si>
    <r>
      <rPr>
        <sz val="10"/>
        <color rgb="FF0000FF"/>
        <rFont val="Arial Unicode MS"/>
        <charset val="134"/>
      </rPr>
      <t>echo</t>
    </r>
    <r>
      <rPr>
        <sz val="11"/>
        <color theme="1"/>
        <rFont val="Calibri"/>
        <charset val="134"/>
        <scheme val="minor"/>
      </rPr>
      <t xml:space="preserve"> /sbin/mdev&gt;/proc/sys/kernel/</t>
    </r>
    <r>
      <rPr>
        <sz val="11"/>
        <color rgb="FF000000"/>
        <rFont val="Calibri"/>
        <charset val="134"/>
        <scheme val="minor"/>
      </rPr>
      <t>hotplug</t>
    </r>
  </si>
  <si>
    <r>
      <rPr>
        <sz val="10"/>
        <color rgb="FF000000"/>
        <rFont val="Arial Unicode MS"/>
        <charset val="134"/>
      </rPr>
      <t xml:space="preserve">mdev </t>
    </r>
    <r>
      <rPr>
        <sz val="11"/>
        <color theme="1"/>
        <rFont val="Calibri"/>
        <charset val="134"/>
        <scheme val="minor"/>
      </rPr>
      <t>-s</t>
    </r>
  </si>
  <si>
    <t> 　　5.  _install $ touch ./etc/fstab </t>
  </si>
  <si>
    <r>
      <rPr>
        <b/>
        <sz val="11"/>
        <color rgb="FFFF0000"/>
        <rFont val="Calibri"/>
        <charset val="134"/>
        <scheme val="minor"/>
      </rPr>
      <t>　　　　_install $ vim  ./etc/fstab  </t>
    </r>
    <r>
      <rPr>
        <b/>
        <sz val="11"/>
        <color rgb="FFFF0000"/>
        <rFont val="宋体"/>
        <charset val="134"/>
      </rPr>
      <t>文件中添加内容如下：</t>
    </r>
  </si>
  <si>
    <r>
      <rPr>
        <sz val="10"/>
        <color theme="1"/>
        <rFont val="Arial Unicode MS"/>
        <charset val="134"/>
      </rPr>
      <t xml:space="preserve">#device     </t>
    </r>
    <r>
      <rPr>
        <sz val="11"/>
        <color rgb="FF0000FF"/>
        <rFont val="Calibri"/>
        <charset val="134"/>
        <scheme val="minor"/>
      </rPr>
      <t>mount</t>
    </r>
    <r>
      <rPr>
        <sz val="11"/>
        <color theme="1"/>
        <rFont val="Calibri"/>
        <charset val="134"/>
        <scheme val="minor"/>
      </rPr>
      <t>-</t>
    </r>
    <r>
      <rPr>
        <sz val="11"/>
        <color rgb="FF000000"/>
        <rFont val="Calibri"/>
        <charset val="134"/>
        <scheme val="minor"/>
      </rPr>
      <t>point     type         options       dump     fsck order</t>
    </r>
  </si>
  <si>
    <r>
      <rPr>
        <sz val="10"/>
        <color rgb="FF000000"/>
        <rFont val="Arial Unicode MS"/>
        <charset val="134"/>
      </rPr>
      <t xml:space="preserve">proc        </t>
    </r>
    <r>
      <rPr>
        <sz val="11"/>
        <color theme="1"/>
        <rFont val="Calibri"/>
        <charset val="134"/>
        <scheme val="minor"/>
      </rPr>
      <t xml:space="preserve">/proc           proc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</si>
  <si>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/tmp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</si>
  <si>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sysfs       </t>
    </r>
    <r>
      <rPr>
        <sz val="11"/>
        <color theme="1"/>
        <rFont val="Calibri"/>
        <charset val="134"/>
        <scheme val="minor"/>
      </rPr>
      <t xml:space="preserve">/sys            sysfs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</si>
  <si>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/dev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</si>
  <si>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t>　　6.  _install $ touch ./etc/profile </t>
  </si>
  <si>
    <r>
      <rPr>
        <b/>
        <sz val="11"/>
        <color rgb="FFFF0000"/>
        <rFont val="Calibri"/>
        <charset val="134"/>
        <scheme val="minor"/>
      </rPr>
      <t>　　　　_install $ vim ./etc/profile  </t>
    </r>
    <r>
      <rPr>
        <b/>
        <sz val="11"/>
        <color rgb="FFFF0000"/>
        <rFont val="宋体"/>
        <charset val="134"/>
      </rPr>
      <t>文件中添加内容如下：</t>
    </r>
  </si>
  <si>
    <t>#!/bin/sh</t>
  </si>
  <si>
    <t>export HOSTNAME=farsight</t>
  </si>
  <si>
    <t>export USER=root</t>
  </si>
  <si>
    <t>hpsp@hpsp-B85M-D3H:~/rock_space/iMX6Q_files/busybox/busybox_for_rootfs/rootfs$ arm-linux-gnueabihf-readelf -d ./bin/ls</t>
  </si>
  <si>
    <t>export HOME=root</t>
  </si>
  <si>
    <t>export PS1="[$USER@$HOSTNAME \W]\# "</t>
  </si>
  <si>
    <t>Dynamic section at offset 0xb400c contains 26 entries:</t>
  </si>
  <si>
    <t>#export PS1="[\[\033[01;32m\]$USER@\[\033[00m\]\[\033[01;34m\]$HOSTNAME\[\033[00m\ \W]\$ "</t>
  </si>
  <si>
    <t xml:space="preserve">  Tag        Type                         Name/Value</t>
  </si>
  <si>
    <t>PATH=/bin:/sbin:/usr/bin:/usr/sbin</t>
  </si>
  <si>
    <t xml:space="preserve"> 0x00000001 (NEEDED)                     Shared library: [libm.so.6]</t>
  </si>
  <si>
    <t>LD_LIBRARY_PATH=/lib:/usr/lib:$LD_LIBRARY_PATH</t>
  </si>
  <si>
    <t xml:space="preserve"> 0x00000001 (NEEDED)                     Shared library: [libresolv.so.2]</t>
  </si>
  <si>
    <t>export PATH LD_LIBRARY_PATH</t>
  </si>
  <si>
    <t xml:space="preserve"> 0x00000001 (NEEDED)                     Shared library: [libc.so.6]</t>
  </si>
  <si>
    <r>
      <rPr>
        <b/>
        <sz val="11"/>
        <color rgb="FFFF0000"/>
        <rFont val="Calibri"/>
        <charset val="134"/>
        <scheme val="minor"/>
      </rPr>
      <t>　　7. </t>
    </r>
    <r>
      <rPr>
        <b/>
        <sz val="11"/>
        <color rgb="FFFF0000"/>
        <rFont val="宋体"/>
        <charset val="134"/>
      </rPr>
      <t>添加动态库</t>
    </r>
    <r>
      <rPr>
        <b/>
        <sz val="11"/>
        <color rgb="FFFF0000"/>
        <rFont val="Calibri"/>
        <charset val="134"/>
        <scheme val="minor"/>
      </rPr>
      <t xml:space="preserve">支持    // </t>
    </r>
    <r>
      <rPr>
        <b/>
        <sz val="11"/>
        <color rgb="FFFF0000"/>
        <rFont val="宋体"/>
        <charset val="134"/>
      </rPr>
      <t>查看命令在哪个目录下面</t>
    </r>
    <r>
      <rPr>
        <b/>
        <sz val="11"/>
        <color rgb="FFFF0000"/>
        <rFont val="DejaVu Sans"/>
        <charset val="134"/>
      </rPr>
      <t> which</t>
    </r>
    <r>
      <rPr>
        <b/>
        <sz val="11"/>
        <color rgb="FFFF0000"/>
        <rFont val="宋体"/>
        <charset val="134"/>
      </rPr>
      <t xml:space="preserve"> </t>
    </r>
    <r>
      <rPr>
        <b/>
        <sz val="11"/>
        <color rgb="FFFF0000"/>
        <rFont val="DejaVu Sans"/>
        <charset val="134"/>
      </rPr>
      <t xml:space="preserve"> arm-linux-gnueabihf-gcc  ==&gt;</t>
    </r>
  </si>
  <si>
    <t>/home/hpsp/rock_space/iMX6Q_files/compile_tools/gcc-linaro_arm-linux-gnueabihf/bin/arm-linux-gnueabihf-gcc</t>
  </si>
  <si>
    <r>
      <rPr>
        <b/>
        <sz val="11"/>
        <color rgb="FFFF0000"/>
        <rFont val="Calibri"/>
        <charset val="134"/>
        <scheme val="minor"/>
      </rPr>
      <t>　　(1) </t>
    </r>
    <r>
      <rPr>
        <b/>
        <sz val="11"/>
        <color rgb="FFFF0000"/>
        <rFont val="宋体"/>
        <charset val="134"/>
      </rPr>
      <t>查看命令依赖的库文件　：</t>
    </r>
    <r>
      <rPr>
        <b/>
        <sz val="11"/>
        <color rgb="FFFF0000"/>
        <rFont val="Calibri"/>
        <charset val="134"/>
        <scheme val="minor"/>
      </rPr>
      <t>arm-linux-gnueabihf-readelf -d  ./bin/ls</t>
    </r>
  </si>
  <si>
    <t>cp /home/hpsp/rock_space/iMX6Q_files/compile_tools/gcc-linaro_arm-linux-gnueabihf/lib/*  ./lib  -ra</t>
  </si>
  <si>
    <r>
      <rPr>
        <b/>
        <sz val="11"/>
        <color rgb="FFFF0000"/>
        <rFont val="Calibri"/>
        <charset val="134"/>
        <scheme val="minor"/>
      </rPr>
      <t xml:space="preserve">　　(2) _install $ cp /home/hpsp/rock_space/iMX6Q_files/compile_tools/gcc-linaro_arm-linux-gnueabihf/lib/*  ./lib  -ra </t>
    </r>
    <r>
      <rPr>
        <b/>
        <sz val="11"/>
        <color rgb="FFFF0000"/>
        <rFont val="宋体"/>
        <charset val="134"/>
      </rPr>
      <t>表示把相应目录下的所有文件拷贝到制作的根文件系统的</t>
    </r>
    <r>
      <rPr>
        <b/>
        <sz val="11"/>
        <color rgb="FFFF0000"/>
        <rFont val="Calibri"/>
        <charset val="134"/>
        <scheme val="minor"/>
      </rPr>
      <t xml:space="preserve"> lib</t>
    </r>
    <r>
      <rPr>
        <b/>
        <sz val="11"/>
        <color rgb="FFFF0000"/>
        <rFont val="宋体"/>
        <charset val="134"/>
      </rPr>
      <t>目录下</t>
    </r>
  </si>
  <si>
    <r>
      <rPr>
        <sz val="11"/>
        <color theme="1"/>
        <rFont val="Calibri"/>
        <charset val="134"/>
        <scheme val="minor"/>
      </rPr>
      <t>　　(3) </t>
    </r>
    <r>
      <rPr>
        <sz val="11"/>
        <color theme="1"/>
        <rFont val="宋体"/>
        <charset val="134"/>
      </rPr>
      <t>为了减少体积删除静态库</t>
    </r>
    <r>
      <rPr>
        <sz val="11"/>
        <color theme="1"/>
        <rFont val="Calibri"/>
        <charset val="134"/>
        <scheme val="minor"/>
      </rPr>
      <t> </t>
    </r>
    <r>
      <rPr>
        <b/>
        <sz val="11"/>
        <color theme="1"/>
        <rFont val="Calibri"/>
        <charset val="134"/>
        <scheme val="minor"/>
      </rPr>
      <t xml:space="preserve"> _install/lib $ </t>
    </r>
    <r>
      <rPr>
        <b/>
        <sz val="11"/>
        <color rgb="FF0000FF"/>
        <rFont val="Calibri"/>
        <charset val="134"/>
        <scheme val="minor"/>
      </rPr>
      <t>rm  lib/*.a</t>
    </r>
  </si>
  <si>
    <r>
      <rPr>
        <sz val="11"/>
        <color theme="1"/>
        <rFont val="Calibri"/>
        <charset val="134"/>
        <scheme val="minor"/>
      </rPr>
      <t>　　(4) </t>
    </r>
    <r>
      <rPr>
        <sz val="11"/>
        <color theme="1"/>
        <rFont val="宋体"/>
        <charset val="134"/>
      </rPr>
      <t>剥离动态库的调试信息，符号表等等</t>
    </r>
    <r>
      <rPr>
        <sz val="11"/>
        <color theme="1"/>
        <rFont val="Calibri"/>
        <charset val="134"/>
        <scheme val="minor"/>
      </rPr>
      <t xml:space="preserve"> </t>
    </r>
    <r>
      <rPr>
        <sz val="11"/>
        <color rgb="FF0000FF"/>
        <rFont val="Calibri"/>
        <charset val="134"/>
        <scheme val="minor"/>
      </rPr>
      <t>du -h</t>
    </r>
    <r>
      <rPr>
        <sz val="11"/>
        <color theme="1"/>
        <rFont val="Calibri"/>
        <charset val="134"/>
        <scheme val="minor"/>
      </rPr>
      <t xml:space="preserve"> </t>
    </r>
    <r>
      <rPr>
        <sz val="11"/>
        <color theme="1"/>
        <rFont val="宋体"/>
        <charset val="134"/>
      </rPr>
      <t>查看文件大小；瘦身</t>
    </r>
    <r>
      <rPr>
        <b/>
        <sz val="11"/>
        <color theme="1"/>
        <rFont val="Calibri"/>
        <charset val="134"/>
        <scheme val="minor"/>
      </rPr>
      <t xml:space="preserve">_install/lib $ </t>
    </r>
    <r>
      <rPr>
        <b/>
        <sz val="11"/>
        <color rgb="FF0000FF"/>
        <rFont val="Calibri"/>
        <charset val="134"/>
        <scheme val="minor"/>
      </rPr>
      <t>arm-linux-strip *</t>
    </r>
    <r>
      <rPr>
        <sz val="11"/>
        <color rgb="FF0000FF"/>
        <rFont val="Calibri"/>
        <charset val="134"/>
        <scheme val="minor"/>
      </rPr>
      <t>  </t>
    </r>
    <r>
      <rPr>
        <sz val="11"/>
        <color theme="1"/>
        <rFont val="Calibri"/>
        <charset val="134"/>
        <scheme val="minor"/>
      </rPr>
      <t>  </t>
    </r>
    <r>
      <rPr>
        <b/>
        <sz val="11"/>
        <color theme="1"/>
        <rFont val="Calibri"/>
        <charset val="134"/>
        <scheme val="minor"/>
      </rPr>
      <t>注意操作的目录；</t>
    </r>
    <r>
      <rPr>
        <b/>
        <sz val="11"/>
        <color theme="1"/>
        <rFont val="宋体"/>
        <charset val="134"/>
      </rPr>
      <t>如果没有权限把所有的文件权限修改</t>
    </r>
    <r>
      <rPr>
        <b/>
        <sz val="11"/>
        <color theme="1"/>
        <rFont val="Calibri"/>
        <charset val="134"/>
        <scheme val="minor"/>
      </rPr>
      <t xml:space="preserve"> </t>
    </r>
    <r>
      <rPr>
        <b/>
        <sz val="11"/>
        <color rgb="FF0000FF"/>
        <rFont val="Calibri"/>
        <charset val="134"/>
        <scheme val="minor"/>
      </rPr>
      <t>chmod  777 *</t>
    </r>
  </si>
  <si>
    <t>然后把制作的根文件系统目录压缩即可，并修改权限</t>
  </si>
  <si>
    <t xml:space="preserve">hpsp@hpsp-B85M-D3H:~/rock_space/iMX6Q_files/busybox/busybox_for_rootfs/rootfs$    tar    -czf   rootfs.tar.bz2    * </t>
  </si>
  <si>
    <t>hpsp@hpsp-B85M-D3H:~/rock_space/iMX6Q_files/busybox/busybox_for_rootfs/rootfs$    mv   rootfs.tar.bz2 ..</t>
  </si>
  <si>
    <t xml:space="preserve">hpsp@hpsp-B85M-D3H:~/rock_space/iMX6Q_files/busybox/busybox_for_rootfs$ chmod -Rf 777 rootfs.tar.bz2 </t>
  </si>
  <si>
    <t>hpsp@hpsp-B85M-D3H:~/rock_space/iMX6Q_files/busybox/busybox_for_rootfs$ cp rootfs.tar.bz2  /media/hpsp/3B93-D011/</t>
  </si>
  <si>
    <t>到这一步，如果是使用NFS网络文件系统的方式挂载文件系统的话，其实有这个目录就可以了，如果要生成文件系统镜像烧录到EMMC中，则还需要生成文件系统的镜像</t>
  </si>
  <si>
    <t>我们可以通过不同的🔪值</t>
  </si>
  <si>
    <t>我们可以通过不同的工具制作不同文件系统类型的文件系统镜像</t>
  </si>
  <si>
    <t>制作根文件系统镜像</t>
  </si>
  <si>
    <r>
      <rPr>
        <b/>
        <sz val="11"/>
        <color rgb="FFFF0000"/>
        <rFont val="Calibri"/>
        <charset val="134"/>
        <scheme val="minor"/>
      </rPr>
      <t>    制作JFFS2格式的镜像文件需要用到mkfs.jffs2工具，</t>
    </r>
    <r>
      <rPr>
        <sz val="11"/>
        <color theme="1"/>
        <rFont val="Calibri"/>
        <charset val="134"/>
        <scheme val="minor"/>
      </rPr>
      <t>这个工具可以从互联网中下载，也可以在SDK包中找到，具体目录Hi3518_SDK_V1.0.8.1/osdrv/tools/pc_tools。为了使内核支持 JFFS2 文件系统，必须在编译内核时把 JFFS2 的选项加入（SDK发布的内核默认已经加入了支持）。在 make ARCH=arm CROSS_COMPILE=armhisiv100nptl-linux- menuconfig 后，进入“ File systems”，选择“ miscellaneous filesystems”，最后选中其中的“ Journalling Flash File System v2 (JFFS2) support”选项。</t>
    </r>
  </si>
  <si>
    <t>    具体制作方法如下，在虚拟机终端输入如下命令：</t>
  </si>
  <si>
    <t>hisilicon$ /usr/bin/mkfs.jffs2 -d rootfs -l -e 0x10000 -o rootfs_64k.jffs2</t>
  </si>
  <si>
    <t>a. /usr/bin/mkfs.jffs2 为 mkfs.jffs2 文件的所在目录，操作之前可以用 chmod 修改该文件操作权限为 777</t>
  </si>
  <si>
    <t>b. rootfs 为根文件系统的目录</t>
  </si>
  <si>
    <t>c. 0x10000 代表Flash的块大小为64K</t>
  </si>
  <si>
    <t>d. rootfs_64k.jffs2 为输出的文件名</t>
  </si>
  <si>
    <t>具体参数说明如下表：</t>
  </si>
  <si>
    <r>
      <rPr>
        <b/>
        <sz val="11"/>
        <color rgb="FFFF0000"/>
        <rFont val="Calibri"/>
        <charset val="134"/>
        <scheme val="minor"/>
      </rPr>
      <t>rootfs</t>
    </r>
    <r>
      <rPr>
        <b/>
        <sz val="11"/>
        <color rgb="FFFF0000"/>
        <rFont val="Droid Sans Fallback"/>
        <charset val="134"/>
      </rPr>
      <t>制作为</t>
    </r>
    <r>
      <rPr>
        <b/>
        <sz val="11"/>
        <color rgb="FFFF0000"/>
        <rFont val="DejaVu Sans"/>
        <charset val="134"/>
      </rPr>
      <t>rootfs.img</t>
    </r>
    <r>
      <rPr>
        <b/>
        <sz val="11"/>
        <color rgb="FFFF0000"/>
        <rFont val="Droid Sans Fallback"/>
        <charset val="134"/>
      </rPr>
      <t>镜像</t>
    </r>
    <r>
      <rPr>
        <b/>
        <sz val="11"/>
        <color rgb="FFFF0000"/>
        <rFont val="DejaVu Sans"/>
        <charset val="134"/>
      </rPr>
      <t>,</t>
    </r>
    <r>
      <rPr>
        <b/>
        <sz val="11"/>
        <color rgb="FFFF0000"/>
        <rFont val="Droid Sans Fallback"/>
        <charset val="134"/>
      </rPr>
      <t>采用的文件系统类型为</t>
    </r>
    <r>
      <rPr>
        <b/>
        <sz val="11"/>
        <color rgb="FFFF0000"/>
        <rFont val="DejaVu Sans"/>
        <charset val="134"/>
      </rPr>
      <t>cramfs,</t>
    </r>
    <r>
      <rPr>
        <b/>
        <sz val="11"/>
        <color rgb="FFFF0000"/>
        <rFont val="Droid Sans Fallback"/>
        <charset val="134"/>
      </rPr>
      <t>只读，用于保护根文件系统；</t>
    </r>
  </si>
  <si>
    <t>VFS</t>
  </si>
  <si>
    <t>Linux支持多种文件系统类型，因为它将底层与应用层分隔开；而提供统一的接口支持应用层对于不同实现的文件系统的访问，这个统一的接口称为虚拟文件系统VFS。</t>
  </si>
  <si>
    <t>kernel中以VFS去支持各种文件系统，如yaffs，ext3，cramfs等等。yaffs/yaffs2是专为嵌入式系统使用NAND型闪存而设计的一种日志型文件系统。在内核中以VFS来屏蔽各种文件系统的接口不同，以VFS向kernel提供一个统一的接口。</t>
  </si>
  <si>
    <t>RAMDISK 的 制作过程</t>
  </si>
  <si>
    <t>cd /home/hpsp/rock_space/iMX6Q_files/busybox/busybox_for_rootfs</t>
  </si>
  <si>
    <t xml:space="preserve">dd if=/dev/zero  of=./image   bs=1k count=32768  </t>
  </si>
  <si>
    <t xml:space="preserve">   ==&gt; 创建一个 32M 大小的 全是0 的 文件 image</t>
  </si>
  <si>
    <t>32768+0 records in</t>
  </si>
  <si>
    <t>32768+0 records out</t>
  </si>
  <si>
    <t>33554432 bytes (34 MB, 32 MiB) copied, 0.0876108 s, 383 MB/s</t>
  </si>
  <si>
    <t xml:space="preserve">mkfs.ext2 -F image  </t>
  </si>
  <si>
    <t xml:space="preserve">  ==&gt;  将image这个文件 格式化为  ext2文件系统格式</t>
  </si>
  <si>
    <t>mke2fs 1.45.5 (07-Jan-2020)</t>
  </si>
  <si>
    <t xml:space="preserve">Discarding device blocks: done                            </t>
  </si>
  <si>
    <t>Creating filesystem with 8192 4k blocks and 8192 inodes</t>
  </si>
  <si>
    <t xml:space="preserve">Allocating group tables: done                            </t>
  </si>
  <si>
    <t xml:space="preserve">Writing inode tables: done                            </t>
  </si>
  <si>
    <t>Writing superblocks and filesystem accounting information: done</t>
  </si>
  <si>
    <t xml:space="preserve">mkdir   image_mount_entry </t>
  </si>
  <si>
    <t xml:space="preserve">  ==&gt; 创建一个文件系统文件的挂载入口</t>
  </si>
  <si>
    <t xml:space="preserve">sudo  mount -t ext2 -o loop image  ./image_mount_entry/  </t>
  </si>
  <si>
    <t xml:space="preserve">  ==&gt; 将文件系统文件挂载到上面这个入口上来，这样就可以访问这个文件系统了</t>
  </si>
  <si>
    <t xml:space="preserve">sudo chmod -Rf 777 ./image_mount_entry/  </t>
  </si>
  <si>
    <t xml:space="preserve">cp  ./rootfs/*   ./image_mount_entry    -rf </t>
  </si>
  <si>
    <t xml:space="preserve">   ==&gt; 将之前做好的文件系统的目录结构拷贝到这个文件系统里面来</t>
  </si>
  <si>
    <t>sudo   umount   ./image_mount_entry</t>
  </si>
  <si>
    <t>gzip --best -c image &gt; image.gz</t>
  </si>
  <si>
    <t xml:space="preserve">   ==&gt; 压缩一把</t>
  </si>
  <si>
    <t>编译uboot完成以后，会生成mkimage文件，./iMX6Q_uboot/uboot-imx/tools/mkimage，用这个来制作uboot能识别的镜像文件</t>
  </si>
  <si>
    <r>
      <rPr>
        <b/>
        <sz val="11"/>
        <color rgb="FF1D41D5"/>
        <rFont val="Calibri"/>
        <charset val="134"/>
        <scheme val="minor"/>
      </rPr>
      <t>/home/hpsp/rock_space/iMX6Q_files/iMX6Q_uboot/uboot-imx/tools/mkimage   -n  "ramdisk"  -A  arm -O  linux</t>
    </r>
    <r>
      <rPr>
        <b/>
        <sz val="11"/>
        <color rgb="FFFF0000"/>
        <rFont val="Calibri"/>
        <charset val="134"/>
        <scheme val="minor"/>
      </rPr>
      <t xml:space="preserve">  -T  ramdisk -C gzip</t>
    </r>
    <r>
      <rPr>
        <b/>
        <sz val="11"/>
        <color rgb="FF1D41D5"/>
        <rFont val="Calibri"/>
        <charset val="134"/>
        <scheme val="minor"/>
      </rPr>
      <t xml:space="preserve"> -d image.gz  ramdisk.img   </t>
    </r>
  </si>
  <si>
    <t>Image Name:   ramdisk</t>
  </si>
  <si>
    <t>Created:      Sun Aug  9 10:16:08 2020</t>
  </si>
  <si>
    <t>Image Type:   ARM Linux RAMDisk Image (gzip compressed)</t>
  </si>
  <si>
    <t>Data Size:    3406199 Bytes = 3326.37 kB = 3.25 MB</t>
  </si>
  <si>
    <t>Load Address: 00000000</t>
  </si>
  <si>
    <t>Entry Point:  00000000</t>
  </si>
  <si>
    <t>cp    ramdisk.img     /media/hpsp/3B93-D011/</t>
  </si>
  <si>
    <t>发现用mkimage  作出来的镜像 烧不成功，于是又去看了下TQ的文档，他们是用下面的工具制作镜像的</t>
  </si>
  <si>
    <t>http://wiki.armbbs.net/tqwiki/public/docs/iMX6QV14#10702</t>
  </si>
  <si>
    <t xml:space="preserve">Linux开发指南  ==&gt; 制作rootfs固件 </t>
  </si>
  <si>
    <r>
      <rPr>
        <sz val="11"/>
        <color rgb="FFFF0000"/>
        <rFont val="Calibri"/>
        <charset val="134"/>
        <scheme val="minor"/>
      </rPr>
      <t>说明：</t>
    </r>
    <r>
      <rPr>
        <sz val="11"/>
        <color theme="1"/>
        <rFont val="Calibri"/>
        <charset val="134"/>
        <scheme val="minor"/>
      </rPr>
      <t>rootfs提供了三种系统形式，请根据自己需求选择使用：</t>
    </r>
  </si>
  <si>
    <t>rootfs_qt5_IMX6_for_linux_Vx.x_Rx.x.tgz</t>
  </si>
  <si>
    <t>rootfs_ubuntu_minimal_IMX6_for_linux_Vx.x_R1.x.tgz</t>
  </si>
  <si>
    <t>rootfs_ubuntu_IMX6_for_linux_Vx.x_R1.x.tgz</t>
  </si>
  <si>
    <t>下载文件系统源文件(qt5)：rootfs_qt5_IMX6_for_linux_Vx.x.tgz，将其拷贝到根目录/opt/tqimx6q目录下，创建目录/opt/tqimx6q/rootfs_qt5然后在ubuntu系统中执行</t>
  </si>
  <si>
    <t>#cd /opt/tqimx6q</t>
  </si>
  <si>
    <t xml:space="preserve">#mkdir -p /opt/tqimx6q/rootfs_qt5 </t>
  </si>
  <si>
    <t>#tar xvzf rootfs_qt5_IMX6_for_linux_Vx.x.tgz -C /opt/tqimx6q/rootfs_qt5</t>
  </si>
  <si>
    <t>#cd /opt/tqimx6q/rootfs_qt5</t>
  </si>
  <si>
    <t>此时完成了文件系统源文件的解压步骤，接着可以自行修改定制qt5的文件系统，如添加修改文件等。</t>
  </si>
  <si>
    <t>1.制作tgz文件:</t>
  </si>
  <si>
    <t>#tar czf ../rootfs.tgz *</t>
  </si>
  <si>
    <t>执行完成之后可以在/opt/tqimx6q目录下看到rootfs.tgz文件</t>
  </si>
  <si>
    <t>2.制作img文件:</t>
  </si>
  <si>
    <r>
      <rPr>
        <sz val="10"/>
        <color theme="1"/>
        <rFont val="Arial Unicode MS"/>
        <charset val="134"/>
      </rPr>
      <t xml:space="preserve">#sudo apt-get install android-tools-fsutils   ==&gt; </t>
    </r>
    <r>
      <rPr>
        <b/>
        <sz val="10"/>
        <color rgb="FFFF0000"/>
        <rFont val="Arial Unicode MS"/>
        <charset val="134"/>
      </rPr>
      <t>sudo   apt   install   android-sdk-ext4-utils</t>
    </r>
  </si>
  <si>
    <t>#cd /opt/tqimx6q/</t>
  </si>
  <si>
    <t>#mkimg rootfs_qt5</t>
  </si>
  <si>
    <t>执行成功之后可以在/opt/tqimx6q/目录下看到rootfs.img文件。</t>
  </si>
  <si>
    <r>
      <rPr>
        <sz val="11"/>
        <color rgb="FFFF0000"/>
        <rFont val="Calibri"/>
        <charset val="134"/>
        <scheme val="minor"/>
      </rPr>
      <t>注：</t>
    </r>
    <r>
      <rPr>
        <sz val="11"/>
        <color theme="1"/>
        <rFont val="Calibri"/>
        <charset val="134"/>
        <scheme val="minor"/>
      </rPr>
      <t>文件镜像制作成.tgz，和.img文件，具体用哪个以使用的烧写工具的说明为准。</t>
    </r>
  </si>
  <si>
    <t>报错解决：</t>
  </si>
  <si>
    <t>hpsp@hpsp-B85M-D3H:~/rock_space/iMX6Q_files/busybox/busybox_for_rootfs$   mkimg   rootfs/</t>
  </si>
  <si>
    <r>
      <rPr>
        <sz val="11"/>
        <color theme="1"/>
        <rFont val="Calibri"/>
        <charset val="134"/>
        <scheme val="minor"/>
      </rPr>
      <t xml:space="preserve">/home/hpsp/rock_space/iMX6Q_files/compile_tools/gcc-linaro_arm-linux-gnueabihf/bin/mkimg:   line 8:   </t>
    </r>
    <r>
      <rPr>
        <b/>
        <sz val="11"/>
        <color rgb="FF1D41D5"/>
        <rFont val="Calibri"/>
        <charset val="134"/>
        <scheme val="minor"/>
      </rPr>
      <t xml:space="preserve"> make_ext4fs: command not found</t>
    </r>
  </si>
  <si>
    <t xml:space="preserve">hpsp@hpsp-B85M-D3H:~/rock_space/iMX6Q_files/busybox/busybox_for_rootfs$   make_ext4fs </t>
  </si>
  <si>
    <t>Command 'make_ext4fs' not found, but can be installed with:</t>
  </si>
  <si>
    <t>sudo apt install android-sdk-ext4-utils</t>
  </si>
  <si>
    <t xml:space="preserve">hpsp@hpsp-B85M-D3H:~/rock_space/iMX6Q_files/busybox/busybox_for_rootfs$ </t>
  </si>
  <si>
    <r>
      <rPr>
        <b/>
        <sz val="11"/>
        <color rgb="FFFF0000"/>
        <rFont val="Calibri"/>
        <charset val="134"/>
        <scheme val="minor"/>
      </rPr>
      <t xml:space="preserve">hpsp@hpsp-B85M-D3H:~/rock_space/iMX6Q_files/busybox/busybox_for_rootfs$  </t>
    </r>
    <r>
      <rPr>
        <b/>
        <sz val="11"/>
        <color rgb="FF1D41D5"/>
        <rFont val="Calibri"/>
        <charset val="134"/>
        <scheme val="minor"/>
      </rPr>
      <t>sudo   apt   install   android-sdk-ext4-utils</t>
    </r>
  </si>
  <si>
    <r>
      <rPr>
        <sz val="11"/>
        <color theme="1"/>
        <rFont val="Calibri"/>
        <charset val="134"/>
        <scheme val="minor"/>
      </rPr>
      <t xml:space="preserve">hpsp@hpsp-B85M-D3H:~/rock_space/iMX6Q_files/busybox/busybox_for_rootfs$ </t>
    </r>
    <r>
      <rPr>
        <b/>
        <sz val="11"/>
        <color rgb="FFFF0000"/>
        <rFont val="Calibri"/>
        <charset val="134"/>
        <scheme val="minor"/>
      </rPr>
      <t>mkimg rootfs/</t>
    </r>
  </si>
  <si>
    <t>Creating filesystem with parameters:</t>
  </si>
  <si>
    <t xml:space="preserve">    Size: 6291456000</t>
  </si>
  <si>
    <t xml:space="preserve">    Block size: 4096</t>
  </si>
  <si>
    <t xml:space="preserve">    Blocks per group: 32768</t>
  </si>
  <si>
    <t xml:space="preserve">    Inodes per group: 8176</t>
  </si>
  <si>
    <t xml:space="preserve">    Inode size: 256</t>
  </si>
  <si>
    <t xml:space="preserve">    Journal blocks: 24000</t>
  </si>
  <si>
    <t xml:space="preserve">    Label: </t>
  </si>
  <si>
    <t xml:space="preserve">    Blocks: 1536000</t>
  </si>
  <si>
    <t xml:space="preserve">    Block groups: 47</t>
  </si>
  <si>
    <t xml:space="preserve">    Reserved block group size: 375</t>
  </si>
  <si>
    <t>Created filesystem with 894/384272 inodes and 55704/1536000 blocks</t>
  </si>
  <si>
    <t>经过上面的步骤后生成了 rootfs.img ，  把rootfs.img拷贝至SD卡 然后进行烧写试一试</t>
  </si>
  <si>
    <t>这次SD卡烧写是成功了，但是内核启动后挂掉了</t>
  </si>
  <si>
    <t>看挂载文件系统时的打印，有如下，看来是要用ext4文件系统 ==&gt; mkimg 制作镜像时我们应该不用管</t>
  </si>
  <si>
    <t xml:space="preserve">  #0: imx6q-sgtl5000</t>
  </si>
  <si>
    <t>EXT3-fs (mmcblk3p2): error: couldn't mount because of unsupported optional features (40)</t>
  </si>
  <si>
    <t>EXT2-fs (mmcblk3p2): error: couldn't mount because of unsupported optional features (40)</t>
  </si>
  <si>
    <t>EXT4-fs (mmcblk3p2): mounted filesystem with ordered data mode. Opts: (null)</t>
  </si>
  <si>
    <t>VFS: Mounted root (ext4 filesystem) on device 179:10.</t>
  </si>
  <si>
    <t>devtmpfs: mounted</t>
  </si>
  <si>
    <t>mkimg rootfs/</t>
  </si>
  <si>
    <t>用busybox制作的根文件系统，进行下面两步的修改后，发现就可以成功的挂载了</t>
  </si>
  <si>
    <t>1: 创建init 软链接</t>
  </si>
  <si>
    <t>---[ end Kernel panic - not syncing: Requested init /init failed (error -2).</t>
  </si>
  <si>
    <t>看到这个报错，然后去文件系统目录下看了下，果然没有/init这个进程，有的是一个叫linuxrc的软链接  linuxrc -&gt; bin/busybox</t>
  </si>
  <si>
    <r>
      <rPr>
        <b/>
        <sz val="11"/>
        <color rgb="FF1D41D5"/>
        <rFont val="Calibri"/>
        <charset val="134"/>
        <scheme val="minor"/>
      </rPr>
      <t xml:space="preserve">于是就又创建了一个软链接， </t>
    </r>
    <r>
      <rPr>
        <b/>
        <sz val="14"/>
        <color rgb="FFFF0000"/>
        <rFont val="Calibri"/>
        <charset val="134"/>
        <scheme val="minor"/>
      </rPr>
      <t xml:space="preserve"> ls -s   bin/busybox  init</t>
    </r>
  </si>
  <si>
    <t>然后重新制作镜像后，发现系统正常加载起来了，哇哇.......</t>
  </si>
  <si>
    <t xml:space="preserve">2: 编译文件系统时改为用静态模式 </t>
  </si>
  <si>
    <t>错误现象：busybox做文件系统时，初学者会遇到挂载文件系统错误，Requested init /linuxrc failed (error -2).</t>
  </si>
  <si>
    <t>解决办法：将busybox编译改为静态编译时，挂载文件系统顺利，这是因为shared方式时，busybox编出来的文件系统不带动态库，或者开发者没有将动态库复制完整，供参考，少走弯路</t>
  </si>
  <si>
    <t>[ ] Build BusyBox as a static binary (no shared libs) </t>
  </si>
  <si>
    <t xml:space="preserve">Please press Enter to activate this console. </t>
  </si>
  <si>
    <t>/ # ll</t>
  </si>
  <si>
    <t>-/bin/sh: ll: not found</t>
  </si>
  <si>
    <t>/ # lrandom: nonblocking pool is initialized</t>
  </si>
  <si>
    <t>-/bin/sh: l: not found</t>
  </si>
  <si>
    <t>烧写UBOOT的方法</t>
  </si>
  <si>
    <t>1：插入SD卡到 linux机器, 执行下面的语句将UBOOT镜像烧到SD卡</t>
  </si>
  <si>
    <t xml:space="preserve">sudo  ./create_sdcard.sh  -f   /dev/sdb </t>
  </si>
  <si>
    <t>2：将板子的MODE设为SD卡启动，上电后 会将 SD中的UBOOT镜像烧到EMMC中</t>
  </si>
  <si>
    <t>3：再将板子的MODE设为EMMC启动，上电即可</t>
  </si>
  <si>
    <t>修改后最终烧录成功的样子</t>
  </si>
  <si>
    <t>reading boot.img</t>
  </si>
  <si>
    <t>** Unable to read file boot.img **</t>
  </si>
  <si>
    <t xml:space="preserve">boota 0x12000000 </t>
  </si>
  <si>
    <t>boota: bad boot image magic</t>
  </si>
  <si>
    <t xml:space="preserve">rocklee===&gt; </t>
  </si>
  <si>
    <t>烧写官方内核与启动官方内核的方法</t>
  </si>
  <si>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</si>
  <si>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</si>
  <si>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</si>
  <si>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</si>
  <si>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</si>
  <si>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</si>
  <si>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</si>
  <si>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</si>
  <si>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</si>
  <si>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</si>
  <si>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</si>
  <si>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</si>
  <si>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</si>
  <si>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</si>
  <si>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</si>
  <si>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</si>
  <si>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</si>
  <si>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</si>
  <si>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</si>
  <si>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</si>
  <si>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</si>
  <si>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</si>
  <si>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</si>
  <si>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</si>
  <si>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</si>
  <si>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</si>
  <si>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</si>
  <si>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</si>
  <si>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</si>
  <si>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</si>
  <si>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</si>
  <si>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</si>
  <si>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</si>
  <si>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</si>
  <si>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</si>
  <si>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</si>
  <si>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</si>
  <si>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</si>
  <si>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</si>
  <si>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</si>
  <si>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</si>
  <si>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</si>
  <si>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</si>
  <si>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</si>
  <si>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</si>
  <si>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</si>
  <si>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</si>
  <si>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</si>
  <si>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</si>
  <si>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</si>
  <si>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</si>
  <si>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</si>
  <si>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</si>
  <si>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</si>
  <si>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</si>
  <si>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</si>
  <si>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</si>
  <si>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</si>
  <si>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</si>
  <si>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</si>
  <si>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</si>
  <si>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</si>
  <si>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</si>
  <si>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</si>
  <si>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</si>
  <si>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</si>
  <si>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</si>
  <si>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</si>
  <si>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</si>
  <si>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</si>
  <si>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</si>
  <si>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</si>
  <si>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</si>
  <si>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</si>
  <si>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</si>
  <si>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</si>
  <si>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</si>
  <si>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</si>
  <si>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</si>
  <si>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</si>
  <si>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</si>
  <si>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</si>
  <si>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</si>
  <si>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</si>
  <si>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</si>
  <si>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</si>
  <si>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</si>
  <si>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</si>
  <si>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</si>
  <si>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</si>
  <si>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</si>
  <si>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</si>
  <si>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</si>
  <si>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</si>
  <si>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</si>
  <si>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</si>
  <si>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</si>
  <si>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</si>
  <si>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</si>
  <si>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</si>
  <si>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</si>
  <si>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</si>
  <si>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</si>
  <si>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</si>
  <si>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</si>
  <si>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</si>
  <si>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</si>
  <si>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</si>
  <si>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</si>
  <si>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</si>
  <si>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</si>
  <si>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</si>
  <si>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</si>
  <si>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</si>
  <si>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</si>
  <si>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</si>
  <si>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</si>
  <si>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</si>
  <si>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</si>
  <si>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</si>
  <si>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</si>
  <si>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</si>
  <si>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</si>
  <si>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</si>
  <si>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</si>
  <si>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</si>
  <si>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</si>
  <si>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</si>
  <si>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</si>
  <si>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</si>
  <si>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</si>
  <si>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</si>
  <si>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</si>
  <si>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</si>
  <si>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</si>
  <si>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</si>
  <si>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</si>
  <si>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</si>
  <si>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</si>
  <si>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</si>
  <si>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</si>
  <si>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</si>
  <si>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</si>
  <si>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</si>
  <si>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</si>
  <si>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</si>
  <si>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</si>
  <si>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</si>
  <si>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</si>
  <si>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</si>
  <si>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</si>
  <si>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</si>
  <si>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</si>
  <si>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</si>
  <si>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</si>
  <si>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</si>
  <si>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</si>
  <si>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</si>
  <si>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</si>
  <si>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</si>
  <si>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</si>
  <si>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</si>
  <si>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</si>
  <si>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</si>
  <si>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</si>
  <si>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</si>
  <si>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</si>
  <si>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</si>
  <si>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</si>
  <si>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</si>
  <si>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</si>
  <si>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</si>
  <si>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</si>
  <si>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</si>
  <si>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</si>
  <si>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</si>
  <si>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</si>
  <si>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</si>
  <si>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</si>
  <si>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</si>
  <si>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</si>
  <si>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</si>
  <si>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</si>
  <si>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</si>
  <si>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</si>
  <si>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</si>
  <si>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</si>
  <si>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</si>
  <si>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</si>
  <si>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</si>
  <si>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</si>
  <si>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</si>
  <si>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</si>
  <si>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</si>
  <si>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</si>
  <si>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</si>
  <si>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</si>
  <si>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</si>
  <si>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</si>
  <si>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</si>
  <si>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</si>
  <si>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</si>
  <si>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</si>
  <si>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</si>
  <si>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</si>
  <si>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</si>
  <si>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</si>
  <si>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</si>
  <si>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</si>
  <si>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</si>
  <si>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</si>
  <si>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</si>
  <si>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</si>
  <si>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</si>
  <si>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</si>
  <si>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</si>
  <si>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</si>
  <si>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</si>
  <si>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</si>
  <si>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</si>
  <si>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</si>
  <si>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</si>
  <si>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</si>
  <si>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</si>
  <si>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</si>
  <si>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</si>
  <si>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</si>
  <si>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</si>
  <si>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</si>
  <si>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</si>
  <si>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</si>
  <si>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</si>
  <si>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</si>
  <si>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</si>
  <si>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</si>
  <si>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</si>
  <si>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</si>
  <si>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</si>
  <si>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</si>
  <si>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</si>
  <si>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</si>
  <si>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</si>
  <si>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</si>
  <si>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</si>
  <si>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</si>
  <si>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</si>
  <si>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</si>
  <si>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</si>
  <si>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</si>
  <si>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</si>
  <si>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</si>
  <si>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</si>
  <si>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</si>
  <si>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</si>
  <si>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</si>
  <si>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</si>
  <si>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</si>
  <si>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</si>
  <si>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</si>
  <si>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</si>
  <si>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</si>
  <si>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</si>
  <si>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</si>
  <si>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</si>
  <si>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</si>
  <si>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</si>
  <si>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</si>
  <si>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</si>
  <si>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</si>
  <si>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</si>
  <si>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</si>
  <si>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</si>
  <si>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</si>
  <si>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</si>
  <si>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</si>
  <si>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</si>
  <si>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</si>
  <si>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</si>
  <si>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</si>
  <si>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</si>
  <si>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</si>
  <si>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</si>
  <si>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</si>
  <si>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</si>
  <si>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</si>
  <si>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</si>
  <si>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</si>
  <si>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</si>
  <si>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</si>
  <si>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</si>
  <si>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</si>
  <si>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</si>
  <si>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</si>
  <si>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</si>
  <si>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</si>
  <si>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</si>
  <si>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</si>
  <si>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</si>
  <si>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</si>
  <si>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</si>
  <si>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</si>
  <si>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</si>
  <si>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</si>
  <si>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</si>
  <si>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</si>
  <si>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</si>
  <si>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</si>
  <si>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</si>
  <si>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</si>
  <si>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</si>
  <si>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</si>
  <si>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</si>
  <si>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</si>
  <si>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</si>
  <si>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</si>
  <si>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</si>
  <si>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</si>
  <si>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</si>
  <si>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</si>
  <si>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</si>
  <si>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</si>
  <si>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</si>
  <si>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</si>
  <si>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</si>
  <si>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</si>
  <si>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</si>
  <si>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</si>
  <si>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</si>
  <si>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</si>
  <si>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</si>
  <si>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</si>
  <si>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</si>
  <si>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</si>
  <si>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</si>
  <si>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</si>
  <si>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</si>
  <si>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</si>
  <si>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</si>
  <si>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</si>
  <si>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</si>
  <si>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</si>
  <si>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</si>
  <si>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</si>
  <si>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</si>
  <si>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</si>
  <si>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</si>
  <si>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</si>
  <si>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</si>
  <si>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</si>
  <si>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</si>
  <si>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</si>
  <si>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</si>
  <si>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</si>
  <si>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</si>
  <si>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</si>
  <si>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</si>
  <si>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</si>
  <si>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</si>
  <si>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</si>
  <si>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</si>
  <si>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</si>
  <si>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</si>
  <si>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</si>
  <si>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</si>
  <si>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</si>
  <si>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</si>
  <si>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</si>
  <si>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</si>
  <si>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</si>
  <si>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</si>
  <si>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</si>
  <si>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</si>
  <si>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</si>
  <si>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</si>
  <si>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</si>
  <si>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</si>
  <si>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</si>
  <si>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</si>
  <si>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</si>
  <si>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</si>
  <si>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</si>
  <si>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</si>
  <si>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</si>
  <si>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</si>
  <si>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</si>
  <si>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</si>
  <si>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</si>
  <si>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</si>
  <si>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</si>
  <si>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</si>
  <si>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</si>
  <si>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</si>
  <si>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</si>
  <si>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</si>
  <si>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</si>
  <si>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</si>
  <si>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</si>
  <si>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</si>
  <si>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</si>
  <si>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</si>
  <si>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</si>
  <si>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</si>
  <si>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</si>
  <si>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</si>
  <si>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</si>
  <si>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</si>
  <si>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</si>
  <si>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</si>
  <si>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</si>
  <si>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</si>
  <si>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</si>
  <si>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</si>
  <si>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</si>
  <si>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</si>
  <si>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</si>
  <si>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</si>
  <si>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</si>
  <si>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</si>
  <si>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</si>
  <si>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</si>
  <si>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</si>
  <si>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</si>
  <si>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</si>
  <si>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</si>
  <si>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</si>
  <si>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</si>
  <si>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</si>
  <si>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</si>
  <si>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</si>
  <si>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</si>
  <si>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</si>
  <si>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</si>
  <si>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</si>
  <si>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</si>
  <si>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</si>
  <si>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</si>
  <si>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</si>
  <si>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</si>
  <si>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</si>
  <si>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</si>
  <si>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</si>
  <si>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</si>
  <si>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</si>
  <si>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</si>
  <si>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</si>
  <si>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</si>
  <si>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</si>
  <si>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</si>
  <si>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</si>
  <si>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</si>
  <si>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</si>
  <si>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</si>
  <si>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</si>
  <si>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</si>
  <si>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</si>
  <si>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</si>
  <si>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</si>
  <si>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</si>
  <si>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</si>
  <si>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</si>
  <si>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</si>
  <si>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</si>
  <si>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</si>
  <si>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</si>
  <si>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</si>
  <si>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</si>
  <si>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</si>
  <si>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</si>
  <si>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</si>
  <si>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</si>
  <si>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</si>
  <si>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</si>
  <si>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</si>
  <si>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</si>
  <si>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</si>
  <si>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</si>
  <si>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</si>
  <si>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</si>
  <si>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</si>
  <si>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</si>
  <si>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</si>
  <si>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</si>
  <si>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</si>
  <si>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</si>
  <si>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</si>
  <si>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</si>
  <si>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</si>
  <si>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</si>
  <si>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</si>
  <si>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</si>
  <si>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</si>
  <si>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</si>
  <si>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</si>
  <si>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</si>
  <si>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</si>
  <si>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</si>
  <si>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</si>
  <si>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</si>
  <si>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</si>
  <si>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</si>
  <si>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</si>
  <si>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</si>
  <si>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</si>
  <si>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</si>
  <si>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</si>
  <si>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</si>
  <si>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</si>
  <si>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</si>
  <si>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</si>
  <si>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</si>
  <si>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</si>
  <si>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</si>
  <si>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</si>
  <si>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</si>
  <si>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</si>
  <si>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</si>
  <si>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</si>
  <si>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</si>
  <si>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</si>
  <si>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</si>
  <si>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</si>
  <si>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</si>
  <si>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</si>
  <si>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</si>
  <si>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</si>
  <si>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</si>
  <si>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</si>
  <si>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</si>
  <si>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</si>
  <si>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</si>
  <si>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</si>
  <si>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</si>
  <si>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</si>
  <si>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</si>
  <si>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</si>
  <si>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</si>
  <si>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</si>
  <si>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</si>
  <si>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</si>
  <si>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</si>
  <si>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</si>
  <si>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</si>
  <si>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</si>
  <si>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</si>
  <si>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</si>
  <si>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</si>
  <si>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</si>
  <si>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</si>
  <si>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</si>
  <si>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</si>
  <si>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</si>
  <si>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</si>
  <si>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</si>
  <si>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</si>
  <si>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</si>
  <si>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</si>
  <si>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</si>
  <si>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</si>
  <si>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</si>
  <si>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</si>
  <si>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3: 从而 Makefile.host  中用于生成主机程序的对应的 隐式模式规则被执行，如下</t>
  </si>
  <si>
    <t xml:space="preserve"> 98 quiet_cmd_host-cmulti   = HOSTLD  $@</t>
  </si>
  <si>
    <t xml:space="preserve"> 99       cmd_host-cmulti   = $(HOSTCC) $(HOSTLDFLAGS) -o $@ \</t>
  </si>
  <si>
    <t>100                           $(addprefix $(obj)/,$($(@F)-objs)) \</t>
  </si>
  <si>
    <t>101                           $(HOST_LOADLIBES) $(HOSTLOADLIBES_$(@F))</t>
  </si>
  <si>
    <t>102 $(host-cmulti): FORCE</t>
  </si>
  <si>
    <t>103         @echo "Makefile.host==&gt;rule:host-cmulti==============&gt;host-cmulti:target==&gt;"$@</t>
  </si>
  <si>
    <t>104         @echo "Makefile.host==&gt;rule:host-cmulti==============&gt;cmd_host-cmulti="$(cmd_host-cmulti)</t>
  </si>
  <si>
    <t>105         $(call if_changed,host-cmulti)</t>
  </si>
  <si>
    <t>106 $(call multi_depend, $(host-cmulti), , -objs)</t>
  </si>
  <si>
    <t>110 quiet_cmd_host-cobjs    = HOSTCC  $@</t>
  </si>
  <si>
    <t>111       cmd_host-cobjs    = $(HOSTCC) $(hostc_flags) -c -o $@ $&lt;</t>
  </si>
  <si>
    <t>112 $(host-cobjs): $(obj)/%.o: $(src)/%.c FORCE</t>
  </si>
  <si>
    <t>113         @echo "Makefile.host==&gt;rule:host-cobjs==============&gt;host-cobjs:target-depend==&gt;"$@-$&lt; FORCE</t>
  </si>
  <si>
    <t>114         @echo "Makefile.host==&gt;rule:host-cobjs==============&gt;cmd_host-cobjs="$(cmd_host-cobjs)</t>
  </si>
  <si>
    <t>115         $(call if_changed_dep,host-cobjs)</t>
  </si>
  <si>
    <t>上面的两个规则就生成并执行了 scripts/kconfig/conf --defconfig=arch/../configs/mx6qsabresdandroid_defconfig Kconfig</t>
  </si>
  <si>
    <t>最终生成了.config</t>
  </si>
  <si>
    <t>实际编译时打印如下【！！！ 】</t>
  </si>
  <si>
    <t>step1==========================================</t>
  </si>
  <si>
    <t>echo top_Makefile==&gt;scripts_basic======&gt;make -f ./scripts/Makefile.build obj=scripts/basic</t>
  </si>
  <si>
    <t>Makefile.host==&gt;host-csingle=scripts/basic/fixdep</t>
  </si>
  <si>
    <t>Makefile.host==&gt;host-cmulti=</t>
  </si>
  <si>
    <t>Makefile.host==&gt;host-cobjs=</t>
  </si>
  <si>
    <t>Makefile.host==&gt;host-cxxmulti=</t>
  </si>
  <si>
    <t>Makefile.host==&gt;host-cxxobjs=</t>
  </si>
  <si>
    <t>Makefile.host==&gt;host-objdirs=</t>
  </si>
  <si>
    <t>Makefile.host==&gt;rule:host-csingle==============&gt;host-csinge:target-depend==&gt;scripts/basic/fixdep-scripts/basic/fixdep.c</t>
  </si>
  <si>
    <t>Makefile.host==&gt;rule:host-csingle==============&gt;cmd_host-csingle=cc -Wp,-MD,scripts/basic/.fixdep.d -Wall -Wstrict-prototypes -O2 -fomit-frame-pointer -o scripts/basic/fixdep scripts/basic/fixdep.c</t>
  </si>
  <si>
    <t xml:space="preserve">  HOSTCC  scripts/basic/fixdep</t>
  </si>
  <si>
    <t>Makefile.build==&gt;__build==&gt; builtin-target=</t>
  </si>
  <si>
    <t>Makefile.build==&gt;__build==&gt; lib-target=</t>
  </si>
  <si>
    <t>Makefile.build==&gt;__build==&gt; extra-y=</t>
  </si>
  <si>
    <t>Makefile.build==&gt;__build==&gt; subdir-ym=</t>
  </si>
  <si>
    <t>Makefile.build==&gt;__build==&gt; always=scripts/basic/fixdep</t>
  </si>
  <si>
    <t>Makefile.build==&gt;__build==&gt; all_dep=scripts/basic/fixdep</t>
  </si>
  <si>
    <t>Makefile.build==&gt;__build==&gt; targets=</t>
  </si>
  <si>
    <t>echo top_makefile======rule:outputmakefile========&gt;target:outputmakefile  'KBUILD_SRC'=</t>
  </si>
  <si>
    <t>echo top_Makefile=======rule:%config========&gt;make -f ./scripts/Makefile.build obj=scripts/kconfig mx6qsabresdandroid_config</t>
  </si>
  <si>
    <t>Makefile.host==&gt;host-csingle=</t>
  </si>
  <si>
    <t>Makefile.host==&gt;host-cmulti=scripts/kconfig/conf    scripts/kconfig/gconf     scripts/kconfig/kxgettext    scripts/kconfig/mconf scripts/kconfig/nconf</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</si>
  <si>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</si>
  <si>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Makefile.host==&gt;host-cxxmulti=scripts/kconfig/qconf</t>
  </si>
  <si>
    <t>‘本次make -f ./scripts/Makefile.build obj=scripts/kconfig mx6qsabresdandroid_config</t>
  </si>
  <si>
    <t>Makefile.host==&gt;host-cxxobjs=scripts/kconfig/qconf.o</t>
  </si>
  <si>
    <t>’host-cobjs  与  host-cmulti 其实还包含了很多的其他值，为什么只单单编译了scripts/kconfig/conf  与 scripts/kconfig/conf  对应的c文件呢？</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</si>
  <si>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</si>
  <si>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</si>
  <si>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Makefile.host==&gt;rule:host-cobjs==============&gt;host-cobjs:target-depend==&gt;scripts/kconfig/conf.o-scripts/kconfig/conf.c FORCE</t>
  </si>
  <si>
    <t>Makefile.host==&gt;rule:host-cobjs==============&gt;cmd_host-cobjs=cc -Wp,-MD,scripts/kconfig/.conf.o.d -Wall -Wstrict-prototypes -O2 -fomit-frame-pointer -I/usr/include/ncursesw -DCURSES_LOC=&lt;curses.h&gt; -DNCURSES_WIDECHAR=1 -DLOCALE -c -o scripts/kconfig/conf.o scripts/kconfig/conf.c</t>
  </si>
  <si>
    <t xml:space="preserve">  HOSTCC  scripts/kconfig/conf.o</t>
  </si>
  <si>
    <t xml:space="preserve">通过打印来看因为依赖scripts/kconfig/conf ，生成并执行了scripts/kconfig/conf   并生成了.config文件 </t>
  </si>
  <si>
    <t xml:space="preserve">  SHIPPED scripts/kconfig/zconf.tab.c</t>
  </si>
  <si>
    <t xml:space="preserve">  SHIPPED scripts/kconfig/zconf.lex.c</t>
  </si>
  <si>
    <t xml:space="preserve">  SHIPPED scripts/kconfig/zconf.hash.c</t>
  </si>
  <si>
    <t>Makefile.host==&gt;host-cmulti=scripts/kconfig/conf scripts/kconfig/gconf scripts/kconfig/kxgettext scripts/kconfig/mconf scripts/kconfig/nconf</t>
  </si>
  <si>
    <t>Makefile.host==&gt;rule:host-cobjs==============&gt;host-cobjs:target-depend==&gt;scripts/kconfig/zconf.tab.o-scripts/kconfig/zconf.tab.c FORCE</t>
  </si>
  <si>
    <t>Makefile.host==&gt;rule:host-cobjs==============&gt;cmd_host-cobjs=cc -Wp,-MD,scripts/kconfig/.zconf.tab.o.d -Wall -Wstrict-prototypes -O2 -fomit-frame-pointer -I/usr/include/ncursesw -DCURSES_LOC=&lt;curses.h&gt; -DNCURSES_WIDECHAR=1 -DLOCALE -Iscripts/kconfig -c -o scripts/kconfig/zconf.tab.o scripts/kconfig/zconf.tab.c</t>
  </si>
  <si>
    <t xml:space="preserve">  HOSTCC  scripts/kconfig/zconf.tab.o</t>
  </si>
  <si>
    <t>Makefile.host==&gt;rule:host-cmulti==============&gt;host-cmulti:target==&gt;scripts/kconfig/conf</t>
  </si>
  <si>
    <t>Makefile.host==&gt;rule:host-cmulti==============&gt;cmd_host-cmulti=cc -o scripts/kconfig/conf scripts/kconfig/conf.o scripts/kconfig/zconf.tab.o</t>
  </si>
  <si>
    <t xml:space="preserve">  HOSTLD  scripts/kconfig/conf</t>
  </si>
  <si>
    <t>scripts/kconfig/Makefile======rule:%_defconfig=====target:depend==&gt;mx6qsabresdandroid_defconfig:scripts/kconfig/conf</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</si>
  <si>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</si>
  <si>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 configuration written to .config</t>
  </si>
  <si>
    <t>scripts/kconfig/Makefile======rule:%_config=====target:depend==&gt;mx6qsabresdandroid_config:mx6qsabresdandroid_defconfig</t>
  </si>
  <si>
    <r>
      <rPr>
        <sz val="11"/>
        <color theme="1"/>
        <rFont val="Calibri"/>
        <charset val="134"/>
        <scheme val="minor"/>
      </rPr>
      <t xml:space="preserve">make    </t>
    </r>
    <r>
      <rPr>
        <sz val="11"/>
        <color rgb="FFFF0000"/>
        <rFont val="Calibri"/>
        <charset val="134"/>
        <scheme val="minor"/>
      </rPr>
      <t xml:space="preserve"> mx6qsabresdandroid_config 这一步骤 完成了</t>
    </r>
  </si>
  <si>
    <t>uboot-imx/arch/arm/config.mk</t>
  </si>
  <si>
    <t>uboot-imx/arch/arm/Makefile</t>
  </si>
  <si>
    <t># (C) Copyright 2000-2002</t>
  </si>
  <si>
    <t># SPDX-License-Identifier:</t>
  </si>
  <si>
    <t># Wolfgang Denk, DENX Software Engineering, wd@denx.de.</t>
  </si>
  <si>
    <t>iMX6Q_uboot/uboot-imx/config.mk</t>
  </si>
  <si>
    <t>ifeq ($(CONFIG_SPL_BUILD)$(CONFIG_TEGRA),yy)</t>
  </si>
  <si>
    <t># (C) Copyright 2000-2013</t>
  </si>
  <si>
    <t>CONFIG_CPU_V7=</t>
  </si>
  <si>
    <t>CONFIG_CPU_ARM720T=y</t>
  </si>
  <si>
    <t>iMX6Q_uboot/.config</t>
  </si>
  <si>
    <t>ifndef CONFIG_STANDALONE_LOAD_ADDR</t>
  </si>
  <si>
    <t>CONFIG_HAVE_GENERIC_BOARD=y</t>
  </si>
  <si>
    <t>ifneq ($(CONFIG_OMAP_COMMON),)</t>
  </si>
  <si>
    <t>CONFIG_STANDALONE_LOAD_ADDR = 0x80300000</t>
  </si>
  <si>
    <t># This selects which instruction set is used.</t>
  </si>
  <si>
    <t>CONFIG_ARM=y</t>
  </si>
  <si>
    <t>#########################################################################</t>
  </si>
  <si>
    <t>arch-$(CONFIG_CPU_ARM720T)</t>
  </si>
  <si>
    <t>=-march=armv4</t>
  </si>
  <si>
    <t>CONFIG_STANDALONE_LOAD_ADDR = 0xc100000</t>
  </si>
  <si>
    <t>arch-$(CONFIG_CPU_ARM920T)</t>
  </si>
  <si>
    <t>CONFIG_SYS_ARCH="arm"</t>
  </si>
  <si>
    <t># This file is included from ./Makefile and spl/Makefile.</t>
  </si>
  <si>
    <t>arch-$(CONFIG_CPU_ARM926EJS)</t>
  </si>
  <si>
    <t>=-march=armv5te</t>
  </si>
  <si>
    <t>CONFIG_SYS_CPU="armv7"</t>
  </si>
  <si>
    <t># Clean the state to avoid the same flags added twice.</t>
  </si>
  <si>
    <t>arch-$(CONFIG_CPU_ARM946ES)</t>
  </si>
  <si>
    <t>CONFIG_SYS_SOC="mx6"</t>
  </si>
  <si>
    <t>arch-$(CONFIG_CPU_SA1100)</t>
  </si>
  <si>
    <t>CONFIG_SYS_VENDOR="freescale"</t>
  </si>
  <si>
    <t># (Tegra needs different flags for SPL.</t>
  </si>
  <si>
    <t>LDFLAGS_FINAL += --gc-sections</t>
  </si>
  <si>
    <t>arch-$(CONFIG_CPU_PXA)</t>
  </si>
  <si>
    <t>=</t>
  </si>
  <si>
    <t>CONFIG_SYS_BOARD="mx6sabresd"</t>
  </si>
  <si>
    <t>#  That's the reason why this file must be included from spl/Makefile too.</t>
  </si>
  <si>
    <t>PLATFORM_RELFLAGS += -ffunction-sections -fdata-sections \</t>
  </si>
  <si>
    <t>arch-$(CONFIG_CPU_ARM1136)</t>
  </si>
  <si>
    <t>=-march=armv5</t>
  </si>
  <si>
    <t>CONFIG_SYS_CONFIG_NAME="mx6sabresd"</t>
  </si>
  <si>
    <t>#  If we did not have Tegra SoCs, build system would be much simpler...)</t>
  </si>
  <si>
    <t xml:space="preserve">     -fno-common -ffixed-r9</t>
  </si>
  <si>
    <t>arch-$(CONFIG_CPU_ARM1176)</t>
  </si>
  <si>
    <t>=-march=armv5t</t>
  </si>
  <si>
    <t>PLATFORM_RELFLAGS :=</t>
  </si>
  <si>
    <t>PLATFORM_RELFLAGS += $(call cc-option, -msoft-float) \</t>
  </si>
  <si>
    <t>arch-$(CONFIG_CPU_V7)</t>
  </si>
  <si>
    <t>=$(call cc-option, -march=armv7-a, -march=armv5)</t>
  </si>
  <si>
    <t>PLATFORM_CPPFLAGS :=</t>
  </si>
  <si>
    <t xml:space="preserve">      $(call cc-option,-mshort-load-bytes,$(call cc-option,-malignment-traps,))</t>
  </si>
  <si>
    <t>arch-$(CONFIG_ARM64)</t>
  </si>
  <si>
    <t>=-march=armv8-a</t>
  </si>
  <si>
    <t>PLATFORM_LDFLAGS :=</t>
  </si>
  <si>
    <t>LDFLAGS :=</t>
  </si>
  <si>
    <t>PLATFORM_CPPFLAGS += -D__ARM__</t>
  </si>
  <si>
    <t># Evaluate arch cc-option calls now</t>
  </si>
  <si>
    <t>LDFLAGS_FINAL :=</t>
  </si>
  <si>
    <t>arch-y := $(arch-y)</t>
  </si>
  <si>
    <t>OBJCOPYFLAGS :=</t>
  </si>
  <si>
    <t># Choose between ARM/Thumb instruction sets</t>
  </si>
  <si>
    <t># clear VENDOR for tcsh</t>
  </si>
  <si>
    <t>ifeq ($(CONFIG_SYS_THUMB_BUILD),y)</t>
  </si>
  <si>
    <t># This selects how we optimise for the processor.</t>
  </si>
  <si>
    <t>VENDOR :=</t>
  </si>
  <si>
    <t>AFLAGS_IMPLICIT_IT</t>
  </si>
  <si>
    <t>:= $(call as-option,-Wa$(comma)-mimplicit-it=always)</t>
  </si>
  <si>
    <t>tune-$(CONFIG_CPU_ARM720T)</t>
  </si>
  <si>
    <t>=-mtune=arm7tdmi</t>
  </si>
  <si>
    <t>PF_CPPFLAGS_ARM</t>
  </si>
  <si>
    <t>:= $(AFLAGS_IMPLICIT_IT) \</t>
  </si>
  <si>
    <t>tune-$(CONFIG_CPU_ARM920T)</t>
  </si>
  <si>
    <t>$(call cc-option, -mthumb -mthumb-interwork,\</t>
  </si>
  <si>
    <t>tune-$(CONFIG_CPU_ARM926EJS)</t>
  </si>
  <si>
    <t>ARCH := $(CONFIG_SYS_ARCH:"%"=%)    ==&gt; arm</t>
  </si>
  <si>
    <t>$(call cc-option,-marm,)\</t>
  </si>
  <si>
    <t>tune-$(CONFIG_CPU_ARM946ES)</t>
  </si>
  <si>
    <t>CPU := $(CONFIG_SYS_CPU:"%"=%)      ==&gt;  armv7</t>
  </si>
  <si>
    <t>$(call cc-option,-mno-thumb-interwork,)\</t>
  </si>
  <si>
    <t>tune-$(CONFIG_CPU_SA1100)</t>
  </si>
  <si>
    <t>=-mtune=strongarm1100</t>
  </si>
  <si>
    <t>)</t>
  </si>
  <si>
    <t>tune-$(CONFIG_CPU_PXA)</t>
  </si>
  <si>
    <t>=-mcpu=xscale</t>
  </si>
  <si>
    <t>ifdef CONFIG_TEGRA</t>
  </si>
  <si>
    <t>tune-$(CONFIG_CPU_ARM1136)</t>
  </si>
  <si>
    <t>CPU := arm720t</t>
  </si>
  <si>
    <t>PF_CPPFLAGS_ARM := $(call cc-option,-marm,) \</t>
  </si>
  <si>
    <t>tune-$(CONFIG_CPU_ARM1176)</t>
  </si>
  <si>
    <t>$(call cc-option,-mno-thumb-interwork,)</t>
  </si>
  <si>
    <t>tune-$(CONFIG_CPU_V7)</t>
  </si>
  <si>
    <t>tune-$(CONFIG_ARM64)</t>
  </si>
  <si>
    <t>BOARD := $(CONFIG_SYS_BOARD:"%"=%)  ==&gt; mx6sabresd</t>
  </si>
  <si>
    <t>ifneq ($(CONFIG_SYS_VENDOR),)</t>
  </si>
  <si>
    <t># Only test once</t>
  </si>
  <si>
    <t># Evaluate tune cc-option calls now</t>
  </si>
  <si>
    <t>VENDOR := $(CONFIG_SYS_VENDOR:"%"=%)  ==&gt; freescale</t>
  </si>
  <si>
    <t>ifneq ($(CONFIG_SPL_BUILD),y)</t>
  </si>
  <si>
    <t>tune-y := $(tune-y)</t>
  </si>
  <si>
    <t>ifneq ($(CONFIG_SYS_SOC),)</t>
  </si>
  <si>
    <t>archprepare: checkthumb</t>
  </si>
  <si>
    <t>PLATFORM_CPPFLAGS += $(arch-y) $(tune-y)</t>
  </si>
  <si>
    <t>SOC := $(CONFIG_SYS_SOC:"%"=%)   ==&gt; mx6</t>
  </si>
  <si>
    <t>checkthumb:</t>
  </si>
  <si>
    <t># Machine directory name.  This list is sorted alphanumerically</t>
  </si>
  <si>
    <t>@if test "$(call cc-version)" -lt "0404"; then \</t>
  </si>
  <si>
    <t># by CONFIG_* macro name.</t>
  </si>
  <si>
    <t># Some architecture config.mk files need to know what CPUDIR is set to,</t>
  </si>
  <si>
    <t>echo -n '*** Your GCC does not produce working '; \</t>
  </si>
  <si>
    <t>machine-$(CONFIG_ARCH_AT91)</t>
  </si>
  <si>
    <t>+= at91</t>
  </si>
  <si>
    <t># so calculate CPUDIR before including ARCH/SOC/CPU config.mk files.</t>
  </si>
  <si>
    <t>echo 'binaries in THUMB mode.'; \</t>
  </si>
  <si>
    <t>machine-$(CONFIG_ARCH_BCM283X)</t>
  </si>
  <si>
    <t>+= bcm283x</t>
  </si>
  <si>
    <t># Check if arch/$ARCH/cpu/$CPU exists, otherwise assume arch/$ARCH/cpu contains</t>
  </si>
  <si>
    <t>echo '*** Your board is configured for THUMB mode.'; \</t>
  </si>
  <si>
    <t>machine-$(CONFIG_ARCH_DAVINCI)</t>
  </si>
  <si>
    <t>+= davinci</t>
  </si>
  <si>
    <t># CPU-specific code.</t>
  </si>
  <si>
    <t>false; \</t>
  </si>
  <si>
    <t>machine-$(CONFIG_ARCH_HIGHBANK)</t>
  </si>
  <si>
    <t>+= highbank</t>
  </si>
  <si>
    <t>CPUDIR=arch/$(ARCH)/cpu$(if $(CPU),/$(CPU),)</t>
  </si>
  <si>
    <t>fi</t>
  </si>
  <si>
    <t>machine-$(CONFIG_ARCH_KEYSTONE)</t>
  </si>
  <si>
    <t>+= keystone</t>
  </si>
  <si>
    <t># TODO: rename CONFIG_KIRKWOOD -&gt; CONFIG_ARCH_KIRKWOOD</t>
  </si>
  <si>
    <t>sinclude $(srctree)/arch/$(ARCH)/config.mk</t>
  </si>
  <si>
    <t># include architecture dependend rules</t>
  </si>
  <si>
    <t>machine-$(CONFIG_KIRKWOOD)</t>
  </si>
  <si>
    <t>+= kirkwood</t>
  </si>
  <si>
    <t>sinclude $(srctree)/$(CPUDIR)/config.mk</t>
  </si>
  <si>
    <t># include  CPU</t>
  </si>
  <si>
    <t>specific rules</t>
  </si>
  <si>
    <t># TODO: rename CONFIG_TEGRA -&gt; CONFIG_ARCH_TEGRA</t>
  </si>
  <si>
    <t># Try if EABI is supported, else fall back to old API,</t>
  </si>
  <si>
    <t>machine-$(CONFIG_ARCH_NOMADIK)</t>
  </si>
  <si>
    <t>+= nomadik</t>
  </si>
  <si>
    <t>ifdef</t>
  </si>
  <si>
    <t>SOC</t>
  </si>
  <si>
    <t># i. e. for example:</t>
  </si>
  <si>
    <t># TODO: rename CONFIG_ORION5X -&gt; CONFIG_ARCH_ORION5X</t>
  </si>
  <si>
    <t>sinclude $(srctree)/$(CPUDIR)/$(SOC)/config.mk</t>
  </si>
  <si>
    <t># include  SoC</t>
  </si>
  <si>
    <t># - with ELDK 4.2 (EABI supported), use:</t>
  </si>
  <si>
    <t>machine-$(CONFIG_ORION5X)</t>
  </si>
  <si>
    <t>+= orion5x</t>
  </si>
  <si>
    <t>=-mabi=aapcs-linux</t>
  </si>
  <si>
    <t>machine-$(CONFIG_TEGRA)</t>
  </si>
  <si>
    <t>+= tegra</t>
  </si>
  <si>
    <t>ifneq ($(BOARD),)</t>
  </si>
  <si>
    <t># - with ELDK 4.1 (gcc 4.x, no EABI), use:</t>
  </si>
  <si>
    <t>machine-$(CONFIG_ARCH_UNIPHIER)</t>
  </si>
  <si>
    <t>+= uniphier</t>
  </si>
  <si>
    <t>VENDOR</t>
  </si>
  <si>
    <t>=-mabi=apcs-gnu</t>
  </si>
  <si>
    <t>machine-$(CONFIG_ARCH_VERSATILE)</t>
  </si>
  <si>
    <t>+= versatile</t>
  </si>
  <si>
    <t>BOARDDIR = $(VENDOR)/$(BOARD)</t>
  </si>
  <si>
    <t># - with ELDK 3.1 (gcc 3.x), use:</t>
  </si>
  <si>
    <t>=-mapcs-32</t>
  </si>
  <si>
    <t>machdirs := $(patsubst   %,  arch/arm/mach-%/,   $(machine-y)  )</t>
  </si>
  <si>
    <t>BOARDDIR = $(BOARD)</t>
  </si>
  <si>
    <t>PF_CPPFLAGS_ABI := $(call cc-option,\</t>
  </si>
  <si>
    <t>=-mabi=aapcs-linux,\</t>
  </si>
  <si>
    <t>PLATFORM_CPPFLAGS += $(patsubst %,-I$(srctree)/%include,$(machdirs))</t>
  </si>
  <si>
    <t xml:space="preserve">顶层Makefile </t>
  </si>
  <si>
    <t>$(call cc-option,\</t>
  </si>
  <si>
    <t xml:space="preserve"> 123 # That's our default target when none is given on the command line</t>
  </si>
  <si>
    <t>BOARD</t>
  </si>
  <si>
    <t>-mapcs-32,\</t>
  </si>
  <si>
    <t>libs-y += $(machdirs)</t>
  </si>
  <si>
    <t xml:space="preserve"> 124 PHONY := _all</t>
  </si>
  <si>
    <t>sinclude $(srctree)/board/$(BOARDDIR)/config.mk</t>
  </si>
  <si>
    <t># include board specific rules</t>
  </si>
  <si>
    <t xml:space="preserve"> 125 _all:</t>
  </si>
  <si>
    <t>=-mabi=apcs-gnu,\</t>
  </si>
  <si>
    <t>head-y := arch/arm/cpu/$(CPU)/start.o</t>
  </si>
  <si>
    <t>)\</t>
  </si>
  <si>
    <t xml:space="preserve"> 189 # If building an external module we do not care about the all: rule</t>
  </si>
  <si>
    <t>ifdef FTRACE</t>
  </si>
  <si>
    <t>ifeq ($(CONFIG_SPL_BUILD),y)</t>
  </si>
  <si>
    <t xml:space="preserve"> 190 # but instead _all depend on modules</t>
  </si>
  <si>
    <t>PLATFORM_CPPFLAGS += -finstrument-functions -DFTRACE</t>
  </si>
  <si>
    <t>ifneq ($(CONFIG_SPL_START_S_PATH),)</t>
  </si>
  <si>
    <t xml:space="preserve"> 191 PHONY += all</t>
  </si>
  <si>
    <t>PLATFORM_CPPFLAGS += $(PF_CPPFLAGS_ARM) $(PF_CPPFLAGS_ABI)</t>
  </si>
  <si>
    <t>head-y := $(CONFIG_SPL_START_S_PATH:"%"=%)/start.o</t>
  </si>
  <si>
    <t xml:space="preserve"> 192 ifeq ($(KBUILD_EXTMOD),)</t>
  </si>
  <si>
    <t xml:space="preserve"> 193 _all: all</t>
  </si>
  <si>
    <t># Allow use of stdint.h if available</t>
  </si>
  <si>
    <t># For EABI, make sure to provide raise()</t>
  </si>
  <si>
    <t xml:space="preserve"> 194 else</t>
  </si>
  <si>
    <t>ifneq ($(USE_STDINT),)</t>
  </si>
  <si>
    <t>ifneq (,$(findstring -mabi=aapcs-linux,$(PLATFORM_CPPFLAGS)))</t>
  </si>
  <si>
    <t xml:space="preserve"> 195 _all: modules</t>
  </si>
  <si>
    <t>PLATFORM_CPPFLAGS += -DCONFIG_USE_STDINT</t>
  </si>
  <si>
    <t># This file is parsed many times, so the string may get added multiple</t>
  </si>
  <si>
    <t>libs-y += arch/arm/cpu/$(CPU)/</t>
  </si>
  <si>
    <t xml:space="preserve"> 196 endif</t>
  </si>
  <si>
    <t># times. Also, the prefix needs to be different based on whether</t>
  </si>
  <si>
    <t>libs-y += arch/arm/cpu/</t>
  </si>
  <si>
    <t># CONFIG_SPL_BUILD is defined or not. 'filter-out' the existing entry</t>
  </si>
  <si>
    <t>libs-y += arch/arm/lib/</t>
  </si>
  <si>
    <t># before adding the correct one.</t>
  </si>
  <si>
    <t xml:space="preserve"> 488 ifeq ($(dot-config),1)        </t>
  </si>
  <si>
    <t>PLATFORM_LIBS := arch/arm/lib/eabi_compat.o \</t>
  </si>
  <si>
    <t xml:space="preserve"> 489 # Read in config              </t>
  </si>
  <si>
    <t>RELFLAGS := $(PLATFORM_RELFLAGS)</t>
  </si>
  <si>
    <t>$(filter-out arch/arm/lib/eabi_compat.o, $(PLATFORM_LIBS))</t>
  </si>
  <si>
    <t>ifneq (,$(CONFIG_MX23)$(CONFIG_MX35)$(filter $(SOC), mx25 mx27 mx5 mx6 mx7 mx31 mx35))</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</si>
  <si>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</si>
  <si>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</si>
  <si>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 xml:space="preserve">         ==&gt; scripts/kconfig/conf --silentoldconfig Kconfig  这个规则的分析 在右边</t>
  </si>
  <si>
    <t>OBJCOPYFLAGS += --gap-fill=0xff</t>
  </si>
  <si>
    <t># needed for relocation</t>
  </si>
  <si>
    <t xml:space="preserve"> 518 -include include/autoconf.mk   ==&gt; ！！！！各种配置在这里  </t>
  </si>
  <si>
    <t>PLATFORM_CPPFLAGS += $(RELFLAGS)</t>
  </si>
  <si>
    <t>LDFLAGS_u-boot += -pie</t>
  </si>
  <si>
    <t>ifneq (,$(filter $(SOC), mx25 mx27 mx5 mx6 mx7 mx31 mx35 mxs vf610))</t>
  </si>
  <si>
    <t xml:space="preserve"> 519 -include include/autoconf.mk.dep</t>
  </si>
  <si>
    <t>PLATFORM_CPPFLAGS += -pipe</t>
  </si>
  <si>
    <t>LDFLAGS += $(PLATFORM_LDFLAGS)</t>
  </si>
  <si>
    <t># FIXME: binutils versions &lt; 2.22 have a bug in the assembler where</t>
  </si>
  <si>
    <t xml:space="preserve"> 520 # macros are still remaining in include/config/auto.conf. Without the following</t>
  </si>
  <si>
    <t>LDFLAGS_FINAL += -Bstatic</t>
  </si>
  <si>
    <t># branches to weak symbols can be incorrectly optimized in thumb mode</t>
  </si>
  <si>
    <t xml:space="preserve"> 521 # gimmick, wrong config.mk would be included leading nasty warnings/errors.</t>
  </si>
  <si>
    <t># to a short branch (b.n instruction) that won't reach when the symbol</t>
  </si>
  <si>
    <t>ifneq (,$(filter $(SOC), armada-xp kirkwood))</t>
  </si>
  <si>
    <t xml:space="preserve"> 522 ifneq ($(wildcard $(KCONFIG_CONFIG)),)</t>
  </si>
  <si>
    <t>export PLATFORM_CPPFLAGS</t>
  </si>
  <si>
    <t># gets preempted</t>
  </si>
  <si>
    <t>libs-y += arch/arm/mvebu-common/</t>
  </si>
  <si>
    <t xml:space="preserve">make  -j8 </t>
  </si>
  <si>
    <t xml:space="preserve"> 523 ifneq ($(wildcard include/config/auto.conf),)</t>
  </si>
  <si>
    <t>export RELFLAGS</t>
  </si>
  <si>
    <t xml:space="preserve"> 524 autoconf_is_old := $(shell find . -path ./$(KCONFIG_CONFIG) -newer \</t>
  </si>
  <si>
    <t>export LDFLAGS_FINAL</t>
  </si>
  <si>
    <t># http://sourceware.org/bugzilla/show_bug.cgi?id=12532</t>
  </si>
  <si>
    <t xml:space="preserve"> 525                                                 include/config/auto.conf)</t>
  </si>
  <si>
    <t>export CONFIG_STANDALONE_LOAD_ADDR</t>
  </si>
  <si>
    <t># deprecated</t>
  </si>
  <si>
    <t xml:space="preserve"> 526 ifeq ($(autoconf_is_old),)</t>
  </si>
  <si>
    <t>-include $(machdirs)/config.mk</t>
  </si>
  <si>
    <t xml:space="preserve"> 527 include $(srctree)/config.mk</t>
  </si>
  <si>
    <t>ifeq ($(GAS_BUG_12532),)</t>
  </si>
  <si>
    <t xml:space="preserve"> 528 include $(srctree)/arch/$(ARCH)/Makefile</t>
  </si>
  <si>
    <t>export GAS_BUG_12532:=$(shell if [ $(call binutils-version) -lt 0222 ] ; \</t>
  </si>
  <si>
    <t xml:space="preserve"> 529 endif</t>
  </si>
  <si>
    <t>then echo y; else echo n; fi)</t>
  </si>
  <si>
    <t xml:space="preserve"> 530 endif</t>
  </si>
  <si>
    <t xml:space="preserve"> 531 endif</t>
  </si>
  <si>
    <t>ifeq ($(GAS_BUG_12532),y)</t>
  </si>
  <si>
    <t>736 ALL-y += u-boot.srec u-boot.bin System.map binary_size_check</t>
  </si>
  <si>
    <t>PLATFORM_RELFLAGS += -fno-optimize-sibling-calls</t>
  </si>
  <si>
    <t>configs/mx6sabresd.h</t>
  </si>
  <si>
    <t xml:space="preserve"> 12 #include &lt;asm/arch/imx-regs.h&gt;</t>
  </si>
  <si>
    <t xml:space="preserve"> 797 all:            $(ALL-y)</t>
  </si>
  <si>
    <t xml:space="preserve"> 761 # enable combined SPL/u-boot/dtb rules for tegra</t>
  </si>
  <si>
    <t xml:space="preserve"> 13 #include &lt;asm/imx-common/gpio.h&gt;</t>
  </si>
  <si>
    <t>mx6sabre_common.h</t>
  </si>
  <si>
    <t xml:space="preserve"> 798 ifneq ($(CONFIG_SYS_GENERIC_BOARD),y)</t>
  </si>
  <si>
    <t xml:space="preserve"> 762 ifneq ($(CONFIG_TEGRA),)</t>
  </si>
  <si>
    <t xml:space="preserve"> 87 #define CONFIG_CMD_NET</t>
  </si>
  <si>
    <t xml:space="preserve"> 799         @echo "===================== WARNING ======================"</t>
  </si>
  <si>
    <t xml:space="preserve"> 763 ifeq ($(CONFIG_SPL),y)</t>
  </si>
  <si>
    <t xml:space="preserve"> 15 #ifdef CONFIG_SPL</t>
  </si>
  <si>
    <t xml:space="preserve"> 88 #define CONFIG_FEC_MXC</t>
  </si>
  <si>
    <t xml:space="preserve"> 800         @echo "Please convert this board to generic board."</t>
  </si>
  <si>
    <t xml:space="preserve"> 764 ifeq ($(CONFIG_OF_SEPARATE),y)</t>
  </si>
  <si>
    <t># Check that only R_ARM_RELATIVE relocations are generated.</t>
  </si>
  <si>
    <t xml:space="preserve"> 16 #define CONFIG_SPL_LIBCOMMON_SUPPORT</t>
  </si>
  <si>
    <t xml:space="preserve"> 89 #define CONFIG_MII</t>
  </si>
  <si>
    <t xml:space="preserve"> 801         @echo "Otherwise it will be removed by the end of 2014."</t>
  </si>
  <si>
    <t xml:space="preserve"> 765 ALL-y += u-boot-dtb-tegra.bin</t>
  </si>
  <si>
    <t>ALL-y += checkarmreloc</t>
  </si>
  <si>
    <t xml:space="preserve"> 17 #define CONFIG_SPL_MMC_SUPPORT</t>
  </si>
  <si>
    <t xml:space="preserve"> 90 #define IMX_FEC_BASE                                    ENET_BASE_ADDR</t>
  </si>
  <si>
    <t xml:space="preserve"> 802         @echo "See doc/README.generic-board for further information"</t>
  </si>
  <si>
    <t xml:space="preserve"> 766 else</t>
  </si>
  <si>
    <t># The movt / movw can hardcode 16 bit parts of the addresses in the</t>
  </si>
  <si>
    <t>include/configs/mx6sabresd.h:47:#include "mx6sabre_common.h"</t>
  </si>
  <si>
    <t>config.h</t>
  </si>
  <si>
    <t xml:space="preserve"> 18 #include "imx6_spl.h"</t>
  </si>
  <si>
    <t xml:space="preserve"> 91 #define CONFIG_FEC_XCV_TYPE                             RGMII</t>
  </si>
  <si>
    <t xml:space="preserve"> 803         @echo "===================================================="</t>
  </si>
  <si>
    <t xml:space="preserve"> 767 ALL-y += u-boot-nodtb-tegra.bin</t>
  </si>
  <si>
    <t># instruction. Relocation is not supported for that case, so disable</t>
  </si>
  <si>
    <t xml:space="preserve">  1 /* Automatically generated - do not edit */</t>
  </si>
  <si>
    <t xml:space="preserve"> 19 #endif</t>
  </si>
  <si>
    <t xml:space="preserve"> 92 #define CONFIG_ETHPRIME                                 "FEC"</t>
  </si>
  <si>
    <t xml:space="preserve"> 804 endif</t>
  </si>
  <si>
    <t xml:space="preserve"> 768 endif</t>
  </si>
  <si>
    <t># such usage by requiring word relocations.</t>
  </si>
  <si>
    <t>./include/common.h</t>
  </si>
  <si>
    <t xml:space="preserve">  2 #define CONFIG_IMX_CONFIG       board/freescale/mx6sabresd/mx6q_4x_mt41j128.cfg</t>
  </si>
  <si>
    <t xml:space="preserve"> 93 #define CONFIG_FEC_MXC_PHYADDR                  0</t>
  </si>
  <si>
    <t xml:space="preserve"> 805 ifeq ($(CONFIG_DM_I2C_COMPAT),y)</t>
  </si>
  <si>
    <t xml:space="preserve"> 769 endif</t>
  </si>
  <si>
    <t>arch/arm/config.mk:132:ALL-y += u-boot.imx</t>
  </si>
  <si>
    <r>
      <rPr>
        <b/>
        <sz val="11"/>
        <color rgb="FFFF0000"/>
        <rFont val="Calibri"/>
        <charset val="134"/>
        <scheme val="minor"/>
      </rPr>
      <t>顶层Makefile</t>
    </r>
    <r>
      <rPr>
        <sz val="11"/>
        <color theme="1"/>
        <rFont val="Calibri"/>
        <charset val="134"/>
        <scheme val="minor"/>
      </rPr>
      <t xml:space="preserve"> </t>
    </r>
  </si>
  <si>
    <t>PLATFORM_CPPFLAGS += $(call cc-option, -mword-relocations)</t>
  </si>
  <si>
    <t xml:space="preserve">  3 #define CONFIG_MX6Q     1      </t>
  </si>
  <si>
    <t xml:space="preserve"> 21 /* 适用于天嵌科技的系列板卡 */</t>
  </si>
  <si>
    <t xml:space="preserve"> 806         @echo "===================== WARNING ======================"</t>
  </si>
  <si>
    <t xml:space="preserve"> 770 endif</t>
  </si>
  <si>
    <t>PLATFORM_CPPFLAGS += $(call cc-option, -fno-pic)</t>
  </si>
  <si>
    <t xml:space="preserve">  4 #define CONFIG_ANDROID_SUPPORT  1</t>
  </si>
  <si>
    <t xml:space="preserve"> 22 #define CONFIG_EMBEDSKY_E9      </t>
  </si>
  <si>
    <t xml:space="preserve"> 95 #ifdef CONFIG_EMBEDSKY_E9</t>
  </si>
  <si>
    <t>include/config_fallbacks.h</t>
  </si>
  <si>
    <t xml:space="preserve"> 807         @echo "This board uses CONFIG_DM_I2C_COMPAT. Please remove"</t>
  </si>
  <si>
    <t xml:space="preserve">1122 # Rule   to    link    u-boot   </t>
  </si>
  <si>
    <t xml:space="preserve"> 13 typedef unsigned char           uchar;</t>
  </si>
  <si>
    <t xml:space="preserve">  5 #define CONFIG_BOARDDIR board/freescale/mx6sabresd</t>
  </si>
  <si>
    <t xml:space="preserve"> 96 #define CONFIG_IPADDR                                   192.168.1.55</t>
  </si>
  <si>
    <t xml:space="preserve"> 808         @echo "(possibly in a subsequent patch in your series)"</t>
  </si>
  <si>
    <t xml:space="preserve"> 772 # Add optional build target if defined in board/cpu/soc headers</t>
  </si>
  <si>
    <t>1123 # May be overridden by arch/$(ARCH)/config.mk</t>
  </si>
  <si>
    <t xml:space="preserve"> 14 typedef volatile unsigned long  vu_long;</t>
  </si>
  <si>
    <t xml:space="preserve">  6 #include &lt;config_defaults.h&gt;</t>
  </si>
  <si>
    <t xml:space="preserve"> 24 #define CONFIG_MACH_TYPE                                3980</t>
  </si>
  <si>
    <t xml:space="preserve"> 97 #define CONFIG_NETMASK                                  255.255.255.0</t>
  </si>
  <si>
    <t xml:space="preserve"> 78 #ifndef CONFIG_SYS_PROMPT      </t>
  </si>
  <si>
    <t xml:space="preserve"> 809         @echo "before sending patches to the mailing list."</t>
  </si>
  <si>
    <t xml:space="preserve"> 773 ifneq ($(CONFIG_BUILD_TARGET),)</t>
  </si>
  <si>
    <t>1124 quiet_cmd_u-boot__ ?= LD      $@</t>
  </si>
  <si>
    <t># limit ourselves to the sections we want in the .bin.</t>
  </si>
  <si>
    <t xml:space="preserve"> 15 typedef volatile unsigned short vu_short;</t>
  </si>
  <si>
    <t xml:space="preserve">  7 #include &lt;config_uncmd_spl.h&gt;</t>
  </si>
  <si>
    <t xml:space="preserve"> 25 #define CONFIG_MXC_UART_BASE                    UART1_BASE</t>
  </si>
  <si>
    <t xml:space="preserve"> 98 #define CONFIG_ETHADDR                                  00:00:00:00:00:00</t>
  </si>
  <si>
    <t xml:space="preserve"> 79 #define CONFIG_SYS_PROMPT       "rocklee===&gt; "</t>
  </si>
  <si>
    <t xml:space="preserve"> 810         @echo "===================================================="</t>
  </si>
  <si>
    <t xml:space="preserve"> 774 ALL-y += $(CONFIG_BUILD_TARGET:"%"=%)</t>
  </si>
  <si>
    <r>
      <rPr>
        <sz val="11"/>
        <color theme="1"/>
        <rFont val="Calibri"/>
        <charset val="134"/>
        <scheme val="minor"/>
      </rPr>
      <t xml:space="preserve">1125       </t>
    </r>
    <r>
      <rPr>
        <b/>
        <sz val="11"/>
        <color rgb="FFFF0000"/>
        <rFont val="Calibri"/>
        <charset val="134"/>
        <scheme val="minor"/>
      </rPr>
      <t>cmd_u-boot__</t>
    </r>
    <r>
      <rPr>
        <sz val="11"/>
        <color theme="1"/>
        <rFont val="Calibri"/>
        <charset val="134"/>
        <scheme val="minor"/>
      </rPr>
      <t xml:space="preserve"> ?=</t>
    </r>
    <r>
      <rPr>
        <b/>
        <sz val="11"/>
        <color rgb="FFFF0000"/>
        <rFont val="Calibri"/>
        <charset val="134"/>
        <scheme val="minor"/>
      </rPr>
      <t xml:space="preserve"> $(LD) $(LDFLAGS) $(LDFLAGS_u-boot) -o $@ \     </t>
    </r>
    <r>
      <rPr>
        <sz val="11"/>
        <color theme="1"/>
        <rFont val="Calibri"/>
        <charset val="134"/>
        <scheme val="minor"/>
      </rPr>
      <t xml:space="preserve">                        </t>
    </r>
  </si>
  <si>
    <t>ifdef CONFIG_ARM64</t>
  </si>
  <si>
    <t xml:space="preserve"> 16 typedef volatile unsigned char  vu_char;</t>
  </si>
  <si>
    <t xml:space="preserve">  8 #include &lt;configs/mx6sabresd.h&gt;</t>
  </si>
  <si>
    <t xml:space="preserve"> 26 #define CONFIG_CONSOLE_DEV                              "ttySAC0"</t>
  </si>
  <si>
    <t xml:space="preserve"> 99 #define CONFIG_SERVERIP                                 192.168.1.162</t>
  </si>
  <si>
    <t xml:space="preserve"> 80 #endif</t>
  </si>
  <si>
    <t xml:space="preserve"> 811 endif</t>
  </si>
  <si>
    <t xml:space="preserve"> 775 endif</t>
  </si>
  <si>
    <r>
      <rPr>
        <sz val="11"/>
        <color theme="1"/>
        <rFont val="Calibri"/>
        <charset val="134"/>
        <scheme val="minor"/>
      </rPr>
      <t xml:space="preserve">1126     </t>
    </r>
    <r>
      <rPr>
        <b/>
        <sz val="11"/>
        <color rgb="FFFF0000"/>
        <rFont val="Calibri"/>
        <charset val="134"/>
        <scheme val="minor"/>
      </rPr>
      <t xml:space="preserve">  -T u-boot.lds    $(u-boot-init)               </t>
    </r>
    <r>
      <rPr>
        <sz val="11"/>
        <color theme="1"/>
        <rFont val="Calibri"/>
        <charset val="134"/>
        <scheme val="minor"/>
      </rPr>
      <t xml:space="preserve">              \ </t>
    </r>
  </si>
  <si>
    <t>OBJCOPYFLAGS += -j .text -j .rodata -j .data -j .u_boot_list -j .rela.dyn</t>
  </si>
  <si>
    <t xml:space="preserve">  9 #include &lt;asm/config.h&gt;        </t>
  </si>
  <si>
    <t xml:space="preserve"> 27 #ifdef CONFIG_EMBEDSKY_E9</t>
  </si>
  <si>
    <t>100 #define CONFIG_GATEWAYIP                                192.168.1.2</t>
  </si>
  <si>
    <r>
      <rPr>
        <sz val="11"/>
        <color theme="1"/>
        <rFont val="Calibri"/>
        <charset val="134"/>
        <scheme val="minor"/>
      </rPr>
      <t xml:space="preserve">1127   </t>
    </r>
    <r>
      <rPr>
        <b/>
        <sz val="11"/>
        <color rgb="FFFF0000"/>
        <rFont val="Calibri"/>
        <charset val="134"/>
        <scheme val="minor"/>
      </rPr>
      <t xml:space="preserve">    --start-group    $(u-boot-main)   </t>
    </r>
    <r>
      <rPr>
        <sz val="11"/>
        <color theme="1"/>
        <rFont val="Calibri"/>
        <charset val="134"/>
        <scheme val="minor"/>
      </rPr>
      <t>--end-group                 \</t>
    </r>
  </si>
  <si>
    <t xml:space="preserve"> 18 #include &lt;config.h&gt;</t>
  </si>
  <si>
    <t xml:space="preserve"> 10 #include &lt;config_fallbacks.h&gt;</t>
  </si>
  <si>
    <t xml:space="preserve"> 28 /*#define CONFIG_MMCROOT                                        "/dev/mmcblk0p2"*/  /* SDHC4 */</t>
  </si>
  <si>
    <t>101 #endif /* CONFIG_EMBEDSKY_E9 */</t>
  </si>
  <si>
    <t xml:space="preserve"> 82 #ifndef CONFIG_SYS_PBSIZE      </t>
  </si>
  <si>
    <r>
      <rPr>
        <sz val="11"/>
        <color theme="1"/>
        <rFont val="Calibri"/>
        <charset val="134"/>
        <scheme val="minor"/>
      </rP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</si>
  <si>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</si>
  <si>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</si>
  <si>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 xml:space="preserve"> 19 #include &lt;asm-offsets.h&gt;</t>
  </si>
  <si>
    <t xml:space="preserve"> 29 #define CONFIG_MMCROOT                                  "/dev/mmcblk3p2"</t>
  </si>
  <si>
    <t>102 #define CONFIG_PHY_ATHEROS</t>
  </si>
  <si>
    <t xml:space="preserve"> 83 #define CONFIG_SYS_PBSIZE       (CONFIG_SYS_CBSIZE + 128)</t>
  </si>
  <si>
    <t>编译实际打印出的值：</t>
  </si>
  <si>
    <t xml:space="preserve">                                      u-boot.srec   u-boot.bin    System.map     binary_size_check</t>
  </si>
  <si>
    <t xml:space="preserve"> 20 #include &lt;linux/bitops.h&gt;</t>
  </si>
  <si>
    <t xml:space="preserve"> 30 #else</t>
  </si>
  <si>
    <t>103 #define CONFIG_PHYLIB</t>
  </si>
  <si>
    <t xml:space="preserve"> 84 #endif</t>
  </si>
  <si>
    <t xml:space="preserve"> 21 #include &lt;linux/types.h&gt;</t>
  </si>
  <si>
    <t xml:space="preserve"> 31 #define CONFIG_MMCROOT                                  "/dev/mmcblk2p2"  /* SDHC3 */</t>
  </si>
  <si>
    <t>下面逐个目标进行分析</t>
  </si>
  <si>
    <t>ifdef CONFIG_OF_EMBED</t>
  </si>
  <si>
    <t xml:space="preserve"> 22 #include &lt;linux/string.h&gt;</t>
  </si>
  <si>
    <t xml:space="preserve"> 32 #endif /* CONFIG_EMBEDSKY_E9 */</t>
  </si>
  <si>
    <t>OBJCOPYFLAGS += -j .dtb.init.rodata</t>
  </si>
  <si>
    <t xml:space="preserve"> 23 #include &lt;linux/stringify.h&gt;</t>
  </si>
  <si>
    <t xml:space="preserve"> 33 #if defined(CONFIG_MX6QP)</t>
  </si>
  <si>
    <t xml:space="preserve"> 24 #include &lt;asm/ptrace.h&gt;</t>
  </si>
  <si>
    <t xml:space="preserve"> 34 #define CONFIG_DEFAULT_FDT_FILE                 "imx6qp-sabresd.dtb"</t>
  </si>
  <si>
    <t xml:space="preserve"> 25 #include &lt;stdarg.h&gt;</t>
  </si>
  <si>
    <t xml:space="preserve"> 35 #define PHYS_SDRAM_SIZE                                 (1u * 1024 * 1024 * 1024)</t>
  </si>
  <si>
    <t>ifneq ($(CONFIG_IMX_CONFIG),)</t>
  </si>
  <si>
    <t xml:space="preserve"> 26 #include &lt;linux/kernel.h&gt;</t>
  </si>
  <si>
    <t xml:space="preserve"> 36 #elif defined(CONFIG_MX6Q)</t>
  </si>
  <si>
    <t>1296 # ARM relocations should all be R_ARM_RELATIVE (32-bit) or</t>
  </si>
  <si>
    <t>ifdef CONFIG_SPL</t>
  </si>
  <si>
    <t xml:space="preserve"> 37 #define CONFIG_DEFAULT_FDT_FILE                 "imx6q-sabresd.dtb"</t>
  </si>
  <si>
    <t>1297 # R_AARCH64_RELATIVE (64-bit).</t>
  </si>
  <si>
    <r>
      <rPr>
        <sz val="11"/>
        <color theme="1"/>
        <rFont val="Calibri"/>
        <charset val="134"/>
        <scheme val="minor"/>
      </rP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</si>
  <si>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</si>
  <si>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 xml:space="preserve"> 38 #define PHYS_SDRAM_SIZE                                 (2u * 1024 * 1024 * 1024)</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</si>
  <si>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</si>
  <si>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</si>
  <si>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</si>
  <si>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</si>
  <si>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 xml:space="preserve"> 39 #elif defined(CONFIG_MX6DL)</t>
  </si>
  <si>
    <t>1299         @RELOC="`$(CROSS_COMPILE)readelf -r -W $&lt; | cut -d ' ' -f 4 | \</t>
  </si>
  <si>
    <r>
      <rPr>
        <sz val="11"/>
        <color theme="1"/>
        <rFont val="Calibri"/>
        <charset val="134"/>
        <scheme val="minor"/>
      </rPr>
      <t xml:space="preserve">1139        </t>
    </r>
    <r>
      <rPr>
        <b/>
        <sz val="11"/>
        <color rgb="FFFF0000"/>
        <rFont val="Calibri"/>
        <charset val="134"/>
        <scheme val="minor"/>
      </rPr>
      <t xml:space="preserve"> $(  call  if_changed,       u-boot__    )</t>
    </r>
  </si>
  <si>
    <t>很多代码中都包含了这个头文件 #include &lt;common.h&gt;</t>
  </si>
  <si>
    <t xml:space="preserve"> 40 #define CONFIG_DEFAULT_FDT_FILE                 "imx6dl-sabresd.dtb"</t>
  </si>
  <si>
    <t>1300                 grep R_A | sort -u`"; \</t>
  </si>
  <si>
    <t>1140 ifeq ($(CONFIG_KALLSYMS),y)</t>
  </si>
  <si>
    <t xml:space="preserve"> 41 #define PHYS_SDRAM_SIZE                                 (1u * 1024 * 1024 * 1024)</t>
  </si>
  <si>
    <t>1301         if test "$$RELOC" != "R_ARM_RELATIVE" -a \</t>
  </si>
  <si>
    <t>1141         $(call cmd,smap)</t>
  </si>
  <si>
    <t>ifeq ($(CONFIG_OF_SEPARATE),y)</t>
  </si>
  <si>
    <t>也有些代码中都包含了这个头文件 #include &lt;config.h&gt;</t>
  </si>
  <si>
    <t xml:space="preserve"> 42 #elif defined(CONFIG_MX6SOLO)</t>
  </si>
  <si>
    <t>1302                  "$$RELOC" != "R_AARCH64_RELATIVE"; then \</t>
  </si>
  <si>
    <t>1142         $(call cmd,u-boot__) common/system_map.o</t>
  </si>
  <si>
    <t>ALL-y += u-boot-dtb.imx</t>
  </si>
  <si>
    <t xml:space="preserve"> 43 #define CONFIG_DEFAULT_FDT_FILE                 "imx6dl-sabresd.dtb"</t>
  </si>
  <si>
    <t>1303                 echo "$&lt; contains unexpected relocations: $$RELOC"; \</t>
  </si>
  <si>
    <t xml:space="preserve">1143 endif </t>
  </si>
  <si>
    <t xml:space="preserve"> 44 #define PHYS_SDRAM_SIZE                                 (512u * 1024 * 1024)</t>
  </si>
  <si>
    <t>1304                 false; \</t>
  </si>
  <si>
    <t>ALL-y += u-boot.imx</t>
  </si>
  <si>
    <t>1305         fi</t>
  </si>
  <si>
    <t xml:space="preserve"> 47 #include "mx6sabre_common.h"</t>
  </si>
  <si>
    <t xml:space="preserve">arch/arm/imx-common/Makefile </t>
  </si>
  <si>
    <t xml:space="preserve"> 54 u-boot.imx: u-boot.bin $(IMX_CONFIG) FORCE</t>
  </si>
  <si>
    <t xml:space="preserve"> 55         echo "arch/arm/imx-common/Makefile======rule:u-boot.imx===cmd_mkimage.................."$(cmd_mkimage)                                                                                         </t>
  </si>
  <si>
    <t xml:space="preserve">u-boot.imx  </t>
  </si>
  <si>
    <t xml:space="preserve"> 631 libs-y += lib/</t>
  </si>
  <si>
    <t xml:space="preserve"> 56         $(call if_changed,mkimage) </t>
  </si>
  <si>
    <t xml:space="preserve"> 632 libs-$(HAVE_VENDOR_COMMON_LIB) += board/$(VENDOR)/common/</t>
  </si>
  <si>
    <t xml:space="preserve"> 633 libs-$(CONFIG_FSL_FASTBOOT) += board/freescale/common/</t>
  </si>
  <si>
    <t xml:space="preserve"> 634 libs-$(CONFIG_OF_EMBED) += dts/</t>
  </si>
  <si>
    <t xml:space="preserve"> 788 quiet_cmd_mkimage = MKIMAGE $@</t>
  </si>
  <si>
    <t xml:space="preserve"> 635 libs-y += fs/</t>
  </si>
  <si>
    <t xml:space="preserve"> 789 cmd_mkimage = $(objtree)/tools/mkimage   $(MKIMAGEFLAGS_$(@F))   -d   $&lt;   $@ \</t>
  </si>
  <si>
    <t xml:space="preserve"> 636 libs-y += net/</t>
  </si>
  <si>
    <t xml:space="preserve"> 790         $(if $(KBUILD_VERBOSE:1=), &gt;/dev/null)</t>
  </si>
  <si>
    <t xml:space="preserve"> 637 libs-y += disk/</t>
  </si>
  <si>
    <t xml:space="preserve">u-boot.srec </t>
  </si>
  <si>
    <t xml:space="preserve"> 638 libs-y += drivers/</t>
  </si>
  <si>
    <t>有了u-boot.bin 之后，还需要通过这个规则生成可以用的镜像文件</t>
  </si>
  <si>
    <t xml:space="preserve">顶层Makefile  </t>
  </si>
  <si>
    <t xml:space="preserve"> 639 libs-y += drivers/dma/</t>
  </si>
  <si>
    <r>
      <rPr>
        <sz val="11"/>
        <color theme="1"/>
        <rFont val="Calibri"/>
        <charset val="134"/>
        <scheme val="minor"/>
      </rPr>
      <t xml:space="preserve"> 824 </t>
    </r>
    <r>
      <rPr>
        <b/>
        <sz val="11"/>
        <color rgb="FFFF0000"/>
        <rFont val="Calibri"/>
        <charset val="134"/>
        <scheme val="minor"/>
      </rPr>
      <t>%.imx:</t>
    </r>
    <r>
      <rPr>
        <sz val="11"/>
        <color theme="1"/>
        <rFont val="Calibri"/>
        <charset val="134"/>
        <scheme val="minor"/>
      </rPr>
      <t xml:space="preserve">    </t>
    </r>
    <r>
      <rPr>
        <b/>
        <sz val="11"/>
        <color rgb="FFFF0000"/>
        <rFont val="Calibri"/>
        <charset val="134"/>
        <scheme val="minor"/>
      </rPr>
      <t>%.bin</t>
    </r>
  </si>
  <si>
    <t xml:space="preserve"> 857 u-boot.bin: u-boot FORCE           </t>
  </si>
  <si>
    <t xml:space="preserve"> 640 libs-y += drivers/gpio/</t>
  </si>
  <si>
    <t>tools/scripts/define2mk.sed     sed处理的规则集合    可以参考下这种使用方法</t>
  </si>
  <si>
    <t xml:space="preserve"> 825         @echo "top_Makefile==&gt;rule:%.imx======&gt;target-depend="$@-----$^</t>
  </si>
  <si>
    <t xml:space="preserve">u-boot.bin  </t>
  </si>
  <si>
    <t xml:space="preserve"> 858         $(call if_changed,objcopy)  </t>
  </si>
  <si>
    <t xml:space="preserve"> 641 libs-y += drivers/i2c/</t>
  </si>
  <si>
    <t xml:space="preserve"> 826         @echo "top_Makefile==&gt;rule:%.imx======&gt;exe_cmd="$(Q)$(MAKE) $(build)=arch/arm/imx-common $@</t>
  </si>
  <si>
    <t xml:space="preserve"> 859         $(call DO_STATIC_RELA,$&lt;,$@,$(CONFIG_SYS_TEXT_BASE))</t>
  </si>
  <si>
    <t xml:space="preserve"> 642 libs-y += drivers/mmc/</t>
  </si>
  <si>
    <t># Only process values prefixed with #define CONFIG_</t>
  </si>
  <si>
    <t xml:space="preserve"> 827         $(Q)$(MAKE)   $(build)=arch/arm/imx-common    $@</t>
  </si>
  <si>
    <t xml:space="preserve"> 860         $(BOARD_SIZE_CHECK)</t>
  </si>
  <si>
    <t xml:space="preserve"> 643 libs-y += drivers/mtd/</t>
  </si>
  <si>
    <t>/^#define CONFIG_[A-Za-z0-9_][A-Za-z0-9_]*/ {</t>
  </si>
  <si>
    <t xml:space="preserve">System.map  </t>
  </si>
  <si>
    <t xml:space="preserve"> 644 libs-$(CONFIG_CMD_NAND) += drivers/mtd/nand/</t>
  </si>
  <si>
    <t xml:space="preserve">        # Strip the #define prefix</t>
  </si>
  <si>
    <t>include/configs/mx6sabre_common.h:</t>
  </si>
  <si>
    <t>123:#define   CONFIG_CMD_BOOTMENU</t>
  </si>
  <si>
    <t>top_Makefile==&gt;rule:%.imx======&gt;target-depend=u-boot.imx-----u-boot.bin</t>
  </si>
  <si>
    <t xml:space="preserve"> 645 libs-y += drivers/mtd/onenand/</t>
  </si>
  <si>
    <t xml:space="preserve">        s/#define *//;</t>
  </si>
  <si>
    <t>top_Makefile==&gt;rule:%.imx======&gt;exe_cmd=@make -f ./scripts/Makefile.build obj=arch/arm/imx-common u-boot.imx</t>
  </si>
  <si>
    <t>1291 System.map:     u-boot</t>
  </si>
  <si>
    <t xml:space="preserve"> 646 libs-$(CONFIG_CMD_UBI) += drivers/mtd/ubi/</t>
  </si>
  <si>
    <t xml:space="preserve">        # Change to form CONFIG_*=VALUE</t>
  </si>
  <si>
    <t xml:space="preserve">  CFGS    board/freescale/mx6sabresd/mx6q_4x_mt41j128.cfg.cfgtmp</t>
  </si>
  <si>
    <t>1292                 @$(call SYSTEM_MAP,$&lt;) &gt; $@</t>
  </si>
  <si>
    <t xml:space="preserve"> 647 libs-y += drivers/mtd/spi/</t>
  </si>
  <si>
    <t xml:space="preserve">        s/  */=/;</t>
  </si>
  <si>
    <t>echo "arch/arm/imx-common/Makefile======rule:u-boot.imx===cmd_mkimage.................."</t>
  </si>
  <si>
    <t xml:space="preserve"> 648 libs-y += drivers/net/</t>
  </si>
  <si>
    <t xml:space="preserve">        # Drop trailing spaces</t>
  </si>
  <si>
    <r>
      <rPr>
        <b/>
        <sz val="10"/>
        <color rgb="FF1D41D5"/>
        <rFont val="Calibri"/>
        <charset val="134"/>
        <scheme val="minor"/>
      </rPr>
      <t xml:space="preserve">./tools/mkimage </t>
    </r>
    <r>
      <rPr>
        <b/>
        <sz val="10"/>
        <color rgb="FFFF0000"/>
        <rFont val="Calibri"/>
        <charset val="134"/>
        <scheme val="minor"/>
      </rPr>
      <t xml:space="preserve"> -n   board/freescale/mx6sabresd/mx6q_4x_mt41j128.cfg.cfgtmp    -T   </t>
    </r>
    <r>
      <rPr>
        <b/>
        <sz val="10"/>
        <color rgb="FF1D41D5"/>
        <rFont val="Calibri"/>
        <charset val="134"/>
        <scheme val="minor"/>
      </rPr>
      <t>imximage</t>
    </r>
    <r>
      <rPr>
        <b/>
        <sz val="10"/>
        <color rgb="FFFF0000"/>
        <rFont val="Calibri"/>
        <charset val="134"/>
        <scheme val="minor"/>
      </rPr>
      <t xml:space="preserve">   -e   </t>
    </r>
    <r>
      <rPr>
        <b/>
        <sz val="10"/>
        <color rgb="FF1D41D5"/>
        <rFont val="Calibri"/>
        <charset val="134"/>
        <scheme val="minor"/>
      </rPr>
      <t>0x17800000</t>
    </r>
    <r>
      <rPr>
        <b/>
        <sz val="10"/>
        <color rgb="FFFF0000"/>
        <rFont val="Calibri"/>
        <charset val="134"/>
        <scheme val="minor"/>
      </rPr>
      <t xml:space="preserve">   -d  u-boot.bin   </t>
    </r>
    <r>
      <rPr>
        <b/>
        <sz val="10"/>
        <color rgb="FF1D41D5"/>
        <rFont val="Calibri"/>
        <charset val="134"/>
        <scheme val="minor"/>
      </rPr>
      <t xml:space="preserve">u-boot.imx </t>
    </r>
    <r>
      <rPr>
        <b/>
        <sz val="10"/>
        <color rgb="FFFF0000"/>
        <rFont val="Calibri"/>
        <charset val="134"/>
        <scheme val="minor"/>
      </rPr>
      <t xml:space="preserve"> &gt;/dev/null</t>
    </r>
  </si>
  <si>
    <t xml:space="preserve"> 649 libs-y += drivers/net/phy/</t>
  </si>
  <si>
    <t xml:space="preserve">        s/ *$//;</t>
  </si>
  <si>
    <t xml:space="preserve"> 650 libs-y += drivers/pci/</t>
  </si>
  <si>
    <t xml:space="preserve">        # drop quotes around string values</t>
  </si>
  <si>
    <t xml:space="preserve"> 651 libs-y += drivers/power/ \</t>
  </si>
  <si>
    <t xml:space="preserve">        s/="\(.*\)"$/=\1/;</t>
  </si>
  <si>
    <t>binary_size_check</t>
  </si>
  <si>
    <t xml:space="preserve"> 652         drivers/power/fuel_gauge/ \</t>
  </si>
  <si>
    <t xml:space="preserve">        # Concatenate string values</t>
  </si>
  <si>
    <t xml:space="preserve"> 653         drivers/power/mfd/ \</t>
  </si>
  <si>
    <t xml:space="preserve">        s/" *"//g;</t>
  </si>
  <si>
    <t xml:space="preserve"> 843 binary_size_check: u-boot.bin FORCE</t>
  </si>
  <si>
    <t xml:space="preserve"> 654         drivers/power/pmic/ \</t>
  </si>
  <si>
    <t xml:space="preserve">        # Assume strings as default - add quotes around values</t>
  </si>
  <si>
    <t xml:space="preserve"> 844         @file_size=$(shell wc -c u-boot.bin | awk '{print $$1}') ; \</t>
  </si>
  <si>
    <t xml:space="preserve"> 655         drivers/power/battery/</t>
  </si>
  <si>
    <t xml:space="preserve">        s/=\(..*\)/="\1"/;</t>
  </si>
  <si>
    <t>【这个步骤很重要，用来生成u-boot.bin 】</t>
  </si>
  <si>
    <t xml:space="preserve"> 845         map_size=$(shell cat u-boot.map | \</t>
  </si>
  <si>
    <t xml:space="preserve"> 656 libs-y += drivers/spi/</t>
  </si>
  <si>
    <t xml:space="preserve">        # but remove again from decimal numbers</t>
  </si>
  <si>
    <t>经过链接器生成的是可执行文件格式，也就是ELF的,ELF格式是不能执行用来烧写，直接执行，可以直接执行的是BIN文件格式</t>
  </si>
  <si>
    <t xml:space="preserve"> 846                 awk '/_image_copy_start/ {start = $$1} /_image_binary_end/ {end = $$1} END {if (start != "" &amp;&amp; end != "") print "ibase=16; " toupper(end) " - " toupper(start)}' \</t>
  </si>
  <si>
    <t xml:space="preserve"> 657 libs-$(CONFIG_FMAN_ENET) += drivers/net/fm/</t>
  </si>
  <si>
    <t xml:space="preserve">        s/="\([0-9][0-9]*\)"/=\1/;</t>
  </si>
  <si>
    <t>ELF可执行文件把  代码段 数据段 等 按照一定的格式封装在ELF文件内，且会打上ELF文件头，ELF文件是要经过加载后 把代码段 数据段 加载到内存后（还要经过各种重定位等操作）再从指定的地址执行</t>
  </si>
  <si>
    <t xml:space="preserve"> 847                 | sed 's/0X//g' \</t>
  </si>
  <si>
    <t xml:space="preserve"> 658 libs-$(CONFIG_SYS_FSL_DDR) += drivers/ddr/fsl/</t>
  </si>
  <si>
    <t xml:space="preserve">        # ... and from hex numbers</t>
  </si>
  <si>
    <t>这个过程就叫做执行ELF文件</t>
  </si>
  <si>
    <t xml:space="preserve"> 848                 | bc); \</t>
  </si>
  <si>
    <t xml:space="preserve"> 659 libs-y += drivers/serial/</t>
  </si>
  <si>
    <t xml:space="preserve">        s/="\(0[Xx][0-9a-fA-F][0-9a-fA-F]*\)"/=\1/;</t>
  </si>
  <si>
    <t>那我们现在是要直接烧到SD卡 直接从SD卡启动的，最后还要烧到EMMC中的，这个启动过程明显是不能有加载的动作的，而是直接从烧写后的指定的地址就要执行了</t>
  </si>
  <si>
    <t xml:space="preserve"> 849         if [ "" != "$$map_size" ]; then \</t>
  </si>
  <si>
    <t xml:space="preserve"> 660 libs-y += drivers/usb/eth/</t>
  </si>
  <si>
    <t xml:space="preserve">        # ... and from configs defined from other configs</t>
  </si>
  <si>
    <t>所以这里一定要将ELF文件转换生成BIN文件，生成可直接运行的BIN文件，那我们看看这个规则是如何生成BIN 文件的把</t>
  </si>
  <si>
    <t xml:space="preserve"> 850                 if test $$map_size -ne $$file_size; then \</t>
  </si>
  <si>
    <t xml:space="preserve"> 661 libs-y += drivers/usb/gadget/</t>
  </si>
  <si>
    <t xml:space="preserve">        s/="\(CONFIG_[A-Za-z0-9_][A-Za-z0-9_]*\)"/=$(\1)/;</t>
  </si>
  <si>
    <r>
      <t xml:space="preserve">hpsp@hpsp-B85M-D3H:~/rock_space/iMX6Q_files/iMX6Q_uboot/uboot-imx$ </t>
    </r>
    <r>
      <rPr>
        <b/>
        <sz val="11"/>
        <color rgb="FF1D41D5"/>
        <rFont val="Calibri"/>
        <charset val="134"/>
        <scheme val="minor"/>
      </rPr>
      <t>readelf -h u-boot</t>
    </r>
  </si>
  <si>
    <t xml:space="preserve"> 851                         echo "u-boot.map shows a binary size of $$map_size" &gt;&amp;2 ; \</t>
  </si>
  <si>
    <t xml:space="preserve"> 662 libs-y += drivers/usb/host/</t>
  </si>
  <si>
    <t xml:space="preserve">        # Change '1' and empty values to "y" (not perfect, but</t>
  </si>
  <si>
    <t>ELF Header:</t>
  </si>
  <si>
    <t xml:space="preserve"> 852                         echo "  but u-boot.bin shows $$file_size" &gt;&amp;2 ; \</t>
  </si>
  <si>
    <t xml:space="preserve"> 663 libs-y += drivers/usb/musb/</t>
  </si>
  <si>
    <t xml:space="preserve">        # supports conditional compilation in the makefiles</t>
  </si>
  <si>
    <t xml:space="preserve">  Magic:   7f 45 4c 46 01 01 01 00 00 00 00 00 00 00 00 00 </t>
  </si>
  <si>
    <t xml:space="preserve"> 853                         exit 1; \</t>
  </si>
  <si>
    <t xml:space="preserve"> 664 libs-y += drivers/usb/musb-new/</t>
  </si>
  <si>
    <t>！！！！！include/config.h 给代码包含使用，它包含了板子相关的头文件，里面包含了很多的配置，是include/generated/autoconf.h 里面没有的</t>
  </si>
  <si>
    <t xml:space="preserve">        s/=$/=y/;</t>
  </si>
  <si>
    <t xml:space="preserve">  Class:                             ELF32</t>
  </si>
  <si>
    <t xml:space="preserve"> 854                 fi \</t>
  </si>
  <si>
    <t xml:space="preserve"> 665 libs-y += drivers/usb/phy/</t>
  </si>
  <si>
    <t>！！！！！include/autoconf.mk 被包含在顶层的Makefile中用于编译过程使用的是，将 ./include/common.h 中的宏定义 也就是各种配置 按格式提取出来的，同样也是include/config/auto.conf  中 没有的配置，</t>
  </si>
  <si>
    <t xml:space="preserve">        s/=1$/=y/;</t>
  </si>
  <si>
    <t xml:space="preserve">  Data:                              2's complement, little endian</t>
  </si>
  <si>
    <t xml:space="preserve"> 855         fi</t>
  </si>
  <si>
    <t xml:space="preserve"> 666 libs-y += drivers/usb/ulpi/</t>
  </si>
  <si>
    <t xml:space="preserve">        # print the line</t>
  </si>
  <si>
    <t xml:space="preserve">  Version:                           1 (current)</t>
  </si>
  <si>
    <t xml:space="preserve"> 667 libs-y += common/</t>
  </si>
  <si>
    <t xml:space="preserve">        p   </t>
  </si>
  <si>
    <t xml:space="preserve">  OS/ABI:                            UNIX - System V</t>
  </si>
  <si>
    <t xml:space="preserve"> 668 libs-$(CONFIG_API) += api/</t>
  </si>
  <si>
    <t xml:space="preserve">$(srctree)/scripts/Makefile.autoconf   </t>
  </si>
  <si>
    <t xml:space="preserve">  ABI Version:                       0</t>
  </si>
  <si>
    <t xml:space="preserve"> 669 libs-$(CONFIG_HAS_POST) += post/</t>
  </si>
  <si>
    <t xml:space="preserve">  Type:                              EXEC (Executable file)</t>
  </si>
  <si>
    <t xml:space="preserve"> 670 libs-y += test/</t>
  </si>
  <si>
    <r>
      <rPr>
        <sz val="11"/>
        <color theme="1"/>
        <rFont val="Calibri"/>
        <charset val="134"/>
        <scheme val="minor"/>
      </rPr>
      <t xml:space="preserve"> 10 </t>
    </r>
    <r>
      <rPr>
        <b/>
        <sz val="11"/>
        <color rgb="FFFF0000"/>
        <rFont val="Calibri"/>
        <charset val="134"/>
        <scheme val="minor"/>
      </rPr>
      <t>__all:</t>
    </r>
    <r>
      <rPr>
        <sz val="11"/>
        <color theme="1"/>
        <rFont val="Calibri"/>
        <charset val="134"/>
        <scheme val="minor"/>
      </rPr>
      <t xml:space="preserve">      </t>
    </r>
    <r>
      <rPr>
        <b/>
        <sz val="11"/>
        <color rgb="FFFF0000"/>
        <rFont val="Calibri"/>
        <charset val="134"/>
        <scheme val="minor"/>
      </rPr>
      <t xml:space="preserve">include/autoconf.mk </t>
    </r>
    <r>
      <rPr>
        <sz val="11"/>
        <color theme="1"/>
        <rFont val="Calibri"/>
        <charset val="134"/>
        <scheme val="minor"/>
      </rPr>
      <t xml:space="preserve">      </t>
    </r>
    <r>
      <rPr>
        <b/>
        <sz val="11"/>
        <color rgb="FFFF0000"/>
        <rFont val="Calibri"/>
        <charset val="134"/>
        <scheme val="minor"/>
      </rPr>
      <t xml:space="preserve"> include/autoconf.mk.dep</t>
    </r>
  </si>
  <si>
    <t xml:space="preserve">  Machine:                           ARM</t>
  </si>
  <si>
    <t xml:space="preserve"> 671 libs-y += test/dm/</t>
  </si>
  <si>
    <t>sed 的 用法</t>
  </si>
  <si>
    <t xml:space="preserve">  Version:                           0x1</t>
  </si>
  <si>
    <t>-n</t>
  </si>
  <si>
    <t>使用安静模式，在一般情况所有的 STDIN 都会输出到屏幕上，加入-n 后只打印被 sed 特殊处理的行</t>
  </si>
  <si>
    <t xml:space="preserve">  Entry point address:               0x17800000</t>
  </si>
  <si>
    <t xml:space="preserve"> 673 libs-y += $(if $(BOARDDIR),board/$(BOARDDIR)/)</t>
  </si>
  <si>
    <t>-e</t>
  </si>
  <si>
    <t>多重编辑，且命令顺序会影响结果</t>
  </si>
  <si>
    <t xml:space="preserve">  Start of program headers:          52 (bytes into file)</t>
  </si>
  <si>
    <t>$(Q)$(MAKE) -f $(srctree)/scripts/Makefile.autoconf 执行这个命令用来生成include/autoconf.mk</t>
  </si>
  <si>
    <t xml:space="preserve"> 49 # We are migrating from board headers to Kconfig little by little.</t>
  </si>
  <si>
    <t>-f</t>
  </si>
  <si>
    <t>指定一个 sed 脚本文件到命令行执行，</t>
  </si>
  <si>
    <t>-f&lt;script文件&gt;或--file=&lt;script文件&gt; 以选项中指定的script文件来处理输入的文本文件</t>
  </si>
  <si>
    <t xml:space="preserve">  Start of section headers:          3040776 (bytes into file)</t>
  </si>
  <si>
    <t xml:space="preserve"> 675 libs-y := $(sort $(libs-y))</t>
  </si>
  <si>
    <t>然后顶层的Makefile中包含这两个文件</t>
  </si>
  <si>
    <t xml:space="preserve"> 50 # In the interim, we use both of</t>
  </si>
  <si>
    <r>
      <rPr>
        <sz val="11"/>
        <color theme="1"/>
        <rFont val="Calibri"/>
        <charset val="134"/>
        <scheme val="minor"/>
      </rPr>
      <t xml:space="preserve">hpsp@hpsp-B85M-D3H:~/rock_space/iMX6Q_files/tst$ </t>
    </r>
    <r>
      <rPr>
        <b/>
        <sz val="11"/>
        <color rgb="FFFF0000"/>
        <rFont val="Calibri"/>
        <charset val="134"/>
        <scheme val="minor"/>
      </rPr>
      <t>gcc -M main.c</t>
    </r>
  </si>
  <si>
    <t xml:space="preserve">  Flags:                             0x5000202, Version5 EABI, soft-float ABI, &lt;unknown&gt;</t>
  </si>
  <si>
    <t xml:space="preserve"> 51 #  - include/config/auto.conf (generated by Kconfig)</t>
  </si>
  <si>
    <t>main.o: main.c /usr/include/stdc-predef.h /usr/include/stdio.h \</t>
  </si>
  <si>
    <t xml:space="preserve">  Size of this header:               52 (bytes)</t>
  </si>
  <si>
    <t xml:space="preserve"> 677 u-boot-dirs     := $(patsubst %/,%,$(filter %/, $(libs-y))) tools examples</t>
  </si>
  <si>
    <r>
      <rPr>
        <sz val="11"/>
        <color theme="1"/>
        <rFont val="Calibri"/>
        <charset val="134"/>
        <scheme val="minor"/>
      </rPr>
      <t xml:space="preserve">-include    </t>
    </r>
    <r>
      <rPr>
        <b/>
        <sz val="11"/>
        <color rgb="FFFF0000"/>
        <rFont val="Calibri"/>
        <charset val="134"/>
        <scheme val="minor"/>
      </rPr>
      <t>include/autoconf.mk</t>
    </r>
  </si>
  <si>
    <t xml:space="preserve"> 52 #  - include/autoconf.mk      (used in the U-Boot conventional configuration)</t>
  </si>
  <si>
    <t xml:space="preserve"> /usr/include/x86_64-linux-gnu/bits/libc-header-start.h \</t>
  </si>
  <si>
    <r>
      <rPr>
        <sz val="11"/>
        <color theme="1"/>
        <rFont val="Calibri"/>
        <charset val="134"/>
        <scheme val="minor"/>
      </rPr>
      <t xml:space="preserve">-include    </t>
    </r>
    <r>
      <rPr>
        <b/>
        <sz val="11"/>
        <color rgb="FFFF0000"/>
        <rFont val="Calibri"/>
        <charset val="134"/>
        <scheme val="minor"/>
      </rPr>
      <t>include/autoconf.mk.dep</t>
    </r>
  </si>
  <si>
    <t xml:space="preserve"> 53 # The following rule creates autoconf.mk</t>
  </si>
  <si>
    <t xml:space="preserve"> /usr/include/features.h /usr/include/x86_64-linux-gnu/sys/cdefs.h \</t>
  </si>
  <si>
    <t xml:space="preserve">file u-boot.bin </t>
  </si>
  <si>
    <t xml:space="preserve"> 679 u-boot-alldirs  := $(sort $(u-boot-dirs) $(patsubst %/,%,$(filter %/, $(libs-))))</t>
  </si>
  <si>
    <t xml:space="preserve"> 54 # include/config/auto.conf is grepped in order to avoid duplication of the</t>
  </si>
  <si>
    <t xml:space="preserve"> /usr/include/x86_64-linux-gnu/bits/wordsize.h \</t>
  </si>
  <si>
    <t>u-boot.bin: data</t>
  </si>
  <si>
    <t>下面我们研究下他的生成过程</t>
  </si>
  <si>
    <t xml:space="preserve"> 55 # same CONFIG macros</t>
  </si>
  <si>
    <t xml:space="preserve"> /usr/include/x86_64-linux-gnu/bits/long-double.h \</t>
  </si>
  <si>
    <t xml:space="preserve">file u-boot.imx </t>
  </si>
  <si>
    <t xml:space="preserve"> 681 libs-y          := $(patsubst %/, %/built-in.o, $(libs-y))</t>
  </si>
  <si>
    <t xml:space="preserve"> 56 quiet_cmd_autoconf = GEN     $@</t>
  </si>
  <si>
    <t xml:space="preserve"> /usr/include/x86_64-linux-gnu/gnu/stubs.h \</t>
  </si>
  <si>
    <t>u-boot.imx: Targa image data - Color 62508 x 6015 x 32 - 4-bit alpha - top - right - reserved "\177\027"</t>
  </si>
  <si>
    <t xml:space="preserve">$(Q)$(MAKE) -f $(srctree)/scripts/Makefile.autoconf   </t>
  </si>
  <si>
    <r>
      <rPr>
        <sz val="11"/>
        <color theme="1"/>
        <rFont val="Calibri"/>
        <charset val="134"/>
        <scheme val="minor"/>
      </rPr>
      <t xml:space="preserve"> 57       </t>
    </r>
    <r>
      <rPr>
        <b/>
        <sz val="11"/>
        <color rgb="FFFF0000"/>
        <rFont val="Calibri"/>
        <charset val="134"/>
        <scheme val="minor"/>
      </rPr>
      <t xml:space="preserve">cmd_autoconf </t>
    </r>
    <r>
      <rPr>
        <sz val="11"/>
        <color theme="1"/>
        <rFont val="Calibri"/>
        <charset val="134"/>
        <scheme val="minor"/>
      </rPr>
      <t>= \</t>
    </r>
  </si>
  <si>
    <t xml:space="preserve">-DDO_DEPS_ONLY:   -D 用来定义宏 </t>
  </si>
  <si>
    <t xml:space="preserve"> /usr/include/x86_64-linux-gnu/gnu/stubs-64.h \</t>
  </si>
  <si>
    <t>file u-boot</t>
  </si>
  <si>
    <r>
      <rPr>
        <b/>
        <sz val="11"/>
        <color rgb="FFFF0000"/>
        <rFont val="Calibri"/>
        <charset val="134"/>
        <scheme val="minor"/>
      </rP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</si>
  <si>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</si>
  <si>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t xml:space="preserve"> 58         $(CPP) $(c_flags) $2 -DDO_DEPS_ONLY -dM $(srctree)/include/common.h &gt; $@.tmp &amp;&amp; { \</t>
  </si>
  <si>
    <t xml:space="preserve"> /usr/lib/gcc/x86_64-linux-gnu/9/include/stddef.h \</t>
  </si>
  <si>
    <t>u-boot: ELF 32-bit LSB executable, ARM, EABI5 version 1 (SYSV), dynamically linked, interpreter /usr/lib/ld.so.1, with debug_info, not stripped</t>
  </si>
  <si>
    <r>
      <rPr>
        <b/>
        <sz val="11"/>
        <color rgb="FFFF0000"/>
        <rFont val="Calibri"/>
        <charset val="134"/>
        <scheme val="minor"/>
      </rP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</si>
  <si>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</si>
  <si>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t xml:space="preserve"> 59                 sed -n -f $(srctree)/tools/scripts/define2mk.sed $@.tmp |               \</t>
  </si>
  <si>
    <t xml:space="preserve"> /usr/lib/gcc/x86_64-linux-gnu/9/include/stdarg.h \</t>
  </si>
  <si>
    <t>编译流程打印如下</t>
  </si>
  <si>
    <t xml:space="preserve"> 60                 while read line; do                                                     \</t>
  </si>
  <si>
    <t>-M : 表示生成依赖关系. 我还专门做了个实验, 如下</t>
  </si>
  <si>
    <t>gcc -M main.c 输出结果为 main.o: main.c</t>
  </si>
  <si>
    <t xml:space="preserve"> /usr/include/x86_64-linux-gnu/bits/types.h \</t>
  </si>
  <si>
    <t>scripts/kconfig/Makefile===rule:silentoldconfig  target--depend===&gt;silentoldconfig---scripts/kconfig/conf.......</t>
  </si>
  <si>
    <t xml:space="preserve"> 61                         if ! grep -q "$${line%=*}=" include/config/auto.conf; then      \</t>
  </si>
  <si>
    <t xml:space="preserve"> /usr/include/x86_64-linux-gnu/bits/timesize.h \</t>
  </si>
  <si>
    <t>顶层Makefile文件</t>
  </si>
  <si>
    <t>scripts/kconfig/Makefile===rule:silentoldconfig  exe_cmd1=====@mkdir -p include/config include/generated .......</t>
  </si>
  <si>
    <t xml:space="preserve"> 62                                 echo "$$line";                                          \</t>
  </si>
  <si>
    <t xml:space="preserve"> /usr/include/x86_64-linux-gnu/bits/typesizes.h \</t>
  </si>
  <si>
    <t xml:space="preserve"> 859 u-boot.bin: u-boot FORCE</t>
  </si>
  <si>
    <t>scripts/kconfig/Makefile===rule:silentoldconfig  exe_cmd2=====scripts/kconfig/conf --silentoldconfig Kconfig</t>
  </si>
  <si>
    <t xml:space="preserve"> 63                         fi                                                              \</t>
  </si>
  <si>
    <t xml:space="preserve"> /usr/include/x86_64-linux-gnu/bits/time64.h \</t>
  </si>
  <si>
    <t xml:space="preserve"> 860         @echo "top_Makefile==&gt;rule:u-boot.bin======&gt;exe_cmd1="$(cmd_objcopy)</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</si>
  <si>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</si>
  <si>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scripts/kconfig/conf --silentoldconfig Kconfig</t>
  </si>
  <si>
    <t xml:space="preserve"> 64                 done &gt; $@;                                                              \</t>
  </si>
  <si>
    <t xml:space="preserve"> /usr/include/x86_64-linux-gnu/bits/types/__fpos_t.h \</t>
  </si>
  <si>
    <t xml:space="preserve"> 861         $(call if_changed,objcopy)</t>
  </si>
  <si>
    <t xml:space="preserve">conf =========&gt;generate file: include/generated/autoconf.h </t>
  </si>
  <si>
    <t xml:space="preserve"> 65                 rm $@.tmp;                                                              \</t>
  </si>
  <si>
    <t>-MQ: 表示指定依赖关系中target的名称, 看下面的实验</t>
  </si>
  <si>
    <t xml:space="preserve"> /usr/include/x86_64-linux-gnu/bits/types/__mbstate_t.h \</t>
  </si>
  <si>
    <t xml:space="preserve"> 862         @echo "top_Makefile==&gt;rule:u-boot.bin======&gt;exe_cmd2="$(DO_STATIC_RELA),$&lt;,$@,$(CONFIG_SYS_TEXT_BASE)</t>
  </si>
  <si>
    <t xml:space="preserve">conf =========&gt;generate file: include/config/tristate.conf </t>
  </si>
  <si>
    <t xml:space="preserve"> 66         } || {                                                                          \</t>
  </si>
  <si>
    <t>gcc -M -MQ newname.mk main.c 输出结果为 newname.mk: main.c</t>
  </si>
  <si>
    <t xml:space="preserve"> /usr/include/x86_64-linux-gnu/bits/types/__fpos64_t.h \</t>
  </si>
  <si>
    <t xml:space="preserve"> 863         $(call DO_STATIC_RELA,$&lt;,$@,$(CONFIG_SYS_TEXT_BASE))</t>
  </si>
  <si>
    <t xml:space="preserve">conf =========&gt;generate file: include/config/auto.conf </t>
  </si>
  <si>
    <t xml:space="preserve"> 67                 rm $@.tmp; false;                                                       \</t>
  </si>
  <si>
    <t xml:space="preserve"> /usr/include/x86_64-linux-gnu/bits/types/__FILE.h \</t>
  </si>
  <si>
    <t xml:space="preserve"> 864         $(BOARD_SIZE_CHECK)</t>
  </si>
  <si>
    <t xml:space="preserve">1154 PHONY += $(u-boot-dirs)       </t>
  </si>
  <si>
    <t>config ..........</t>
  </si>
  <si>
    <t xml:space="preserve"> 68         }</t>
  </si>
  <si>
    <t xml:space="preserve"> /usr/include/x86_64-linux-gnu/bits/types/FILE.h \</t>
  </si>
  <si>
    <t>1155 $(u-boot-dirs): prepare    scripts</t>
  </si>
  <si>
    <t>top_Makefile=======rule:include/config/%.conf========&gt;exe_cmd2=@make -f ./scripts/Makefile.autoconf</t>
  </si>
  <si>
    <t xml:space="preserve"> /usr/include/x86_64-linux-gnu/bits/types/struct_FILE.h \</t>
  </si>
  <si>
    <t>top_Makefile==&gt;rule:u-boot.bin======&gt;exe_cmd1=</t>
  </si>
  <si>
    <t>1156         @echo "top_Makefile==&gt;rule:u-boot-dirs======&gt;dst_dir--depend="$@-----$^---u-boot-dirs=$(u-boot-dirs)</t>
  </si>
  <si>
    <t xml:space="preserve"> 247 KCONFIG_CONFIG  ?= .config</t>
  </si>
  <si>
    <t>echo "Makefile.autoconf==&gt;rule:create_symlink ........"---ln -fsn  _ $dest _   arch/arm/include/asm/arch----</t>
  </si>
  <si>
    <r>
      <rPr>
        <sz val="11"/>
        <color theme="1"/>
        <rFont val="Calibri"/>
        <charset val="134"/>
        <scheme val="minor"/>
      </rPr>
      <t xml:space="preserve"> 70 </t>
    </r>
    <r>
      <rPr>
        <b/>
        <sz val="11"/>
        <color rgb="FFFF0000"/>
        <rFont val="Calibri"/>
        <charset val="134"/>
        <scheme val="minor"/>
      </rPr>
      <t>include/autoconf.mk:</t>
    </r>
    <r>
      <rPr>
        <sz val="11"/>
        <color theme="1"/>
        <rFont val="Calibri"/>
        <charset val="134"/>
        <scheme val="minor"/>
      </rPr>
      <t xml:space="preserve"> FORCE</t>
    </r>
  </si>
  <si>
    <t>-dM : 作用是输出include/common.h中定义的所有宏    -dM ./include/common.h</t>
  </si>
  <si>
    <t xml:space="preserve"> /usr/include/x86_64-linux-gnu/bits/stdio_lim.h \</t>
  </si>
  <si>
    <t>arm-linux-gnueabihf-objcopy -j .text -j .secure_text -j .rodata -j .hash -j .data -j .got.plt -j .u_boot_list -j .rel.dyn --gap-fill=0xff -O binary u-boot u-boot.bin</t>
  </si>
  <si>
    <t>1157         @echo "top_Makefile==&gt;rule:u-boot-dirs======&gt;exe_cmd:"$(Q)$(MAKE) $(build)=$@</t>
  </si>
  <si>
    <t xml:space="preserve"> 248 export KCONFIG_CONFIG</t>
  </si>
  <si>
    <t>Makefile.autoconf==&gt;rule:create_symlink ........---ln -fsn _ _ arch/arm/include/asm/arch----</t>
  </si>
  <si>
    <t xml:space="preserve"> 71         echo "Makefile.autoconf==&gt;rule:include/autoconf.mk==&gt;target--depend--cmd:"$@--$^--$(cmd_autoconf)</t>
  </si>
  <si>
    <t>不做实际的预处理，仅仅列出所有#define的宏,这些宏大部分与体系结构和GNU相关，</t>
  </si>
  <si>
    <t xml:space="preserve"> /usr/include/x86_64-linux-gnu/bits/sys_errlist.h</t>
  </si>
  <si>
    <t>1158         $(Q)$(MAKE) $(build)=$@  ==&gt; 依次对各个目录进行编译</t>
  </si>
  <si>
    <t>echo "Makefile.autoconf==&gt;rule:include/config.h==&gt;create include/config.h ........"</t>
  </si>
  <si>
    <r>
      <rPr>
        <sz val="11"/>
        <color theme="1"/>
        <rFont val="Calibri"/>
        <charset val="134"/>
        <scheme val="minor"/>
      </rPr>
      <t xml:space="preserve"> 72         $(call    cmd,   </t>
    </r>
    <r>
      <rPr>
        <b/>
        <sz val="11"/>
        <color rgb="FFFF0000"/>
        <rFont val="Calibri"/>
        <charset val="134"/>
        <scheme val="minor"/>
      </rPr>
      <t>autoconf</t>
    </r>
    <r>
      <rPr>
        <sz val="11"/>
        <color theme="1"/>
        <rFont val="Calibri"/>
        <charset val="134"/>
        <scheme val="minor"/>
      </rPr>
      <t>)</t>
    </r>
  </si>
  <si>
    <t>或来自所包含的头文件。</t>
  </si>
  <si>
    <t xml:space="preserve">  OBJCOPY u-boot.bin</t>
  </si>
  <si>
    <r>
      <rPr>
        <b/>
        <sz val="12"/>
        <color rgb="FF1D41D5"/>
        <rFont val="Calibri"/>
        <charset val="134"/>
        <scheme val="minor"/>
      </rPr>
      <t>Makefile.autoconf==&gt;rule:include/config.h==&gt;</t>
    </r>
    <r>
      <rPr>
        <b/>
        <sz val="12"/>
        <color rgb="FFFF0000"/>
        <rFont val="Calibri"/>
        <charset val="134"/>
        <scheme val="minor"/>
      </rPr>
      <t>create include/config.h ........</t>
    </r>
  </si>
  <si>
    <r>
      <rPr>
        <sz val="11"/>
        <color theme="1"/>
        <rFont val="Calibri"/>
        <charset val="134"/>
        <scheme val="minor"/>
      </rPr>
      <t xml:space="preserve">hpsp@hpsp-B85M-D3H:~/rock_space/iMX6Q_files/tst$ </t>
    </r>
    <r>
      <rPr>
        <b/>
        <sz val="11"/>
        <color rgb="FFFF0000"/>
        <rFont val="Calibri"/>
        <charset val="134"/>
        <scheme val="minor"/>
      </rPr>
      <t>gcc -M -MQ tst  main.c</t>
    </r>
  </si>
  <si>
    <t>top_Makefile==&gt;rule:u-boot.bin======&gt;exe_cmd2=,u-boot,u-boot.bin,0x17800000</t>
  </si>
  <si>
    <t xml:space="preserve"> 488 ifeq ($(dot-config),1)</t>
  </si>
  <si>
    <t xml:space="preserve">  CHK     include/config.h</t>
  </si>
  <si>
    <t xml:space="preserve"> 82 include/autoconf.mk include/autoconf.mk.dep \</t>
  </si>
  <si>
    <t>|      : shell中的管道, 表示将前面的结果传递给后面的命令</t>
  </si>
  <si>
    <t>tst: main.c /usr/include/stdc-predef.h /usr/include/stdio.h \</t>
  </si>
  <si>
    <t xml:space="preserve"> 489 # Read in config</t>
  </si>
  <si>
    <t xml:space="preserve">  UPD     include/config.h</t>
  </si>
  <si>
    <r>
      <rPr>
        <b/>
        <sz val="11"/>
        <color rgb="FFFF0000"/>
        <rFont val="Calibri"/>
        <charset val="134"/>
        <scheme val="minor"/>
      </rPr>
      <t xml:space="preserve"> 83         spl/include/autoconf.mk tpl/include/autoconf.mk:     </t>
    </r>
    <r>
      <rPr>
        <b/>
        <sz val="11"/>
        <color rgb="FF1D41D5"/>
        <rFont val="Calibri"/>
        <charset val="134"/>
        <scheme val="minor"/>
      </rPr>
      <t>include/config.h</t>
    </r>
  </si>
  <si>
    <t>1168 # Store (new) UBOOTRELEASE string in include/config/uboot.release</t>
  </si>
  <si>
    <t xml:space="preserve"> 490 -include include/config/auto.conf</t>
  </si>
  <si>
    <t xml:space="preserve"> 399         $(Q)$(MAKE)    $(build)=scripts/basic</t>
  </si>
  <si>
    <t>echo "Makefile.autoconf==&gt;rule:include/autoconf.mk==&gt;target--depend--cmd:"include/autoconf.mk--FORCE include/config.h--arm-linux-gnueabihf-gcc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&gt; include/autoconf.mk.tmp &amp;&amp; { sed -n -f ./tools/scripts/define2mk.sed include/autoconf.mk.tmp | while read line; do if ! grep -q "${line%=*}=" include/config/auto.conf; then echo "$line"; fi done &gt; include/autoconf.mk; rm include/autoconf.mk.tmp; } || { rm include/autoconf.mk.tmp; false; }</t>
  </si>
  <si>
    <t>while read line ==&gt; 循环读取内容</t>
  </si>
  <si>
    <t>objcopy</t>
  </si>
  <si>
    <t>-O binary xyb xyb.bin 表示由xyb生成二进制文件xyb.bin</t>
  </si>
  <si>
    <t>1169 include/config/uboot.release:     include/config/auto.conf     FORCE</t>
  </si>
  <si>
    <t xml:space="preserve">  GEN     include/autoconf.mk</t>
  </si>
  <si>
    <t xml:space="preserve"> 85 # include/config.h             </t>
  </si>
  <si>
    <t>define2mk.sed : 查找和处理以“CONFIG_”开头的宏定义的功能, 将处理的结果输出到include/autoconf.mk.tmp</t>
  </si>
  <si>
    <r>
      <rPr>
        <b/>
        <sz val="11"/>
        <color rgb="FFFF0000"/>
        <rFont val="Calibri"/>
        <charset val="134"/>
        <scheme val="minor"/>
      </rPr>
      <t xml:space="preserve">-j sectionname   </t>
    </r>
    <r>
      <rPr>
        <b/>
        <sz val="10.5"/>
        <color rgb="FFFF0000"/>
        <rFont val="Droid Sans Fallback"/>
        <charset val="134"/>
      </rPr>
      <t>只将由</t>
    </r>
    <r>
      <rPr>
        <b/>
        <sz val="10.5"/>
        <color rgb="FFFF0000"/>
        <rFont val="Times New Roman"/>
        <charset val="134"/>
      </rPr>
      <t>sectionname</t>
    </r>
    <r>
      <rPr>
        <b/>
        <sz val="10.5"/>
        <color rgb="FFFF0000"/>
        <rFont val="Droid Sans Fallback"/>
        <charset val="134"/>
      </rPr>
      <t>指定的</t>
    </r>
    <r>
      <rPr>
        <b/>
        <sz val="10.5"/>
        <color rgb="FFFF0000"/>
        <rFont val="Times New Roman"/>
        <charset val="134"/>
      </rPr>
      <t>section</t>
    </r>
    <r>
      <rPr>
        <b/>
        <sz val="10.5"/>
        <color rgb="FFFF0000"/>
        <rFont val="Droid Sans Fallback"/>
        <charset val="134"/>
      </rPr>
      <t>拷贝到输出文件，可以多次指定，并且注意如果使用不当会导致输出文件不可用</t>
    </r>
  </si>
  <si>
    <t>1170         $(call filechk,   uboot.release)</t>
  </si>
  <si>
    <t xml:space="preserve"> 492 # Read in dependencies to all Kconfig* files, make sure to run</t>
  </si>
  <si>
    <t xml:space="preserve">  GEN     include/autoconf.mk.dep</t>
  </si>
  <si>
    <t xml:space="preserve"> 86 # Prior to Kconfig, it was generated by mkconfig. Now it is created here.</t>
  </si>
  <si>
    <t xml:space="preserve"> 493 # oldconfig if changes are detected.</t>
  </si>
  <si>
    <t xml:space="preserve">  CHK     include/config/uboot.release</t>
  </si>
  <si>
    <t xml:space="preserve"> 87 define filechk_config_h    ==&gt; 用来生成config.h文件   </t>
  </si>
  <si>
    <t>shell语句的分号作用</t>
  </si>
  <si>
    <t xml:space="preserve"> 494 -include include/config/auto.conf.cmd</t>
  </si>
  <si>
    <t xml:space="preserve"> 88         (echo "/* Automatically generated - do not edit */";            \</t>
  </si>
  <si>
    <t>1、单行语句一般要用到分号来区分代码块，例如：</t>
  </si>
  <si>
    <t>1173 # Things we need to do before we recursively start building the kernel</t>
  </si>
  <si>
    <t xml:space="preserve"> 89         for i in $$(echo $(CONFIG_SYS_EXTRA_OPTIONS) | sed 's/,/ /g'); do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</si>
  <si>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theme="1"/>
        <rFont val="Calibri"/>
        <charset val="134"/>
        <scheme val="minor"/>
      </rPr>
      <t xml:space="preserve"> ];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test is ok; </t>
    </r>
    <r>
      <rPr>
        <sz val="11"/>
        <color rgb="FF0000FF"/>
        <rFont val="Calibri"/>
        <charset val="134"/>
        <scheme val="minor"/>
      </rPr>
      <t>fi</t>
    </r>
  </si>
  <si>
    <t>1174 # or the modules are listed in "prepare".</t>
  </si>
  <si>
    <t xml:space="preserve"> 496 # To avoid any implicit rule to kick in, define an empty command</t>
  </si>
  <si>
    <t xml:space="preserve"> 90                 echo \#define CONFIG_$$i                                \</t>
  </si>
  <si>
    <t>test is ok</t>
  </si>
  <si>
    <t>1175 # A multi level approach is used. prepareN is processed before prepareN-1.</t>
  </si>
  <si>
    <t xml:space="preserve"> 497 $(KCONFIG_CONFIG) include/config/auto.conf.cmd: ;</t>
  </si>
  <si>
    <t xml:space="preserve"> 91                 | sed '/=/ {s/=/        /;q; } ; { s/$$/        1/; }'; \</t>
  </si>
  <si>
    <t>2、该代码若写作多行，用换行符来区分代码块，则无需用到分号，例如：</t>
  </si>
  <si>
    <t>1176 # archprepare is used in arch Makefiles and when processed asm symlink,</t>
  </si>
  <si>
    <t xml:space="preserve"> 92         done;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</si>
  <si>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rgb="FF000000"/>
        <rFont val="Calibri"/>
        <charset val="134"/>
        <scheme val="minor"/>
      </rPr>
      <t xml:space="preserve"> ]</t>
    </r>
  </si>
  <si>
    <t>1177 # version.h and scripts_basic is processed / created.</t>
  </si>
  <si>
    <t xml:space="preserve"> 499 # If .config is newer than include/config/auto.conf, someone tinkered</t>
  </si>
  <si>
    <t xml:space="preserve"> 93         echo \#define CONFIG_BOARDDIR board/$(if $(VENDOR),$(VENDOR)/)$(BOARD);\</t>
  </si>
  <si>
    <r>
      <rPr>
        <sz val="10"/>
        <color theme="1"/>
        <rFont val="Arial Unicode MS"/>
        <charset val="134"/>
      </rPr>
      <t xml:space="preserve">&gt;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
    </r>
    <r>
      <rPr>
        <sz val="11"/>
        <color rgb="FF800000"/>
        <rFont val="Calibri"/>
        <charset val="134"/>
        <scheme val="minor"/>
      </rPr>
      <t>"test is ok"</t>
    </r>
  </si>
  <si>
    <t xml:space="preserve"> 500 # with it and forgot to run make oldconfig.</t>
  </si>
  <si>
    <t xml:space="preserve"> 94         echo \#include \&lt;config_defaults.h\&gt;;                           \</t>
  </si>
  <si>
    <r>
      <rPr>
        <sz val="10"/>
        <color theme="1"/>
        <rFont val="Arial Unicode MS"/>
        <charset val="134"/>
      </rPr>
      <t xml:space="preserve">&gt; </t>
    </r>
    <r>
      <rPr>
        <sz val="11"/>
        <color rgb="FF0000FF"/>
        <rFont val="Calibri"/>
        <charset val="134"/>
        <scheme val="minor"/>
      </rPr>
      <t>fi</t>
    </r>
  </si>
  <si>
    <t>1179 # Listed in dependency order</t>
  </si>
  <si>
    <t xml:space="preserve"> 501 # if auto.conf.cmd is missing then we are probably in a cleaned tree so</t>
  </si>
  <si>
    <t xml:space="preserve"> 95         echo \#include \&lt;config_uncmd_spl.h\&gt;;                          \</t>
  </si>
  <si>
    <t>1180 PHONY += prepare archprepare prepare0 prepare1 prepare2 prepare3</t>
  </si>
  <si>
    <t xml:space="preserve"> 502 # we execute the config step to be sure to catch updated Kconfig files</t>
  </si>
  <si>
    <t xml:space="preserve"> 96         echo \#include \&lt;configs/$(CONFIG_SYS_CONFIG_NAME).h\&gt;;         \</t>
  </si>
  <si>
    <t>总结：</t>
  </si>
  <si>
    <t xml:space="preserve"> 503 include/config/%.conf:   $(KCONFIG_CONFIG)   include/config/auto.conf.cmd</t>
  </si>
  <si>
    <t xml:space="preserve"> $(Q)$(MAKE)   -f    $(srctree)/Makefile   silentoldconfig  执行顶层的Makefile文件，对象是  silentoldconfig</t>
  </si>
  <si>
    <t xml:space="preserve"> 97         echo \#include \&lt;asm/config.h\&gt;;                                \</t>
  </si>
  <si>
    <t>如果写成单行，需要用分号进行区分，如果写成块，那么则用换行符替代了分号。</t>
  </si>
  <si>
    <t>1182 # prepare3 is used to check if we are building in a separate output directory,</t>
  </si>
  <si>
    <t xml:space="preserve"> 504         @echo "top_Makefile=======rule:include/config/%.conf========&gt;target--depend="$@----$^</t>
  </si>
  <si>
    <t xml:space="preserve"> 98         echo \#include \&lt;config_fallbacks.h\&gt;;)</t>
  </si>
  <si>
    <t>1183 # and if so do:</t>
  </si>
  <si>
    <t xml:space="preserve"> 505         @echo "top_Makefile=======rule:include/config/%.conf========&gt;exe_cmd1="$(Q)$(MAKE) -f $(srctree)/Makefile silentoldconfig</t>
  </si>
  <si>
    <r>
      <rPr>
        <sz val="11"/>
        <color theme="1"/>
        <rFont val="Calibri"/>
        <charset val="134"/>
        <scheme val="minor"/>
      </rP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</si>
  <si>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 xml:space="preserve"> 99 endef </t>
  </si>
  <si>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</si>
  <si>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</si>
  <si>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</si>
  <si>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</si>
  <si>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</si>
  <si>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</si>
  <si>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101 include/config.h: scripts/Makefile.autoconf create_symlink FORCE</t>
  </si>
  <si>
    <t>1186 ifneq ($(KBUILD_SRC),)</t>
  </si>
  <si>
    <t xml:space="preserve"> 508         @# deleted so "make silentoldconfig" will be re-run on the next build.</t>
  </si>
  <si>
    <t xml:space="preserve">102         echo "Makefile.autoconf==&gt;rule:include/config.h==&gt;create include/config.h ........"                                                                                                            </t>
  </si>
  <si>
    <t>1187         @$(kecho) '  Using $(srctree) as source for U-Boot'</t>
  </si>
  <si>
    <t xml:space="preserve"> 509         @echo "top_Makefile=======rule:include/config/%.conf========&gt;exe_cmd2="$(Q)$(MAKE) -f $(srctree)/scripts/Makefile.autoconf || { rm -f include/config/auto.conf; false; }</t>
  </si>
  <si>
    <t>这个流程上面已经有分析过错了，直接参考</t>
  </si>
  <si>
    <t xml:space="preserve">103         $(call filechk,config_h)    ==&gt; 用来生成config.h文件   </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</si>
  <si>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</si>
  <si>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</si>
  <si>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</si>
  <si>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</si>
  <si>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</si>
  <si>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105 # symbolic links</t>
  </si>
  <si>
    <t>1190                 echo &gt;&amp;2 "  in the '$(srctree)' directory.";\</t>
  </si>
  <si>
    <t xml:space="preserve"> 512         @# include/config.h has been updated after "make silentoldconfig".</t>
  </si>
  <si>
    <t>106 # If arch/$(ARCH)/mach-$(SOC)/include/mach exists,</t>
  </si>
  <si>
    <t>1191                 /bin/false; \</t>
  </si>
  <si>
    <t xml:space="preserve"> 513         @# We need to touch include/config/auto.conf so it gets newer</t>
  </si>
  <si>
    <t>107 # make a symbolic link to that directory.</t>
  </si>
  <si>
    <t>1192         fi;</t>
  </si>
  <si>
    <t xml:space="preserve"> 514         @# than include/config.h.</t>
  </si>
  <si>
    <t xml:space="preserve">108 # Otherwise, create a symbolic link to arch/$(ARCH)/include/asm/arch-$(SOC).                                                                                                                           </t>
  </si>
  <si>
    <t>1193 endif</t>
  </si>
  <si>
    <t xml:space="preserve"> 515         @# Otherwise, 'make silentoldconfig' would be invoked twice.</t>
  </si>
  <si>
    <t>109 PHONY += create_symlink</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</si>
  <si>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</si>
  <si>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</si>
  <si>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110 create_symlink:</t>
  </si>
  <si>
    <t>1195 # prepare2 creates a makefile if using a separate output directory</t>
  </si>
  <si>
    <t>111         echo "Makefile.autoconf==&gt;rule:create_symlink ........"$(KBUILD_SRC)---ln -fsn  _ $$dest _   arch/$(ARCH)/include/asm/arch----</t>
  </si>
  <si>
    <t>1196 prepare2:    prepare3     outputmakefile</t>
  </si>
  <si>
    <t xml:space="preserve">               .......</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</si>
  <si>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</si>
  <si>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</si>
  <si>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</si>
  <si>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</si>
  <si>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</si>
  <si>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</si>
  <si>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doc/README.kconfig</t>
  </si>
  <si>
    <t xml:space="preserve"> 41   silentoldconfig:        $(obj)/conf   </t>
  </si>
  <si>
    <t>1201 ifeq ($(CONFIG_SYS_GENERIC_BOARD),y)</t>
  </si>
  <si>
    <t xml:space="preserve"> 22 - silentoldconfig</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</si>
  <si>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</si>
  <si>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</si>
  <si>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</si>
  <si>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</si>
  <si>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24   This target updates .config, include/generated/autoconf.h and</t>
  </si>
  <si>
    <t xml:space="preserve"> 43         $(Q)mkdir -p include/config include/generated</t>
  </si>
  <si>
    <t>1204         @/bin/false</t>
  </si>
  <si>
    <t xml:space="preserve"> 25   include/configs/* as in Linux.  In U-Boot, it also does the followings</t>
  </si>
  <si>
    <t xml:space="preserve"> 44         @echo "===rule:silentoldconfig  exe_cmd2====="$&lt; --$@ $(Kconfig)</t>
  </si>
  <si>
    <t>1205 endif</t>
  </si>
  <si>
    <t xml:space="preserve"> 26   for the compatibility with the old configuration system:</t>
  </si>
  <si>
    <t xml:space="preserve"> 45         $&lt;   --$@   $(Kconfig)</t>
  </si>
  <si>
    <t>1206 endif</t>
  </si>
  <si>
    <t>===rule:silentoldconfig  target--depend===&gt;silentoldconfig---scripts/kconfig/conf.......</t>
  </si>
  <si>
    <t>1207 ifeq ($(wildcard $(LDSCRIPT)),)</t>
  </si>
  <si>
    <t xml:space="preserve"> 28    * create a symbolic link "arch/${ARCH}/include/asm/arch" pointing to</t>
  </si>
  <si>
    <t>===rule:silentoldconfig  exc_cmd1=====@mkdir -p include/config include/generated .......</t>
  </si>
  <si>
    <t>1208         @echo &gt;&amp;2 "  Could not find linker script."</t>
  </si>
  <si>
    <t xml:space="preserve"> 29      the SoC/CPU specific header directory</t>
  </si>
  <si>
    <t>===rule:silentoldconfig  exe_cmd2=====scripts/kconfig/conf --silentoldconfig Kconfig</t>
  </si>
  <si>
    <t>1209         @/bin/false</t>
  </si>
  <si>
    <t xml:space="preserve"> 30    * create include/config.h</t>
  </si>
  <si>
    <t>1210 endif</t>
  </si>
  <si>
    <t xml:space="preserve"> 31    * create include/autoconf.mk</t>
  </si>
  <si>
    <t>Makefile.host==&gt;rule:host-csingle=</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</si>
  <si>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</si>
  <si>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 xml:space="preserve"> 32    * create spl/include/autoconf.mk (SPL and TPL only)</t>
  </si>
  <si>
    <t>Makefile.host==&gt;rule:host-cmulti=scripts/kconfig/conf scripts/kconfig/gconf scripts/kconfig/kxgettext scripts/kconfig/mconf scripts/kconfig/nconf</t>
  </si>
  <si>
    <t>1212 archprepare:    prepare1    scripts_basic</t>
  </si>
  <si>
    <t xml:space="preserve"> 33    * create tpl/include/autoconf.mk (TPL only)</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</si>
  <si>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</si>
  <si>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Makefile.host==&gt;rule:host-cxxmulti=scripts/kconfig/qconf</t>
  </si>
  <si>
    <t>1214 prepare0:    archprepare     FORCE</t>
  </si>
  <si>
    <t xml:space="preserve"> 35    If we could completely switch to Kconfig in a long run</t>
  </si>
  <si>
    <t>Makefile.host==&gt;rule:host-cxxobjs=scripts/kconfig/qconf.o</t>
  </si>
  <si>
    <t xml:space="preserve">23 __hostprogs := $(sort    $(hostprogs-y)    $(hostprogs-m)  )  </t>
  </si>
  <si>
    <t>1215         $(Q)$(MAKE) $(build)=.</t>
  </si>
  <si>
    <t xml:space="preserve"> 36    (i.e. remove all the include/configs/*.h), those additional processings</t>
  </si>
  <si>
    <t>Makefile.host==&gt;rule:host-objdirs=scripts/kconfig/lxdialog/</t>
  </si>
  <si>
    <t xml:space="preserve"> 37    above would be removed.</t>
  </si>
  <si>
    <t>1217 # All the preparing..</t>
  </si>
  <si>
    <t xml:space="preserve"> 31 host-cmulti     := $(foreach m,$(__hostprogs),\</t>
  </si>
  <si>
    <t>=====&gt;</t>
  </si>
  <si>
    <t>Makefile.host==&gt;rule:host-cmulti=scripts/kconfig/conf     scripts/kconfig/gconf     scripts/kconfig/kxgettext     scripts/kconfig/mconf    scripts/kconfig/nconf</t>
  </si>
  <si>
    <t>1218 prepare:  prepare0</t>
  </si>
  <si>
    <t xml:space="preserve"> 32                    $(if   $($(m)-cxxobjs),  ,  $(if   $($(m)-objs),  $(m))  )  ) </t>
  </si>
  <si>
    <t>===rule:silentoldconfig  exe_cmd1=====@mkdir -p include/config include/generated .......</t>
  </si>
  <si>
    <t xml:space="preserve"> 35 host-cobjs      := $(sort $(foreach m,$(__hostprogs),$($(m)-objs)))</t>
  </si>
  <si>
    <t>懂了！！！ 我整个编译过程的打印，很多的地方都不是串行的，很多是并行，那是因为我们编译的时候启动了-jxxx参数，使能了并发编译导致的</t>
  </si>
  <si>
    <t>举例说明</t>
  </si>
  <si>
    <t>我们研究的时候还是改为串行的把，把make -jxxx 改为 make -j1</t>
  </si>
  <si>
    <t>u-boot-dirs=</t>
  </si>
  <si>
    <t>top_Makefile==&gt;rule:u-boot-dirs======&gt;dst_dir--depend=arch/arm/cpu-----prepare scripts tools---</t>
  </si>
  <si>
    <t xml:space="preserve">arch/arm/cpu </t>
  </si>
  <si>
    <t>top_Makefile==&gt;rule:u-boot-dirs======&gt;exe_cmd:@make -f ./scripts/Makefile.build obj=arch/arm/cpu</t>
  </si>
  <si>
    <t xml:space="preserve">arch/arm/cpu/armv7 </t>
  </si>
  <si>
    <t xml:space="preserve">arch/arm/imx-common </t>
  </si>
  <si>
    <t xml:space="preserve">arch/arm/cpu/Makefile: </t>
  </si>
  <si>
    <t xml:space="preserve">arch/arm/lib </t>
  </si>
  <si>
    <t>obj- += dummy.o</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</si>
  <si>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</si>
  <si>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</si>
  <si>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</si>
  <si>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</si>
  <si>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</si>
  <si>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</si>
  <si>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</si>
  <si>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</si>
  <si>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</si>
  <si>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</si>
  <si>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</si>
  <si>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</si>
  <si>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</si>
  <si>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drivers/i2c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</si>
  <si>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</si>
  <si>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</si>
  <si>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</si>
  <si>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</si>
  <si>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</si>
  <si>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</si>
  <si>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</si>
  <si>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</si>
  <si>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</si>
  <si>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</si>
  <si>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</si>
  <si>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</si>
  <si>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</si>
  <si>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</si>
  <si>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</si>
  <si>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</si>
  <si>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</si>
  <si>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</si>
  <si>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</si>
  <si>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</si>
  <si>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</si>
  <si>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</si>
  <si>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</si>
  <si>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</si>
  <si>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</si>
  <si>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</si>
  <si>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</si>
  <si>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</si>
  <si>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</si>
  <si>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</si>
  <si>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</si>
  <si>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</si>
  <si>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</si>
  <si>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</si>
  <si>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</si>
  <si>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</si>
  <si>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</si>
  <si>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 xml:space="preserve">drivers/usb/eth </t>
  </si>
  <si>
    <t>344 #</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</si>
  <si>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</si>
  <si>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</si>
  <si>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</si>
  <si>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</si>
  <si>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</si>
  <si>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</si>
  <si>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</si>
  <si>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</si>
  <si>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</si>
  <si>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</si>
  <si>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</si>
  <si>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</si>
  <si>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</si>
  <si>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</si>
  <si>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</si>
  <si>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</si>
  <si>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</si>
  <si>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</si>
  <si>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</si>
  <si>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</si>
  <si>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</si>
  <si>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</si>
  <si>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</si>
  <si>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</si>
  <si>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</si>
  <si>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</si>
  <si>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</si>
  <si>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</si>
  <si>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</si>
  <si>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</si>
  <si>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</si>
  <si>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</si>
  <si>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</si>
  <si>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</si>
  <si>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</si>
  <si>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</si>
  <si>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</si>
  <si>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</si>
  <si>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</si>
  <si>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</si>
  <si>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</si>
  <si>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</si>
  <si>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</si>
  <si>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</si>
  <si>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</si>
  <si>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</si>
  <si>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</si>
  <si>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</si>
  <si>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</si>
  <si>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</si>
  <si>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</si>
  <si>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</si>
  <si>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</si>
  <si>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</si>
  <si>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</si>
  <si>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</si>
  <si>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</si>
  <si>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</si>
  <si>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</si>
  <si>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</si>
  <si>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</si>
  <si>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</si>
  <si>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</si>
  <si>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</si>
  <si>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</si>
  <si>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</si>
  <si>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</si>
  <si>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t xml:space="preserve">  AS      arch/arm/cpu/armv7/lowlevel_init.o</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</si>
  <si>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</si>
  <si>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</si>
  <si>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</si>
  <si>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</si>
  <si>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</si>
  <si>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</si>
  <si>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</si>
  <si>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</si>
  <si>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</si>
  <si>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</si>
  <si>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</si>
  <si>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</si>
  <si>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</si>
  <si>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</si>
  <si>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</si>
  <si>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</si>
  <si>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</si>
  <si>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</si>
  <si>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</si>
  <si>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</si>
  <si>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</si>
  <si>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</si>
  <si>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</si>
  <si>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</si>
  <si>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</si>
  <si>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</si>
  <si>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</si>
  <si>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</si>
  <si>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</si>
  <si>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</si>
  <si>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</si>
  <si>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</si>
  <si>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</si>
  <si>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</si>
  <si>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</si>
  <si>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</si>
  <si>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</si>
  <si>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</si>
  <si>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rPr>
        <b/>
        <sz val="11"/>
        <color rgb="FFFF0000"/>
        <rFont val="Calibri"/>
        <charset val="134"/>
        <scheme val="minor"/>
      </rP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</si>
  <si>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</si>
  <si>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</si>
  <si>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</si>
  <si>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</si>
  <si>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</si>
  <si>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</si>
  <si>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</si>
  <si>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</si>
  <si>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</si>
  <si>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</si>
  <si>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</si>
  <si>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</si>
  <si>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</si>
  <si>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</si>
  <si>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</si>
  <si>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</si>
  <si>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</si>
  <si>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</si>
  <si>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</si>
  <si>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</si>
  <si>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</si>
  <si>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</si>
  <si>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</si>
  <si>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</si>
  <si>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</si>
  <si>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</si>
  <si>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</si>
  <si>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</si>
  <si>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</si>
  <si>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</si>
  <si>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</si>
  <si>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</si>
  <si>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</si>
  <si>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</si>
  <si>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</si>
  <si>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</si>
  <si>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</si>
  <si>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</si>
  <si>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</si>
  <si>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</si>
  <si>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</si>
  <si>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</si>
  <si>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</si>
  <si>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</si>
  <si>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</si>
  <si>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</si>
  <si>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</si>
  <si>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</si>
  <si>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</si>
  <si>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</si>
  <si>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</si>
  <si>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</si>
  <si>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</si>
  <si>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</si>
  <si>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</si>
  <si>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</si>
  <si>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</si>
  <si>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</si>
  <si>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</si>
  <si>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</si>
  <si>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</si>
  <si>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</si>
  <si>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</si>
  <si>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</si>
  <si>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</si>
  <si>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</si>
  <si>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</si>
  <si>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</si>
  <si>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</si>
  <si>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</si>
  <si>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</si>
  <si>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</si>
  <si>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</si>
  <si>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</si>
  <si>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</si>
  <si>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</si>
  <si>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</si>
  <si>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</si>
  <si>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</si>
  <si>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</si>
  <si>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</si>
  <si>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</si>
  <si>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</si>
  <si>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</si>
  <si>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</si>
  <si>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</si>
  <si>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</si>
  <si>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</si>
  <si>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</si>
  <si>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</si>
  <si>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</si>
  <si>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</si>
  <si>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</si>
  <si>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</si>
  <si>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</si>
  <si>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</si>
  <si>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</si>
  <si>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</si>
  <si>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</si>
  <si>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</si>
  <si>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</si>
  <si>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</si>
  <si>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</si>
  <si>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</si>
  <si>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</si>
  <si>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</si>
  <si>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</si>
  <si>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</si>
  <si>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</si>
  <si>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</si>
  <si>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</si>
  <si>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</si>
  <si>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</si>
  <si>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</si>
  <si>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</si>
  <si>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</si>
  <si>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</si>
  <si>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</si>
  <si>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</si>
  <si>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</si>
  <si>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</si>
  <si>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</si>
  <si>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</si>
  <si>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</si>
  <si>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</si>
  <si>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</si>
  <si>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</si>
  <si>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</si>
  <si>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</si>
  <si>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</si>
  <si>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</si>
  <si>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</si>
  <si>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</si>
  <si>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</si>
  <si>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</si>
  <si>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</si>
  <si>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</si>
  <si>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</si>
  <si>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</si>
  <si>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</si>
  <si>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</si>
  <si>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</si>
  <si>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</si>
  <si>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</si>
  <si>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</si>
  <si>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</si>
  <si>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</si>
  <si>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</si>
  <si>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</si>
  <si>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</si>
  <si>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</si>
  <si>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</si>
  <si>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</si>
  <si>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</si>
  <si>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</si>
  <si>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</si>
  <si>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</si>
  <si>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</si>
  <si>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</si>
  <si>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</si>
  <si>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</si>
  <si>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</si>
  <si>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</si>
  <si>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</si>
  <si>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</si>
  <si>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</si>
  <si>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</si>
  <si>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</si>
  <si>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</si>
  <si>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</si>
  <si>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</si>
  <si>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</si>
  <si>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</si>
  <si>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</si>
  <si>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</si>
  <si>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</si>
  <si>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</si>
  <si>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</si>
  <si>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</si>
  <si>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</si>
  <si>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</si>
  <si>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</si>
  <si>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</si>
  <si>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</si>
  <si>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</si>
  <si>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</si>
  <si>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</si>
  <si>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</si>
  <si>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</si>
  <si>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</si>
  <si>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</si>
  <si>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</si>
  <si>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</si>
  <si>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</si>
  <si>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</si>
  <si>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</si>
  <si>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</si>
  <si>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</si>
  <si>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</si>
  <si>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</si>
  <si>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</si>
  <si>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</si>
  <si>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</si>
  <si>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</si>
  <si>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</si>
  <si>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</si>
  <si>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</si>
  <si>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</si>
  <si>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</si>
  <si>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</si>
  <si>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</si>
  <si>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</si>
  <si>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</si>
  <si>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</si>
  <si>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</si>
  <si>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</si>
  <si>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</si>
  <si>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</si>
  <si>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</si>
  <si>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</si>
  <si>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</si>
  <si>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</si>
  <si>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</si>
  <si>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</si>
  <si>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</si>
  <si>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</si>
  <si>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</si>
  <si>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</si>
  <si>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</si>
  <si>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</si>
  <si>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</si>
  <si>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</si>
  <si>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</si>
  <si>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</si>
  <si>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</si>
  <si>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</si>
  <si>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</si>
  <si>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</si>
  <si>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</si>
  <si>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</si>
  <si>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</si>
  <si>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</si>
  <si>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</si>
  <si>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</si>
  <si>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</si>
  <si>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</si>
  <si>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</si>
  <si>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</si>
  <si>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</si>
  <si>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</si>
  <si>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</si>
  <si>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</si>
  <si>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</si>
  <si>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</si>
  <si>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</si>
  <si>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</si>
  <si>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</si>
  <si>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</si>
  <si>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</si>
  <si>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</si>
  <si>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</si>
  <si>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</si>
  <si>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</si>
  <si>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</si>
  <si>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</si>
  <si>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</si>
  <si>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</si>
  <si>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</si>
  <si>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</si>
  <si>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</si>
  <si>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</si>
  <si>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</si>
  <si>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</si>
  <si>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</si>
  <si>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</si>
  <si>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</si>
  <si>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</si>
  <si>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</si>
  <si>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</si>
  <si>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</si>
  <si>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</si>
  <si>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</si>
  <si>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</si>
  <si>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</si>
  <si>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</si>
  <si>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</si>
  <si>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</si>
  <si>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</si>
  <si>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</si>
  <si>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</si>
  <si>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</si>
  <si>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</si>
  <si>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</si>
  <si>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</si>
  <si>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</si>
  <si>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</si>
  <si>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</si>
  <si>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</si>
  <si>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</si>
  <si>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</si>
  <si>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</si>
  <si>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</si>
  <si>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</si>
  <si>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</si>
  <si>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</si>
  <si>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</si>
  <si>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</si>
  <si>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</si>
  <si>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</si>
  <si>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</si>
  <si>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</si>
  <si>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</si>
  <si>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</si>
  <si>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</si>
  <si>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</si>
  <si>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</si>
  <si>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</si>
  <si>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</si>
  <si>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</si>
  <si>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</si>
  <si>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</si>
  <si>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</si>
  <si>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</si>
  <si>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</si>
  <si>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</si>
  <si>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</si>
  <si>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</si>
  <si>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</si>
  <si>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</si>
  <si>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</si>
  <si>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</si>
  <si>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</si>
  <si>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</si>
  <si>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</si>
  <si>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</si>
  <si>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</si>
  <si>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</si>
  <si>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</si>
  <si>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</si>
  <si>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</si>
  <si>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</si>
  <si>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</si>
  <si>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</si>
  <si>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</si>
  <si>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</si>
  <si>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</si>
  <si>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</si>
  <si>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</si>
  <si>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</si>
  <si>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</si>
  <si>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</si>
  <si>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</si>
  <si>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</si>
  <si>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</si>
  <si>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</si>
  <si>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</si>
  <si>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</si>
  <si>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</si>
  <si>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</si>
  <si>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</si>
  <si>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</si>
  <si>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</si>
  <si>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</si>
  <si>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</si>
  <si>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</si>
  <si>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</si>
  <si>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</si>
  <si>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</si>
  <si>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</si>
  <si>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</si>
  <si>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</si>
  <si>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</si>
  <si>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</si>
  <si>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</si>
  <si>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</si>
  <si>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</si>
  <si>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</si>
  <si>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</si>
  <si>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</si>
  <si>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</si>
  <si>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</si>
  <si>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</si>
  <si>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</si>
  <si>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</si>
  <si>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</si>
  <si>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</si>
  <si>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</si>
  <si>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</si>
  <si>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</si>
  <si>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</si>
  <si>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</si>
  <si>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</si>
  <si>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</si>
  <si>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</si>
  <si>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</si>
  <si>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</si>
  <si>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</si>
  <si>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</si>
  <si>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</si>
  <si>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</si>
  <si>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</si>
  <si>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</si>
  <si>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</si>
  <si>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</si>
  <si>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</si>
  <si>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</si>
  <si>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</si>
  <si>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</si>
  <si>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</si>
  <si>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</si>
  <si>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</si>
  <si>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</si>
  <si>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</si>
  <si>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</si>
  <si>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</si>
  <si>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</si>
  <si>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</si>
  <si>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</si>
  <si>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</si>
  <si>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</si>
  <si>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</si>
  <si>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</si>
  <si>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</si>
  <si>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</si>
  <si>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</si>
  <si>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</si>
  <si>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</si>
  <si>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</si>
  <si>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</si>
  <si>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</si>
  <si>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</si>
  <si>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</si>
  <si>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</si>
  <si>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</si>
  <si>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</si>
  <si>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</si>
  <si>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</si>
  <si>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</si>
  <si>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</si>
  <si>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</si>
  <si>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</si>
  <si>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</si>
  <si>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</si>
  <si>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</si>
  <si>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</si>
  <si>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</si>
  <si>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</si>
  <si>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</si>
  <si>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</si>
  <si>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</si>
  <si>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</si>
  <si>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</si>
  <si>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</si>
  <si>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</si>
  <si>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</si>
  <si>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</si>
  <si>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</si>
  <si>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</si>
  <si>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</si>
  <si>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</si>
  <si>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</si>
  <si>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</si>
  <si>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</si>
  <si>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</si>
  <si>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</si>
  <si>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</si>
  <si>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</si>
  <si>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</si>
  <si>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</si>
  <si>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</si>
  <si>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</si>
  <si>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</si>
  <si>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</si>
  <si>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</si>
  <si>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</si>
  <si>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</si>
  <si>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</si>
  <si>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</si>
  <si>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</si>
  <si>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</si>
  <si>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</si>
  <si>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</si>
  <si>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</si>
  <si>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</si>
  <si>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</si>
  <si>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</si>
  <si>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</si>
  <si>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</si>
  <si>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</si>
  <si>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</si>
  <si>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</si>
  <si>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</si>
  <si>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</si>
  <si>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</si>
  <si>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</si>
  <si>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</si>
  <si>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</si>
  <si>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</si>
  <si>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</si>
  <si>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</si>
  <si>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</si>
  <si>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</si>
  <si>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</si>
  <si>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</si>
  <si>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</si>
  <si>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</si>
  <si>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</si>
  <si>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</si>
  <si>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</si>
  <si>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</si>
  <si>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</si>
  <si>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</si>
  <si>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</si>
  <si>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</si>
  <si>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</si>
  <si>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</si>
  <si>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</si>
  <si>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</si>
  <si>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</si>
  <si>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</si>
  <si>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</si>
  <si>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</si>
  <si>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</si>
  <si>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</si>
  <si>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</si>
  <si>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</si>
  <si>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</si>
  <si>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</si>
  <si>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</si>
  <si>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</si>
  <si>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</si>
  <si>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</si>
  <si>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</si>
  <si>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</si>
  <si>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</si>
  <si>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</si>
  <si>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</si>
  <si>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</si>
  <si>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</si>
  <si>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</si>
  <si>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</si>
  <si>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</si>
  <si>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</si>
  <si>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</si>
  <si>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</si>
  <si>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</si>
  <si>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</si>
  <si>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</si>
  <si>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</si>
  <si>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</si>
  <si>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</si>
  <si>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</si>
  <si>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</si>
  <si>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</si>
  <si>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</si>
  <si>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</si>
  <si>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</si>
  <si>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</si>
  <si>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</si>
  <si>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</si>
  <si>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</si>
  <si>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</si>
  <si>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</si>
  <si>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</si>
  <si>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</si>
  <si>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</si>
  <si>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</si>
  <si>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</si>
  <si>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</si>
  <si>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</si>
  <si>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</si>
  <si>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</si>
  <si>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</si>
  <si>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</si>
  <si>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</si>
  <si>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</si>
  <si>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</si>
  <si>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</si>
  <si>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</si>
  <si>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</si>
  <si>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</si>
  <si>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</si>
  <si>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</si>
  <si>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</si>
  <si>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</si>
  <si>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</si>
  <si>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</si>
  <si>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</si>
  <si>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</si>
  <si>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</si>
  <si>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</si>
  <si>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</si>
  <si>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</si>
  <si>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</si>
  <si>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</si>
  <si>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</si>
  <si>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</si>
  <si>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</si>
  <si>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</si>
  <si>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</si>
  <si>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</si>
  <si>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</si>
  <si>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</si>
  <si>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</si>
  <si>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</si>
  <si>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</si>
  <si>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</si>
  <si>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</si>
  <si>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</si>
  <si>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</si>
  <si>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</si>
  <si>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</si>
  <si>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</si>
  <si>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</si>
  <si>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</si>
  <si>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</si>
  <si>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</si>
  <si>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</si>
  <si>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</si>
  <si>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</si>
  <si>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</si>
  <si>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</si>
  <si>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</si>
  <si>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</si>
  <si>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</si>
  <si>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</si>
  <si>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</si>
  <si>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</si>
  <si>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</si>
  <si>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</si>
  <si>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</si>
  <si>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</si>
  <si>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</si>
  <si>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</si>
  <si>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</si>
  <si>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</si>
  <si>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</si>
  <si>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</si>
  <si>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</si>
  <si>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</si>
  <si>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</si>
  <si>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</si>
  <si>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</si>
  <si>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</si>
  <si>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</si>
  <si>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</si>
  <si>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</si>
  <si>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</si>
  <si>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</si>
  <si>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</si>
  <si>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</si>
  <si>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</si>
  <si>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</si>
  <si>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</si>
  <si>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</si>
  <si>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</si>
  <si>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</si>
  <si>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</si>
  <si>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</si>
  <si>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</si>
  <si>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</si>
  <si>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</si>
  <si>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</si>
  <si>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</si>
  <si>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</si>
  <si>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</si>
  <si>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</si>
  <si>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</si>
  <si>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</si>
  <si>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</si>
  <si>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</si>
  <si>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</si>
  <si>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</si>
  <si>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</si>
  <si>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</si>
  <si>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</si>
  <si>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</si>
  <si>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</si>
  <si>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</si>
  <si>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</si>
  <si>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</si>
  <si>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</si>
  <si>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</si>
  <si>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</si>
  <si>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</si>
  <si>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</si>
  <si>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</si>
  <si>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</si>
  <si>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</si>
  <si>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</si>
  <si>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</si>
  <si>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</si>
  <si>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</si>
  <si>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</si>
  <si>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</si>
  <si>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</si>
  <si>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</si>
  <si>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</si>
  <si>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</si>
  <si>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</si>
  <si>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</si>
  <si>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</si>
  <si>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</si>
  <si>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</si>
  <si>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</si>
  <si>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</si>
  <si>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</si>
  <si>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</si>
  <si>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</si>
  <si>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</si>
  <si>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</si>
  <si>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</si>
  <si>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</si>
  <si>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</si>
  <si>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</si>
  <si>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</si>
  <si>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</si>
  <si>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</si>
  <si>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</si>
  <si>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</si>
  <si>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</si>
  <si>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</si>
  <si>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</si>
  <si>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</si>
  <si>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</si>
  <si>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</si>
  <si>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</si>
  <si>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</si>
  <si>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</si>
  <si>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</si>
  <si>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</si>
  <si>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</si>
  <si>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</si>
  <si>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</si>
  <si>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</si>
  <si>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</si>
  <si>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</si>
  <si>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</si>
  <si>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</si>
  <si>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</si>
  <si>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</si>
  <si>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</si>
  <si>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</si>
  <si>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</si>
  <si>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</si>
  <si>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</si>
  <si>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</si>
  <si>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</si>
  <si>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</si>
  <si>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</si>
  <si>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</si>
  <si>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</si>
  <si>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</si>
  <si>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</si>
  <si>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</si>
  <si>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</si>
  <si>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</si>
  <si>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</si>
  <si>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</si>
  <si>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</si>
  <si>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</si>
  <si>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</si>
  <si>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</si>
  <si>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</si>
  <si>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</si>
  <si>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</si>
  <si>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</si>
  <si>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</si>
  <si>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</si>
  <si>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</si>
  <si>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</si>
  <si>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</si>
  <si>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</si>
  <si>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</si>
  <si>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</si>
  <si>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</si>
  <si>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</si>
  <si>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</si>
  <si>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</si>
  <si>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</si>
  <si>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</si>
  <si>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</si>
  <si>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</si>
  <si>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</si>
  <si>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</si>
  <si>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</si>
  <si>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</si>
  <si>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</si>
  <si>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</si>
  <si>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</si>
  <si>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</si>
  <si>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</si>
  <si>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</si>
  <si>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</si>
  <si>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</si>
  <si>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</si>
  <si>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</si>
  <si>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</si>
  <si>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</si>
  <si>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</si>
  <si>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</si>
  <si>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</si>
  <si>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</si>
  <si>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</si>
  <si>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</si>
  <si>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</si>
  <si>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</si>
  <si>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</si>
  <si>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</si>
  <si>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</si>
  <si>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</si>
  <si>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</si>
  <si>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</si>
  <si>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</si>
  <si>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</si>
  <si>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</si>
  <si>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</si>
  <si>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</si>
  <si>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</si>
  <si>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</si>
  <si>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</si>
  <si>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</si>
  <si>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</si>
  <si>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</si>
  <si>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</si>
  <si>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</si>
  <si>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</si>
  <si>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</si>
  <si>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</si>
  <si>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</si>
  <si>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</si>
  <si>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</si>
  <si>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</si>
  <si>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</si>
  <si>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</si>
  <si>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</si>
  <si>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</si>
  <si>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</si>
  <si>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</si>
  <si>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</si>
  <si>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</si>
  <si>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</si>
  <si>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</si>
  <si>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</si>
  <si>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</si>
  <si>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</si>
  <si>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</si>
  <si>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</si>
  <si>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</si>
  <si>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</si>
  <si>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</si>
  <si>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</si>
  <si>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</si>
  <si>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</si>
  <si>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</si>
  <si>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</si>
  <si>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</si>
  <si>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</si>
  <si>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</si>
  <si>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</si>
  <si>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</si>
  <si>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</si>
  <si>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</si>
  <si>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</si>
  <si>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</si>
  <si>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</si>
  <si>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</si>
  <si>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</si>
  <si>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</si>
  <si>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</si>
  <si>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</si>
  <si>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</si>
  <si>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</si>
  <si>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</si>
  <si>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</si>
  <si>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</si>
  <si>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</si>
  <si>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</si>
  <si>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</si>
  <si>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</si>
  <si>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</si>
  <si>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</si>
  <si>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</si>
  <si>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</si>
  <si>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</si>
  <si>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</si>
  <si>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</si>
  <si>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</si>
  <si>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</si>
  <si>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</si>
  <si>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</si>
  <si>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</si>
  <si>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</si>
  <si>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</si>
  <si>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</si>
  <si>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</si>
  <si>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</si>
  <si>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</si>
  <si>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</si>
  <si>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</si>
  <si>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</si>
  <si>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</si>
  <si>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</si>
  <si>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</si>
  <si>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</si>
  <si>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</si>
  <si>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</si>
  <si>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</si>
  <si>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</si>
  <si>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</si>
  <si>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</si>
  <si>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</si>
  <si>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</si>
  <si>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</si>
  <si>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</si>
  <si>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</si>
  <si>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</si>
  <si>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</si>
  <si>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</si>
  <si>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</si>
  <si>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</si>
  <si>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</si>
  <si>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</si>
  <si>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</si>
  <si>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</si>
  <si>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</si>
  <si>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</si>
  <si>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</si>
  <si>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</si>
  <si>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</si>
  <si>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</si>
  <si>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</si>
  <si>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</si>
  <si>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</si>
  <si>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</si>
  <si>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</si>
  <si>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</si>
  <si>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</si>
  <si>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</si>
  <si>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</si>
  <si>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</si>
  <si>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</si>
  <si>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</si>
  <si>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</si>
  <si>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</si>
  <si>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</si>
  <si>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</si>
  <si>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</si>
  <si>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</si>
  <si>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</si>
  <si>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</si>
  <si>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</si>
  <si>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</si>
  <si>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</si>
  <si>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</si>
  <si>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</si>
  <si>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</si>
  <si>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</si>
  <si>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</si>
  <si>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</si>
  <si>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</si>
  <si>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</si>
  <si>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</si>
  <si>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</si>
  <si>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</si>
  <si>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</si>
  <si>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</si>
  <si>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</si>
  <si>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</si>
  <si>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</si>
  <si>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</si>
  <si>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</si>
  <si>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</si>
  <si>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</si>
  <si>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</si>
  <si>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</si>
  <si>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</si>
  <si>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</si>
  <si>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</si>
  <si>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</si>
  <si>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</si>
  <si>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</si>
  <si>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</si>
  <si>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</si>
  <si>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</si>
  <si>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</si>
  <si>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</si>
  <si>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</si>
  <si>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</si>
  <si>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</si>
  <si>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</si>
  <si>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</si>
  <si>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</si>
  <si>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</si>
  <si>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</si>
  <si>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</si>
  <si>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</si>
  <si>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</si>
  <si>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</si>
  <si>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</si>
  <si>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</si>
  <si>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</si>
  <si>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</si>
  <si>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</si>
  <si>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</si>
  <si>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</si>
  <si>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</si>
  <si>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</si>
  <si>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</si>
  <si>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</si>
  <si>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</si>
  <si>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</si>
  <si>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</si>
  <si>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</si>
  <si>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</si>
  <si>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</si>
  <si>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</si>
  <si>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</si>
  <si>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</si>
  <si>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</si>
  <si>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</si>
  <si>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</si>
  <si>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</si>
  <si>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</si>
  <si>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</si>
  <si>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</si>
  <si>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</si>
  <si>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</si>
  <si>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</si>
  <si>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</si>
  <si>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</si>
  <si>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</si>
  <si>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</si>
  <si>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</si>
  <si>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</si>
  <si>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</si>
  <si>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</si>
  <si>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</si>
  <si>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</si>
  <si>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</si>
  <si>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</si>
  <si>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</si>
  <si>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</si>
  <si>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</si>
  <si>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</si>
  <si>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</si>
  <si>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</si>
  <si>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</si>
  <si>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</si>
  <si>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</si>
  <si>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</si>
  <si>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</si>
  <si>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</si>
  <si>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</si>
  <si>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</si>
  <si>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</si>
  <si>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</si>
  <si>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</si>
  <si>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</si>
  <si>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</si>
  <si>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</si>
  <si>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</si>
  <si>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</si>
  <si>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</si>
  <si>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</si>
  <si>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</si>
  <si>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</si>
  <si>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</si>
  <si>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</si>
  <si>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</si>
  <si>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</si>
  <si>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</si>
  <si>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</si>
  <si>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</si>
  <si>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</si>
  <si>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</si>
  <si>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</si>
  <si>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</si>
  <si>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</si>
  <si>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</si>
  <si>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</si>
  <si>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</si>
  <si>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</si>
  <si>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</si>
  <si>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</si>
  <si>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</si>
  <si>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</si>
  <si>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</si>
  <si>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</si>
  <si>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</si>
  <si>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</si>
  <si>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</si>
  <si>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</si>
  <si>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</si>
  <si>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</si>
  <si>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</si>
  <si>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</si>
  <si>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</si>
  <si>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</si>
  <si>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</si>
  <si>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</si>
  <si>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</si>
  <si>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</si>
  <si>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</si>
  <si>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</si>
  <si>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</si>
  <si>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</si>
  <si>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</si>
  <si>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</si>
  <si>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</si>
  <si>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</si>
  <si>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</si>
  <si>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</si>
  <si>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</si>
  <si>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</si>
  <si>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</si>
  <si>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</si>
  <si>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</si>
  <si>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</si>
  <si>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</si>
  <si>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</si>
  <si>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</si>
  <si>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</si>
  <si>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</si>
  <si>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</si>
  <si>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</si>
  <si>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</si>
  <si>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</si>
  <si>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</si>
  <si>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</si>
  <si>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</si>
  <si>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</si>
  <si>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</si>
  <si>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</si>
  <si>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</si>
  <si>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</si>
  <si>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</si>
  <si>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</si>
  <si>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</si>
  <si>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</si>
  <si>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</si>
  <si>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</si>
  <si>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</si>
  <si>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</si>
  <si>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</si>
  <si>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</si>
  <si>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</si>
  <si>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</si>
  <si>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</si>
  <si>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</si>
  <si>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</si>
  <si>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</si>
  <si>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</si>
  <si>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</si>
  <si>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</si>
  <si>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</si>
  <si>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</si>
  <si>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</si>
  <si>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</si>
  <si>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</si>
  <si>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</si>
  <si>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</si>
  <si>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</si>
  <si>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</si>
  <si>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</si>
  <si>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</si>
  <si>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</si>
  <si>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</si>
  <si>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</si>
  <si>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</si>
  <si>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</si>
  <si>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</si>
  <si>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</si>
  <si>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</si>
  <si>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</si>
  <si>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</si>
  <si>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</si>
  <si>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</si>
  <si>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</si>
  <si>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</si>
  <si>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</si>
  <si>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</si>
  <si>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</si>
  <si>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</si>
  <si>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</si>
  <si>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</si>
  <si>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</si>
  <si>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</si>
  <si>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</si>
  <si>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</si>
  <si>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</si>
  <si>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</si>
  <si>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</si>
  <si>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</si>
  <si>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</si>
  <si>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</si>
  <si>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</si>
  <si>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</si>
  <si>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</si>
  <si>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</si>
  <si>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</si>
  <si>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</si>
  <si>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</si>
  <si>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</si>
  <si>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</si>
  <si>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</si>
  <si>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</si>
  <si>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</si>
  <si>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</si>
  <si>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</si>
  <si>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</si>
  <si>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</si>
  <si>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</si>
  <si>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</si>
  <si>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</si>
  <si>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</si>
  <si>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</si>
  <si>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</si>
  <si>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</si>
  <si>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</si>
  <si>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</si>
  <si>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</si>
  <si>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</si>
  <si>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</si>
  <si>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</si>
  <si>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</si>
  <si>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</si>
  <si>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</si>
  <si>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</si>
  <si>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</si>
  <si>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</si>
  <si>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</si>
  <si>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</si>
  <si>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</si>
  <si>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</si>
  <si>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</si>
  <si>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</si>
  <si>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</si>
  <si>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</si>
  <si>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</si>
  <si>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</si>
  <si>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</si>
  <si>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</si>
  <si>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</si>
  <si>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</si>
  <si>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</si>
  <si>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</si>
  <si>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</si>
  <si>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</si>
  <si>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</si>
  <si>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</si>
  <si>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</si>
  <si>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</si>
  <si>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</si>
  <si>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</si>
  <si>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</si>
  <si>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</si>
  <si>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</si>
  <si>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</si>
  <si>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</si>
  <si>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</si>
  <si>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</si>
  <si>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</si>
  <si>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</si>
  <si>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</si>
  <si>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</si>
  <si>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</si>
  <si>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</si>
  <si>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</si>
  <si>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</si>
  <si>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</si>
  <si>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</si>
  <si>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</si>
  <si>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</si>
  <si>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</si>
  <si>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</si>
  <si>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</si>
  <si>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</si>
  <si>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</si>
  <si>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</si>
  <si>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</si>
  <si>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</si>
  <si>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</si>
  <si>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</si>
  <si>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</si>
  <si>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</si>
  <si>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</si>
  <si>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</si>
  <si>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</si>
  <si>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</si>
  <si>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</si>
  <si>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</si>
  <si>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</si>
  <si>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</si>
  <si>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</si>
  <si>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</si>
  <si>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</si>
  <si>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</si>
  <si>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</si>
  <si>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</si>
  <si>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</si>
  <si>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</si>
  <si>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</si>
  <si>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</si>
  <si>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</si>
  <si>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</si>
  <si>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</si>
  <si>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</si>
  <si>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</si>
  <si>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</si>
  <si>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</si>
  <si>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</si>
  <si>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</si>
  <si>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</si>
  <si>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</si>
  <si>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</si>
  <si>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</si>
  <si>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</si>
  <si>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</si>
  <si>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</si>
  <si>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</si>
  <si>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</si>
  <si>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</si>
  <si>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</si>
  <si>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</si>
  <si>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</si>
  <si>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</si>
  <si>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</si>
  <si>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</si>
  <si>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</si>
  <si>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</si>
  <si>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</si>
  <si>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</si>
  <si>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</si>
  <si>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</si>
  <si>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</si>
  <si>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</si>
  <si>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</si>
  <si>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</si>
  <si>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</si>
  <si>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</si>
  <si>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</si>
  <si>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</si>
  <si>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</si>
  <si>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</si>
  <si>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</si>
  <si>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</si>
  <si>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</si>
  <si>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</si>
  <si>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</si>
  <si>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</si>
  <si>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</si>
  <si>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</si>
  <si>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</si>
  <si>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</si>
  <si>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</si>
  <si>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</si>
  <si>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</si>
  <si>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</si>
  <si>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</si>
  <si>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</si>
  <si>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</si>
  <si>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</si>
  <si>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</si>
  <si>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</si>
  <si>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</si>
  <si>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</si>
  <si>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</si>
  <si>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</si>
  <si>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</si>
  <si>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</si>
  <si>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</si>
  <si>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</si>
  <si>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</si>
  <si>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</si>
  <si>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</si>
  <si>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</si>
  <si>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</si>
  <si>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</si>
  <si>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</si>
  <si>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</si>
  <si>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</si>
  <si>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</si>
  <si>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</si>
  <si>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</si>
  <si>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</si>
  <si>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</si>
  <si>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</si>
  <si>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</si>
  <si>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</si>
  <si>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</si>
  <si>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</si>
  <si>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</si>
  <si>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</si>
  <si>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</si>
  <si>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</si>
  <si>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</si>
  <si>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</si>
  <si>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</si>
  <si>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</si>
  <si>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</si>
  <si>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</si>
  <si>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</si>
  <si>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</si>
  <si>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</si>
  <si>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</si>
  <si>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</si>
  <si>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</si>
  <si>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</si>
  <si>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</si>
  <si>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</si>
  <si>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</si>
  <si>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</si>
  <si>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</si>
  <si>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</si>
  <si>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</si>
  <si>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</si>
  <si>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</si>
  <si>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</si>
  <si>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</si>
  <si>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</si>
  <si>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</si>
  <si>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</si>
  <si>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</si>
  <si>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</si>
  <si>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</si>
  <si>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</si>
  <si>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</si>
  <si>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</si>
  <si>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</si>
  <si>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</si>
  <si>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</si>
  <si>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</si>
  <si>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</si>
  <si>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</si>
  <si>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</si>
  <si>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</si>
  <si>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</si>
  <si>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</si>
  <si>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</si>
  <si>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</si>
  <si>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</si>
  <si>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</si>
  <si>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</si>
  <si>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</si>
  <si>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</si>
  <si>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</si>
  <si>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</si>
  <si>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</si>
  <si>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</si>
  <si>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</si>
  <si>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</si>
  <si>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</si>
  <si>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</si>
  <si>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</si>
  <si>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</si>
  <si>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</si>
  <si>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</si>
  <si>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</si>
  <si>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</si>
  <si>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</si>
  <si>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</si>
  <si>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</si>
  <si>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</si>
  <si>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</si>
  <si>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</si>
  <si>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</si>
  <si>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</si>
  <si>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</si>
  <si>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</si>
  <si>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</si>
  <si>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</si>
  <si>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</si>
  <si>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</si>
  <si>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</si>
  <si>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</si>
  <si>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</si>
  <si>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</si>
  <si>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</si>
  <si>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</si>
  <si>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</si>
  <si>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</si>
  <si>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</si>
  <si>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</si>
  <si>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</si>
  <si>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</si>
  <si>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</si>
  <si>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</si>
  <si>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</si>
  <si>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</si>
  <si>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</si>
  <si>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</si>
  <si>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</si>
  <si>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</si>
  <si>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</si>
  <si>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</si>
  <si>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</si>
  <si>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</si>
  <si>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</si>
  <si>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</si>
  <si>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</si>
  <si>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</si>
  <si>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</si>
  <si>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</si>
  <si>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</si>
  <si>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</si>
  <si>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</si>
  <si>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</si>
  <si>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</si>
  <si>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</si>
  <si>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</si>
  <si>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</si>
  <si>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</si>
  <si>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</si>
  <si>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</si>
  <si>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</si>
  <si>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</si>
  <si>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</si>
  <si>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</si>
  <si>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</si>
  <si>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</si>
  <si>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</si>
  <si>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</si>
  <si>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</si>
  <si>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</si>
  <si>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</si>
  <si>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</si>
  <si>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</si>
  <si>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</si>
  <si>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</si>
  <si>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</si>
  <si>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</si>
  <si>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</si>
  <si>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</si>
  <si>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</si>
  <si>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</si>
  <si>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</si>
  <si>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</si>
  <si>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</si>
  <si>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</si>
  <si>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</si>
  <si>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</si>
  <si>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</si>
  <si>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</si>
  <si>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</si>
  <si>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</si>
  <si>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</si>
  <si>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</si>
  <si>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</si>
  <si>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</si>
  <si>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</si>
  <si>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</si>
  <si>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</si>
  <si>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</si>
  <si>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</si>
  <si>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</si>
  <si>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</si>
  <si>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</si>
  <si>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</si>
  <si>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</si>
  <si>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</si>
  <si>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</si>
  <si>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</si>
  <si>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</si>
  <si>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</si>
  <si>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</si>
  <si>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</si>
  <si>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</si>
  <si>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</si>
  <si>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</si>
  <si>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</si>
  <si>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</si>
  <si>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</si>
  <si>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</si>
  <si>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</si>
  <si>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</si>
  <si>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</si>
  <si>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</si>
  <si>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</si>
  <si>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</si>
  <si>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</si>
  <si>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</si>
  <si>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</si>
  <si>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</si>
  <si>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</si>
  <si>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</si>
  <si>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</si>
  <si>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</si>
  <si>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</si>
  <si>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</si>
  <si>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</si>
  <si>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</si>
  <si>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</si>
  <si>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</si>
  <si>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</si>
  <si>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</si>
  <si>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</si>
  <si>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</si>
  <si>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</si>
  <si>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</si>
  <si>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</si>
  <si>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</si>
  <si>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</si>
  <si>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</si>
  <si>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</si>
  <si>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</si>
  <si>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</si>
  <si>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</si>
  <si>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</si>
  <si>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</si>
  <si>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</si>
  <si>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</si>
  <si>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</si>
  <si>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</si>
  <si>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</si>
  <si>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</si>
  <si>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</si>
  <si>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</si>
  <si>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</si>
  <si>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</si>
  <si>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</si>
  <si>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</si>
  <si>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</si>
  <si>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</si>
  <si>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</si>
  <si>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</si>
  <si>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</si>
  <si>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</si>
  <si>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</si>
  <si>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</si>
  <si>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</si>
  <si>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</si>
  <si>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</si>
  <si>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</si>
  <si>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</si>
  <si>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</si>
  <si>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</si>
  <si>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</si>
  <si>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</si>
  <si>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</si>
  <si>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</si>
  <si>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</si>
  <si>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</si>
  <si>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</si>
  <si>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</si>
  <si>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</si>
  <si>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</si>
  <si>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</si>
  <si>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</si>
  <si>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</si>
  <si>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</si>
  <si>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</si>
  <si>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</si>
  <si>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</si>
  <si>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</si>
  <si>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</si>
  <si>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</si>
  <si>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</si>
  <si>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</si>
  <si>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</si>
  <si>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</si>
  <si>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</si>
  <si>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</si>
  <si>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</si>
  <si>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</si>
  <si>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</si>
  <si>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</si>
  <si>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</si>
  <si>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</si>
  <si>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</si>
  <si>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</si>
  <si>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</si>
  <si>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</si>
  <si>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</si>
  <si>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</si>
  <si>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</si>
  <si>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</si>
  <si>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</si>
  <si>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</si>
  <si>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</si>
  <si>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</si>
  <si>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</si>
  <si>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</si>
  <si>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</si>
  <si>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</si>
  <si>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</si>
  <si>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</si>
  <si>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</si>
  <si>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</si>
  <si>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</si>
  <si>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</si>
  <si>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</si>
  <si>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</si>
  <si>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</si>
  <si>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</si>
  <si>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</si>
  <si>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</si>
  <si>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</si>
  <si>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</si>
  <si>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</si>
  <si>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</si>
  <si>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</si>
  <si>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</si>
  <si>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</si>
  <si>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</si>
  <si>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</si>
  <si>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</si>
  <si>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</si>
  <si>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</si>
  <si>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</si>
  <si>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</si>
  <si>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</si>
  <si>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</si>
  <si>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</si>
  <si>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</si>
  <si>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</si>
  <si>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</si>
  <si>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</si>
  <si>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</si>
  <si>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</si>
  <si>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</si>
  <si>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</si>
  <si>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</si>
  <si>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</si>
  <si>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</si>
  <si>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</si>
  <si>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</si>
  <si>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</si>
  <si>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</si>
  <si>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</si>
  <si>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</si>
  <si>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</si>
  <si>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</si>
  <si>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</si>
  <si>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</si>
  <si>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</si>
  <si>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</si>
  <si>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</si>
  <si>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</si>
  <si>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</si>
  <si>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</si>
  <si>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</si>
  <si>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</si>
  <si>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</si>
  <si>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</si>
  <si>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</si>
  <si>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</si>
  <si>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</si>
  <si>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</si>
  <si>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</si>
  <si>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</si>
  <si>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</si>
  <si>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</si>
  <si>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</si>
  <si>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</si>
  <si>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</si>
  <si>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</si>
  <si>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</si>
  <si>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</si>
  <si>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</si>
  <si>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</si>
  <si>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</si>
  <si>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</si>
  <si>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</si>
  <si>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</si>
  <si>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</si>
  <si>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</si>
  <si>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</si>
  <si>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</si>
  <si>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</si>
  <si>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</si>
  <si>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</si>
  <si>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</si>
  <si>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</si>
  <si>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</si>
  <si>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</si>
  <si>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</si>
  <si>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</si>
  <si>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</si>
  <si>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</si>
  <si>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</si>
  <si>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</si>
  <si>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</si>
  <si>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</si>
  <si>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</si>
  <si>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</si>
  <si>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</si>
  <si>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</si>
  <si>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</si>
  <si>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</si>
  <si>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</si>
  <si>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</si>
  <si>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</si>
  <si>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</si>
  <si>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</si>
  <si>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</si>
  <si>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</si>
  <si>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</si>
  <si>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</si>
  <si>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</si>
  <si>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</si>
  <si>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</si>
  <si>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</si>
  <si>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</si>
  <si>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</si>
  <si>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</si>
  <si>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</si>
  <si>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</si>
  <si>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</si>
  <si>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</si>
  <si>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</si>
  <si>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</si>
  <si>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</si>
  <si>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</si>
  <si>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</si>
  <si>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</si>
  <si>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</si>
  <si>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</si>
  <si>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</si>
  <si>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</si>
  <si>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</si>
  <si>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</si>
  <si>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</si>
  <si>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</si>
  <si>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</si>
  <si>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</si>
  <si>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</si>
  <si>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</si>
  <si>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</si>
  <si>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</si>
  <si>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</si>
  <si>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</si>
  <si>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</si>
  <si>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</si>
  <si>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</si>
  <si>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</si>
  <si>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</si>
  <si>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</si>
  <si>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</si>
  <si>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</si>
  <si>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</si>
  <si>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</si>
  <si>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</si>
  <si>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</si>
  <si>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</si>
  <si>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</si>
  <si>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</si>
  <si>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</si>
  <si>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</si>
  <si>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</si>
  <si>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</si>
  <si>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</si>
  <si>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</si>
  <si>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</si>
  <si>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</si>
  <si>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</si>
  <si>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</si>
  <si>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</si>
  <si>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</si>
  <si>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</si>
  <si>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</si>
  <si>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</si>
  <si>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</si>
  <si>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</si>
  <si>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</si>
  <si>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</si>
  <si>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</si>
  <si>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</si>
  <si>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</si>
  <si>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</si>
  <si>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</si>
  <si>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</si>
  <si>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</si>
  <si>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</si>
  <si>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</si>
  <si>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</si>
  <si>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</si>
  <si>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</si>
  <si>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</si>
  <si>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</si>
  <si>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</si>
  <si>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</si>
  <si>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</si>
  <si>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</si>
  <si>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</si>
  <si>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</si>
  <si>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</si>
  <si>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</si>
  <si>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</si>
  <si>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</si>
  <si>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</si>
  <si>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</si>
  <si>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</si>
  <si>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</si>
  <si>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</si>
  <si>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</si>
  <si>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</si>
  <si>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</si>
  <si>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 CONFIG_EXT4_WRITE is not set</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</si>
  <si>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</si>
  <si>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</si>
  <si>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</si>
  <si>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</si>
  <si>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</si>
  <si>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</si>
  <si>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</si>
  <si>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</si>
  <si>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</si>
  <si>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</si>
  <si>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</si>
  <si>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</si>
  <si>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</si>
  <si>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</si>
  <si>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</si>
  <si>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</si>
  <si>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</si>
  <si>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</si>
  <si>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</si>
  <si>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</si>
  <si>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</si>
  <si>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</si>
  <si>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</si>
  <si>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</si>
  <si>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</si>
  <si>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</si>
  <si>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</si>
  <si>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</si>
  <si>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</si>
  <si>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</si>
  <si>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</si>
  <si>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</si>
  <si>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</si>
  <si>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</si>
  <si>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</si>
  <si>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</si>
  <si>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</si>
  <si>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</si>
  <si>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</si>
  <si>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</si>
  <si>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</si>
  <si>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 CONFIG_BZIP2 is not set</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</si>
  <si>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</si>
  <si>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</si>
  <si>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</si>
  <si>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</si>
  <si>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</si>
  <si>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</si>
  <si>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</si>
  <si>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</si>
  <si>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</si>
  <si>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</si>
  <si>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</si>
  <si>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</si>
  <si>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</si>
  <si>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</si>
  <si>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</si>
  <si>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</si>
  <si>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</si>
  <si>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</si>
  <si>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</si>
  <si>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</si>
  <si>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</si>
  <si>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</si>
  <si>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</si>
  <si>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</si>
  <si>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</si>
  <si>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</si>
  <si>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</si>
  <si>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</si>
  <si>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</si>
  <si>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</si>
  <si>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</si>
  <si>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</si>
  <si>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</si>
  <si>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</si>
  <si>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</si>
  <si>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</si>
  <si>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</si>
  <si>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</si>
  <si>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</si>
  <si>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</si>
  <si>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</si>
  <si>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</si>
  <si>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</si>
  <si>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</si>
  <si>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</si>
  <si>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</si>
  <si>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</si>
  <si>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</si>
  <si>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</si>
  <si>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</si>
  <si>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</si>
  <si>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</si>
  <si>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</si>
  <si>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</si>
  <si>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</si>
  <si>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</si>
  <si>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</si>
  <si>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</si>
  <si>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</si>
  <si>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</si>
  <si>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</si>
  <si>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</si>
  <si>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</si>
  <si>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</si>
  <si>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</si>
  <si>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</si>
  <si>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</si>
  <si>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</si>
  <si>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</si>
  <si>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</si>
  <si>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</si>
  <si>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</si>
  <si>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</si>
  <si>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</si>
  <si>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</si>
  <si>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</si>
  <si>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</si>
  <si>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</si>
  <si>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</si>
  <si>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</si>
  <si>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</si>
  <si>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</si>
  <si>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</si>
  <si>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</si>
  <si>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</si>
  <si>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</si>
  <si>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</si>
  <si>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</si>
  <si>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</si>
  <si>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</si>
  <si>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</si>
  <si>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</si>
  <si>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</si>
  <si>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</si>
  <si>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</si>
  <si>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</si>
  <si>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</si>
  <si>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</si>
  <si>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</si>
  <si>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</si>
  <si>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</si>
  <si>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</si>
  <si>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</si>
  <si>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</si>
  <si>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</si>
  <si>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</si>
  <si>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</si>
  <si>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</si>
  <si>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</si>
  <si>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</si>
  <si>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</si>
  <si>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</si>
  <si>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</si>
  <si>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</si>
  <si>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</si>
  <si>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</si>
  <si>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</si>
  <si>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</si>
  <si>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</si>
  <si>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</si>
  <si>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</si>
  <si>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</si>
  <si>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</si>
  <si>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</si>
  <si>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</si>
  <si>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</si>
  <si>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</si>
  <si>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</si>
  <si>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</si>
  <si>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</si>
  <si>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</si>
  <si>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</si>
  <si>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</si>
  <si>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</si>
  <si>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</si>
  <si>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</si>
  <si>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</si>
  <si>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</si>
  <si>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</si>
  <si>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</si>
  <si>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</si>
  <si>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</si>
  <si>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</si>
  <si>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</si>
  <si>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</si>
  <si>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</si>
  <si>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</si>
  <si>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</si>
  <si>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</si>
  <si>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</si>
  <si>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</si>
  <si>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</si>
  <si>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</si>
  <si>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</si>
  <si>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</si>
  <si>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</si>
  <si>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</si>
  <si>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</si>
  <si>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</si>
  <si>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</si>
  <si>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</si>
  <si>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</si>
  <si>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</si>
  <si>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</si>
  <si>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</si>
  <si>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</si>
  <si>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</si>
  <si>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</si>
  <si>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</si>
  <si>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</si>
  <si>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</si>
  <si>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</si>
  <si>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</si>
  <si>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</si>
  <si>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</si>
  <si>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</si>
  <si>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</si>
  <si>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</si>
  <si>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</si>
  <si>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</si>
  <si>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</si>
  <si>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</si>
  <si>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</si>
  <si>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</si>
  <si>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</si>
  <si>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</si>
  <si>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</si>
  <si>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</si>
  <si>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</si>
  <si>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</si>
  <si>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</si>
  <si>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</si>
  <si>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</si>
  <si>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</si>
  <si>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</si>
  <si>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</si>
  <si>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</si>
  <si>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</si>
  <si>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</si>
  <si>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</si>
  <si>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</si>
  <si>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</si>
  <si>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</si>
  <si>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</si>
  <si>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</si>
  <si>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</si>
  <si>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</si>
  <si>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</si>
  <si>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</si>
  <si>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</si>
  <si>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</si>
  <si>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</si>
  <si>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</si>
  <si>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</si>
  <si>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</si>
  <si>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</si>
  <si>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</si>
  <si>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</si>
  <si>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</si>
  <si>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</si>
  <si>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</si>
  <si>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</si>
  <si>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</si>
  <si>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</si>
  <si>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</si>
  <si>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</si>
  <si>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</si>
  <si>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</si>
  <si>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</si>
  <si>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</si>
  <si>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</si>
  <si>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</si>
  <si>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</si>
  <si>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</si>
  <si>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</si>
  <si>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</si>
  <si>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</si>
  <si>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</si>
  <si>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</si>
  <si>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</si>
  <si>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</si>
  <si>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</si>
  <si>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</si>
  <si>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</si>
  <si>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</si>
  <si>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</si>
  <si>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</si>
  <si>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</si>
  <si>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</si>
  <si>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</si>
  <si>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</si>
  <si>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</si>
  <si>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</si>
  <si>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</si>
  <si>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</si>
  <si>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</si>
  <si>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</si>
  <si>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</si>
  <si>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</si>
  <si>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</si>
  <si>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</si>
  <si>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</si>
  <si>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</si>
  <si>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</si>
  <si>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</si>
  <si>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</si>
  <si>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</si>
  <si>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</si>
  <si>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</si>
  <si>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</si>
  <si>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</si>
  <si>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</si>
  <si>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</si>
  <si>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</si>
  <si>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</si>
  <si>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</si>
  <si>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</si>
  <si>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</si>
  <si>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</si>
  <si>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</si>
  <si>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</si>
  <si>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</si>
  <si>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</si>
  <si>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</si>
  <si>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</si>
  <si>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</si>
  <si>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</si>
  <si>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</si>
  <si>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</si>
  <si>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</si>
  <si>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</si>
  <si>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</si>
  <si>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</si>
  <si>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</si>
  <si>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</si>
  <si>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</si>
  <si>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</si>
  <si>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</si>
  <si>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</si>
  <si>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</si>
  <si>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</si>
  <si>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</si>
  <si>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</si>
  <si>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</si>
  <si>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</si>
  <si>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</si>
  <si>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</si>
  <si>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</si>
  <si>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</si>
  <si>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</si>
  <si>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</si>
  <si>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</si>
  <si>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</si>
  <si>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</si>
  <si>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</si>
  <si>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</si>
  <si>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</si>
  <si>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</si>
  <si>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</si>
  <si>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</si>
  <si>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</si>
  <si>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</si>
  <si>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</si>
  <si>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</si>
  <si>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</si>
  <si>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</si>
  <si>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</si>
  <si>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</si>
  <si>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</si>
  <si>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</si>
  <si>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</si>
  <si>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</si>
  <si>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</si>
  <si>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</si>
  <si>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</si>
  <si>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</si>
  <si>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</si>
  <si>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</si>
  <si>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</si>
  <si>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</si>
  <si>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</si>
  <si>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</si>
  <si>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</si>
  <si>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</si>
  <si>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</si>
  <si>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</si>
  <si>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</si>
  <si>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</si>
  <si>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</si>
  <si>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</si>
  <si>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</si>
  <si>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</si>
  <si>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</si>
  <si>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</si>
  <si>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</si>
  <si>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</si>
  <si>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</si>
  <si>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</si>
  <si>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</si>
  <si>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</si>
  <si>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</si>
  <si>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</si>
  <si>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</si>
  <si>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</si>
  <si>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</si>
  <si>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</si>
  <si>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</si>
  <si>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</si>
  <si>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</si>
  <si>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</si>
  <si>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</si>
  <si>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</si>
  <si>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</si>
  <si>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</si>
  <si>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</si>
  <si>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</si>
  <si>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</si>
  <si>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</si>
  <si>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</si>
  <si>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</si>
  <si>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</si>
  <si>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</si>
  <si>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</si>
  <si>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</si>
  <si>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</si>
  <si>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</si>
  <si>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</si>
  <si>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</si>
  <si>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</si>
  <si>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</si>
  <si>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</si>
  <si>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</si>
  <si>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</si>
  <si>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</si>
  <si>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</si>
  <si>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</si>
  <si>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</si>
  <si>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</si>
  <si>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</si>
  <si>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</si>
  <si>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</si>
  <si>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</si>
  <si>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</si>
  <si>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</si>
  <si>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</si>
  <si>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</si>
  <si>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</si>
  <si>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</si>
  <si>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</si>
  <si>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</si>
  <si>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</si>
  <si>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</si>
  <si>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</si>
  <si>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</si>
  <si>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</si>
  <si>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</si>
  <si>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</si>
  <si>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</si>
  <si>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</si>
  <si>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</si>
  <si>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</si>
  <si>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</si>
  <si>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</si>
  <si>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</si>
  <si>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</si>
  <si>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</si>
  <si>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</si>
  <si>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</si>
  <si>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</si>
  <si>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</si>
  <si>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</si>
  <si>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</si>
  <si>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</si>
  <si>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</si>
  <si>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</si>
  <si>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</si>
  <si>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</si>
  <si>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</si>
  <si>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</si>
  <si>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</si>
  <si>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</si>
  <si>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</si>
  <si>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</si>
  <si>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</si>
  <si>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</si>
  <si>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</si>
  <si>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</si>
  <si>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</si>
  <si>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</si>
  <si>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</si>
  <si>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</si>
  <si>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</si>
  <si>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</si>
  <si>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</si>
  <si>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</si>
  <si>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</si>
  <si>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</si>
  <si>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</si>
  <si>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</si>
  <si>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</si>
  <si>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</si>
  <si>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</si>
  <si>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</si>
  <si>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</si>
  <si>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</si>
  <si>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</si>
  <si>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</si>
  <si>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</si>
  <si>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</si>
  <si>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</si>
  <si>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</si>
  <si>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</si>
  <si>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</si>
  <si>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</si>
  <si>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</si>
  <si>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</si>
  <si>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</si>
  <si>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</si>
  <si>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</si>
  <si>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</si>
  <si>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</si>
  <si>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</si>
  <si>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</si>
  <si>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</si>
  <si>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</si>
  <si>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</si>
  <si>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</si>
  <si>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</si>
  <si>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</si>
  <si>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</si>
  <si>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</si>
  <si>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</si>
  <si>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</si>
  <si>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</si>
  <si>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</si>
  <si>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</si>
  <si>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</si>
  <si>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</si>
  <si>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</si>
  <si>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</si>
  <si>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</si>
  <si>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</si>
  <si>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</si>
  <si>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</si>
  <si>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</si>
  <si>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</si>
  <si>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</si>
  <si>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</si>
  <si>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</si>
  <si>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</si>
  <si>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</si>
  <si>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</si>
  <si>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</si>
  <si>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</si>
  <si>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</si>
  <si>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</si>
  <si>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</si>
  <si>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</si>
  <si>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</si>
  <si>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</si>
  <si>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</si>
  <si>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</si>
  <si>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</si>
  <si>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</si>
  <si>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</si>
  <si>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</si>
  <si>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</si>
  <si>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</si>
  <si>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</si>
  <si>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</si>
  <si>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</si>
  <si>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</si>
  <si>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</si>
  <si>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</si>
  <si>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</si>
  <si>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</si>
  <si>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</si>
  <si>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</si>
  <si>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</si>
  <si>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</si>
  <si>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</si>
  <si>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</si>
  <si>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</si>
  <si>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</si>
  <si>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</si>
  <si>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</si>
  <si>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</si>
  <si>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</si>
  <si>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</si>
  <si>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</si>
  <si>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</si>
  <si>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</si>
  <si>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</si>
  <si>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</si>
  <si>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</si>
  <si>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</si>
  <si>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</si>
  <si>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</si>
  <si>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</si>
  <si>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</si>
  <si>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</si>
  <si>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</si>
  <si>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</si>
  <si>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</si>
  <si>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</si>
  <si>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</si>
  <si>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</si>
  <si>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</si>
  <si>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</si>
  <si>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</si>
  <si>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</si>
  <si>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</si>
  <si>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</si>
  <si>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</si>
  <si>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</si>
  <si>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</si>
  <si>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</si>
  <si>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</si>
  <si>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</si>
  <si>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</si>
  <si>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</si>
  <si>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</si>
  <si>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</si>
  <si>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</si>
  <si>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</si>
  <si>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</si>
  <si>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</si>
  <si>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</si>
  <si>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</si>
  <si>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</si>
  <si>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</si>
  <si>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</si>
  <si>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</si>
  <si>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</si>
  <si>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</si>
  <si>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</si>
  <si>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</si>
  <si>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</si>
  <si>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</si>
  <si>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</si>
  <si>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</si>
  <si>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</si>
  <si>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</si>
  <si>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</si>
  <si>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</si>
  <si>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</si>
  <si>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</si>
  <si>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</si>
  <si>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</si>
  <si>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</si>
  <si>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</si>
  <si>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</si>
  <si>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</si>
  <si>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</si>
  <si>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</si>
  <si>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</si>
  <si>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</si>
  <si>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</si>
  <si>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</si>
  <si>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</si>
  <si>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</si>
  <si>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</si>
  <si>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</si>
  <si>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</si>
  <si>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</si>
  <si>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</si>
  <si>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</si>
  <si>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</si>
  <si>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</si>
  <si>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</si>
  <si>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</si>
  <si>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</si>
  <si>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</si>
  <si>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</si>
  <si>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</si>
  <si>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</si>
  <si>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</si>
  <si>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</si>
  <si>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</si>
  <si>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</si>
  <si>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</si>
  <si>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</si>
  <si>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</si>
  <si>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</si>
  <si>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</si>
  <si>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</si>
  <si>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</si>
  <si>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</si>
  <si>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</si>
  <si>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</si>
  <si>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</si>
  <si>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</si>
  <si>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</si>
  <si>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</si>
  <si>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</si>
  <si>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</si>
  <si>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</si>
  <si>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</si>
  <si>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</si>
  <si>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</si>
  <si>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</si>
  <si>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</si>
  <si>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</si>
  <si>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</si>
  <si>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</si>
  <si>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</si>
  <si>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</si>
  <si>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</si>
  <si>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</si>
  <si>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</si>
  <si>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</si>
  <si>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</si>
  <si>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</si>
  <si>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</si>
  <si>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</si>
  <si>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</si>
  <si>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</si>
  <si>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</si>
  <si>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</si>
  <si>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</si>
  <si>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</si>
  <si>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</si>
  <si>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</si>
  <si>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</si>
  <si>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</si>
  <si>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</si>
  <si>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</si>
  <si>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</si>
  <si>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</si>
  <si>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</si>
  <si>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</si>
  <si>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</si>
  <si>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</si>
  <si>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</si>
  <si>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</si>
  <si>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</si>
  <si>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</si>
  <si>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</si>
  <si>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</si>
  <si>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</si>
  <si>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</si>
  <si>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</si>
  <si>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</si>
  <si>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</si>
  <si>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</si>
  <si>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</si>
  <si>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</si>
  <si>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</si>
  <si>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</si>
  <si>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</si>
  <si>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</si>
  <si>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</si>
  <si>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</si>
  <si>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</si>
  <si>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</si>
  <si>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</si>
  <si>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</si>
  <si>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</si>
  <si>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</si>
  <si>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</si>
  <si>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</si>
  <si>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</si>
  <si>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</si>
  <si>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</si>
  <si>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</si>
  <si>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</si>
  <si>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</si>
  <si>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</si>
  <si>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</si>
  <si>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</si>
  <si>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</si>
  <si>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</si>
  <si>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</si>
  <si>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</si>
  <si>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</si>
  <si>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</si>
  <si>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</si>
  <si>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</si>
  <si>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</si>
  <si>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</si>
  <si>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</si>
  <si>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</si>
  <si>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</si>
  <si>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</si>
  <si>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</si>
  <si>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</si>
  <si>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</si>
  <si>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</si>
  <si>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</si>
  <si>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</si>
  <si>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</si>
  <si>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</si>
  <si>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</si>
  <si>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</si>
  <si>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</si>
  <si>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</si>
  <si>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</si>
  <si>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</si>
  <si>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</si>
  <si>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</si>
  <si>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</si>
  <si>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</si>
  <si>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</si>
  <si>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</si>
  <si>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</si>
  <si>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</si>
  <si>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</si>
  <si>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</si>
  <si>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</si>
  <si>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</si>
  <si>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</si>
  <si>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</si>
  <si>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</si>
  <si>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</si>
  <si>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</si>
  <si>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</si>
  <si>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</si>
  <si>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</si>
  <si>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</si>
  <si>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</si>
  <si>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</si>
  <si>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</si>
  <si>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</si>
  <si>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</si>
  <si>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</si>
  <si>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</si>
  <si>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</si>
  <si>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</si>
  <si>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</si>
  <si>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</si>
  <si>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</si>
  <si>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</si>
  <si>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</si>
  <si>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</si>
  <si>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</si>
  <si>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</si>
  <si>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</si>
  <si>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</si>
  <si>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</si>
  <si>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</si>
  <si>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</si>
  <si>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</si>
  <si>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</si>
  <si>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</si>
  <si>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</si>
  <si>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</si>
  <si>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</si>
  <si>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</si>
  <si>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</si>
  <si>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</si>
  <si>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</si>
  <si>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</si>
  <si>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</si>
  <si>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</si>
  <si>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</si>
  <si>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</si>
  <si>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</si>
  <si>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</si>
  <si>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</si>
  <si>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</si>
  <si>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</si>
  <si>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</si>
  <si>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</si>
  <si>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</si>
  <si>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</si>
  <si>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</si>
  <si>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</si>
  <si>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</si>
  <si>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</si>
  <si>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</si>
  <si>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</si>
  <si>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</si>
  <si>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</si>
  <si>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</si>
  <si>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</si>
  <si>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</si>
  <si>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</si>
  <si>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</si>
  <si>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</si>
  <si>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</si>
  <si>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</si>
  <si>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</si>
  <si>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</si>
  <si>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</si>
  <si>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</si>
  <si>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</si>
  <si>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</si>
  <si>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</si>
  <si>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</si>
  <si>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</si>
  <si>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</si>
  <si>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</si>
  <si>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</si>
  <si>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</si>
  <si>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</si>
  <si>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</si>
  <si>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</si>
  <si>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</si>
  <si>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</si>
  <si>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</si>
  <si>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</si>
  <si>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</si>
  <si>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</si>
  <si>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</si>
  <si>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</si>
  <si>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</si>
  <si>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</si>
  <si>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</si>
  <si>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</si>
  <si>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</si>
  <si>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</si>
  <si>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</si>
  <si>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</si>
  <si>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</si>
  <si>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</si>
  <si>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</si>
  <si>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</si>
  <si>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</si>
  <si>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</si>
  <si>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</si>
  <si>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</si>
  <si>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</si>
  <si>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</si>
  <si>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</si>
  <si>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</si>
  <si>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</si>
  <si>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</si>
  <si>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</si>
  <si>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</si>
  <si>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</si>
  <si>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</si>
  <si>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</si>
  <si>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</si>
  <si>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</si>
  <si>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</si>
  <si>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</si>
  <si>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</si>
  <si>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</si>
  <si>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</si>
  <si>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</si>
  <si>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</si>
  <si>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</si>
  <si>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</si>
  <si>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</si>
  <si>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</si>
  <si>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</si>
  <si>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</si>
  <si>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</si>
  <si>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</si>
  <si>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</si>
  <si>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</si>
  <si>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</si>
  <si>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</si>
  <si>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</si>
  <si>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</si>
  <si>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</si>
  <si>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</si>
  <si>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</si>
  <si>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</si>
  <si>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</si>
  <si>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</si>
  <si>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</si>
  <si>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</si>
  <si>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</si>
  <si>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</si>
  <si>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</si>
  <si>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</si>
  <si>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</si>
  <si>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</si>
  <si>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</si>
  <si>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</si>
  <si>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</si>
  <si>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</si>
  <si>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</si>
  <si>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</si>
  <si>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</si>
  <si>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</si>
  <si>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</si>
  <si>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</si>
  <si>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</si>
  <si>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</si>
  <si>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</si>
  <si>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</si>
  <si>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</si>
  <si>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</si>
  <si>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</si>
  <si>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</si>
  <si>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</si>
  <si>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</si>
  <si>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</si>
  <si>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</si>
  <si>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</si>
  <si>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</si>
  <si>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</si>
  <si>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</si>
  <si>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</si>
  <si>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</si>
  <si>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</si>
  <si>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</si>
  <si>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</si>
  <si>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</si>
  <si>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</si>
  <si>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</si>
  <si>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</si>
  <si>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</si>
  <si>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</si>
  <si>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</si>
  <si>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</si>
  <si>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</si>
  <si>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</si>
  <si>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</si>
  <si>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</si>
  <si>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</si>
  <si>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</si>
  <si>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</si>
  <si>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</si>
  <si>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</si>
  <si>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</si>
  <si>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</si>
  <si>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</si>
  <si>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</si>
  <si>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</si>
  <si>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</si>
  <si>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</si>
  <si>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</si>
  <si>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</si>
  <si>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</si>
  <si>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</si>
  <si>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</si>
  <si>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</si>
  <si>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</si>
  <si>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</si>
  <si>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</si>
  <si>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</si>
  <si>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</si>
  <si>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</si>
  <si>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</si>
  <si>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</si>
  <si>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</si>
  <si>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</si>
  <si>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</si>
  <si>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</si>
  <si>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</si>
  <si>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</si>
  <si>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</si>
  <si>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</si>
  <si>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</si>
  <si>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</si>
  <si>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</si>
  <si>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</si>
  <si>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</si>
  <si>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</si>
  <si>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</si>
  <si>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</si>
  <si>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</si>
  <si>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</si>
  <si>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</si>
  <si>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</si>
  <si>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</si>
  <si>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</si>
  <si>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</si>
  <si>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</si>
  <si>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</si>
  <si>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</si>
  <si>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</si>
  <si>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</si>
  <si>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</si>
  <si>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</si>
  <si>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</si>
  <si>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</si>
  <si>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</si>
  <si>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</si>
  <si>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</si>
  <si>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</si>
  <si>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</si>
  <si>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</si>
  <si>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</si>
  <si>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</si>
  <si>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</si>
  <si>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</si>
  <si>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</si>
  <si>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</si>
  <si>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</si>
  <si>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</si>
  <si>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</si>
  <si>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</si>
  <si>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</si>
  <si>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</si>
  <si>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</si>
  <si>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</si>
  <si>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</si>
  <si>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</si>
  <si>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</si>
  <si>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</si>
  <si>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</si>
  <si>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</si>
  <si>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</si>
  <si>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</si>
  <si>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</si>
  <si>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</si>
  <si>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</si>
  <si>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</si>
  <si>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</si>
  <si>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</si>
  <si>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</si>
  <si>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</si>
  <si>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</si>
  <si>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</si>
  <si>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</si>
  <si>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</si>
  <si>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</si>
  <si>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</si>
  <si>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</si>
  <si>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</si>
  <si>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</si>
  <si>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</si>
  <si>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</si>
  <si>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</si>
  <si>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</si>
  <si>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</si>
  <si>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</si>
  <si>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</si>
  <si>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</si>
  <si>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</si>
  <si>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</si>
  <si>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</si>
  <si>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</si>
  <si>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</si>
  <si>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</si>
  <si>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</si>
  <si>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</si>
  <si>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</si>
  <si>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</si>
  <si>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</si>
  <si>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</si>
  <si>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</si>
  <si>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</si>
  <si>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</si>
  <si>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</si>
  <si>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</si>
  <si>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</si>
  <si>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</si>
  <si>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</si>
  <si>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</si>
  <si>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</si>
  <si>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</si>
  <si>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</si>
  <si>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</si>
  <si>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</si>
  <si>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</si>
  <si>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</si>
  <si>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</si>
  <si>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</si>
  <si>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</si>
  <si>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</si>
  <si>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</si>
  <si>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</si>
  <si>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</si>
  <si>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</si>
  <si>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</si>
  <si>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</si>
  <si>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</si>
  <si>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</si>
  <si>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</si>
  <si>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</si>
  <si>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</si>
  <si>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</si>
  <si>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</si>
  <si>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</si>
  <si>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</si>
  <si>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</si>
  <si>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</si>
  <si>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</si>
  <si>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</si>
  <si>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</si>
  <si>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</si>
  <si>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</si>
  <si>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</si>
  <si>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</si>
  <si>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</si>
  <si>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</si>
  <si>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</si>
  <si>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</si>
  <si>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</si>
  <si>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</si>
  <si>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</si>
  <si>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</si>
  <si>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</si>
  <si>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</si>
  <si>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</si>
  <si>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</si>
  <si>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</si>
  <si>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</si>
  <si>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</si>
  <si>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</si>
  <si>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</si>
  <si>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</si>
  <si>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</si>
  <si>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</si>
  <si>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</si>
  <si>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</si>
  <si>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</si>
  <si>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</si>
  <si>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</si>
  <si>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</si>
  <si>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</si>
  <si>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</si>
  <si>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</si>
  <si>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</si>
  <si>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</si>
  <si>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</si>
  <si>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</si>
  <si>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</si>
  <si>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</si>
  <si>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</si>
  <si>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</si>
  <si>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</si>
  <si>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</si>
  <si>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</si>
  <si>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</si>
  <si>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</si>
  <si>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</si>
  <si>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</si>
  <si>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</si>
  <si>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</si>
  <si>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</si>
  <si>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</si>
  <si>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</si>
  <si>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</si>
  <si>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</si>
  <si>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</si>
  <si>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</si>
  <si>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</si>
  <si>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</si>
  <si>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</si>
  <si>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</si>
  <si>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</si>
  <si>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</si>
  <si>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</si>
  <si>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</si>
  <si>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</si>
  <si>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</si>
  <si>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</si>
  <si>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</si>
  <si>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</si>
  <si>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</si>
  <si>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</si>
  <si>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</si>
  <si>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</si>
  <si>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</si>
  <si>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</si>
  <si>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</si>
  <si>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</si>
  <si>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</si>
  <si>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</si>
  <si>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</si>
  <si>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</si>
  <si>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</si>
  <si>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</si>
  <si>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</si>
  <si>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</si>
  <si>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</si>
  <si>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</si>
  <si>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</si>
  <si>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</si>
  <si>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</si>
  <si>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</si>
  <si>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</si>
  <si>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</si>
  <si>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</si>
  <si>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</si>
  <si>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</si>
  <si>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</si>
  <si>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</si>
  <si>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</si>
  <si>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</si>
  <si>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</si>
  <si>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</si>
  <si>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</si>
  <si>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</si>
  <si>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</si>
  <si>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</si>
  <si>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</si>
  <si>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</si>
  <si>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</si>
  <si>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</si>
  <si>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</si>
  <si>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</si>
  <si>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</si>
  <si>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</si>
  <si>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</si>
  <si>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</si>
  <si>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</si>
  <si>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</si>
  <si>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</si>
  <si>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</si>
  <si>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</si>
  <si>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</si>
  <si>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</si>
  <si>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</si>
  <si>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</si>
  <si>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</si>
  <si>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</si>
  <si>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</si>
  <si>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</si>
  <si>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</si>
  <si>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</si>
  <si>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</si>
  <si>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</si>
  <si>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</si>
  <si>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</si>
  <si>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</si>
  <si>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</si>
  <si>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</si>
  <si>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</si>
  <si>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</si>
  <si>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</si>
  <si>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</si>
  <si>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</si>
  <si>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</si>
  <si>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</si>
  <si>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</si>
  <si>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</si>
  <si>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</si>
  <si>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</si>
  <si>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</si>
  <si>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</si>
  <si>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</si>
  <si>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</si>
  <si>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</si>
  <si>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</si>
  <si>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</si>
  <si>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</si>
  <si>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</si>
  <si>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</si>
  <si>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</si>
  <si>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</si>
  <si>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</si>
  <si>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</si>
  <si>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</si>
  <si>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</si>
  <si>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</si>
  <si>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</si>
  <si>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</si>
  <si>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</si>
  <si>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</si>
  <si>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</si>
  <si>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</si>
  <si>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</si>
  <si>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</si>
  <si>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</si>
  <si>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</si>
  <si>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</si>
  <si>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</si>
  <si>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</si>
  <si>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</si>
  <si>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</si>
  <si>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</si>
  <si>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</si>
  <si>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</si>
  <si>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</si>
  <si>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</si>
  <si>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</si>
  <si>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</si>
  <si>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</si>
  <si>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</si>
  <si>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</si>
  <si>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</si>
  <si>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</si>
  <si>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</si>
  <si>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</si>
  <si>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</si>
  <si>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</si>
  <si>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</si>
  <si>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</si>
  <si>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</si>
  <si>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</si>
  <si>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</si>
  <si>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</si>
  <si>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</si>
  <si>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</si>
  <si>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</si>
  <si>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</si>
  <si>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</si>
  <si>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</si>
  <si>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</si>
  <si>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</si>
  <si>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</si>
  <si>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</si>
  <si>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</si>
  <si>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</si>
  <si>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</si>
  <si>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</si>
  <si>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</si>
  <si>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</si>
  <si>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</si>
  <si>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</si>
  <si>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</si>
  <si>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</si>
  <si>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</si>
  <si>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</si>
  <si>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</si>
  <si>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</si>
  <si>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</si>
  <si>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</si>
  <si>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</si>
  <si>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</si>
  <si>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</si>
  <si>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</si>
  <si>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</si>
  <si>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</si>
  <si>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</si>
  <si>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</si>
  <si>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</si>
  <si>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</si>
  <si>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</si>
  <si>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</si>
  <si>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</si>
  <si>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</si>
  <si>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</si>
  <si>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</si>
  <si>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</si>
  <si>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</si>
  <si>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</si>
  <si>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</si>
  <si>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</si>
  <si>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</si>
  <si>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</si>
  <si>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</si>
  <si>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</si>
  <si>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</si>
  <si>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</si>
  <si>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</si>
  <si>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</si>
  <si>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</si>
  <si>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</si>
  <si>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</si>
  <si>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</si>
  <si>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</si>
  <si>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</si>
  <si>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</si>
  <si>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</si>
  <si>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</si>
  <si>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</si>
  <si>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</si>
  <si>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</si>
  <si>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</si>
  <si>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</si>
  <si>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</si>
  <si>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</si>
  <si>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</si>
  <si>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</si>
  <si>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</si>
  <si>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</si>
  <si>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</si>
  <si>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</si>
  <si>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</si>
  <si>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</si>
  <si>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</si>
  <si>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</si>
  <si>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</si>
  <si>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</si>
  <si>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</si>
  <si>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</si>
  <si>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</si>
  <si>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</si>
  <si>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</si>
  <si>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</si>
  <si>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</si>
  <si>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</si>
  <si>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</si>
  <si>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</si>
  <si>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</si>
  <si>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</si>
  <si>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</si>
  <si>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</si>
  <si>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</si>
  <si>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</si>
  <si>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</si>
  <si>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</si>
  <si>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</si>
  <si>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</si>
  <si>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</si>
  <si>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</si>
  <si>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</si>
  <si>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</si>
  <si>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</si>
  <si>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</si>
  <si>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</si>
  <si>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</si>
  <si>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</si>
  <si>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</si>
  <si>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</si>
  <si>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</si>
  <si>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</si>
  <si>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</si>
  <si>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</si>
  <si>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</si>
  <si>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</si>
  <si>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</si>
  <si>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</si>
  <si>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</si>
  <si>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</si>
  <si>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</si>
  <si>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</si>
  <si>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</si>
  <si>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</si>
  <si>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</si>
  <si>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</si>
  <si>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</si>
  <si>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</si>
  <si>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</si>
  <si>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</si>
  <si>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</si>
  <si>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</si>
  <si>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</si>
  <si>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</si>
  <si>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</si>
  <si>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</si>
  <si>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</si>
  <si>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</si>
  <si>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</si>
  <si>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</si>
  <si>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</si>
  <si>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</si>
  <si>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</si>
  <si>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</si>
  <si>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</si>
  <si>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</si>
  <si>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</si>
  <si>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</si>
  <si>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</si>
  <si>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</si>
  <si>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</si>
  <si>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</si>
  <si>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</si>
  <si>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</si>
  <si>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</si>
  <si>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</si>
  <si>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</si>
  <si>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</si>
  <si>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</si>
  <si>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</si>
  <si>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</si>
  <si>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</si>
  <si>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</si>
  <si>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</si>
  <si>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</si>
  <si>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</si>
  <si>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</si>
  <si>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</si>
  <si>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</si>
  <si>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</si>
  <si>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</si>
  <si>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</si>
  <si>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</si>
  <si>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</si>
  <si>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</si>
  <si>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</si>
  <si>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</si>
  <si>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</si>
  <si>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</si>
  <si>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</si>
  <si>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</si>
  <si>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</si>
  <si>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</si>
  <si>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</si>
  <si>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</si>
  <si>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</si>
  <si>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</si>
  <si>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</si>
  <si>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</si>
  <si>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</si>
  <si>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</si>
  <si>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</si>
  <si>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</si>
  <si>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</si>
  <si>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</si>
  <si>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</si>
  <si>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</si>
  <si>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</si>
  <si>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</si>
  <si>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</si>
  <si>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</si>
  <si>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</si>
  <si>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</si>
  <si>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</si>
  <si>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</si>
  <si>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</si>
  <si>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</si>
  <si>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</si>
  <si>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</si>
  <si>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</si>
  <si>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</si>
  <si>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</si>
  <si>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</si>
  <si>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</si>
  <si>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</si>
  <si>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</si>
  <si>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</si>
  <si>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</si>
  <si>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</si>
  <si>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</si>
  <si>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</si>
  <si>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</si>
  <si>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</si>
  <si>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</si>
  <si>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</si>
  <si>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</si>
  <si>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</si>
  <si>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</si>
  <si>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</si>
  <si>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</si>
  <si>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</si>
  <si>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</si>
  <si>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</si>
  <si>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</si>
  <si>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</si>
  <si>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</si>
  <si>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</si>
  <si>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</si>
  <si>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</si>
  <si>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</si>
  <si>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</si>
  <si>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</si>
  <si>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</si>
  <si>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</si>
  <si>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</si>
  <si>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</si>
  <si>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</si>
  <si>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</si>
  <si>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</si>
  <si>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</si>
  <si>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</si>
  <si>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</si>
  <si>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</si>
  <si>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</si>
  <si>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</si>
  <si>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</si>
  <si>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</si>
  <si>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</si>
  <si>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</si>
  <si>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</si>
  <si>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</si>
  <si>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</si>
  <si>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</si>
  <si>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</si>
  <si>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</si>
  <si>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</si>
  <si>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</si>
  <si>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</si>
  <si>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</si>
  <si>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</si>
  <si>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#include &lt;asm/psci.h&gt;</t>
  </si>
  <si>
    <t xml:space="preserve">ENTRY(_start)    </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</si>
  <si>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</si>
  <si>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</si>
  <si>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</si>
  <si>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</si>
  <si>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</si>
  <si>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</si>
  <si>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</si>
  <si>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</si>
  <si>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</si>
  <si>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</si>
  <si>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</si>
  <si>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</si>
  <si>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</si>
  <si>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</si>
  <si>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</si>
  <si>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This needs to come before *(.text*) */</t>
  </si>
  <si>
    <t>.__efi_runtime_start : {</t>
  </si>
  <si>
    <t>*(.__efi_runtime_start)</t>
  </si>
  <si>
    <t>.efi_runtime : {</t>
  </si>
  <si>
    <t>*(.text.efi_runtime*)</t>
  </si>
  <si>
    <t>*(.rodata.efi_runtime*)</t>
  </si>
  <si>
    <t>*(.data.efi_runtime*)</t>
  </si>
  <si>
    <t>.__efi_runtime_stop : {</t>
  </si>
  <si>
    <t>*(.__efi_runtime_stop)</t>
  </si>
  <si>
    <t>.text_rest :</t>
  </si>
  <si>
    <t>#ifdef CONFIG_ARMV7_NONSEC</t>
  </si>
  <si>
    <t>/* Align the secure section only if we're going to use it in situ */</t>
  </si>
  <si>
    <t>.__secure_start</t>
  </si>
  <si>
    <t>ALIGN(CONSTANT(COMMONPAGESIZE))</t>
  </si>
  <si>
    <t>: {</t>
  </si>
  <si>
    <t>KEEP(*(.__secure_start))</t>
  </si>
  <si>
    <t>#define __ARMV7_PSCI_STACK_IN_RAM</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</si>
  <si>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</si>
  <si>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</si>
  <si>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</si>
  <si>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</si>
  <si>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</si>
  <si>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</si>
  <si>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</si>
  <si>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</si>
  <si>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</si>
  <si>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</si>
  <si>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</si>
  <si>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</si>
  <si>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</si>
  <si>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</si>
  <si>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</si>
  <si>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</si>
  <si>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</si>
  <si>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</si>
  <si>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</si>
  <si>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</si>
  <si>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</si>
  <si>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</si>
  <si>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</si>
  <si>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</si>
  <si>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</si>
  <si>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.efi_runtime_rel_start :</t>
  </si>
  <si>
    <t>*(.__efi_runtime_rel_start)</t>
  </si>
  <si>
    <t>.efi_runtime_rel : {</t>
  </si>
  <si>
    <t>*(.rel*.efi_runtime)</t>
  </si>
  <si>
    <t>*(.rel*.efi_runtime.*)</t>
  </si>
  <si>
    <t>.efi_runtime_rel_stop :</t>
  </si>
  <si>
    <t>*(.__efi_runtime_rel_stop)</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</si>
  <si>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</si>
  <si>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</si>
  <si>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</si>
  <si>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</si>
  <si>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</si>
  <si>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</si>
  <si>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</si>
  <si>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</si>
  <si>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</si>
  <si>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</si>
  <si>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</si>
  <si>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</si>
  <si>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</si>
  <si>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</si>
  <si>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</si>
  <si>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</si>
  <si>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</si>
  <si>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</si>
  <si>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</si>
  <si>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</si>
  <si>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</si>
  <si>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CONFIG_CREATE_ARCH_SYMLINK 1</t>
  </si>
  <si>
    <t>#define CONFIG_SYS_VENDOR "samsung"</t>
  </si>
  <si>
    <t>#define CONFIG_SPI 1</t>
  </si>
  <si>
    <t>#define CONFIG_DTC 1</t>
  </si>
  <si>
    <t>#define CONFIG_SYS_DCACHE_OFF 1</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</si>
  <si>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</si>
  <si>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</si>
  <si>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</si>
  <si>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</si>
  <si>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</si>
  <si>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</si>
  <si>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</si>
  <si>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</si>
  <si>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</si>
  <si>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</si>
  <si>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</si>
  <si>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</si>
  <si>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</si>
  <si>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</si>
  <si>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</si>
  <si>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</si>
  <si>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</si>
  <si>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</si>
  <si>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</si>
  <si>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</si>
  <si>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</si>
  <si>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</si>
  <si>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</si>
  <si>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</si>
  <si>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</si>
  <si>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</si>
  <si>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</si>
  <si>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</si>
  <si>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</si>
  <si>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</si>
  <si>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CONFIG_SPRINTF 1</t>
  </si>
  <si>
    <t>#define CONFIG_SPL_BOOTSTAGE_RECORD_COUNT 5</t>
  </si>
  <si>
    <t>#define CONFIG_RSA 1</t>
  </si>
  <si>
    <t>#define CONFIG_FS_FAT_MAX_CLUSTSIZE 65536</t>
  </si>
  <si>
    <t>#define CONFIG_SYS_PROMPT "=&gt; "</t>
  </si>
  <si>
    <t>#define CONFIG_SYS_TEXT_BASE 0x00000000</t>
  </si>
  <si>
    <t>#define CONFIG_SYS_L2CACHE_OFF 1</t>
  </si>
  <si>
    <t>#define CONFIG_SPL_SYS_STACK_F_CHECK_BYTE 0xaa</t>
  </si>
  <si>
    <t>#define CONFIG_MD5 1</t>
  </si>
  <si>
    <t>#define CONFIG_SYS_CACHE_SHIFT_6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</si>
  <si>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</si>
  <si>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</si>
  <si>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</si>
  <si>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</si>
  <si>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</si>
  <si>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</si>
  <si>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</si>
  <si>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</si>
  <si>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</si>
  <si>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</si>
  <si>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</si>
  <si>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CONFIG_OF_LIVE 1</t>
  </si>
  <si>
    <t>#define CONFIG_TARGET_ORIGEN 1</t>
  </si>
  <si>
    <t>#define CONFIG_SPL_LOGLEVEL 4</t>
  </si>
  <si>
    <t>#define CONFIG_RSA_SOFTWARE_EXP 1</t>
  </si>
  <si>
    <t>#define CONFIG_DM_KEYBOARD 1</t>
  </si>
  <si>
    <t>#define CONFIG_ENV_IS_NOWHERE 1</t>
  </si>
  <si>
    <t>#define CONFIG_HAS_THUMB2 1</t>
  </si>
  <si>
    <t>#define CONFIG_ERR_PTR_OFFSET 0x0</t>
  </si>
  <si>
    <t>#define CONFIG_CSF_SIZE 0x2060</t>
  </si>
  <si>
    <t>#define CONFIG_STRTO 1</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</si>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</sst>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95">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name val="Calibri"/>
      <charset val="134"/>
      <scheme val="minor"/>
    </font>
    <font>
      <b/>
      <sz val="16"/>
      <color rgb="FF1D41D5"/>
      <name val="Calibri"/>
      <charset val="134"/>
      <scheme val="minor"/>
    </font>
    <font>
      <b/>
      <sz val="12"/>
      <color rgb="FFFF0000"/>
      <name val="Calibri"/>
      <charset val="134"/>
      <scheme val="minor"/>
    </font>
    <font>
      <b/>
      <sz val="10"/>
      <color rgb="FF1D41D5"/>
      <name val="Calibri"/>
      <charset val="134"/>
      <scheme val="minor"/>
    </font>
    <font>
      <b/>
      <sz val="22"/>
      <color rgb="FFFF0000"/>
      <name val="Calibri"/>
      <charset val="134"/>
      <scheme val="minor"/>
    </font>
    <font>
      <b/>
      <sz val="12"/>
      <color rgb="FF1D41D5"/>
      <name val="Calibri"/>
      <charset val="134"/>
      <scheme val="minor"/>
    </font>
    <font>
      <sz val="10.5"/>
      <color theme="1"/>
      <name val="Times New Roman"/>
      <charset val="134"/>
    </font>
    <font>
      <sz val="10"/>
      <color rgb="FF0000FF"/>
      <name val="Arial Unicode MS"/>
      <charset val="134"/>
    </font>
    <font>
      <sz val="10"/>
      <color rgb="FF000000"/>
      <name val="Arial Unicode MS"/>
      <charset val="134"/>
    </font>
    <font>
      <sz val="11"/>
      <color theme="1"/>
      <name val="Calibri"/>
      <charset val="134"/>
    </font>
    <font>
      <sz val="14"/>
      <color theme="1"/>
      <name val="Calibri"/>
      <charset val="134"/>
      <scheme val="minor"/>
    </font>
    <font>
      <b/>
      <sz val="18"/>
      <color theme="1"/>
      <name val="Calibri"/>
      <charset val="134"/>
      <scheme val="minor"/>
    </font>
    <font>
      <sz val="10.5"/>
      <color theme="1"/>
      <name val="宋体"/>
      <charset val="134"/>
    </font>
    <font>
      <b/>
      <sz val="14"/>
      <color theme="1"/>
      <name val="宋体"/>
      <charset val="134"/>
    </font>
    <font>
      <b/>
      <u/>
      <sz val="14"/>
      <color rgb="FF0000FF"/>
      <name val="宋体"/>
      <charset val="134"/>
    </font>
    <font>
      <b/>
      <sz val="10.5"/>
      <color theme="1"/>
      <name val="宋体"/>
      <charset val="134"/>
    </font>
    <font>
      <sz val="10.5"/>
      <color theme="1"/>
      <name val="Calibri"/>
      <charset val="134"/>
      <scheme val="minor"/>
    </font>
    <font>
      <b/>
      <sz val="10"/>
      <color rgb="FFFF0000"/>
      <name val="Arial Unicode MS"/>
      <charset val="134"/>
    </font>
    <font>
      <sz val="12"/>
      <color theme="1"/>
      <name val="宋体"/>
      <charset val="134"/>
    </font>
    <font>
      <sz val="11"/>
      <color rgb="FF0000FF"/>
      <name val="Calibri"/>
      <charset val="134"/>
      <scheme val="minor"/>
    </font>
    <font>
      <u/>
      <sz val="11"/>
      <color rgb="FF0000FF"/>
      <name val="Calibri"/>
      <charset val="0"/>
      <scheme val="minor"/>
    </font>
    <font>
      <b/>
      <sz val="11"/>
      <color theme="1"/>
      <name val="宋体"/>
      <charset val="134"/>
    </font>
    <font>
      <sz val="11"/>
      <color theme="1"/>
      <name val="宋体"/>
      <charset val="134"/>
    </font>
    <font>
      <b/>
      <sz val="11"/>
      <color rgb="FFFF0000"/>
      <name val="DejaVu Sans"/>
      <charset val="134"/>
    </font>
    <font>
      <b/>
      <sz val="14.05"/>
      <color theme="1"/>
      <name val="Calibri"/>
      <charset val="134"/>
      <scheme val="minor"/>
    </font>
    <font>
      <sz val="24"/>
      <name val="Calibri"/>
      <charset val="134"/>
      <scheme val="minor"/>
    </font>
    <font>
      <b/>
      <sz val="8"/>
      <color rgb="FFFF0000"/>
      <name val="Calibri"/>
      <charset val="134"/>
      <scheme val="minor"/>
    </font>
    <font>
      <sz val="11"/>
      <color theme="0"/>
      <name val="Calibri"/>
      <charset val="0"/>
      <scheme val="minor"/>
    </font>
    <font>
      <u/>
      <sz val="11"/>
      <color rgb="FF800080"/>
      <name val="Calibri"/>
      <charset val="0"/>
      <scheme val="minor"/>
    </font>
    <font>
      <sz val="11"/>
      <color theme="1"/>
      <name val="Calibri"/>
      <charset val="0"/>
      <scheme val="minor"/>
    </font>
    <font>
      <i/>
      <sz val="11"/>
      <color rgb="FF7F7F7F"/>
      <name val="Calibri"/>
      <charset val="0"/>
      <scheme val="minor"/>
    </font>
    <font>
      <sz val="11"/>
      <color rgb="FF006100"/>
      <name val="Calibri"/>
      <charset val="0"/>
      <scheme val="minor"/>
    </font>
    <font>
      <b/>
      <sz val="11"/>
      <color rgb="FFFA7D00"/>
      <name val="Calibri"/>
      <charset val="0"/>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8"/>
      <color theme="3"/>
      <name val="Calibri"/>
      <charset val="134"/>
      <scheme val="minor"/>
    </font>
    <font>
      <b/>
      <sz val="13"/>
      <color theme="3"/>
      <name val="Calibri"/>
      <charset val="134"/>
      <scheme val="minor"/>
    </font>
    <font>
      <b/>
      <sz val="15"/>
      <color theme="3"/>
      <name val="Calibri"/>
      <charset val="134"/>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FF0000"/>
      <name val="Calibri"/>
      <charset val="0"/>
      <scheme val="minor"/>
    </font>
    <font>
      <sz val="11"/>
      <color rgb="FF9C0006"/>
      <name val="Calibri"/>
      <charset val="0"/>
      <scheme val="minor"/>
    </font>
    <font>
      <sz val="11"/>
      <color rgb="FF9C6500"/>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b/>
      <sz val="10"/>
      <color rgb="FFFF0000"/>
      <name val="Calibri"/>
      <charset val="134"/>
      <scheme val="minor"/>
    </font>
    <font>
      <b/>
      <sz val="10.5"/>
      <color rgb="FFFF0000"/>
      <name val="Droid Sans Fallback"/>
      <charset val="134"/>
    </font>
    <font>
      <b/>
      <sz val="10.5"/>
      <color rgb="FFFF0000"/>
      <name val="Times New Roman"/>
      <charset val="134"/>
    </font>
    <font>
      <sz val="11"/>
      <color rgb="FF000000"/>
      <name val="Calibri"/>
      <charset val="134"/>
      <scheme val="minor"/>
    </font>
    <font>
      <b/>
      <sz val="24"/>
      <color rgb="FFFF0000"/>
      <name val="Calibri"/>
      <charset val="134"/>
      <scheme val="minor"/>
    </font>
    <font>
      <b/>
      <sz val="11"/>
      <color rgb="FF0000FF"/>
      <name val="宋体"/>
      <charset val="134"/>
    </font>
    <font>
      <b/>
      <sz val="10"/>
      <color rgb="FFFF0000"/>
      <name val="Droid Sans Fallback"/>
      <charset val="134"/>
    </font>
    <font>
      <b/>
      <sz val="10.5"/>
      <color rgb="FF0000FF"/>
      <name val="Calibri"/>
      <charset val="134"/>
      <scheme val="minor"/>
    </font>
    <font>
      <sz val="12"/>
      <color rgb="FF0000FF"/>
      <name val="Calibri"/>
      <charset val="134"/>
      <scheme val="minor"/>
    </font>
    <font>
      <b/>
      <sz val="11"/>
      <color rgb="FF0000FF"/>
      <name val="Calibri"/>
      <charset val="134"/>
      <scheme val="minor"/>
    </font>
    <font>
      <b/>
      <sz val="11"/>
      <color rgb="FFFF0000"/>
      <name val="宋体"/>
      <charset val="134"/>
    </font>
    <font>
      <sz val="11"/>
      <color rgb="FF800080"/>
      <name val="Calibri"/>
      <charset val="134"/>
      <scheme val="minor"/>
    </font>
    <font>
      <b/>
      <sz val="11"/>
      <color rgb="FFFF0000"/>
      <name val="Droid Sans Fallback"/>
      <charset val="134"/>
    </font>
  </fonts>
  <fills count="33">
    <fill>
      <patternFill patternType="none"/>
    </fill>
    <fill>
      <patternFill patternType="gray125"/>
    </fill>
    <fill>
      <patternFill patternType="solid">
        <fgColor theme="7"/>
        <bgColor indexed="64"/>
      </patternFill>
    </fill>
    <fill>
      <patternFill patternType="solid">
        <fgColor theme="8"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4"/>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rgb="FFA5A5A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9" tint="0.399975585192419"/>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54" fillId="32" borderId="0" applyNumberFormat="0" applyBorder="0" applyAlignment="0" applyProtection="0">
      <alignment vertical="center"/>
    </xf>
    <xf numFmtId="0" fontId="56" fillId="23" borderId="0" applyNumberFormat="0" applyBorder="0" applyAlignment="0" applyProtection="0">
      <alignment vertical="center"/>
    </xf>
    <xf numFmtId="0" fontId="54" fillId="10" borderId="0" applyNumberFormat="0" applyBorder="0" applyAlignment="0" applyProtection="0">
      <alignment vertical="center"/>
    </xf>
    <xf numFmtId="0" fontId="54" fillId="31" borderId="0" applyNumberFormat="0" applyBorder="0" applyAlignment="0" applyProtection="0">
      <alignment vertical="center"/>
    </xf>
    <xf numFmtId="0" fontId="56" fillId="29" borderId="0" applyNumberFormat="0" applyBorder="0" applyAlignment="0" applyProtection="0">
      <alignment vertical="center"/>
    </xf>
    <xf numFmtId="0" fontId="56" fillId="3" borderId="0" applyNumberFormat="0" applyBorder="0" applyAlignment="0" applyProtection="0">
      <alignment vertical="center"/>
    </xf>
    <xf numFmtId="0" fontId="54" fillId="24" borderId="0" applyNumberFormat="0" applyBorder="0" applyAlignment="0" applyProtection="0">
      <alignment vertical="center"/>
    </xf>
    <xf numFmtId="0" fontId="54" fillId="17" borderId="0" applyNumberFormat="0" applyBorder="0" applyAlignment="0" applyProtection="0">
      <alignment vertical="center"/>
    </xf>
    <xf numFmtId="0" fontId="56" fillId="26" borderId="0" applyNumberFormat="0" applyBorder="0" applyAlignment="0" applyProtection="0">
      <alignment vertical="center"/>
    </xf>
    <xf numFmtId="0" fontId="54" fillId="2" borderId="0" applyNumberFormat="0" applyBorder="0" applyAlignment="0" applyProtection="0">
      <alignment vertical="center"/>
    </xf>
    <xf numFmtId="0" fontId="67" fillId="0" borderId="18" applyNumberFormat="0" applyFill="0" applyAlignment="0" applyProtection="0">
      <alignment vertical="center"/>
    </xf>
    <xf numFmtId="0" fontId="56" fillId="21" borderId="0" applyNumberFormat="0" applyBorder="0" applyAlignment="0" applyProtection="0">
      <alignment vertical="center"/>
    </xf>
    <xf numFmtId="0" fontId="54" fillId="30" borderId="0" applyNumberFormat="0" applyBorder="0" applyAlignment="0" applyProtection="0">
      <alignment vertical="center"/>
    </xf>
    <xf numFmtId="0" fontId="54" fillId="18" borderId="0" applyNumberFormat="0" applyBorder="0" applyAlignment="0" applyProtection="0">
      <alignment vertical="center"/>
    </xf>
    <xf numFmtId="0" fontId="56" fillId="16" borderId="0" applyNumberFormat="0" applyBorder="0" applyAlignment="0" applyProtection="0">
      <alignment vertical="center"/>
    </xf>
    <xf numFmtId="0" fontId="56" fillId="12" borderId="0" applyNumberFormat="0" applyBorder="0" applyAlignment="0" applyProtection="0">
      <alignment vertical="center"/>
    </xf>
    <xf numFmtId="0" fontId="54" fillId="13" borderId="0" applyNumberFormat="0" applyBorder="0" applyAlignment="0" applyProtection="0">
      <alignment vertical="center"/>
    </xf>
    <xf numFmtId="0" fontId="56" fillId="14" borderId="0" applyNumberFormat="0" applyBorder="0" applyAlignment="0" applyProtection="0">
      <alignment vertical="center"/>
    </xf>
    <xf numFmtId="0" fontId="56" fillId="20" borderId="0" applyNumberFormat="0" applyBorder="0" applyAlignment="0" applyProtection="0">
      <alignment vertical="center"/>
    </xf>
    <xf numFmtId="0" fontId="54" fillId="15" borderId="0" applyNumberFormat="0" applyBorder="0" applyAlignment="0" applyProtection="0">
      <alignment vertical="center"/>
    </xf>
    <xf numFmtId="0" fontId="71" fillId="28" borderId="0" applyNumberFormat="0" applyBorder="0" applyAlignment="0" applyProtection="0">
      <alignment vertical="center"/>
    </xf>
    <xf numFmtId="0" fontId="54" fillId="22" borderId="0" applyNumberFormat="0" applyBorder="0" applyAlignment="0" applyProtection="0">
      <alignment vertical="center"/>
    </xf>
    <xf numFmtId="0" fontId="70" fillId="27" borderId="0" applyNumberFormat="0" applyBorder="0" applyAlignment="0" applyProtection="0">
      <alignment vertical="center"/>
    </xf>
    <xf numFmtId="0" fontId="56" fillId="11" borderId="0" applyNumberFormat="0" applyBorder="0" applyAlignment="0" applyProtection="0">
      <alignment vertical="center"/>
    </xf>
    <xf numFmtId="0" fontId="68" fillId="0" borderId="19" applyNumberFormat="0" applyFill="0" applyAlignment="0" applyProtection="0">
      <alignment vertical="center"/>
    </xf>
    <xf numFmtId="0" fontId="62" fillId="5" borderId="14" applyNumberFormat="0" applyAlignment="0" applyProtection="0">
      <alignment vertical="center"/>
    </xf>
    <xf numFmtId="44" fontId="0" fillId="0" borderId="0" applyFont="0" applyFill="0" applyBorder="0" applyAlignment="0" applyProtection="0">
      <alignment vertical="center"/>
    </xf>
    <xf numFmtId="0" fontId="56" fillId="9" borderId="0" applyNumberFormat="0" applyBorder="0" applyAlignment="0" applyProtection="0">
      <alignment vertical="center"/>
    </xf>
    <xf numFmtId="0" fontId="0" fillId="7" borderId="13" applyNumberFormat="0" applyFont="0" applyAlignment="0" applyProtection="0">
      <alignment vertical="center"/>
    </xf>
    <xf numFmtId="0" fontId="61" fillId="6" borderId="12" applyNumberFormat="0" applyAlignment="0" applyProtection="0">
      <alignment vertical="center"/>
    </xf>
    <xf numFmtId="0" fontId="60" fillId="0" borderId="0" applyNumberFormat="0" applyFill="0" applyBorder="0" applyAlignment="0" applyProtection="0">
      <alignment vertical="center"/>
    </xf>
    <xf numFmtId="0" fontId="59" fillId="5" borderId="12" applyNumberFormat="0" applyAlignment="0" applyProtection="0">
      <alignment vertical="center"/>
    </xf>
    <xf numFmtId="0" fontId="58" fillId="4" borderId="0" applyNumberFormat="0" applyBorder="0" applyAlignment="0" applyProtection="0">
      <alignment vertical="center"/>
    </xf>
    <xf numFmtId="0" fontId="60" fillId="0" borderId="15" applyNumberFormat="0" applyFill="0" applyAlignment="0" applyProtection="0">
      <alignment vertical="center"/>
    </xf>
    <xf numFmtId="0" fontId="57" fillId="0" borderId="0" applyNumberFormat="0" applyFill="0" applyBorder="0" applyAlignment="0" applyProtection="0">
      <alignment vertical="center"/>
    </xf>
    <xf numFmtId="0" fontId="65" fillId="0" borderId="16" applyNumberFormat="0" applyFill="0" applyAlignment="0" applyProtection="0">
      <alignment vertical="center"/>
    </xf>
    <xf numFmtId="41" fontId="0" fillId="0" borderId="0" applyFont="0" applyFill="0" applyBorder="0" applyAlignment="0" applyProtection="0">
      <alignment vertical="center"/>
    </xf>
    <xf numFmtId="0" fontId="56" fillId="25" borderId="0" applyNumberFormat="0" applyBorder="0" applyAlignment="0" applyProtection="0">
      <alignment vertical="center"/>
    </xf>
    <xf numFmtId="0" fontId="63" fillId="0" borderId="0" applyNumberFormat="0" applyFill="0" applyBorder="0" applyAlignment="0" applyProtection="0">
      <alignment vertical="center"/>
    </xf>
    <xf numFmtId="42" fontId="0" fillId="0" borderId="0" applyFont="0" applyFill="0" applyBorder="0" applyAlignment="0" applyProtection="0">
      <alignment vertical="center"/>
    </xf>
    <xf numFmtId="0" fontId="69"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64" fillId="0" borderId="16" applyNumberFormat="0" applyFill="0" applyAlignment="0" applyProtection="0">
      <alignment vertical="center"/>
    </xf>
    <xf numFmtId="43" fontId="0" fillId="0" borderId="0" applyFont="0" applyFill="0" applyBorder="0" applyAlignment="0" applyProtection="0">
      <alignment vertical="center"/>
    </xf>
    <xf numFmtId="0" fontId="66" fillId="19" borderId="17" applyNumberFormat="0" applyAlignment="0" applyProtection="0">
      <alignment vertical="center"/>
    </xf>
    <xf numFmtId="0" fontId="54" fillId="8" borderId="0" applyNumberFormat="0" applyBorder="0" applyAlignment="0" applyProtection="0">
      <alignment vertical="center"/>
    </xf>
    <xf numFmtId="9" fontId="0" fillId="0" borderId="0" applyFont="0" applyFill="0" applyBorder="0" applyAlignment="0" applyProtection="0">
      <alignment vertical="center"/>
    </xf>
    <xf numFmtId="0" fontId="47" fillId="0" borderId="0" applyNumberFormat="0" applyFill="0" applyBorder="0" applyAlignment="0" applyProtection="0">
      <alignment vertical="center"/>
    </xf>
  </cellStyleXfs>
  <cellXfs count="182">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1" fillId="0" borderId="1" xfId="0" applyFont="1" applyBorder="1">
      <alignment vertical="center"/>
    </xf>
    <xf numFmtId="0" fontId="0" fillId="0" borderId="2" xfId="0" applyBorder="1" applyAlignment="1">
      <alignment horizontal="left" vertical="center"/>
    </xf>
    <xf numFmtId="0" fontId="27" fillId="0" borderId="0" xfId="0" applyFont="1">
      <alignment vertical="center"/>
    </xf>
    <xf numFmtId="0" fontId="1" fillId="0" borderId="1" xfId="0" applyFont="1" applyBorder="1">
      <alignment vertical="center"/>
    </xf>
    <xf numFmtId="0" fontId="0" fillId="0" borderId="2" xfId="0" applyBorder="1">
      <alignment vertical="center"/>
    </xf>
    <xf numFmtId="0" fontId="0" fillId="0" borderId="2" xfId="0" applyFont="1" applyBorder="1">
      <alignment vertical="center"/>
    </xf>
    <xf numFmtId="0" fontId="0" fillId="0" borderId="4" xfId="0" applyBorder="1">
      <alignment vertical="center"/>
    </xf>
    <xf numFmtId="0" fontId="0" fillId="0" borderId="6" xfId="0" applyBorder="1">
      <alignment vertical="center"/>
    </xf>
    <xf numFmtId="0" fontId="0" fillId="0" borderId="7" xfId="0" applyBorder="1">
      <alignment vertical="center"/>
    </xf>
    <xf numFmtId="0" fontId="28" fillId="0" borderId="0" xfId="0" applyFont="1">
      <alignment vertical="center"/>
    </xf>
    <xf numFmtId="0" fontId="0" fillId="0" borderId="3" xfId="0" applyBorder="1">
      <alignment vertical="center"/>
    </xf>
    <xf numFmtId="0" fontId="0" fillId="0" borderId="5" xfId="0" applyBorder="1">
      <alignment vertical="center"/>
    </xf>
    <xf numFmtId="0" fontId="0" fillId="0" borderId="8" xfId="0" applyBorder="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22" fillId="0" borderId="2" xfId="0" applyFont="1" applyBorder="1">
      <alignment vertical="center"/>
    </xf>
    <xf numFmtId="0" fontId="29" fillId="0" borderId="0" xfId="0" applyFont="1">
      <alignment vertical="center"/>
    </xf>
    <xf numFmtId="0" fontId="28" fillId="0" borderId="0" xfId="0" applyFont="1" applyBorder="1">
      <alignment vertical="center"/>
    </xf>
    <xf numFmtId="0" fontId="10" fillId="0" borderId="2" xfId="0" applyFont="1" applyBorder="1">
      <alignment vertical="center"/>
    </xf>
    <xf numFmtId="0" fontId="1" fillId="0" borderId="0" xfId="0" applyFont="1" applyBorder="1">
      <alignment vertical="center"/>
    </xf>
    <xf numFmtId="0" fontId="0" fillId="0" borderId="2" xfId="0" applyFont="1" applyBorder="1">
      <alignment vertical="center"/>
    </xf>
    <xf numFmtId="0" fontId="1" fillId="0" borderId="10" xfId="0" applyFont="1" applyBorder="1">
      <alignment vertical="center"/>
    </xf>
    <xf numFmtId="0" fontId="0" fillId="0" borderId="0" xfId="0" applyFont="1" applyBorder="1">
      <alignment vertical="center"/>
    </xf>
    <xf numFmtId="0" fontId="27" fillId="0" borderId="0" xfId="0" applyFont="1" applyBorder="1">
      <alignment vertical="center"/>
    </xf>
    <xf numFmtId="0" fontId="30" fillId="0" borderId="0" xfId="0" applyFont="1">
      <alignment vertical="center"/>
    </xf>
    <xf numFmtId="0" fontId="31" fillId="0" borderId="0" xfId="0" applyFont="1" applyBorder="1">
      <alignment vertical="center"/>
    </xf>
    <xf numFmtId="0" fontId="32" fillId="0" borderId="2" xfId="0" applyFont="1" applyBorder="1">
      <alignment vertical="center"/>
    </xf>
    <xf numFmtId="0" fontId="1" fillId="0" borderId="0" xfId="0" applyFont="1" applyAlignment="1">
      <alignment horizontal="left" vertical="center" indent="1"/>
    </xf>
    <xf numFmtId="0" fontId="1" fillId="0" borderId="7" xfId="0" applyFont="1" applyBorder="1">
      <alignment vertical="center"/>
    </xf>
    <xf numFmtId="0" fontId="23" fillId="0" borderId="2" xfId="0" applyFont="1" applyBorder="1">
      <alignment vertical="center"/>
    </xf>
    <xf numFmtId="0" fontId="33" fillId="0" borderId="0" xfId="0" applyFont="1">
      <alignment vertical="center"/>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9" fillId="0" borderId="0" xfId="0" applyFont="1" applyBorder="1">
      <alignment vertical="center"/>
    </xf>
    <xf numFmtId="0" fontId="0" fillId="0" borderId="0" xfId="0" applyBorder="1" applyAlignment="1">
      <alignment horizontal="left" vertical="center"/>
    </xf>
    <xf numFmtId="0" fontId="26" fillId="0" borderId="2" xfId="0" applyFont="1" applyBorder="1">
      <alignment vertical="center"/>
    </xf>
    <xf numFmtId="0" fontId="34" fillId="0" borderId="0" xfId="0" applyFont="1">
      <alignment vertical="center"/>
    </xf>
    <xf numFmtId="0" fontId="35" fillId="0" borderId="0" xfId="0" applyFont="1">
      <alignment vertical="center"/>
    </xf>
    <xf numFmtId="0" fontId="1" fillId="0" borderId="4" xfId="0" applyFont="1" applyBorder="1">
      <alignment vertical="center"/>
    </xf>
    <xf numFmtId="0" fontId="1" fillId="0" borderId="5" xfId="0" applyFont="1" applyBorder="1">
      <alignment vertical="center"/>
    </xf>
    <xf numFmtId="0" fontId="21" fillId="0" borderId="0" xfId="0" applyFont="1" applyBorder="1">
      <alignment vertical="center"/>
    </xf>
    <xf numFmtId="0" fontId="21" fillId="0" borderId="4" xfId="0" applyFont="1" applyBorder="1">
      <alignment vertical="center"/>
    </xf>
    <xf numFmtId="0" fontId="28" fillId="0" borderId="2" xfId="0" applyFont="1" applyBorder="1">
      <alignment vertical="center"/>
    </xf>
    <xf numFmtId="0" fontId="25" fillId="0" borderId="2" xfId="0" applyFont="1" applyBorder="1">
      <alignment vertical="center"/>
    </xf>
    <xf numFmtId="0" fontId="0" fillId="0" borderId="7" xfId="0" applyFont="1" applyBorder="1">
      <alignment vertical="center"/>
    </xf>
    <xf numFmtId="0" fontId="21" fillId="0" borderId="1" xfId="0" applyFont="1" applyBorder="1">
      <alignment vertical="center"/>
    </xf>
    <xf numFmtId="0" fontId="22" fillId="0" borderId="5" xfId="0" applyFont="1" applyBorder="1">
      <alignment vertical="center"/>
    </xf>
    <xf numFmtId="0" fontId="0" fillId="0" borderId="0" xfId="0" applyBorder="1" applyAlignment="1">
      <alignment horizontal="center" vertical="center"/>
    </xf>
    <xf numFmtId="0" fontId="36" fillId="0" borderId="0" xfId="0" applyFont="1" applyBorder="1">
      <alignment vertical="center"/>
    </xf>
    <xf numFmtId="0" fontId="37" fillId="0" borderId="0" xfId="0" applyFont="1">
      <alignment vertical="center"/>
    </xf>
    <xf numFmtId="0" fontId="38" fillId="0" borderId="0" xfId="0" applyFont="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43" fillId="0" borderId="0" xfId="0" applyFont="1">
      <alignment vertical="center"/>
    </xf>
    <xf numFmtId="0" fontId="44" fillId="0" borderId="0" xfId="0" applyFont="1">
      <alignment vertical="center"/>
    </xf>
    <xf numFmtId="0" fontId="45" fillId="0" borderId="0" xfId="0" applyFont="1">
      <alignment vertical="center"/>
    </xf>
    <xf numFmtId="0" fontId="46" fillId="0" borderId="0" xfId="0" applyFont="1">
      <alignment vertical="center"/>
    </xf>
    <xf numFmtId="0" fontId="47" fillId="0" borderId="0" xfId="48">
      <alignment vertical="center"/>
    </xf>
    <xf numFmtId="0" fontId="48" fillId="0" borderId="0" xfId="0" applyFont="1">
      <alignment vertical="center"/>
    </xf>
    <xf numFmtId="0" fontId="49" fillId="0" borderId="0" xfId="0" applyFont="1">
      <alignment vertical="center"/>
    </xf>
    <xf numFmtId="0" fontId="50" fillId="0" borderId="0" xfId="0" applyFont="1">
      <alignment vertical="center"/>
    </xf>
    <xf numFmtId="0" fontId="51" fillId="0" borderId="0" xfId="0" applyFont="1">
      <alignment vertical="center"/>
    </xf>
    <xf numFmtId="0" fontId="31" fillId="0" borderId="0" xfId="0" applyFont="1">
      <alignment vertical="center"/>
    </xf>
    <xf numFmtId="0" fontId="1" fillId="0" borderId="0" xfId="0" applyFont="1" applyAlignment="1">
      <alignment horizontal="left" vertical="center"/>
    </xf>
    <xf numFmtId="0" fontId="27" fillId="0" borderId="0" xfId="0" applyFont="1">
      <alignment vertical="center"/>
    </xf>
    <xf numFmtId="0" fontId="52" fillId="0" borderId="0" xfId="0" applyFont="1">
      <alignment vertical="center"/>
    </xf>
    <xf numFmtId="0" fontId="27" fillId="0" borderId="0" xfId="0" applyFont="1" applyAlignment="1">
      <alignment vertical="center" wrapText="1"/>
    </xf>
    <xf numFmtId="0" fontId="1" fillId="0" borderId="0" xfId="0" applyFont="1" applyAlignment="1">
      <alignment horizontal="lef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53" fillId="0" borderId="0" xfId="0" applyFont="1">
      <alignment vertical="center"/>
    </xf>
    <xf numFmtId="0" fontId="1" fillId="0" borderId="2" xfId="0" applyFont="1" applyBorder="1" applyAlignment="1">
      <alignment horizontal="left" vertical="center"/>
    </xf>
    <xf numFmtId="0" fontId="0" fillId="0" borderId="2" xfId="0" applyFont="1" applyBorder="1" applyAlignment="1">
      <alignment horizontal="lef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left" vertical="center"/>
    </xf>
    <xf numFmtId="0" fontId="0" fillId="0" borderId="0" xfId="0"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1" xfId="0" applyBorder="1">
      <alignment vertical="center"/>
    </xf>
    <xf numFmtId="0" fontId="1" fillId="0" borderId="2" xfId="0" applyFont="1" applyBorder="1">
      <alignmen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horizontal="left" vertical="center"/>
    </xf>
    <xf numFmtId="0" fontId="0" fillId="0" borderId="0" xfId="0" applyBorder="1">
      <alignment vertical="center"/>
    </xf>
    <xf numFmtId="0" fontId="0" fillId="0" borderId="1" xfId="0" applyBorder="1">
      <alignment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1" fillId="0" borderId="2" xfId="0" applyFont="1"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1" fillId="0" borderId="1" xfId="0" applyFont="1" applyBorder="1" applyAlignment="1">
      <alignment horizontal="left" vertical="center"/>
    </xf>
    <xf numFmtId="0" fontId="23" fillId="0" borderId="2" xfId="0" applyFont="1" applyBorder="1" applyAlignment="1">
      <alignment horizontal="left" vertical="center"/>
    </xf>
    <xf numFmtId="0" fontId="10" fillId="0" borderId="7" xfId="0" applyFont="1" applyBorder="1">
      <alignment vertical="center"/>
    </xf>
    <xf numFmtId="0" fontId="27" fillId="0" borderId="2" xfId="0" applyFont="1" applyBorder="1">
      <alignment vertical="center"/>
    </xf>
    <xf numFmtId="0" fontId="10" fillId="0" borderId="1" xfId="0" applyFont="1" applyBorder="1">
      <alignment vertical="center"/>
    </xf>
    <xf numFmtId="0" fontId="10" fillId="0" borderId="4" xfId="0" applyFont="1" applyBorder="1">
      <alignment vertical="center"/>
    </xf>
    <xf numFmtId="0" fontId="10" fillId="0" borderId="6" xfId="0" applyFont="1" applyBorder="1">
      <alignment vertical="center"/>
    </xf>
    <xf numFmtId="0" fontId="1" fillId="0" borderId="0" xfId="0" applyFont="1" applyBorder="1" applyAlignment="1">
      <alignment horizontal="left" vertical="center"/>
    </xf>
    <xf numFmtId="0" fontId="1" fillId="0" borderId="2" xfId="0" applyFont="1" applyBorder="1" applyAlignment="1">
      <alignment horizontal="left" vertical="center"/>
    </xf>
    <xf numFmtId="0" fontId="9" fillId="0" borderId="0" xfId="0" applyFont="1" applyAlignment="1">
      <alignment horizontal="left" vertical="center"/>
    </xf>
    <xf numFmtId="0" fontId="0" fillId="0" borderId="2" xfId="0" applyFont="1" applyBorder="1" applyAlignment="1">
      <alignment horizontal="left" vertical="center"/>
    </xf>
    <xf numFmtId="0" fontId="1" fillId="0" borderId="0" xfId="0" applyFont="1" applyBorder="1">
      <alignment vertical="center"/>
    </xf>
    <xf numFmtId="0" fontId="0" fillId="0" borderId="0" xfId="0" applyBorder="1" applyAlignment="1">
      <alignment horizontal="left" vertical="center"/>
    </xf>
    <xf numFmtId="0" fontId="27" fillId="0" borderId="2" xfId="0" applyFont="1" applyBorder="1">
      <alignment vertical="center"/>
    </xf>
    <xf numFmtId="0" fontId="27" fillId="0" borderId="7" xfId="0" applyFont="1" applyBorder="1">
      <alignment vertical="center"/>
    </xf>
    <xf numFmtId="0" fontId="0" fillId="0" borderId="2" xfId="0" applyFont="1" applyBorder="1" applyAlignment="1">
      <alignment horizontal="left" vertical="center"/>
    </xf>
    <xf numFmtId="0" fontId="9" fillId="0" borderId="0" xfId="0" applyFont="1" applyBorder="1">
      <alignment vertical="center"/>
    </xf>
    <xf numFmtId="0" fontId="1" fillId="0" borderId="0" xfId="0" applyFont="1" applyBorder="1" applyAlignment="1">
      <alignment horizontal="left" vertical="center"/>
    </xf>
    <xf numFmtId="0" fontId="0" fillId="0" borderId="0" xfId="0" applyFont="1" applyBorder="1" applyAlignment="1">
      <alignment horizontal="left" vertical="center"/>
    </xf>
    <xf numFmtId="0" fontId="0" fillId="0" borderId="2" xfId="0" applyBorder="1">
      <alignment vertical="center"/>
    </xf>
    <xf numFmtId="0" fontId="0" fillId="0" borderId="7" xfId="0" applyBorder="1">
      <alignment vertical="center"/>
    </xf>
    <xf numFmtId="0" fontId="0" fillId="0" borderId="3" xfId="0" applyBorder="1">
      <alignment vertical="center"/>
    </xf>
    <xf numFmtId="0" fontId="0" fillId="0" borderId="5" xfId="0" applyBorder="1">
      <alignment vertical="center"/>
    </xf>
    <xf numFmtId="0" fontId="0" fillId="0" borderId="8" xfId="0" applyBorder="1">
      <alignment vertical="center"/>
    </xf>
    <xf numFmtId="0" fontId="10" fillId="0" borderId="0" xfId="0" applyFont="1" applyBorder="1">
      <alignment vertical="center"/>
    </xf>
    <xf numFmtId="0" fontId="0" fillId="0" borderId="2" xfId="0" applyBorder="1" applyAlignment="1">
      <alignment horizontal="left" vertical="center"/>
    </xf>
    <xf numFmtId="0" fontId="1" fillId="0" borderId="8" xfId="0" applyFont="1" applyBorder="1">
      <alignment vertical="center"/>
    </xf>
    <xf numFmtId="0" fontId="0" fillId="0" borderId="4" xfId="0" applyFont="1" applyBorder="1">
      <alignment vertical="center"/>
    </xf>
    <xf numFmtId="0" fontId="10" fillId="0" borderId="0" xfId="0" applyFont="1" applyAlignment="1">
      <alignment horizontal="left" vertical="center"/>
    </xf>
    <xf numFmtId="0" fontId="10" fillId="0" borderId="0" xfId="0" applyFont="1">
      <alignment vertical="center"/>
    </xf>
    <xf numFmtId="0" fontId="1" fillId="0" borderId="0" xfId="0" applyFont="1">
      <alignment vertical="center"/>
    </xf>
    <xf numFmtId="0" fontId="0" fillId="0" borderId="0" xfId="0" applyBorder="1">
      <alignment vertical="center"/>
    </xf>
    <xf numFmtId="0" fontId="0" fillId="0" borderId="0" xfId="0" applyBorder="1" applyAlignment="1">
      <alignment horizontal="left" vertical="center"/>
    </xf>
    <xf numFmtId="0" fontId="0" fillId="0" borderId="0" xfId="0" applyBorder="1" applyAlignment="1">
      <alignment horizontal="left" vertical="center"/>
    </xf>
    <xf numFmtId="0" fontId="22" fillId="0" borderId="0" xfId="0" applyFont="1" applyBorder="1">
      <alignment vertical="center"/>
    </xf>
    <xf numFmtId="0" fontId="1" fillId="0" borderId="0" xfId="0" applyFont="1" applyBorder="1" applyAlignment="1">
      <alignment horizontal="left" vertical="center"/>
    </xf>
    <xf numFmtId="0" fontId="0" fillId="0" borderId="2" xfId="0" applyBorder="1" quotePrefix="1">
      <alignment vertical="center"/>
    </xf>
    <xf numFmtId="0" fontId="0" fillId="0" borderId="3" xfId="0" applyBorder="1" quotePrefix="1">
      <alignment vertical="center"/>
    </xf>
    <xf numFmtId="0" fontId="9" fillId="0" borderId="0" xfId="0" applyFont="1" quotePrefix="1">
      <alignment vertical="center"/>
    </xf>
    <xf numFmtId="0" fontId="0" fillId="0" borderId="0" xfId="0" applyAlignment="1" quotePrefix="1">
      <alignment horizontal="left" vertical="center"/>
    </xf>
    <xf numFmtId="0" fontId="1" fillId="0" borderId="0" xfId="0" applyFont="1" quotePrefix="1">
      <alignment vertical="center"/>
    </xf>
    <xf numFmtId="0" fontId="22" fillId="0" borderId="0" xfId="0" applyFont="1" quotePrefix="1">
      <alignment vertical="center"/>
    </xf>
    <xf numFmtId="0" fontId="0" fillId="0" borderId="0" xfId="0" quotePrefix="1">
      <alignment vertical="center"/>
    </xf>
    <xf numFmtId="0" fontId="1" fillId="0" borderId="2" xfId="0" applyFont="1" applyBorder="1" quotePrefix="1">
      <alignment vertical="center"/>
    </xf>
    <xf numFmtId="0" fontId="0" fillId="0" borderId="2" xfId="0" applyFont="1" applyBorder="1" quotePrefix="1">
      <alignment vertical="center"/>
    </xf>
    <xf numFmtId="0" fontId="1" fillId="0" borderId="0" xfId="0" applyFont="1" applyBorder="1"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0" Type="http://schemas.openxmlformats.org/officeDocument/2006/relationships/sharedStrings" Target="sharedStrings.xml"/><Relationship Id="rId3" Type="http://schemas.openxmlformats.org/officeDocument/2006/relationships/worksheet" Target="worksheets/sheet3.xml"/><Relationship Id="rId29" Type="http://schemas.openxmlformats.org/officeDocument/2006/relationships/styles" Target="styles.xml"/><Relationship Id="rId28" Type="http://schemas.openxmlformats.org/officeDocument/2006/relationships/theme" Target="theme/theme1.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NULL" TargetMode="External"/><Relationship Id="rId1" Type="http://schemas.openxmlformats.org/officeDocument/2006/relationships/image" Target="../media/image10.png"/></Relationships>
</file>

<file path=xl/drawings/_rels/drawing14.xml.rels><?xml version="1.0" encoding="UTF-8" standalone="yes"?>
<Relationships xmlns="http://schemas.openxmlformats.org/package/2006/relationships"><Relationship Id="rId4" Type="http://schemas.openxmlformats.org/officeDocument/2006/relationships/image" Target="../media/image14.png"/><Relationship Id="rId3" Type="http://schemas.openxmlformats.org/officeDocument/2006/relationships/image" Target="../media/image13.png"/><Relationship Id="rId2" Type="http://schemas.openxmlformats.org/officeDocument/2006/relationships/image" Target="NULL" TargetMode="External"/><Relationship Id="rId1" Type="http://schemas.openxmlformats.org/officeDocument/2006/relationships/image" Target="../media/image1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NULL" TargetMode="Externa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111</xdr:col>
      <xdr:colOff>666750</xdr:colOff>
      <xdr:row>4</xdr:row>
      <xdr:rowOff>152400</xdr:rowOff>
    </xdr:from>
    <xdr:to>
      <xdr:col>116</xdr:col>
      <xdr:colOff>628650</xdr:colOff>
      <xdr:row>15</xdr:row>
      <xdr:rowOff>19050</xdr:rowOff>
    </xdr:to>
    <xdr:pic>
      <xdr:nvPicPr>
        <xdr:cNvPr id="2" name="Picture 1"/>
        <xdr:cNvPicPr>
          <a:picLocks noChangeAspect="1"/>
        </xdr:cNvPicPr>
      </xdr:nvPicPr>
      <xdr:blipFill>
        <a:blip r:embed="rId1"/>
        <a:stretch>
          <a:fillRect/>
        </a:stretch>
      </xdr:blipFill>
      <xdr:spPr>
        <a:xfrm>
          <a:off x="105951020" y="952500"/>
          <a:ext cx="4152900" cy="2095500"/>
        </a:xfrm>
        <a:prstGeom prst="rect">
          <a:avLst/>
        </a:prstGeom>
        <a:noFill/>
        <a:ln w="9525">
          <a:noFill/>
        </a:ln>
      </xdr:spPr>
    </xdr:pic>
    <xdr:clientData/>
  </xdr:twoCellAnchor>
  <xdr:twoCellAnchor>
    <xdr:from>
      <xdr:col>37</xdr:col>
      <xdr:colOff>198755</xdr:colOff>
      <xdr:row>60</xdr:row>
      <xdr:rowOff>43180</xdr:rowOff>
    </xdr:from>
    <xdr:to>
      <xdr:col>41</xdr:col>
      <xdr:colOff>735965</xdr:colOff>
      <xdr:row>66</xdr:row>
      <xdr:rowOff>113030</xdr:rowOff>
    </xdr:to>
    <xdr:sp>
      <xdr:nvSpPr>
        <xdr:cNvPr id="5" name="Right Arrow 4"/>
        <xdr:cNvSpPr/>
      </xdr:nvSpPr>
      <xdr:spPr>
        <a:xfrm>
          <a:off x="31212155" y="12101830"/>
          <a:ext cx="3890010" cy="1270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38</xdr:col>
      <xdr:colOff>76835</xdr:colOff>
      <xdr:row>65</xdr:row>
      <xdr:rowOff>96520</xdr:rowOff>
    </xdr:from>
    <xdr:to>
      <xdr:col>40</xdr:col>
      <xdr:colOff>476250</xdr:colOff>
      <xdr:row>104</xdr:row>
      <xdr:rowOff>67310</xdr:rowOff>
    </xdr:to>
    <xdr:sp>
      <xdr:nvSpPr>
        <xdr:cNvPr id="7" name="Bent-Up Arrow 6"/>
        <xdr:cNvSpPr/>
      </xdr:nvSpPr>
      <xdr:spPr>
        <a:xfrm>
          <a:off x="31928435" y="13155295"/>
          <a:ext cx="2075815" cy="7771765"/>
        </a:xfrm>
        <a:prstGeom prst="ben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52</xdr:col>
      <xdr:colOff>1960880</xdr:colOff>
      <xdr:row>22</xdr:row>
      <xdr:rowOff>104140</xdr:rowOff>
    </xdr:from>
    <xdr:to>
      <xdr:col>58</xdr:col>
      <xdr:colOff>382270</xdr:colOff>
      <xdr:row>81</xdr:row>
      <xdr:rowOff>90170</xdr:rowOff>
    </xdr:to>
    <xdr:cxnSp>
      <xdr:nvCxnSpPr>
        <xdr:cNvPr id="12" name="Elbow Connector 11"/>
        <xdr:cNvCxnSpPr/>
      </xdr:nvCxnSpPr>
      <xdr:spPr>
        <a:xfrm flipV="1">
          <a:off x="47857410" y="4533265"/>
          <a:ext cx="11322685" cy="11816080"/>
        </a:xfrm>
        <a:prstGeom prst="bentConnector3">
          <a:avLst>
            <a:gd name="adj1" fmla="val 8021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635635</xdr:colOff>
      <xdr:row>33</xdr:row>
      <xdr:rowOff>172720</xdr:rowOff>
    </xdr:from>
    <xdr:to>
      <xdr:col>67</xdr:col>
      <xdr:colOff>14605</xdr:colOff>
      <xdr:row>46</xdr:row>
      <xdr:rowOff>159385</xdr:rowOff>
    </xdr:to>
    <xdr:cxnSp>
      <xdr:nvCxnSpPr>
        <xdr:cNvPr id="13" name="Elbow Connector 12"/>
        <xdr:cNvCxnSpPr/>
      </xdr:nvCxnSpPr>
      <xdr:spPr>
        <a:xfrm flipV="1">
          <a:off x="63624460" y="6802120"/>
          <a:ext cx="2731770" cy="2586990"/>
        </a:xfrm>
        <a:prstGeom prst="bentConnector3">
          <a:avLst>
            <a:gd name="adj1" fmla="val 5002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132715</xdr:colOff>
      <xdr:row>28</xdr:row>
      <xdr:rowOff>98425</xdr:rowOff>
    </xdr:from>
    <xdr:to>
      <xdr:col>76</xdr:col>
      <xdr:colOff>827405</xdr:colOff>
      <xdr:row>40</xdr:row>
      <xdr:rowOff>109220</xdr:rowOff>
    </xdr:to>
    <xdr:cxnSp>
      <xdr:nvCxnSpPr>
        <xdr:cNvPr id="15" name="Elbow Connector 14"/>
        <xdr:cNvCxnSpPr/>
      </xdr:nvCxnSpPr>
      <xdr:spPr>
        <a:xfrm flipV="1">
          <a:off x="68988940" y="5727700"/>
          <a:ext cx="5723890" cy="2411095"/>
        </a:xfrm>
        <a:prstGeom prst="bentConnector3">
          <a:avLst>
            <a:gd name="adj1" fmla="val 6563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798195</xdr:colOff>
      <xdr:row>200</xdr:row>
      <xdr:rowOff>118110</xdr:rowOff>
    </xdr:from>
    <xdr:to>
      <xdr:col>105</xdr:col>
      <xdr:colOff>825500</xdr:colOff>
      <xdr:row>210</xdr:row>
      <xdr:rowOff>159385</xdr:rowOff>
    </xdr:to>
    <xdr:cxnSp>
      <xdr:nvCxnSpPr>
        <xdr:cNvPr id="16" name="Elbow Connector 15"/>
        <xdr:cNvCxnSpPr/>
      </xdr:nvCxnSpPr>
      <xdr:spPr>
        <a:xfrm flipV="1">
          <a:off x="94681040" y="40227885"/>
          <a:ext cx="5056505" cy="2060575"/>
        </a:xfrm>
        <a:prstGeom prst="bentConnector3">
          <a:avLst>
            <a:gd name="adj1" fmla="val 87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323215</xdr:colOff>
      <xdr:row>6</xdr:row>
      <xdr:rowOff>121285</xdr:rowOff>
    </xdr:from>
    <xdr:to>
      <xdr:col>98</xdr:col>
      <xdr:colOff>65405</xdr:colOff>
      <xdr:row>25</xdr:row>
      <xdr:rowOff>132715</xdr:rowOff>
    </xdr:to>
    <xdr:cxnSp>
      <xdr:nvCxnSpPr>
        <xdr:cNvPr id="22" name="Elbow Connector 21"/>
        <xdr:cNvCxnSpPr/>
      </xdr:nvCxnSpPr>
      <xdr:spPr>
        <a:xfrm flipV="1">
          <a:off x="86662260" y="1321435"/>
          <a:ext cx="6447790" cy="3840480"/>
        </a:xfrm>
        <a:prstGeom prst="bentConnector3">
          <a:avLst>
            <a:gd name="adj1" fmla="val 6959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2676525</xdr:colOff>
      <xdr:row>33</xdr:row>
      <xdr:rowOff>44450</xdr:rowOff>
    </xdr:from>
    <xdr:to>
      <xdr:col>88</xdr:col>
      <xdr:colOff>31750</xdr:colOff>
      <xdr:row>145</xdr:row>
      <xdr:rowOff>128270</xdr:rowOff>
    </xdr:to>
    <xdr:grpSp>
      <xdr:nvGrpSpPr>
        <xdr:cNvPr id="25" name="Group 24"/>
        <xdr:cNvGrpSpPr/>
      </xdr:nvGrpSpPr>
      <xdr:grpSpPr>
        <a:xfrm>
          <a:off x="48573055" y="6673850"/>
          <a:ext cx="36121340" cy="22524720"/>
          <a:chOff x="62293" y="10105"/>
          <a:chExt cx="57164" cy="34054"/>
        </a:xfrm>
      </xdr:grpSpPr>
      <xdr:cxnSp>
        <xdr:nvCxnSpPr>
          <xdr:cNvPr id="23" name="Elbow Connector 22"/>
          <xdr:cNvCxnSpPr/>
        </xdr:nvCxnSpPr>
        <xdr:spPr>
          <a:xfrm flipV="1">
            <a:off x="62293" y="26181"/>
            <a:ext cx="57165" cy="17978"/>
          </a:xfrm>
          <a:prstGeom prst="bentConnector3">
            <a:avLst>
              <a:gd name="adj1" fmla="val 99936"/>
            </a:avLst>
          </a:prstGeom>
          <a:ln w="25400"/>
        </xdr:spPr>
        <xdr:style>
          <a:lnRef idx="1">
            <a:schemeClr val="accent1"/>
          </a:lnRef>
          <a:fillRef idx="0">
            <a:schemeClr val="accent1"/>
          </a:fillRef>
          <a:effectRef idx="0">
            <a:schemeClr val="accent1"/>
          </a:effectRef>
          <a:fontRef idx="minor">
            <a:schemeClr val="tx1"/>
          </a:fontRef>
        </xdr:style>
      </xdr:cxnSp>
      <xdr:cxnSp>
        <xdr:nvCxnSpPr>
          <xdr:cNvPr id="24" name="Straight Arrow Connector 23"/>
          <xdr:cNvCxnSpPr/>
        </xdr:nvCxnSpPr>
        <xdr:spPr>
          <a:xfrm flipV="1">
            <a:off x="119393" y="10105"/>
            <a:ext cx="46" cy="1605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108</xdr:col>
      <xdr:colOff>109855</xdr:colOff>
      <xdr:row>194</xdr:row>
      <xdr:rowOff>132080</xdr:rowOff>
    </xdr:from>
    <xdr:to>
      <xdr:col>113</xdr:col>
      <xdr:colOff>76200</xdr:colOff>
      <xdr:row>209</xdr:row>
      <xdr:rowOff>76835</xdr:rowOff>
    </xdr:to>
    <xdr:cxnSp>
      <xdr:nvCxnSpPr>
        <xdr:cNvPr id="4" name="Elbow Connector 3"/>
        <xdr:cNvCxnSpPr/>
      </xdr:nvCxnSpPr>
      <xdr:spPr>
        <a:xfrm flipV="1">
          <a:off x="101536500" y="39032180"/>
          <a:ext cx="5500370" cy="2973705"/>
        </a:xfrm>
        <a:prstGeom prst="bentConnector3">
          <a:avLst>
            <a:gd name="adj1" fmla="val 750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294640</xdr:colOff>
      <xdr:row>225</xdr:row>
      <xdr:rowOff>145415</xdr:rowOff>
    </xdr:from>
    <xdr:to>
      <xdr:col>123</xdr:col>
      <xdr:colOff>784860</xdr:colOff>
      <xdr:row>237</xdr:row>
      <xdr:rowOff>77470</xdr:rowOff>
    </xdr:to>
    <xdr:cxnSp>
      <xdr:nvCxnSpPr>
        <xdr:cNvPr id="6" name="Elbow Connector 5"/>
        <xdr:cNvCxnSpPr/>
      </xdr:nvCxnSpPr>
      <xdr:spPr>
        <a:xfrm flipV="1">
          <a:off x="109769910" y="45351065"/>
          <a:ext cx="6357620" cy="2379980"/>
        </a:xfrm>
        <a:prstGeom prst="bentConnector3">
          <a:avLst>
            <a:gd name="adj1" fmla="val 7979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2657157</xdr:colOff>
      <xdr:row>31</xdr:row>
      <xdr:rowOff>209232</xdr:rowOff>
    </xdr:from>
    <xdr:to>
      <xdr:col>45</xdr:col>
      <xdr:colOff>609282</xdr:colOff>
      <xdr:row>54</xdr:row>
      <xdr:rowOff>85407</xdr:rowOff>
    </xdr:to>
    <xdr:cxnSp>
      <xdr:nvCxnSpPr>
        <xdr:cNvPr id="34" name="Elbow Connector 33"/>
        <xdr:cNvCxnSpPr/>
      </xdr:nvCxnSpPr>
      <xdr:spPr>
        <a:xfrm rot="16200000">
          <a:off x="36992560" y="7298055"/>
          <a:ext cx="4514215" cy="2776855"/>
        </a:xfrm>
        <a:prstGeom prst="bentConnector3">
          <a:avLst>
            <a:gd name="adj1" fmla="val -4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1598295</xdr:colOff>
      <xdr:row>53</xdr:row>
      <xdr:rowOff>97155</xdr:rowOff>
    </xdr:from>
    <xdr:to>
      <xdr:col>52</xdr:col>
      <xdr:colOff>41275</xdr:colOff>
      <xdr:row>123</xdr:row>
      <xdr:rowOff>144780</xdr:rowOff>
    </xdr:to>
    <xdr:grpSp>
      <xdr:nvGrpSpPr>
        <xdr:cNvPr id="38" name="Group 37"/>
        <xdr:cNvGrpSpPr/>
      </xdr:nvGrpSpPr>
      <xdr:grpSpPr>
        <a:xfrm>
          <a:off x="36802695" y="10755630"/>
          <a:ext cx="9135110" cy="14049375"/>
          <a:chOff x="43532" y="16268"/>
          <a:chExt cx="14419" cy="21216"/>
        </a:xfrm>
      </xdr:grpSpPr>
      <xdr:cxnSp>
        <xdr:nvCxnSpPr>
          <xdr:cNvPr id="3" name="Elbow Connector 2"/>
          <xdr:cNvCxnSpPr/>
        </xdr:nvCxnSpPr>
        <xdr:spPr>
          <a:xfrm rot="16200000">
            <a:off x="39109" y="20691"/>
            <a:ext cx="21217" cy="12370"/>
          </a:xfrm>
          <a:prstGeom prst="bentConnector3">
            <a:avLst>
              <a:gd name="adj1" fmla="val 11"/>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37" name="Straight Arrow Connector 36"/>
          <xdr:cNvCxnSpPr/>
        </xdr:nvCxnSpPr>
        <xdr:spPr>
          <a:xfrm flipV="1">
            <a:off x="55871" y="16286"/>
            <a:ext cx="2080" cy="1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42</xdr:col>
      <xdr:colOff>2362200</xdr:colOff>
      <xdr:row>82</xdr:row>
      <xdr:rowOff>109855</xdr:rowOff>
    </xdr:from>
    <xdr:to>
      <xdr:col>44</xdr:col>
      <xdr:colOff>43180</xdr:colOff>
      <xdr:row>87</xdr:row>
      <xdr:rowOff>110490</xdr:rowOff>
    </xdr:to>
    <xdr:cxnSp>
      <xdr:nvCxnSpPr>
        <xdr:cNvPr id="40" name="Elbow Connector 39"/>
        <xdr:cNvCxnSpPr/>
      </xdr:nvCxnSpPr>
      <xdr:spPr>
        <a:xfrm flipV="1">
          <a:off x="37566600" y="16569055"/>
          <a:ext cx="1667510" cy="1000760"/>
        </a:xfrm>
        <a:prstGeom prst="bentConnector3">
          <a:avLst>
            <a:gd name="adj1" fmla="val 5003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1925320</xdr:colOff>
      <xdr:row>84</xdr:row>
      <xdr:rowOff>41910</xdr:rowOff>
    </xdr:from>
    <xdr:to>
      <xdr:col>47</xdr:col>
      <xdr:colOff>42545</xdr:colOff>
      <xdr:row>88</xdr:row>
      <xdr:rowOff>143510</xdr:rowOff>
    </xdr:to>
    <xdr:cxnSp>
      <xdr:nvCxnSpPr>
        <xdr:cNvPr id="41" name="Elbow Connector 40"/>
        <xdr:cNvCxnSpPr/>
      </xdr:nvCxnSpPr>
      <xdr:spPr>
        <a:xfrm rot="10800000" flipV="1">
          <a:off x="37129720" y="16901160"/>
          <a:ext cx="4618355" cy="901700"/>
        </a:xfrm>
        <a:prstGeom prst="bentConnector3">
          <a:avLst>
            <a:gd name="adj1" fmla="val 83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611505</xdr:colOff>
      <xdr:row>119</xdr:row>
      <xdr:rowOff>118745</xdr:rowOff>
    </xdr:from>
    <xdr:to>
      <xdr:col>42</xdr:col>
      <xdr:colOff>599440</xdr:colOff>
      <xdr:row>163</xdr:row>
      <xdr:rowOff>128905</xdr:rowOff>
    </xdr:to>
    <xdr:grpSp>
      <xdr:nvGrpSpPr>
        <xdr:cNvPr id="45" name="Group 44"/>
        <xdr:cNvGrpSpPr/>
      </xdr:nvGrpSpPr>
      <xdr:grpSpPr>
        <a:xfrm>
          <a:off x="34139505" y="23978870"/>
          <a:ext cx="1664335" cy="8830310"/>
          <a:chOff x="39331" y="36243"/>
          <a:chExt cx="2628" cy="13234"/>
        </a:xfrm>
      </xdr:grpSpPr>
      <xdr:cxnSp>
        <xdr:nvCxnSpPr>
          <xdr:cNvPr id="43" name="Elbow Connector 42"/>
          <xdr:cNvCxnSpPr/>
        </xdr:nvCxnSpPr>
        <xdr:spPr>
          <a:xfrm rot="5400000">
            <a:off x="34028" y="41546"/>
            <a:ext cx="13235" cy="2629"/>
          </a:xfrm>
          <a:prstGeom prst="bentConnector3">
            <a:avLst>
              <a:gd name="adj1" fmla="val 136"/>
            </a:avLst>
          </a:prstGeom>
        </xdr:spPr>
        <xdr:style>
          <a:lnRef idx="1">
            <a:schemeClr val="accent1"/>
          </a:lnRef>
          <a:fillRef idx="0">
            <a:schemeClr val="accent1"/>
          </a:fillRef>
          <a:effectRef idx="0">
            <a:schemeClr val="accent1"/>
          </a:effectRef>
          <a:fontRef idx="minor">
            <a:schemeClr val="tx1"/>
          </a:fontRef>
        </xdr:style>
      </xdr:cxnSp>
      <xdr:cxnSp>
        <xdr:nvCxnSpPr>
          <xdr:cNvPr id="44" name="Straight Arrow Connector 43"/>
          <xdr:cNvCxnSpPr/>
        </xdr:nvCxnSpPr>
        <xdr:spPr>
          <a:xfrm>
            <a:off x="39334" y="49464"/>
            <a:ext cx="1698"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51435</xdr:colOff>
      <xdr:row>120</xdr:row>
      <xdr:rowOff>132080</xdr:rowOff>
    </xdr:from>
    <xdr:to>
      <xdr:col>42</xdr:col>
      <xdr:colOff>625475</xdr:colOff>
      <xdr:row>297</xdr:row>
      <xdr:rowOff>103505</xdr:rowOff>
    </xdr:to>
    <xdr:grpSp>
      <xdr:nvGrpSpPr>
        <xdr:cNvPr id="48" name="Group 47"/>
        <xdr:cNvGrpSpPr/>
      </xdr:nvGrpSpPr>
      <xdr:grpSpPr>
        <a:xfrm>
          <a:off x="33579435" y="24192230"/>
          <a:ext cx="2250440" cy="35814000"/>
          <a:chOff x="38451" y="36359"/>
          <a:chExt cx="3551" cy="53516"/>
        </a:xfrm>
      </xdr:grpSpPr>
      <xdr:cxnSp>
        <xdr:nvCxnSpPr>
          <xdr:cNvPr id="46" name="Elbow Connector 45"/>
          <xdr:cNvCxnSpPr/>
        </xdr:nvCxnSpPr>
        <xdr:spPr>
          <a:xfrm rot="5400000">
            <a:off x="14989" y="59841"/>
            <a:ext cx="50495" cy="3531"/>
          </a:xfrm>
          <a:prstGeom prst="bentConnector3">
            <a:avLst>
              <a:gd name="adj1" fmla="val -116"/>
            </a:avLst>
          </a:prstGeom>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xdr:nvCxnSpPr>
        <xdr:spPr>
          <a:xfrm>
            <a:off x="38451" y="86839"/>
            <a:ext cx="3072" cy="3036"/>
          </a:xfrm>
          <a:prstGeom prst="bentConnector3">
            <a:avLst>
              <a:gd name="adj1" fmla="val 1204"/>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42</xdr:col>
      <xdr:colOff>2194560</xdr:colOff>
      <xdr:row>304</xdr:row>
      <xdr:rowOff>87630</xdr:rowOff>
    </xdr:from>
    <xdr:to>
      <xdr:col>50</xdr:col>
      <xdr:colOff>0</xdr:colOff>
      <xdr:row>309</xdr:row>
      <xdr:rowOff>99060</xdr:rowOff>
    </xdr:to>
    <xdr:cxnSp>
      <xdr:nvCxnSpPr>
        <xdr:cNvPr id="49" name="Elbow Connector 48"/>
        <xdr:cNvCxnSpPr/>
      </xdr:nvCxnSpPr>
      <xdr:spPr>
        <a:xfrm>
          <a:off x="37398960" y="61400055"/>
          <a:ext cx="6821170" cy="1021080"/>
        </a:xfrm>
        <a:prstGeom prst="bentConnector3">
          <a:avLst>
            <a:gd name="adj1" fmla="val 344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594360</xdr:colOff>
      <xdr:row>341</xdr:row>
      <xdr:rowOff>77470</xdr:rowOff>
    </xdr:from>
    <xdr:to>
      <xdr:col>53</xdr:col>
      <xdr:colOff>3247390</xdr:colOff>
      <xdr:row>348</xdr:row>
      <xdr:rowOff>104775</xdr:rowOff>
    </xdr:to>
    <xdr:cxnSp>
      <xdr:nvCxnSpPr>
        <xdr:cNvPr id="50" name="Elbow Connector 49"/>
        <xdr:cNvCxnSpPr/>
      </xdr:nvCxnSpPr>
      <xdr:spPr>
        <a:xfrm flipV="1">
          <a:off x="45652690" y="69019420"/>
          <a:ext cx="7950835" cy="1456055"/>
        </a:xfrm>
        <a:prstGeom prst="bentConnector3">
          <a:avLst>
            <a:gd name="adj1" fmla="val 8351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233045</xdr:colOff>
      <xdr:row>50</xdr:row>
      <xdr:rowOff>109855</xdr:rowOff>
    </xdr:from>
    <xdr:to>
      <xdr:col>84</xdr:col>
      <xdr:colOff>815975</xdr:colOff>
      <xdr:row>64</xdr:row>
      <xdr:rowOff>99060</xdr:rowOff>
    </xdr:to>
    <xdr:cxnSp>
      <xdr:nvCxnSpPr>
        <xdr:cNvPr id="51" name="Elbow Connector 50"/>
        <xdr:cNvCxnSpPr/>
      </xdr:nvCxnSpPr>
      <xdr:spPr>
        <a:xfrm flipV="1">
          <a:off x="76633070" y="10168255"/>
          <a:ext cx="5492750" cy="2789555"/>
        </a:xfrm>
        <a:prstGeom prst="bentConnector3">
          <a:avLst>
            <a:gd name="adj1" fmla="val 9297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793750</xdr:colOff>
      <xdr:row>62</xdr:row>
      <xdr:rowOff>109855</xdr:rowOff>
    </xdr:from>
    <xdr:to>
      <xdr:col>84</xdr:col>
      <xdr:colOff>805180</xdr:colOff>
      <xdr:row>65</xdr:row>
      <xdr:rowOff>121285</xdr:rowOff>
    </xdr:to>
    <xdr:cxnSp>
      <xdr:nvCxnSpPr>
        <xdr:cNvPr id="52" name="Elbow Connector 51"/>
        <xdr:cNvCxnSpPr/>
      </xdr:nvCxnSpPr>
      <xdr:spPr>
        <a:xfrm flipV="1">
          <a:off x="76355575" y="12568555"/>
          <a:ext cx="5759450" cy="611505"/>
        </a:xfrm>
        <a:prstGeom prst="bentConnector3">
          <a:avLst>
            <a:gd name="adj1" fmla="val 9621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177165</xdr:colOff>
      <xdr:row>66</xdr:row>
      <xdr:rowOff>121285</xdr:rowOff>
    </xdr:from>
    <xdr:to>
      <xdr:col>85</xdr:col>
      <xdr:colOff>311785</xdr:colOff>
      <xdr:row>71</xdr:row>
      <xdr:rowOff>110490</xdr:rowOff>
    </xdr:to>
    <xdr:cxnSp>
      <xdr:nvCxnSpPr>
        <xdr:cNvPr id="53" name="Elbow Connector 52"/>
        <xdr:cNvCxnSpPr/>
      </xdr:nvCxnSpPr>
      <xdr:spPr>
        <a:xfrm>
          <a:off x="76577190" y="13380085"/>
          <a:ext cx="5882640" cy="989330"/>
        </a:xfrm>
        <a:prstGeom prst="bentConnector3">
          <a:avLst>
            <a:gd name="adj1" fmla="val 8744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177165</xdr:colOff>
      <xdr:row>231</xdr:row>
      <xdr:rowOff>121285</xdr:rowOff>
    </xdr:from>
    <xdr:to>
      <xdr:col>114</xdr:col>
      <xdr:colOff>210820</xdr:colOff>
      <xdr:row>253</xdr:row>
      <xdr:rowOff>31115</xdr:rowOff>
    </xdr:to>
    <xdr:cxnSp>
      <xdr:nvCxnSpPr>
        <xdr:cNvPr id="56" name="Elbow Connector 55"/>
        <xdr:cNvCxnSpPr/>
      </xdr:nvCxnSpPr>
      <xdr:spPr>
        <a:xfrm rot="5400000">
          <a:off x="104908985" y="47936785"/>
          <a:ext cx="4491355" cy="1710055"/>
        </a:xfrm>
        <a:prstGeom prst="bentConnector3">
          <a:avLst>
            <a:gd name="adj1" fmla="val -115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456565</xdr:colOff>
      <xdr:row>273</xdr:row>
      <xdr:rowOff>191135</xdr:rowOff>
    </xdr:from>
    <xdr:to>
      <xdr:col>114</xdr:col>
      <xdr:colOff>464820</xdr:colOff>
      <xdr:row>284</xdr:row>
      <xdr:rowOff>183515</xdr:rowOff>
    </xdr:to>
    <xdr:cxnSp>
      <xdr:nvCxnSpPr>
        <xdr:cNvPr id="57" name="Straight Arrow Connector 56"/>
        <xdr:cNvCxnSpPr/>
      </xdr:nvCxnSpPr>
      <xdr:spPr>
        <a:xfrm flipH="1">
          <a:off x="108255435" y="55236110"/>
          <a:ext cx="8255" cy="2230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434975</xdr:colOff>
      <xdr:row>313</xdr:row>
      <xdr:rowOff>188595</xdr:rowOff>
    </xdr:from>
    <xdr:to>
      <xdr:col>115</xdr:col>
      <xdr:colOff>468630</xdr:colOff>
      <xdr:row>324</xdr:row>
      <xdr:rowOff>143510</xdr:rowOff>
    </xdr:to>
    <xdr:sp>
      <xdr:nvSpPr>
        <xdr:cNvPr id="36" name="Down Arrow 35"/>
        <xdr:cNvSpPr/>
      </xdr:nvSpPr>
      <xdr:spPr>
        <a:xfrm>
          <a:off x="108233845" y="63310770"/>
          <a:ext cx="871855" cy="21932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110</xdr:col>
      <xdr:colOff>106680</xdr:colOff>
      <xdr:row>328</xdr:row>
      <xdr:rowOff>132715</xdr:rowOff>
    </xdr:from>
    <xdr:to>
      <xdr:col>111</xdr:col>
      <xdr:colOff>834390</xdr:colOff>
      <xdr:row>335</xdr:row>
      <xdr:rowOff>255905</xdr:rowOff>
    </xdr:to>
    <xdr:cxnSp>
      <xdr:nvCxnSpPr>
        <xdr:cNvPr id="39" name="Elbow Connector 38"/>
        <xdr:cNvCxnSpPr/>
      </xdr:nvCxnSpPr>
      <xdr:spPr>
        <a:xfrm flipV="1">
          <a:off x="104552750" y="66426715"/>
          <a:ext cx="1565910" cy="1496060"/>
        </a:xfrm>
        <a:prstGeom prst="bentConnector3">
          <a:avLst>
            <a:gd name="adj1" fmla="val 743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748665</xdr:colOff>
      <xdr:row>322</xdr:row>
      <xdr:rowOff>103505</xdr:rowOff>
    </xdr:from>
    <xdr:to>
      <xdr:col>123</xdr:col>
      <xdr:colOff>50165</xdr:colOff>
      <xdr:row>339</xdr:row>
      <xdr:rowOff>132715</xdr:rowOff>
    </xdr:to>
    <xdr:cxnSp>
      <xdr:nvCxnSpPr>
        <xdr:cNvPr id="42" name="Elbow Connector 41"/>
        <xdr:cNvCxnSpPr/>
      </xdr:nvCxnSpPr>
      <xdr:spPr>
        <a:xfrm flipV="1">
          <a:off x="110223935" y="65054480"/>
          <a:ext cx="5168900" cy="3620135"/>
        </a:xfrm>
        <a:prstGeom prst="bentConnector3">
          <a:avLst>
            <a:gd name="adj1" fmla="val 7616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764540</xdr:colOff>
      <xdr:row>339</xdr:row>
      <xdr:rowOff>109855</xdr:rowOff>
    </xdr:from>
    <xdr:to>
      <xdr:col>112</xdr:col>
      <xdr:colOff>797560</xdr:colOff>
      <xdr:row>346</xdr:row>
      <xdr:rowOff>143510</xdr:rowOff>
    </xdr:to>
    <xdr:cxnSp>
      <xdr:nvCxnSpPr>
        <xdr:cNvPr id="35" name="Elbow Connector 34"/>
        <xdr:cNvCxnSpPr/>
      </xdr:nvCxnSpPr>
      <xdr:spPr>
        <a:xfrm flipV="1">
          <a:off x="103029385" y="68651755"/>
          <a:ext cx="3890645" cy="1462405"/>
        </a:xfrm>
        <a:prstGeom prst="bentConnector3">
          <a:avLst>
            <a:gd name="adj1" fmla="val 6868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85725</xdr:colOff>
      <xdr:row>346</xdr:row>
      <xdr:rowOff>114300</xdr:rowOff>
    </xdr:from>
    <xdr:to>
      <xdr:col>107</xdr:col>
      <xdr:colOff>409575</xdr:colOff>
      <xdr:row>352</xdr:row>
      <xdr:rowOff>28575</xdr:rowOff>
    </xdr:to>
    <xdr:cxnSp>
      <xdr:nvCxnSpPr>
        <xdr:cNvPr id="60" name="Elbow Connector 59"/>
        <xdr:cNvCxnSpPr/>
      </xdr:nvCxnSpPr>
      <xdr:spPr>
        <a:xfrm flipV="1">
          <a:off x="98997770" y="70084950"/>
          <a:ext cx="2000250" cy="1190625"/>
        </a:xfrm>
        <a:prstGeom prst="bentConnector3">
          <a:avLst>
            <a:gd name="adj1" fmla="val -13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561975</xdr:colOff>
      <xdr:row>324</xdr:row>
      <xdr:rowOff>114300</xdr:rowOff>
    </xdr:from>
    <xdr:to>
      <xdr:col>131</xdr:col>
      <xdr:colOff>76200</xdr:colOff>
      <xdr:row>333</xdr:row>
      <xdr:rowOff>114300</xdr:rowOff>
    </xdr:to>
    <xdr:cxnSp>
      <xdr:nvCxnSpPr>
        <xdr:cNvPr id="61" name="Elbow Connector 60"/>
        <xdr:cNvCxnSpPr/>
      </xdr:nvCxnSpPr>
      <xdr:spPr>
        <a:xfrm flipV="1">
          <a:off x="118419245" y="65474850"/>
          <a:ext cx="3705225" cy="1952625"/>
        </a:xfrm>
        <a:prstGeom prst="bentConnector3">
          <a:avLst>
            <a:gd name="adj1" fmla="val 85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128</xdr:col>
      <xdr:colOff>352425</xdr:colOff>
      <xdr:row>342</xdr:row>
      <xdr:rowOff>111125</xdr:rowOff>
    </xdr:from>
    <xdr:to>
      <xdr:col>131</xdr:col>
      <xdr:colOff>342900</xdr:colOff>
      <xdr:row>343</xdr:row>
      <xdr:rowOff>111125</xdr:rowOff>
    </xdr:to>
    <xdr:cxnSp>
      <xdr:nvCxnSpPr>
        <xdr:cNvPr id="62" name="Elbow Connector 61"/>
        <xdr:cNvCxnSpPr/>
      </xdr:nvCxnSpPr>
      <xdr:spPr>
        <a:xfrm>
          <a:off x="119886095" y="69253100"/>
          <a:ext cx="2505075" cy="209550"/>
        </a:xfrm>
        <a:prstGeom prst="bentConnector3">
          <a:avLst>
            <a:gd name="adj1" fmla="val 6712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228600</xdr:colOff>
      <xdr:row>339</xdr:row>
      <xdr:rowOff>95250</xdr:rowOff>
    </xdr:from>
    <xdr:to>
      <xdr:col>141</xdr:col>
      <xdr:colOff>361950</xdr:colOff>
      <xdr:row>347</xdr:row>
      <xdr:rowOff>133350</xdr:rowOff>
    </xdr:to>
    <xdr:cxnSp>
      <xdr:nvCxnSpPr>
        <xdr:cNvPr id="63" name="Elbow Connector 62"/>
        <xdr:cNvCxnSpPr/>
      </xdr:nvCxnSpPr>
      <xdr:spPr>
        <a:xfrm flipV="1">
          <a:off x="127306070" y="68637150"/>
          <a:ext cx="3486150" cy="1666875"/>
        </a:xfrm>
        <a:prstGeom prst="bentConnector3">
          <a:avLst>
            <a:gd name="adj1" fmla="val 50018"/>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136</xdr:col>
      <xdr:colOff>590550</xdr:colOff>
      <xdr:row>348</xdr:row>
      <xdr:rowOff>114300</xdr:rowOff>
    </xdr:from>
    <xdr:to>
      <xdr:col>140</xdr:col>
      <xdr:colOff>790575</xdr:colOff>
      <xdr:row>349</xdr:row>
      <xdr:rowOff>114300</xdr:rowOff>
    </xdr:to>
    <xdr:cxnSp>
      <xdr:nvCxnSpPr>
        <xdr:cNvPr id="64" name="Elbow Connector 63"/>
        <xdr:cNvCxnSpPr/>
      </xdr:nvCxnSpPr>
      <xdr:spPr>
        <a:xfrm>
          <a:off x="126829820" y="70485000"/>
          <a:ext cx="3552825" cy="200025"/>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140</xdr:col>
      <xdr:colOff>390525</xdr:colOff>
      <xdr:row>349</xdr:row>
      <xdr:rowOff>161925</xdr:rowOff>
    </xdr:from>
    <xdr:to>
      <xdr:col>142</xdr:col>
      <xdr:colOff>742950</xdr:colOff>
      <xdr:row>350</xdr:row>
      <xdr:rowOff>142875</xdr:rowOff>
    </xdr:to>
    <xdr:cxnSp>
      <xdr:nvCxnSpPr>
        <xdr:cNvPr id="65" name="Straight Arrow Connector 64"/>
        <xdr:cNvCxnSpPr/>
      </xdr:nvCxnSpPr>
      <xdr:spPr>
        <a:xfrm flipV="1">
          <a:off x="129982595" y="70732650"/>
          <a:ext cx="2028825" cy="19050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140</xdr:row>
      <xdr:rowOff>143510</xdr:rowOff>
    </xdr:from>
    <xdr:to>
      <xdr:col>12</xdr:col>
      <xdr:colOff>11430</xdr:colOff>
      <xdr:row>142</xdr:row>
      <xdr:rowOff>76200</xdr:rowOff>
    </xdr:to>
    <xdr:sp>
      <xdr:nvSpPr>
        <xdr:cNvPr id="66" name="Left-Right Arrow 65"/>
        <xdr:cNvSpPr/>
      </xdr:nvSpPr>
      <xdr:spPr>
        <a:xfrm>
          <a:off x="9229725" y="28213685"/>
          <a:ext cx="840105" cy="33274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129</xdr:col>
      <xdr:colOff>112395</xdr:colOff>
      <xdr:row>346</xdr:row>
      <xdr:rowOff>131445</xdr:rowOff>
    </xdr:from>
    <xdr:to>
      <xdr:col>131</xdr:col>
      <xdr:colOff>47625</xdr:colOff>
      <xdr:row>365</xdr:row>
      <xdr:rowOff>114300</xdr:rowOff>
    </xdr:to>
    <xdr:grpSp>
      <xdr:nvGrpSpPr>
        <xdr:cNvPr id="70" name="Group 69"/>
        <xdr:cNvGrpSpPr/>
      </xdr:nvGrpSpPr>
      <xdr:grpSpPr>
        <a:xfrm>
          <a:off x="120484265" y="70102095"/>
          <a:ext cx="1611630" cy="3907155"/>
          <a:chOff x="189717" y="109767"/>
          <a:chExt cx="2538" cy="6138"/>
        </a:xfrm>
      </xdr:grpSpPr>
      <xdr:cxnSp>
        <xdr:nvCxnSpPr>
          <xdr:cNvPr id="68" name="Elbow Connector 67"/>
          <xdr:cNvCxnSpPr/>
        </xdr:nvCxnSpPr>
        <xdr:spPr>
          <a:xfrm rot="5400000" flipV="1">
            <a:off x="187655" y="111829"/>
            <a:ext cx="6135" cy="2010"/>
          </a:xfrm>
          <a:prstGeom prst="bentConnector3">
            <a:avLst>
              <a:gd name="adj1" fmla="val 138"/>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69" name="Straight Arrow Connector 68"/>
          <xdr:cNvCxnSpPr/>
        </xdr:nvCxnSpPr>
        <xdr:spPr>
          <a:xfrm>
            <a:off x="191745" y="115905"/>
            <a:ext cx="51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135</xdr:col>
      <xdr:colOff>657225</xdr:colOff>
      <xdr:row>367</xdr:row>
      <xdr:rowOff>85725</xdr:rowOff>
    </xdr:from>
    <xdr:to>
      <xdr:col>140</xdr:col>
      <xdr:colOff>314325</xdr:colOff>
      <xdr:row>369</xdr:row>
      <xdr:rowOff>123825</xdr:rowOff>
    </xdr:to>
    <xdr:cxnSp>
      <xdr:nvCxnSpPr>
        <xdr:cNvPr id="71" name="Elbow Connector 70"/>
        <xdr:cNvCxnSpPr/>
      </xdr:nvCxnSpPr>
      <xdr:spPr>
        <a:xfrm>
          <a:off x="126058295" y="74399775"/>
          <a:ext cx="3848100" cy="447675"/>
        </a:xfrm>
        <a:prstGeom prst="bentConnector3">
          <a:avLst>
            <a:gd name="adj1" fmla="val 8169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791210</xdr:colOff>
      <xdr:row>352</xdr:row>
      <xdr:rowOff>95885</xdr:rowOff>
    </xdr:from>
    <xdr:to>
      <xdr:col>131</xdr:col>
      <xdr:colOff>99060</xdr:colOff>
      <xdr:row>379</xdr:row>
      <xdr:rowOff>51435</xdr:rowOff>
    </xdr:to>
    <xdr:grpSp>
      <xdr:nvGrpSpPr>
        <xdr:cNvPr id="75" name="Group 74"/>
        <xdr:cNvGrpSpPr/>
      </xdr:nvGrpSpPr>
      <xdr:grpSpPr>
        <a:xfrm>
          <a:off x="119486680" y="71342885"/>
          <a:ext cx="2660650" cy="5451475"/>
          <a:chOff x="188590" y="106548"/>
          <a:chExt cx="4204" cy="8154"/>
        </a:xfrm>
      </xdr:grpSpPr>
      <xdr:cxnSp>
        <xdr:nvCxnSpPr>
          <xdr:cNvPr id="73" name="Elbow Connector 72"/>
          <xdr:cNvCxnSpPr/>
        </xdr:nvCxnSpPr>
        <xdr:spPr>
          <a:xfrm rot="5400000" flipV="1">
            <a:off x="186013" y="109125"/>
            <a:ext cx="8155" cy="3001"/>
          </a:xfrm>
          <a:prstGeom prst="bentConnector3">
            <a:avLst>
              <a:gd name="adj1" fmla="val 12"/>
            </a:avLst>
          </a:prstGeom>
        </xdr:spPr>
        <xdr:style>
          <a:lnRef idx="1">
            <a:schemeClr val="accent1"/>
          </a:lnRef>
          <a:fillRef idx="0">
            <a:schemeClr val="accent1"/>
          </a:fillRef>
          <a:effectRef idx="0">
            <a:schemeClr val="accent1"/>
          </a:effectRef>
          <a:fontRef idx="minor">
            <a:schemeClr val="tx1"/>
          </a:fontRef>
        </xdr:style>
      </xdr:cxnSp>
      <xdr:cxnSp>
        <xdr:nvCxnSpPr>
          <xdr:cNvPr id="74" name="Straight Arrow Connector 73"/>
          <xdr:cNvCxnSpPr/>
        </xdr:nvCxnSpPr>
        <xdr:spPr>
          <a:xfrm>
            <a:off x="191540" y="114687"/>
            <a:ext cx="1254"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116</xdr:col>
      <xdr:colOff>131762</xdr:colOff>
      <xdr:row>351</xdr:row>
      <xdr:rowOff>35877</xdr:rowOff>
    </xdr:from>
    <xdr:to>
      <xdr:col>118</xdr:col>
      <xdr:colOff>716597</xdr:colOff>
      <xdr:row>366</xdr:row>
      <xdr:rowOff>158432</xdr:rowOff>
    </xdr:to>
    <xdr:cxnSp>
      <xdr:nvCxnSpPr>
        <xdr:cNvPr id="76" name="Elbow Connector 75"/>
        <xdr:cNvCxnSpPr/>
      </xdr:nvCxnSpPr>
      <xdr:spPr>
        <a:xfrm rot="5400000" flipV="1">
          <a:off x="109133005" y="71527670"/>
          <a:ext cx="3208655" cy="2261235"/>
        </a:xfrm>
        <a:prstGeom prst="bentConnector3">
          <a:avLst>
            <a:gd name="adj1" fmla="val 178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335915</xdr:colOff>
      <xdr:row>222</xdr:row>
      <xdr:rowOff>103505</xdr:rowOff>
    </xdr:from>
    <xdr:to>
      <xdr:col>113</xdr:col>
      <xdr:colOff>553720</xdr:colOff>
      <xdr:row>224</xdr:row>
      <xdr:rowOff>130810</xdr:rowOff>
    </xdr:to>
    <xdr:cxnSp>
      <xdr:nvCxnSpPr>
        <xdr:cNvPr id="77" name="Elbow Connector 76"/>
        <xdr:cNvCxnSpPr/>
      </xdr:nvCxnSpPr>
      <xdr:spPr>
        <a:xfrm rot="10800000">
          <a:off x="100924360" y="44670980"/>
          <a:ext cx="6590030" cy="436880"/>
        </a:xfrm>
        <a:prstGeom prst="bentConnector3">
          <a:avLst>
            <a:gd name="adj1" fmla="val 394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130</xdr:col>
      <xdr:colOff>188595</xdr:colOff>
      <xdr:row>205</xdr:row>
      <xdr:rowOff>132715</xdr:rowOff>
    </xdr:from>
    <xdr:to>
      <xdr:col>135</xdr:col>
      <xdr:colOff>53975</xdr:colOff>
      <xdr:row>226</xdr:row>
      <xdr:rowOff>109855</xdr:rowOff>
    </xdr:to>
    <xdr:cxnSp>
      <xdr:nvCxnSpPr>
        <xdr:cNvPr id="78" name="Elbow Connector 77"/>
        <xdr:cNvCxnSpPr/>
      </xdr:nvCxnSpPr>
      <xdr:spPr>
        <a:xfrm flipV="1">
          <a:off x="121398665" y="41261665"/>
          <a:ext cx="4056380" cy="4253865"/>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138</xdr:col>
      <xdr:colOff>704215</xdr:colOff>
      <xdr:row>189</xdr:row>
      <xdr:rowOff>99060</xdr:rowOff>
    </xdr:from>
    <xdr:to>
      <xdr:col>146</xdr:col>
      <xdr:colOff>76835</xdr:colOff>
      <xdr:row>215</xdr:row>
      <xdr:rowOff>109855</xdr:rowOff>
    </xdr:to>
    <xdr:cxnSp>
      <xdr:nvCxnSpPr>
        <xdr:cNvPr id="79" name="Elbow Connector 78"/>
        <xdr:cNvCxnSpPr/>
      </xdr:nvCxnSpPr>
      <xdr:spPr>
        <a:xfrm flipV="1">
          <a:off x="128619885" y="37989510"/>
          <a:ext cx="6078220" cy="5268595"/>
        </a:xfrm>
        <a:prstGeom prst="bentConnector3">
          <a:avLst>
            <a:gd name="adj1" fmla="val 7721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152</xdr:col>
      <xdr:colOff>356235</xdr:colOff>
      <xdr:row>214</xdr:row>
      <xdr:rowOff>20320</xdr:rowOff>
    </xdr:from>
    <xdr:to>
      <xdr:col>156</xdr:col>
      <xdr:colOff>760095</xdr:colOff>
      <xdr:row>215</xdr:row>
      <xdr:rowOff>177165</xdr:rowOff>
    </xdr:to>
    <xdr:sp>
      <xdr:nvSpPr>
        <xdr:cNvPr id="80" name="Right Arrow 79"/>
        <xdr:cNvSpPr/>
      </xdr:nvSpPr>
      <xdr:spPr>
        <a:xfrm>
          <a:off x="140006705" y="42959020"/>
          <a:ext cx="3756660" cy="36639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533400</xdr:colOff>
      <xdr:row>31</xdr:row>
      <xdr:rowOff>19050</xdr:rowOff>
    </xdr:from>
    <xdr:to>
      <xdr:col>10</xdr:col>
      <xdr:colOff>819150</xdr:colOff>
      <xdr:row>33</xdr:row>
      <xdr:rowOff>0</xdr:rowOff>
    </xdr:to>
    <xdr:sp>
      <xdr:nvSpPr>
        <xdr:cNvPr id="2" name="Right Arrow 1"/>
        <xdr:cNvSpPr/>
      </xdr:nvSpPr>
      <xdr:spPr>
        <a:xfrm>
          <a:off x="8077200" y="6248400"/>
          <a:ext cx="1123950"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0</xdr:col>
      <xdr:colOff>0</xdr:colOff>
      <xdr:row>0</xdr:row>
      <xdr:rowOff>0</xdr:rowOff>
    </xdr:from>
    <xdr:to>
      <xdr:col>1</xdr:col>
      <xdr:colOff>285750</xdr:colOff>
      <xdr:row>1</xdr:row>
      <xdr:rowOff>180975</xdr:rowOff>
    </xdr:to>
    <xdr:sp>
      <xdr:nvSpPr>
        <xdr:cNvPr id="3" name="Right Arrow 2"/>
        <xdr:cNvSpPr/>
      </xdr:nvSpPr>
      <xdr:spPr>
        <a:xfrm>
          <a:off x="0" y="0"/>
          <a:ext cx="1123950"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editAs="oneCell">
    <xdr:from>
      <xdr:col>7</xdr:col>
      <xdr:colOff>685800</xdr:colOff>
      <xdr:row>40</xdr:row>
      <xdr:rowOff>161925</xdr:rowOff>
    </xdr:from>
    <xdr:to>
      <xdr:col>9</xdr:col>
      <xdr:colOff>152400</xdr:colOff>
      <xdr:row>42</xdr:row>
      <xdr:rowOff>171450</xdr:rowOff>
    </xdr:to>
    <xdr:pic>
      <xdr:nvPicPr>
        <xdr:cNvPr id="4" name="Picture 3"/>
        <xdr:cNvPicPr>
          <a:picLocks noChangeAspect="1"/>
        </xdr:cNvPicPr>
      </xdr:nvPicPr>
      <xdr:blipFill>
        <a:blip r:embed="rId1"/>
        <a:stretch>
          <a:fillRect/>
        </a:stretch>
      </xdr:blipFill>
      <xdr:spPr>
        <a:xfrm>
          <a:off x="6553200" y="8191500"/>
          <a:ext cx="1143000" cy="419100"/>
        </a:xfrm>
        <a:prstGeom prst="rect">
          <a:avLst/>
        </a:prstGeom>
        <a:noFill/>
        <a:ln w="9525">
          <a:noFill/>
        </a:ln>
      </xdr:spPr>
    </xdr:pic>
    <xdr:clientData/>
  </xdr:twoCellAnchor>
  <xdr:twoCellAnchor editAs="oneCell">
    <xdr:from>
      <xdr:col>7</xdr:col>
      <xdr:colOff>619125</xdr:colOff>
      <xdr:row>48</xdr:row>
      <xdr:rowOff>38100</xdr:rowOff>
    </xdr:from>
    <xdr:to>
      <xdr:col>9</xdr:col>
      <xdr:colOff>85725</xdr:colOff>
      <xdr:row>50</xdr:row>
      <xdr:rowOff>57150</xdr:rowOff>
    </xdr:to>
    <xdr:pic>
      <xdr:nvPicPr>
        <xdr:cNvPr id="5" name="Picture 4"/>
        <xdr:cNvPicPr>
          <a:picLocks noChangeAspect="1"/>
        </xdr:cNvPicPr>
      </xdr:nvPicPr>
      <xdr:blipFill>
        <a:blip r:embed="rId1"/>
        <a:stretch>
          <a:fillRect/>
        </a:stretch>
      </xdr:blipFill>
      <xdr:spPr>
        <a:xfrm>
          <a:off x="6486525" y="9686925"/>
          <a:ext cx="1143000" cy="419100"/>
        </a:xfrm>
        <a:prstGeom prst="rect">
          <a:avLst/>
        </a:prstGeom>
        <a:noFill/>
        <a:ln w="9525">
          <a:noFill/>
        </a:ln>
      </xdr:spPr>
    </xdr:pic>
    <xdr:clientData/>
  </xdr:twoCellAnchor>
  <xdr:twoCellAnchor editAs="oneCell">
    <xdr:from>
      <xdr:col>7</xdr:col>
      <xdr:colOff>685800</xdr:colOff>
      <xdr:row>44</xdr:row>
      <xdr:rowOff>85725</xdr:rowOff>
    </xdr:from>
    <xdr:to>
      <xdr:col>9</xdr:col>
      <xdr:colOff>152400</xdr:colOff>
      <xdr:row>46</xdr:row>
      <xdr:rowOff>104775</xdr:rowOff>
    </xdr:to>
    <xdr:pic>
      <xdr:nvPicPr>
        <xdr:cNvPr id="6" name="Picture 5"/>
        <xdr:cNvPicPr>
          <a:picLocks noChangeAspect="1"/>
        </xdr:cNvPicPr>
      </xdr:nvPicPr>
      <xdr:blipFill>
        <a:blip r:embed="rId1"/>
        <a:stretch>
          <a:fillRect/>
        </a:stretch>
      </xdr:blipFill>
      <xdr:spPr>
        <a:xfrm>
          <a:off x="6553200" y="8924925"/>
          <a:ext cx="1143000" cy="419100"/>
        </a:xfrm>
        <a:prstGeom prst="rect">
          <a:avLst/>
        </a:prstGeom>
        <a:noFill/>
        <a:ln w="9525">
          <a:noFill/>
        </a:ln>
      </xdr:spPr>
    </xdr:pic>
    <xdr:clientData/>
  </xdr:twoCellAnchor>
  <xdr:twoCellAnchor editAs="oneCell">
    <xdr:from>
      <xdr:col>7</xdr:col>
      <xdr:colOff>619125</xdr:colOff>
      <xdr:row>59</xdr:row>
      <xdr:rowOff>19050</xdr:rowOff>
    </xdr:from>
    <xdr:to>
      <xdr:col>9</xdr:col>
      <xdr:colOff>85725</xdr:colOff>
      <xdr:row>61</xdr:row>
      <xdr:rowOff>38100</xdr:rowOff>
    </xdr:to>
    <xdr:pic>
      <xdr:nvPicPr>
        <xdr:cNvPr id="7" name="Picture 6"/>
        <xdr:cNvPicPr>
          <a:picLocks noChangeAspect="1"/>
        </xdr:cNvPicPr>
      </xdr:nvPicPr>
      <xdr:blipFill>
        <a:blip r:embed="rId1"/>
        <a:stretch>
          <a:fillRect/>
        </a:stretch>
      </xdr:blipFill>
      <xdr:spPr>
        <a:xfrm>
          <a:off x="6486525" y="11877675"/>
          <a:ext cx="1143000" cy="419100"/>
        </a:xfrm>
        <a:prstGeom prst="rect">
          <a:avLst/>
        </a:prstGeom>
        <a:noFill/>
        <a:ln w="9525">
          <a:noFill/>
        </a:ln>
      </xdr:spPr>
    </xdr:pic>
    <xdr:clientData/>
  </xdr:twoCellAnchor>
  <xdr:twoCellAnchor>
    <xdr:from>
      <xdr:col>23</xdr:col>
      <xdr:colOff>433705</xdr:colOff>
      <xdr:row>60</xdr:row>
      <xdr:rowOff>154940</xdr:rowOff>
    </xdr:from>
    <xdr:to>
      <xdr:col>23</xdr:col>
      <xdr:colOff>434975</xdr:colOff>
      <xdr:row>64</xdr:row>
      <xdr:rowOff>177800</xdr:rowOff>
    </xdr:to>
    <xdr:cxnSp>
      <xdr:nvCxnSpPr>
        <xdr:cNvPr id="8" name="Straight Arrow Connector 7"/>
        <xdr:cNvCxnSpPr/>
      </xdr:nvCxnSpPr>
      <xdr:spPr>
        <a:xfrm>
          <a:off x="19712305" y="12213590"/>
          <a:ext cx="1270" cy="8420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428625</xdr:colOff>
      <xdr:row>85</xdr:row>
      <xdr:rowOff>114300</xdr:rowOff>
    </xdr:from>
    <xdr:to>
      <xdr:col>34</xdr:col>
      <xdr:colOff>828675</xdr:colOff>
      <xdr:row>85</xdr:row>
      <xdr:rowOff>114300</xdr:rowOff>
    </xdr:to>
    <xdr:cxnSp>
      <xdr:nvCxnSpPr>
        <xdr:cNvPr id="9" name="Straight Arrow Connector 8"/>
        <xdr:cNvCxnSpPr/>
      </xdr:nvCxnSpPr>
      <xdr:spPr>
        <a:xfrm>
          <a:off x="25574625" y="17202150"/>
          <a:ext cx="37528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669925</xdr:colOff>
      <xdr:row>86</xdr:row>
      <xdr:rowOff>52705</xdr:rowOff>
    </xdr:from>
    <xdr:to>
      <xdr:col>26</xdr:col>
      <xdr:colOff>325755</xdr:colOff>
      <xdr:row>91</xdr:row>
      <xdr:rowOff>198120</xdr:rowOff>
    </xdr:to>
    <xdr:sp>
      <xdr:nvSpPr>
        <xdr:cNvPr id="11" name="Down Arrow 10"/>
        <xdr:cNvSpPr/>
      </xdr:nvSpPr>
      <xdr:spPr>
        <a:xfrm>
          <a:off x="21624925" y="17350105"/>
          <a:ext cx="494030" cy="115506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39</xdr:col>
      <xdr:colOff>569595</xdr:colOff>
      <xdr:row>66</xdr:row>
      <xdr:rowOff>188595</xdr:rowOff>
    </xdr:from>
    <xdr:to>
      <xdr:col>44</xdr:col>
      <xdr:colOff>827405</xdr:colOff>
      <xdr:row>89</xdr:row>
      <xdr:rowOff>132715</xdr:rowOff>
    </xdr:to>
    <xdr:cxnSp>
      <xdr:nvCxnSpPr>
        <xdr:cNvPr id="12" name="Elbow Connector 11"/>
        <xdr:cNvCxnSpPr/>
      </xdr:nvCxnSpPr>
      <xdr:spPr>
        <a:xfrm flipV="1">
          <a:off x="33259395" y="13475970"/>
          <a:ext cx="4448810" cy="4554220"/>
        </a:xfrm>
        <a:prstGeom prst="bentConnector3">
          <a:avLst>
            <a:gd name="adj1" fmla="val 5001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614680</xdr:colOff>
      <xdr:row>69</xdr:row>
      <xdr:rowOff>132715</xdr:rowOff>
    </xdr:from>
    <xdr:to>
      <xdr:col>54</xdr:col>
      <xdr:colOff>827405</xdr:colOff>
      <xdr:row>92</xdr:row>
      <xdr:rowOff>121285</xdr:rowOff>
    </xdr:to>
    <xdr:cxnSp>
      <xdr:nvCxnSpPr>
        <xdr:cNvPr id="13" name="Elbow Connector 12"/>
        <xdr:cNvCxnSpPr/>
      </xdr:nvCxnSpPr>
      <xdr:spPr>
        <a:xfrm flipV="1">
          <a:off x="41686480" y="14020165"/>
          <a:ext cx="4403725" cy="4608195"/>
        </a:xfrm>
        <a:prstGeom prst="bentConnector3">
          <a:avLst>
            <a:gd name="adj1" fmla="val 6929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60960</xdr:colOff>
      <xdr:row>58</xdr:row>
      <xdr:rowOff>113030</xdr:rowOff>
    </xdr:from>
    <xdr:to>
      <xdr:col>70</xdr:col>
      <xdr:colOff>788670</xdr:colOff>
      <xdr:row>80</xdr:row>
      <xdr:rowOff>113030</xdr:rowOff>
    </xdr:to>
    <xdr:cxnSp>
      <xdr:nvCxnSpPr>
        <xdr:cNvPr id="14" name="Elbow Connector 13"/>
        <xdr:cNvCxnSpPr/>
      </xdr:nvCxnSpPr>
      <xdr:spPr>
        <a:xfrm flipV="1">
          <a:off x="52029360" y="11771630"/>
          <a:ext cx="7433310" cy="4429125"/>
        </a:xfrm>
        <a:prstGeom prst="bentConnector3">
          <a:avLst>
            <a:gd name="adj1" fmla="val 699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227330</xdr:colOff>
      <xdr:row>6</xdr:row>
      <xdr:rowOff>132080</xdr:rowOff>
    </xdr:from>
    <xdr:to>
      <xdr:col>85</xdr:col>
      <xdr:colOff>757555</xdr:colOff>
      <xdr:row>17</xdr:row>
      <xdr:rowOff>118110</xdr:rowOff>
    </xdr:to>
    <xdr:cxnSp>
      <xdr:nvCxnSpPr>
        <xdr:cNvPr id="15" name="Elbow Connector 14"/>
        <xdr:cNvCxnSpPr/>
      </xdr:nvCxnSpPr>
      <xdr:spPr>
        <a:xfrm flipV="1">
          <a:off x="63092330" y="1351280"/>
          <a:ext cx="8912225" cy="2186305"/>
        </a:xfrm>
        <a:prstGeom prst="bentConnector3">
          <a:avLst>
            <a:gd name="adj1" fmla="val 7549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295275</xdr:colOff>
      <xdr:row>28</xdr:row>
      <xdr:rowOff>123825</xdr:rowOff>
    </xdr:from>
    <xdr:to>
      <xdr:col>107</xdr:col>
      <xdr:colOff>0</xdr:colOff>
      <xdr:row>33</xdr:row>
      <xdr:rowOff>133350</xdr:rowOff>
    </xdr:to>
    <xdr:cxnSp>
      <xdr:nvCxnSpPr>
        <xdr:cNvPr id="17" name="Elbow Connector 16"/>
        <xdr:cNvCxnSpPr/>
      </xdr:nvCxnSpPr>
      <xdr:spPr>
        <a:xfrm flipV="1">
          <a:off x="85791675" y="5753100"/>
          <a:ext cx="3895725" cy="1009650"/>
        </a:xfrm>
        <a:prstGeom prst="bentConnector3">
          <a:avLst>
            <a:gd name="adj1" fmla="val 7103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621665</xdr:colOff>
      <xdr:row>11</xdr:row>
      <xdr:rowOff>77470</xdr:rowOff>
    </xdr:from>
    <xdr:to>
      <xdr:col>96</xdr:col>
      <xdr:colOff>798830</xdr:colOff>
      <xdr:row>24</xdr:row>
      <xdr:rowOff>90805</xdr:rowOff>
    </xdr:to>
    <xdr:cxnSp>
      <xdr:nvCxnSpPr>
        <xdr:cNvPr id="18" name="Elbow Connector 17"/>
        <xdr:cNvCxnSpPr/>
      </xdr:nvCxnSpPr>
      <xdr:spPr>
        <a:xfrm flipV="1">
          <a:off x="75221465" y="2296795"/>
          <a:ext cx="6044565" cy="2613660"/>
        </a:xfrm>
        <a:prstGeom prst="bentConnector3">
          <a:avLst>
            <a:gd name="adj1" fmla="val 683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172720</xdr:colOff>
      <xdr:row>7</xdr:row>
      <xdr:rowOff>145415</xdr:rowOff>
    </xdr:from>
    <xdr:to>
      <xdr:col>119</xdr:col>
      <xdr:colOff>771525</xdr:colOff>
      <xdr:row>36</xdr:row>
      <xdr:rowOff>131445</xdr:rowOff>
    </xdr:to>
    <xdr:cxnSp>
      <xdr:nvCxnSpPr>
        <xdr:cNvPr id="19" name="Elbow Connector 18"/>
        <xdr:cNvCxnSpPr/>
      </xdr:nvCxnSpPr>
      <xdr:spPr>
        <a:xfrm flipV="1">
          <a:off x="94889320" y="1564640"/>
          <a:ext cx="5628005" cy="5796280"/>
        </a:xfrm>
        <a:prstGeom prst="bentConnector3">
          <a:avLst>
            <a:gd name="adj1" fmla="val 634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483235</xdr:colOff>
      <xdr:row>98</xdr:row>
      <xdr:rowOff>67945</xdr:rowOff>
    </xdr:from>
    <xdr:to>
      <xdr:col>70</xdr:col>
      <xdr:colOff>771525</xdr:colOff>
      <xdr:row>215</xdr:row>
      <xdr:rowOff>16510</xdr:rowOff>
    </xdr:to>
    <xdr:grpSp>
      <xdr:nvGrpSpPr>
        <xdr:cNvPr id="22" name="Group 21"/>
        <xdr:cNvGrpSpPr/>
      </xdr:nvGrpSpPr>
      <xdr:grpSpPr>
        <a:xfrm>
          <a:off x="49937035" y="19803745"/>
          <a:ext cx="9508490" cy="23399115"/>
          <a:chOff x="79132" y="29802"/>
          <a:chExt cx="15068" cy="35095"/>
        </a:xfrm>
      </xdr:grpSpPr>
      <xdr:cxnSp>
        <xdr:nvCxnSpPr>
          <xdr:cNvPr id="20" name="Elbow Connector 19"/>
          <xdr:cNvCxnSpPr/>
        </xdr:nvCxnSpPr>
        <xdr:spPr>
          <a:xfrm rot="5400000" flipV="1">
            <a:off x="68365" y="40568"/>
            <a:ext cx="35046" cy="13513"/>
          </a:xfrm>
          <a:prstGeom prst="bentConnector3">
            <a:avLst>
              <a:gd name="adj1" fmla="val 230"/>
            </a:avLst>
          </a:prstGeom>
          <a:ln>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92635" y="64897"/>
            <a:ext cx="156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89</xdr:col>
      <xdr:colOff>546100</xdr:colOff>
      <xdr:row>313</xdr:row>
      <xdr:rowOff>113030</xdr:rowOff>
    </xdr:from>
    <xdr:to>
      <xdr:col>96</xdr:col>
      <xdr:colOff>736600</xdr:colOff>
      <xdr:row>320</xdr:row>
      <xdr:rowOff>130810</xdr:rowOff>
    </xdr:to>
    <xdr:cxnSp>
      <xdr:nvCxnSpPr>
        <xdr:cNvPr id="34" name="Elbow Connector 33"/>
        <xdr:cNvCxnSpPr/>
      </xdr:nvCxnSpPr>
      <xdr:spPr>
        <a:xfrm flipV="1">
          <a:off x="75145900" y="62920880"/>
          <a:ext cx="6057900" cy="1417955"/>
        </a:xfrm>
        <a:prstGeom prst="bentConnector3">
          <a:avLst>
            <a:gd name="adj1" fmla="val 64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177165</xdr:colOff>
      <xdr:row>453</xdr:row>
      <xdr:rowOff>109855</xdr:rowOff>
    </xdr:from>
    <xdr:to>
      <xdr:col>109</xdr:col>
      <xdr:colOff>53975</xdr:colOff>
      <xdr:row>461</xdr:row>
      <xdr:rowOff>98425</xdr:rowOff>
    </xdr:to>
    <xdr:cxnSp>
      <xdr:nvCxnSpPr>
        <xdr:cNvPr id="35" name="Elbow Connector 34"/>
        <xdr:cNvCxnSpPr/>
      </xdr:nvCxnSpPr>
      <xdr:spPr>
        <a:xfrm flipV="1">
          <a:off x="86511765" y="91054555"/>
          <a:ext cx="4906010" cy="1598295"/>
        </a:xfrm>
        <a:prstGeom prst="bentConnector3">
          <a:avLst>
            <a:gd name="adj1" fmla="val 718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42545</xdr:colOff>
      <xdr:row>487</xdr:row>
      <xdr:rowOff>149860</xdr:rowOff>
    </xdr:from>
    <xdr:to>
      <xdr:col>118</xdr:col>
      <xdr:colOff>26035</xdr:colOff>
      <xdr:row>492</xdr:row>
      <xdr:rowOff>125095</xdr:rowOff>
    </xdr:to>
    <xdr:cxnSp>
      <xdr:nvCxnSpPr>
        <xdr:cNvPr id="36" name="Elbow Connector 35"/>
        <xdr:cNvCxnSpPr/>
      </xdr:nvCxnSpPr>
      <xdr:spPr>
        <a:xfrm>
          <a:off x="95597345" y="98000185"/>
          <a:ext cx="3336290" cy="975360"/>
        </a:xfrm>
        <a:prstGeom prst="bentConnector3">
          <a:avLst>
            <a:gd name="adj1" fmla="val 647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581025</xdr:colOff>
      <xdr:row>455</xdr:row>
      <xdr:rowOff>104775</xdr:rowOff>
    </xdr:from>
    <xdr:to>
      <xdr:col>116</xdr:col>
      <xdr:colOff>790575</xdr:colOff>
      <xdr:row>461</xdr:row>
      <xdr:rowOff>114300</xdr:rowOff>
    </xdr:to>
    <xdr:cxnSp>
      <xdr:nvCxnSpPr>
        <xdr:cNvPr id="37" name="Elbow Connector 36"/>
        <xdr:cNvCxnSpPr/>
      </xdr:nvCxnSpPr>
      <xdr:spPr>
        <a:xfrm flipV="1">
          <a:off x="94459425" y="91459050"/>
          <a:ext cx="3562350" cy="1209675"/>
        </a:xfrm>
        <a:prstGeom prst="bentConnector3">
          <a:avLst>
            <a:gd name="adj1" fmla="val 5001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119</xdr:col>
      <xdr:colOff>714375</xdr:colOff>
      <xdr:row>446</xdr:row>
      <xdr:rowOff>65405</xdr:rowOff>
    </xdr:from>
    <xdr:to>
      <xdr:col>120</xdr:col>
      <xdr:colOff>434340</xdr:colOff>
      <xdr:row>457</xdr:row>
      <xdr:rowOff>53975</xdr:rowOff>
    </xdr:to>
    <xdr:cxnSp>
      <xdr:nvCxnSpPr>
        <xdr:cNvPr id="38" name="Elbow Connector 37"/>
        <xdr:cNvCxnSpPr/>
      </xdr:nvCxnSpPr>
      <xdr:spPr>
        <a:xfrm rot="16200000">
          <a:off x="99635310" y="90425270"/>
          <a:ext cx="2207895" cy="558165"/>
        </a:xfrm>
        <a:prstGeom prst="bentConnector3">
          <a:avLst>
            <a:gd name="adj1" fmla="val 4998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121</xdr:col>
      <xdr:colOff>635952</xdr:colOff>
      <xdr:row>445</xdr:row>
      <xdr:rowOff>199707</xdr:rowOff>
    </xdr:from>
    <xdr:to>
      <xdr:col>124</xdr:col>
      <xdr:colOff>422592</xdr:colOff>
      <xdr:row>458</xdr:row>
      <xdr:rowOff>110172</xdr:rowOff>
    </xdr:to>
    <xdr:cxnSp>
      <xdr:nvCxnSpPr>
        <xdr:cNvPr id="39" name="Elbow Connector 38"/>
        <xdr:cNvCxnSpPr/>
      </xdr:nvCxnSpPr>
      <xdr:spPr>
        <a:xfrm rot="16200000">
          <a:off x="101938455" y="89643585"/>
          <a:ext cx="2539365" cy="2301240"/>
        </a:xfrm>
        <a:prstGeom prst="bentConnector3">
          <a:avLst>
            <a:gd name="adj1" fmla="val -4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120</xdr:col>
      <xdr:colOff>815975</xdr:colOff>
      <xdr:row>459</xdr:row>
      <xdr:rowOff>110490</xdr:rowOff>
    </xdr:from>
    <xdr:to>
      <xdr:col>130</xdr:col>
      <xdr:colOff>827405</xdr:colOff>
      <xdr:row>459</xdr:row>
      <xdr:rowOff>121285</xdr:rowOff>
    </xdr:to>
    <xdr:cxnSp>
      <xdr:nvCxnSpPr>
        <xdr:cNvPr id="40" name="Straight Arrow Connector 39"/>
        <xdr:cNvCxnSpPr/>
      </xdr:nvCxnSpPr>
      <xdr:spPr>
        <a:xfrm flipV="1">
          <a:off x="101399975" y="92264865"/>
          <a:ext cx="8393430" cy="107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119</xdr:col>
      <xdr:colOff>480060</xdr:colOff>
      <xdr:row>431</xdr:row>
      <xdr:rowOff>177800</xdr:rowOff>
    </xdr:from>
    <xdr:to>
      <xdr:col>119</xdr:col>
      <xdr:colOff>490855</xdr:colOff>
      <xdr:row>442</xdr:row>
      <xdr:rowOff>42545</xdr:rowOff>
    </xdr:to>
    <xdr:cxnSp>
      <xdr:nvCxnSpPr>
        <xdr:cNvPr id="41" name="Straight Arrow Connector 40"/>
        <xdr:cNvCxnSpPr/>
      </xdr:nvCxnSpPr>
      <xdr:spPr>
        <a:xfrm flipH="1" flipV="1">
          <a:off x="100225860" y="86683850"/>
          <a:ext cx="10795" cy="208407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128</xdr:col>
      <xdr:colOff>388937</xdr:colOff>
      <xdr:row>429</xdr:row>
      <xdr:rowOff>317</xdr:rowOff>
    </xdr:from>
    <xdr:to>
      <xdr:col>129</xdr:col>
      <xdr:colOff>624522</xdr:colOff>
      <xdr:row>441</xdr:row>
      <xdr:rowOff>98107</xdr:rowOff>
    </xdr:to>
    <xdr:cxnSp>
      <xdr:nvCxnSpPr>
        <xdr:cNvPr id="42" name="Elbow Connector 41"/>
        <xdr:cNvCxnSpPr/>
      </xdr:nvCxnSpPr>
      <xdr:spPr>
        <a:xfrm rot="16200000">
          <a:off x="106951780" y="86822915"/>
          <a:ext cx="2526665" cy="1073785"/>
        </a:xfrm>
        <a:prstGeom prst="bentConnector3">
          <a:avLst>
            <a:gd name="adj1" fmla="val 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120</xdr:col>
      <xdr:colOff>0</xdr:colOff>
      <xdr:row>375</xdr:row>
      <xdr:rowOff>110490</xdr:rowOff>
    </xdr:from>
    <xdr:to>
      <xdr:col>125</xdr:col>
      <xdr:colOff>838835</xdr:colOff>
      <xdr:row>382</xdr:row>
      <xdr:rowOff>99060</xdr:rowOff>
    </xdr:to>
    <xdr:cxnSp>
      <xdr:nvCxnSpPr>
        <xdr:cNvPr id="43" name="Elbow Connector 42"/>
        <xdr:cNvCxnSpPr/>
      </xdr:nvCxnSpPr>
      <xdr:spPr>
        <a:xfrm flipV="1">
          <a:off x="100584000" y="75357990"/>
          <a:ext cx="5029200" cy="1388745"/>
        </a:xfrm>
        <a:prstGeom prst="bentConnector3">
          <a:avLst>
            <a:gd name="adj1" fmla="val 73353"/>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121</xdr:col>
      <xdr:colOff>220027</xdr:colOff>
      <xdr:row>412</xdr:row>
      <xdr:rowOff>187642</xdr:rowOff>
    </xdr:from>
    <xdr:to>
      <xdr:col>130</xdr:col>
      <xdr:colOff>456247</xdr:colOff>
      <xdr:row>496</xdr:row>
      <xdr:rowOff>30797</xdr:rowOff>
    </xdr:to>
    <xdr:cxnSp>
      <xdr:nvCxnSpPr>
        <xdr:cNvPr id="44" name="Elbow Connector 43"/>
        <xdr:cNvCxnSpPr/>
      </xdr:nvCxnSpPr>
      <xdr:spPr>
        <a:xfrm rot="16200000">
          <a:off x="97118805" y="87377905"/>
          <a:ext cx="16826230" cy="7780020"/>
        </a:xfrm>
        <a:prstGeom prst="bentConnector3">
          <a:avLst>
            <a:gd name="adj1" fmla="val -52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300355</xdr:colOff>
      <xdr:row>204</xdr:row>
      <xdr:rowOff>132715</xdr:rowOff>
    </xdr:from>
    <xdr:to>
      <xdr:col>84</xdr:col>
      <xdr:colOff>793750</xdr:colOff>
      <xdr:row>217</xdr:row>
      <xdr:rowOff>76200</xdr:rowOff>
    </xdr:to>
    <xdr:cxnSp>
      <xdr:nvCxnSpPr>
        <xdr:cNvPr id="45" name="Elbow Connector 44"/>
        <xdr:cNvCxnSpPr/>
      </xdr:nvCxnSpPr>
      <xdr:spPr>
        <a:xfrm flipV="1">
          <a:off x="64003555" y="41109265"/>
          <a:ext cx="7198995" cy="2553335"/>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42</xdr:row>
      <xdr:rowOff>0</xdr:rowOff>
    </xdr:from>
    <xdr:to>
      <xdr:col>10</xdr:col>
      <xdr:colOff>438150</xdr:colOff>
      <xdr:row>47</xdr:row>
      <xdr:rowOff>142875</xdr:rowOff>
    </xdr:to>
    <xdr:pic>
      <xdr:nvPicPr>
        <xdr:cNvPr id="2" name="Picture 1"/>
        <xdr:cNvPicPr>
          <a:picLocks noChangeAspect="1"/>
        </xdr:cNvPicPr>
      </xdr:nvPicPr>
      <xdr:blipFill>
        <a:blip r:embed="rId1" r:link="rId2"/>
        <a:stretch>
          <a:fillRect/>
        </a:stretch>
      </xdr:blipFill>
      <xdr:spPr>
        <a:xfrm>
          <a:off x="2514600" y="8715375"/>
          <a:ext cx="6305550" cy="1143000"/>
        </a:xfrm>
        <a:prstGeom prst="rect">
          <a:avLst/>
        </a:prstGeom>
        <a:noFill/>
        <a:ln w="9525">
          <a:noFill/>
        </a:ln>
      </xdr:spPr>
    </xdr:pic>
    <xdr:clientData/>
  </xdr:twoCellAnchor>
  <xdr:twoCellAnchor editAs="oneCell">
    <xdr:from>
      <xdr:col>3</xdr:col>
      <xdr:colOff>0</xdr:colOff>
      <xdr:row>45</xdr:row>
      <xdr:rowOff>0</xdr:rowOff>
    </xdr:from>
    <xdr:to>
      <xdr:col>12</xdr:col>
      <xdr:colOff>505460</xdr:colOff>
      <xdr:row>63</xdr:row>
      <xdr:rowOff>180975</xdr:rowOff>
    </xdr:to>
    <xdr:pic>
      <xdr:nvPicPr>
        <xdr:cNvPr id="3" name="Picture 2"/>
        <xdr:cNvPicPr>
          <a:picLocks noChangeAspect="1"/>
        </xdr:cNvPicPr>
      </xdr:nvPicPr>
      <xdr:blipFill>
        <a:blip r:embed="rId3" r:link="rId2"/>
        <a:stretch>
          <a:fillRect/>
        </a:stretch>
      </xdr:blipFill>
      <xdr:spPr>
        <a:xfrm>
          <a:off x="2514600" y="9315450"/>
          <a:ext cx="8049260" cy="3829050"/>
        </a:xfrm>
        <a:prstGeom prst="rect">
          <a:avLst/>
        </a:prstGeom>
        <a:noFill/>
        <a:ln w="9525">
          <a:noFill/>
        </a:ln>
      </xdr:spPr>
    </xdr:pic>
    <xdr:clientData/>
  </xdr:twoCellAnchor>
  <xdr:twoCellAnchor editAs="oneCell">
    <xdr:from>
      <xdr:col>5</xdr:col>
      <xdr:colOff>132080</xdr:colOff>
      <xdr:row>101</xdr:row>
      <xdr:rowOff>194310</xdr:rowOff>
    </xdr:from>
    <xdr:to>
      <xdr:col>9</xdr:col>
      <xdr:colOff>295275</xdr:colOff>
      <xdr:row>105</xdr:row>
      <xdr:rowOff>76200</xdr:rowOff>
    </xdr:to>
    <xdr:pic>
      <xdr:nvPicPr>
        <xdr:cNvPr id="4" name="Picture 3"/>
        <xdr:cNvPicPr>
          <a:picLocks noChangeAspect="1"/>
        </xdr:cNvPicPr>
      </xdr:nvPicPr>
      <xdr:blipFill>
        <a:blip r:embed="rId4" r:link="rId2"/>
        <a:stretch>
          <a:fillRect/>
        </a:stretch>
      </xdr:blipFill>
      <xdr:spPr>
        <a:xfrm>
          <a:off x="4323080" y="20863560"/>
          <a:ext cx="3515995" cy="701040"/>
        </a:xfrm>
        <a:prstGeom prst="rect">
          <a:avLst/>
        </a:prstGeom>
        <a:noFill/>
        <a:ln w="9525">
          <a:noFill/>
        </a:ln>
      </xdr:spPr>
    </xdr:pic>
    <xdr:clientData/>
  </xdr:twoCellAnchor>
  <xdr:twoCellAnchor editAs="oneCell">
    <xdr:from>
      <xdr:col>16</xdr:col>
      <xdr:colOff>419100</xdr:colOff>
      <xdr:row>186</xdr:row>
      <xdr:rowOff>9525</xdr:rowOff>
    </xdr:from>
    <xdr:to>
      <xdr:col>20</xdr:col>
      <xdr:colOff>829310</xdr:colOff>
      <xdr:row>191</xdr:row>
      <xdr:rowOff>105410</xdr:rowOff>
    </xdr:to>
    <xdr:pic>
      <xdr:nvPicPr>
        <xdr:cNvPr id="12" name="Picture 11"/>
        <xdr:cNvPicPr>
          <a:picLocks noChangeAspect="1"/>
        </xdr:cNvPicPr>
      </xdr:nvPicPr>
      <xdr:blipFill>
        <a:blip r:embed="rId5" r:link="rId2"/>
        <a:stretch>
          <a:fillRect/>
        </a:stretch>
      </xdr:blipFill>
      <xdr:spPr>
        <a:xfrm>
          <a:off x="13830300" y="37804725"/>
          <a:ext cx="3763010" cy="1096010"/>
        </a:xfrm>
        <a:prstGeom prst="rect">
          <a:avLst/>
        </a:prstGeom>
        <a:noFill/>
        <a:ln w="9525">
          <a:noFill/>
        </a:ln>
      </xdr:spPr>
    </xdr:pic>
    <xdr:clientData/>
  </xdr:twoCellAnchor>
  <xdr:twoCellAnchor>
    <xdr:from>
      <xdr:col>9</xdr:col>
      <xdr:colOff>295275</xdr:colOff>
      <xdr:row>165</xdr:row>
      <xdr:rowOff>85725</xdr:rowOff>
    </xdr:from>
    <xdr:to>
      <xdr:col>13</xdr:col>
      <xdr:colOff>762000</xdr:colOff>
      <xdr:row>174</xdr:row>
      <xdr:rowOff>114300</xdr:rowOff>
    </xdr:to>
    <xdr:cxnSp>
      <xdr:nvCxnSpPr>
        <xdr:cNvPr id="13" name="Straight Arrow Connector 12"/>
        <xdr:cNvCxnSpPr/>
      </xdr:nvCxnSpPr>
      <xdr:spPr>
        <a:xfrm flipV="1">
          <a:off x="7839075" y="33632775"/>
          <a:ext cx="3819525" cy="1838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219</xdr:row>
      <xdr:rowOff>0</xdr:rowOff>
    </xdr:from>
    <xdr:to>
      <xdr:col>12</xdr:col>
      <xdr:colOff>514350</xdr:colOff>
      <xdr:row>229</xdr:row>
      <xdr:rowOff>124460</xdr:rowOff>
    </xdr:to>
    <xdr:pic>
      <xdr:nvPicPr>
        <xdr:cNvPr id="14" name="Picture 13"/>
        <xdr:cNvPicPr>
          <a:picLocks noChangeAspect="1"/>
        </xdr:cNvPicPr>
      </xdr:nvPicPr>
      <xdr:blipFill>
        <a:blip r:embed="rId6" r:link="rId2"/>
        <a:stretch>
          <a:fillRect/>
        </a:stretch>
      </xdr:blipFill>
      <xdr:spPr>
        <a:xfrm>
          <a:off x="4191000" y="44500800"/>
          <a:ext cx="6381750" cy="2124710"/>
        </a:xfrm>
        <a:prstGeom prst="rect">
          <a:avLst/>
        </a:prstGeom>
        <a:noFill/>
        <a:ln w="9525">
          <a:noFill/>
        </a:ln>
      </xdr:spPr>
    </xdr:pic>
    <xdr:clientData/>
  </xdr:twoCellAnchor>
  <xdr:twoCellAnchor>
    <xdr:from>
      <xdr:col>3</xdr:col>
      <xdr:colOff>752475</xdr:colOff>
      <xdr:row>111</xdr:row>
      <xdr:rowOff>133350</xdr:rowOff>
    </xdr:from>
    <xdr:to>
      <xdr:col>12</xdr:col>
      <xdr:colOff>390525</xdr:colOff>
      <xdr:row>122</xdr:row>
      <xdr:rowOff>171450</xdr:rowOff>
    </xdr:to>
    <xdr:sp>
      <xdr:nvSpPr>
        <xdr:cNvPr id="9" name="Text Box 8"/>
        <xdr:cNvSpPr txBox="1"/>
      </xdr:nvSpPr>
      <xdr:spPr>
        <a:xfrm>
          <a:off x="3267075" y="22840950"/>
          <a:ext cx="7181850" cy="2238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#this is run first except when booting in single-user mode.</a:t>
          </a:r>
          <a:endParaRPr lang="en-US" sz="1100"/>
        </a:p>
        <a:p>
          <a:pPr algn="l"/>
          <a:r>
            <a:rPr lang="en-US" sz="1100"/>
            <a:t>::sysinit:/etc/init.d/rcS</a:t>
          </a:r>
          <a:endParaRPr lang="en-US" sz="1100"/>
        </a:p>
        <a:p>
          <a:pPr algn="l"/>
          <a:r>
            <a:rPr lang="en-US" sz="1100"/>
            <a:t># /bin/sh invocations on selected ttys</a:t>
          </a:r>
          <a:endParaRPr lang="en-US" sz="1100"/>
        </a:p>
        <a:p>
          <a:pPr algn="l"/>
          <a:r>
            <a:rPr lang="en-US" sz="1100"/>
            <a:t>::respawn:-/bin/sh</a:t>
          </a:r>
          <a:endParaRPr lang="en-US" sz="1100"/>
        </a:p>
        <a:p>
          <a:pPr algn="l"/>
          <a:r>
            <a:rPr lang="en-US" sz="1100"/>
            <a:t># Start an "askfirst" shell on the console (whatever that may be)</a:t>
          </a:r>
          <a:endParaRPr lang="en-US" sz="1100"/>
        </a:p>
        <a:p>
          <a:pPr algn="l"/>
          <a:r>
            <a:rPr lang="en-US" sz="1100"/>
            <a:t>::askfirst:-/bin/sh</a:t>
          </a:r>
          <a:endParaRPr lang="en-US" sz="1100"/>
        </a:p>
        <a:p>
          <a:pPr algn="l"/>
          <a:r>
            <a:rPr lang="en-US" sz="1100"/>
            <a:t># Stuff to do when restarting the init process</a:t>
          </a:r>
          <a:endParaRPr lang="en-US" sz="1100"/>
        </a:p>
        <a:p>
          <a:pPr algn="l"/>
          <a:r>
            <a:rPr lang="en-US" sz="1100"/>
            <a:t>::restart:/sbin/init</a:t>
          </a:r>
          <a:endParaRPr lang="en-US" sz="1100"/>
        </a:p>
        <a:p>
          <a:pPr algn="l"/>
          <a:r>
            <a:rPr lang="en-US" sz="1100"/>
            <a:t># Stuff to do before rebooting</a:t>
          </a:r>
          <a:endParaRPr lang="en-US" sz="1100"/>
        </a:p>
        <a:p>
          <a:pPr algn="l"/>
          <a:r>
            <a:rPr lang="en-US" sz="1100"/>
            <a:t>::ctrlaltdel:/sbin/reboot</a:t>
          </a:r>
          <a:endParaRPr lang="en-US" sz="1100"/>
        </a:p>
        <a:p>
          <a:pPr algn="l"/>
          <a:r>
            <a:rPr lang="en-US" sz="1100"/>
            <a:t>::shutdown:/sbin/swapoff -a</a:t>
          </a:r>
          <a:endParaRPr lang="en-US" sz="1100"/>
        </a:p>
      </xdr:txBody>
    </xdr:sp>
    <xdr:clientData/>
  </xdr:twoCellAnchor>
  <xdr:twoCellAnchor>
    <xdr:from>
      <xdr:col>14</xdr:col>
      <xdr:colOff>0</xdr:colOff>
      <xdr:row>18</xdr:row>
      <xdr:rowOff>0</xdr:rowOff>
    </xdr:from>
    <xdr:to>
      <xdr:col>26</xdr:col>
      <xdr:colOff>379730</xdr:colOff>
      <xdr:row>69</xdr:row>
      <xdr:rowOff>31115</xdr:rowOff>
    </xdr:to>
    <xdr:sp>
      <xdr:nvSpPr>
        <xdr:cNvPr id="5" name="Text Box 4"/>
        <xdr:cNvSpPr txBox="1"/>
      </xdr:nvSpPr>
      <xdr:spPr>
        <a:xfrm>
          <a:off x="11734800" y="3886200"/>
          <a:ext cx="10438130" cy="10337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u-boot为kernel提供一些kernel无法知道的信息，比如ramdisk在RAM中的地址。				</a:t>
          </a:r>
          <a:endParaRPr lang="en-US" sz="1100"/>
        </a:p>
        <a:p>
          <a:pPr algn="l"/>
          <a:r>
            <a:rPr lang="en-US" sz="1100"/>
            <a:t>Kernel也必须为U-boot提供必要的信息，如通过mkimage这个工具（在u-boot代码的tools目录中）可以给zImage添加一个header，				</a:t>
          </a:r>
          <a:endParaRPr lang="en-US" sz="1100"/>
        </a:p>
        <a:p>
          <a:pPr algn="l"/>
          <a:r>
            <a:rPr lang="en-US" sz="1100"/>
            <a:t>也就是使得通常编译的内核zImage添加一个数据头，把添加头后的image通常叫uImage，				</a:t>
          </a:r>
          <a:endParaRPr lang="en-US" sz="1100"/>
        </a:p>
        <a:p>
          <a:pPr algn="l"/>
          <a:r>
            <a:rPr lang="en-US" sz="1100"/>
            <a:t>uImage是可以被U-boot直接引导的内核镜像。那么如何使用mkimage工具而产生uImage的呢？下面将具体介绍mkimage工具的使用：				</a:t>
          </a:r>
          <a:endParaRPr lang="en-US" sz="1100"/>
        </a:p>
        <a:p>
          <a:pPr algn="l"/>
          <a:r>
            <a:rPr lang="en-US" sz="1100"/>
            <a:t>				</a:t>
          </a:r>
          <a:endParaRPr lang="en-US" sz="1100"/>
        </a:p>
        <a:p>
          <a:pPr algn="l"/>
          <a:r>
            <a:rPr lang="en-US" sz="1100"/>
            <a:t>-A ==&gt; set architecture to 'arch'   //用于指定CPU类型，比如ARM				</a:t>
          </a:r>
          <a:endParaRPr lang="en-US" sz="1100"/>
        </a:p>
        <a:p>
          <a:pPr algn="l"/>
          <a:r>
            <a:rPr lang="en-US" sz="1100"/>
            <a:t>          -O ==&gt; set operating system to 'os'  //用于指定操作系统，比如Linux			</a:t>
          </a:r>
          <a:endParaRPr lang="en-US" sz="1100"/>
        </a:p>
        <a:p>
          <a:pPr algn="l"/>
          <a:r>
            <a:rPr lang="en-US" sz="1100"/>
            <a:t>          -T ==&gt; set image type to 'type'      //用于指定image类型，比如Kernel			</a:t>
          </a:r>
          <a:endParaRPr lang="en-US" sz="1100"/>
        </a:p>
        <a:p>
          <a:pPr algn="l"/>
          <a:r>
            <a:rPr lang="en-US" sz="1100"/>
            <a:t>          -C ==&gt; set compression type 'comp'   //指定压缩类型				</a:t>
          </a:r>
          <a:endParaRPr lang="en-US" sz="1100"/>
        </a:p>
        <a:p>
          <a:pPr algn="l"/>
          <a:r>
            <a:rPr lang="en-US" sz="1100"/>
            <a:t>          -a ==&gt; set load address to 'addr' (hex)  //指定image的载入地址			</a:t>
          </a:r>
          <a:endParaRPr lang="en-US" sz="1100"/>
        </a:p>
        <a:p>
          <a:pPr algn="l"/>
          <a:r>
            <a:rPr lang="en-US" sz="1100"/>
            <a:t>          -e ==&gt; set entry point to 'ep' (hex)     //内核的入口地址，一般是：image的载入地址+0x40（信息头的大小）</a:t>
          </a:r>
          <a:endParaRPr lang="en-US" sz="1100"/>
        </a:p>
        <a:p>
          <a:pPr algn="l"/>
          <a:r>
            <a:rPr lang="en-US" sz="1100"/>
            <a:t>          -n ==&gt; set image name to 'name'          //image在头结构中的命名			</a:t>
          </a:r>
          <a:endParaRPr lang="en-US" sz="1100"/>
        </a:p>
        <a:p>
          <a:pPr algn="l"/>
          <a:r>
            <a:rPr lang="en-US" sz="1100"/>
            <a:t>          -d ==&gt; use image data from 'datafile'    //无头信息的image文件名			</a:t>
          </a:r>
          <a:endParaRPr lang="en-US" sz="1100"/>
        </a:p>
        <a:p>
          <a:pPr algn="l"/>
          <a:r>
            <a:rPr lang="en-US" sz="1100"/>
            <a:t>          -x ==&gt; set XIP (execute in place)        //设置执行位置				</a:t>
          </a:r>
          <a:endParaRPr lang="en-US" sz="1100"/>
        </a:p>
        <a:p>
          <a:pPr algn="l"/>
          <a:endParaRPr lang="en-US" sz="1100"/>
        </a:p>
        <a:p>
          <a:pPr algn="l"/>
          <a:r>
            <a:rPr lang="en-US" sz="1100"/>
            <a:t>在嵌入式系统中，Linux内核和根文件系统一般都与bootloader一起烧写在flash芯片中，系统启动后，bootloader将Linux内核压缩到RAM中，并把压缩的根文件系统复制到RAM中，			</a:t>
          </a:r>
          <a:endParaRPr lang="en-US" sz="1100"/>
        </a:p>
        <a:p>
          <a:pPr algn="l"/>
          <a:r>
            <a:rPr lang="en-US" sz="1100"/>
            <a:t>然后启动内核，由内核解压缩根文件系统，并调用文件系统中的应用程序和脚本文件启动系统。			</a:t>
          </a:r>
          <a:endParaRPr lang="en-US" sz="1100"/>
        </a:p>
        <a:p>
          <a:pPr algn="l"/>
          <a:r>
            <a:rPr lang="en-US" sz="1100"/>
            <a:t>在烧写Linux内核和根文件系统之前应该对它们进行适当处理，在它们的头部加入一些提供给bootloader的信息字符，以便bootloader能够辨认它们并获取它们的信息，			</a:t>
          </a:r>
          <a:endParaRPr lang="en-US" sz="1100"/>
        </a:p>
        <a:p>
          <a:pPr algn="l"/>
          <a:r>
            <a:rPr lang="en-US" sz="1100"/>
            <a:t>从而正确地将它们解压缩、复制到RAM中的正确位置，并正确启动内核。这个为Linux内核和根文件系统添加头部的工作一般由编译bootloader时生成的一个小应用程序来完成，			</a:t>
          </a:r>
          <a:endParaRPr lang="en-US" sz="1100"/>
        </a:p>
        <a:p>
          <a:pPr algn="l"/>
          <a:r>
            <a:rPr lang="en-US" sz="1100"/>
            <a:t>比如u-boot编译后会在其tools子目录下生成一个叫mkimage的应用程序，而cfe在编译后也会在其cfe/hosttools子目录下生成一个叫mkflashimage的应用程序，它们就是完成上述功能的工具程序，此处我们只介绍u-boot的mkimage。			</a:t>
          </a:r>
          <a:endParaRPr lang="en-US" sz="1100"/>
        </a:p>
        <a:p>
          <a:pPr algn="l"/>
          <a:r>
            <a:rPr lang="en-US" sz="1100"/>
            <a:t>	-x 指定内核就在Flash中运行，即XIP（execute in place）		</a:t>
          </a:r>
          <a:endParaRPr lang="en-US" sz="1100"/>
        </a:p>
        <a:p>
          <a:pPr algn="l"/>
          <a:r>
            <a:rPr lang="en-US" sz="1100"/>
            <a:t>	-T 指定输入文件的类型，如“kernel”、“filesystem”、“firmware”、“ramdisk”		</a:t>
          </a:r>
          <a:endParaRPr lang="en-US" sz="1100"/>
        </a:p>
        <a:p>
          <a:pPr algn="l"/>
          <a:r>
            <a:rPr lang="en-US" sz="1100"/>
            <a:t>	-A 指定处理器体系架构		</a:t>
          </a:r>
          <a:endParaRPr lang="en-US" sz="1100"/>
        </a:p>
        <a:p>
          <a:pPr algn="l"/>
          <a:r>
            <a:rPr lang="en-US" sz="1100"/>
            <a:t>	-O 指定操作系统类型名字，如“linux”、“vxworks”、“psos”等		</a:t>
          </a:r>
          <a:endParaRPr lang="en-US" sz="1100"/>
        </a:p>
        <a:p>
          <a:pPr algn="l"/>
          <a:r>
            <a:rPr lang="en-US" sz="1100"/>
            <a:t>	-C 指定压缩模式，可能设置为“none”、“bzip2”、“gzip”		</a:t>
          </a:r>
          <a:endParaRPr lang="en-US" sz="1100"/>
        </a:p>
        <a:p>
          <a:pPr algn="l"/>
          <a:r>
            <a:rPr lang="en-US" sz="1100"/>
            <a:t>	-a 指定程序被解压缩或复制到RAM中的地址		</a:t>
          </a:r>
          <a:endParaRPr lang="en-US" sz="1100"/>
        </a:p>
        <a:p>
          <a:pPr algn="l"/>
          <a:r>
            <a:rPr lang="en-US" sz="1100"/>
            <a:t>	-e 指定程序（内核）的入口地址		</a:t>
          </a:r>
          <a:endParaRPr lang="en-US" sz="1100"/>
        </a:p>
        <a:p>
          <a:pPr algn="l"/>
          <a:r>
            <a:rPr lang="en-US" sz="1100"/>
            <a:t>	-n 指定image文件的名字		</a:t>
          </a:r>
          <a:endParaRPr lang="en-US" sz="1100"/>
        </a:p>
        <a:p>
          <a:pPr algn="l"/>
          <a:r>
            <a:rPr lang="en-US" sz="1100"/>
            <a:t>	-d 指定输入的程序文件，可是有多个文件，如内核或/和根文件系统二进制文件		</a:t>
          </a:r>
          <a:endParaRPr lang="en-US" sz="1100"/>
        </a:p>
        <a:p>
          <a:pPr algn="l"/>
          <a:r>
            <a:rPr lang="en-US" sz="1100"/>
            <a:t>	image 输出文件名		</a:t>
          </a:r>
          <a:endParaRPr lang="en-US" sz="1100"/>
        </a:p>
        <a:p>
          <a:pPr algn="l"/>
          <a:r>
            <a:rPr lang="en-US" sz="1100"/>
            <a:t>﻿			</a:t>
          </a:r>
          <a:endParaRPr lang="en-US" sz="1100"/>
        </a:p>
        <a:p>
          <a:pPr algn="l"/>
          <a:r>
            <a:rPr lang="en-US" sz="1100"/>
            <a:t>那么uImage又是什么的？它是uboot专用的映像文件，它是在zImage之前加上一个长度为64字节的“头”，说明这个内核的版本、加载位置、生成时间、大小等信息；其0x40之后与zImage没区别。			</a:t>
          </a:r>
          <a:endParaRPr lang="en-US" sz="1100"/>
        </a:p>
        <a:p>
          <a:pPr algn="l"/>
          <a:r>
            <a:rPr lang="en-US" sz="1100"/>
            <a:t>如何生成uImage文件？			</a:t>
          </a:r>
          <a:endParaRPr lang="en-US" sz="1100"/>
        </a:p>
        <a:p>
          <a:pPr algn="l"/>
          <a:r>
            <a:rPr lang="en-US" sz="1100" b="1">
              <a:solidFill>
                <a:srgbClr val="FF0000"/>
              </a:solidFill>
            </a:rPr>
            <a:t>首先在uboot的/tools目录下寻找mkimage文件，把其copy到系统/usr/local/bin目录下，这样就完成制作工具。然后在内核目录下运行make uImage，如果成功，便可以在arch/arm/boot/目录下发现uImage文件，其大小比zImage多64个字节。</a:t>
          </a:r>
          <a:r>
            <a:rPr lang="en-US" sz="1100"/>
            <a:t>			</a:t>
          </a:r>
          <a:endParaRPr lang="en-US" sz="1100"/>
        </a:p>
        <a:p>
          <a:pPr algn="l"/>
          <a:r>
            <a:rPr lang="en-US" sz="1100" b="1">
              <a:solidFill>
                <a:srgbClr val="FF0000"/>
              </a:solidFill>
            </a:rPr>
            <a:t>有了uImage头部的描述, u-boot就知道对应Image的信息, 如果没有头部则需要自己手动去设置那些参数。</a:t>
          </a:r>
          <a:r>
            <a:rPr lang="en-US" sz="1100"/>
            <a:t>			</a:t>
          </a:r>
          <a:endParaRPr lang="en-US" sz="1100"/>
        </a:p>
        <a:p>
          <a:pPr algn="l"/>
          <a:r>
            <a:rPr lang="en-US" sz="1100" b="1">
              <a:solidFill>
                <a:srgbClr val="FF0000"/>
              </a:solidFill>
            </a:rPr>
            <a:t>uboot源代码的tools/目录下有mkimage工具，这个工具可以用来制作不压缩或者压缩的多种可启动映象文件。</a:t>
          </a:r>
          <a:endParaRPr lang="en-US" sz="1100" b="1">
            <a:solidFill>
              <a:srgbClr val="FF0000"/>
            </a:solidFill>
          </a:endParaRPr>
        </a:p>
        <a:p>
          <a:pPr algn="l"/>
          <a:r>
            <a:rPr lang="en-US" sz="1100" b="1">
              <a:solidFill>
                <a:srgbClr val="FF0000"/>
              </a:solidFill>
            </a:rPr>
            <a: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a:t>
          </a:r>
          <a:endParaRPr lang="en-US" sz="1100" b="1">
            <a:solidFill>
              <a:srgbClr val="FF0000"/>
            </a:solidFill>
          </a:endParaRPr>
        </a:p>
        <a:p>
          <a:pPr algn="l"/>
          <a:r>
            <a:rPr lang="en-US" sz="1100"/>
            <a:t>mkimage命令格式如下：</a:t>
          </a:r>
          <a:endParaRPr lang="en-US" sz="1100"/>
        </a:p>
        <a:p>
          <a:pPr algn="l"/>
          <a:r>
            <a:rPr lang="en-US" sz="1100"/>
            <a:t># mkimage [-x] -A arch -O os -T type -C comp -a addr -e ep -n name -d data_file[:data_file...] image</a:t>
          </a:r>
          <a:endParaRPr lang="en-US" sz="1100"/>
        </a:p>
        <a:p>
          <a:pPr algn="l"/>
          <a:r>
            <a:rPr lang="en-US" sz="1100"/>
            <a:t>其中各字段含义如下：</a:t>
          </a:r>
          <a:endParaRPr lang="en-US" sz="1100"/>
        </a:p>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304800</xdr:colOff>
      <xdr:row>3</xdr:row>
      <xdr:rowOff>114300</xdr:rowOff>
    </xdr:from>
    <xdr:to>
      <xdr:col>15</xdr:col>
      <xdr:colOff>266700</xdr:colOff>
      <xdr:row>13</xdr:row>
      <xdr:rowOff>114300</xdr:rowOff>
    </xdr:to>
    <xdr:pic>
      <xdr:nvPicPr>
        <xdr:cNvPr id="2" name="Picture 1"/>
        <xdr:cNvPicPr>
          <a:picLocks noChangeAspect="1"/>
        </xdr:cNvPicPr>
      </xdr:nvPicPr>
      <xdr:blipFill>
        <a:blip r:embed="rId1"/>
        <a:stretch>
          <a:fillRect/>
        </a:stretch>
      </xdr:blipFill>
      <xdr:spPr>
        <a:xfrm>
          <a:off x="8686800" y="714375"/>
          <a:ext cx="4152900" cy="209550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13</xdr:col>
      <xdr:colOff>352425</xdr:colOff>
      <xdr:row>42</xdr:row>
      <xdr:rowOff>104775</xdr:rowOff>
    </xdr:from>
    <xdr:to>
      <xdr:col>14</xdr:col>
      <xdr:colOff>809625</xdr:colOff>
      <xdr:row>42</xdr:row>
      <xdr:rowOff>104775</xdr:rowOff>
    </xdr:to>
    <xdr:cxnSp>
      <xdr:nvCxnSpPr>
        <xdr:cNvPr id="2" name="Straight Arrow Connector 1"/>
        <xdr:cNvCxnSpPr/>
      </xdr:nvCxnSpPr>
      <xdr:spPr>
        <a:xfrm>
          <a:off x="112490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657225</xdr:colOff>
      <xdr:row>33</xdr:row>
      <xdr:rowOff>9525</xdr:rowOff>
    </xdr:from>
    <xdr:to>
      <xdr:col>17</xdr:col>
      <xdr:colOff>666750</xdr:colOff>
      <xdr:row>41</xdr:row>
      <xdr:rowOff>47625</xdr:rowOff>
    </xdr:to>
    <xdr:cxnSp>
      <xdr:nvCxnSpPr>
        <xdr:cNvPr id="3" name="Straight Arrow Connector 2"/>
        <xdr:cNvCxnSpPr/>
      </xdr:nvCxnSpPr>
      <xdr:spPr>
        <a:xfrm flipH="1" flipV="1">
          <a:off x="149066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304800</xdr:colOff>
      <xdr:row>35</xdr:row>
      <xdr:rowOff>47625</xdr:rowOff>
    </xdr:from>
    <xdr:to>
      <xdr:col>22</xdr:col>
      <xdr:colOff>6267450</xdr:colOff>
      <xdr:row>41</xdr:row>
      <xdr:rowOff>95250</xdr:rowOff>
    </xdr:to>
    <xdr:cxnSp>
      <xdr:nvCxnSpPr>
        <xdr:cNvPr id="4" name="Elbow Connector 3"/>
        <xdr:cNvCxnSpPr/>
      </xdr:nvCxnSpPr>
      <xdr:spPr>
        <a:xfrm flipV="1">
          <a:off x="162306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552450</xdr:colOff>
      <xdr:row>20</xdr:row>
      <xdr:rowOff>19050</xdr:rowOff>
    </xdr:from>
    <xdr:to>
      <xdr:col>16</xdr:col>
      <xdr:colOff>552450</xdr:colOff>
      <xdr:row>30</xdr:row>
      <xdr:rowOff>76200</xdr:rowOff>
    </xdr:to>
    <xdr:cxnSp>
      <xdr:nvCxnSpPr>
        <xdr:cNvPr id="5" name="Straight Arrow Connector 4"/>
        <xdr:cNvCxnSpPr/>
      </xdr:nvCxnSpPr>
      <xdr:spPr>
        <a:xfrm flipV="1">
          <a:off x="139636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209550</xdr:colOff>
      <xdr:row>6</xdr:row>
      <xdr:rowOff>152400</xdr:rowOff>
    </xdr:from>
    <xdr:to>
      <xdr:col>18</xdr:col>
      <xdr:colOff>209550</xdr:colOff>
      <xdr:row>10</xdr:row>
      <xdr:rowOff>19050</xdr:rowOff>
    </xdr:to>
    <xdr:cxnSp>
      <xdr:nvCxnSpPr>
        <xdr:cNvPr id="6" name="Straight Arrow Connector 5"/>
        <xdr:cNvCxnSpPr/>
      </xdr:nvCxnSpPr>
      <xdr:spPr>
        <a:xfrm flipV="1">
          <a:off x="152971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407035</xdr:colOff>
      <xdr:row>43</xdr:row>
      <xdr:rowOff>180340</xdr:rowOff>
    </xdr:from>
    <xdr:to>
      <xdr:col>19</xdr:col>
      <xdr:colOff>418465</xdr:colOff>
      <xdr:row>186</xdr:row>
      <xdr:rowOff>182245</xdr:rowOff>
    </xdr:to>
    <xdr:cxnSp>
      <xdr:nvCxnSpPr>
        <xdr:cNvPr id="7" name="Straight Arrow Connector 6"/>
        <xdr:cNvCxnSpPr/>
      </xdr:nvCxnSpPr>
      <xdr:spPr>
        <a:xfrm flipH="1">
          <a:off x="16332835" y="8857615"/>
          <a:ext cx="11430" cy="287293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42545</xdr:colOff>
      <xdr:row>276</xdr:row>
      <xdr:rowOff>98425</xdr:rowOff>
    </xdr:from>
    <xdr:to>
      <xdr:col>15</xdr:col>
      <xdr:colOff>809625</xdr:colOff>
      <xdr:row>276</xdr:row>
      <xdr:rowOff>103505</xdr:rowOff>
    </xdr:to>
    <xdr:cxnSp>
      <xdr:nvCxnSpPr>
        <xdr:cNvPr id="8" name="Straight Arrow Connector 7"/>
        <xdr:cNvCxnSpPr/>
      </xdr:nvCxnSpPr>
      <xdr:spPr>
        <a:xfrm>
          <a:off x="10100945" y="55848250"/>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176530</xdr:colOff>
      <xdr:row>287</xdr:row>
      <xdr:rowOff>99060</xdr:rowOff>
    </xdr:from>
    <xdr:to>
      <xdr:col>24</xdr:col>
      <xdr:colOff>827405</xdr:colOff>
      <xdr:row>287</xdr:row>
      <xdr:rowOff>99060</xdr:rowOff>
    </xdr:to>
    <xdr:cxnSp>
      <xdr:nvCxnSpPr>
        <xdr:cNvPr id="9" name="Straight Arrow Connector 8"/>
        <xdr:cNvCxnSpPr/>
      </xdr:nvCxnSpPr>
      <xdr:spPr>
        <a:xfrm>
          <a:off x="15264130" y="58106310"/>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1175385</xdr:colOff>
      <xdr:row>313</xdr:row>
      <xdr:rowOff>96520</xdr:rowOff>
    </xdr:from>
    <xdr:to>
      <xdr:col>27</xdr:col>
      <xdr:colOff>33020</xdr:colOff>
      <xdr:row>313</xdr:row>
      <xdr:rowOff>108585</xdr:rowOff>
    </xdr:to>
    <xdr:cxnSp>
      <xdr:nvCxnSpPr>
        <xdr:cNvPr id="12" name="Straight Arrow Connector 11"/>
        <xdr:cNvCxnSpPr/>
      </xdr:nvCxnSpPr>
      <xdr:spPr>
        <a:xfrm>
          <a:off x="27645360" y="63409195"/>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223520</xdr:colOff>
      <xdr:row>230</xdr:row>
      <xdr:rowOff>104775</xdr:rowOff>
    </xdr:from>
    <xdr:to>
      <xdr:col>25</xdr:col>
      <xdr:colOff>795020</xdr:colOff>
      <xdr:row>280</xdr:row>
      <xdr:rowOff>104775</xdr:rowOff>
    </xdr:to>
    <xdr:cxnSp>
      <xdr:nvCxnSpPr>
        <xdr:cNvPr id="13" name="Elbow Connector 12"/>
        <xdr:cNvCxnSpPr/>
      </xdr:nvCxnSpPr>
      <xdr:spPr>
        <a:xfrm flipV="1">
          <a:off x="16149320" y="46358175"/>
          <a:ext cx="11115675" cy="1031557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42545</xdr:colOff>
      <xdr:row>200</xdr:row>
      <xdr:rowOff>109855</xdr:rowOff>
    </xdr:from>
    <xdr:to>
      <xdr:col>25</xdr:col>
      <xdr:colOff>815975</xdr:colOff>
      <xdr:row>200</xdr:row>
      <xdr:rowOff>109855</xdr:rowOff>
    </xdr:to>
    <xdr:cxnSp>
      <xdr:nvCxnSpPr>
        <xdr:cNvPr id="14" name="Straight Arrow Connector 13"/>
        <xdr:cNvCxnSpPr/>
      </xdr:nvCxnSpPr>
      <xdr:spPr>
        <a:xfrm>
          <a:off x="24836120" y="40352980"/>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3615690</xdr:colOff>
      <xdr:row>195</xdr:row>
      <xdr:rowOff>76835</xdr:rowOff>
    </xdr:from>
    <xdr:to>
      <xdr:col>41</xdr:col>
      <xdr:colOff>812165</xdr:colOff>
      <xdr:row>237</xdr:row>
      <xdr:rowOff>104775</xdr:rowOff>
    </xdr:to>
    <xdr:cxnSp>
      <xdr:nvCxnSpPr>
        <xdr:cNvPr id="15" name="Elbow Connector 14"/>
        <xdr:cNvCxnSpPr/>
      </xdr:nvCxnSpPr>
      <xdr:spPr>
        <a:xfrm flipV="1">
          <a:off x="31418530" y="39319835"/>
          <a:ext cx="13255625" cy="8438515"/>
        </a:xfrm>
        <a:prstGeom prst="bentConnector3">
          <a:avLst>
            <a:gd name="adj1" fmla="val 28653"/>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109855</xdr:colOff>
      <xdr:row>206</xdr:row>
      <xdr:rowOff>120015</xdr:rowOff>
    </xdr:from>
    <xdr:to>
      <xdr:col>53</xdr:col>
      <xdr:colOff>765810</xdr:colOff>
      <xdr:row>281</xdr:row>
      <xdr:rowOff>144145</xdr:rowOff>
    </xdr:to>
    <xdr:cxnSp>
      <xdr:nvCxnSpPr>
        <xdr:cNvPr id="16" name="Elbow Connector 15"/>
        <xdr:cNvCxnSpPr/>
      </xdr:nvCxnSpPr>
      <xdr:spPr>
        <a:xfrm flipV="1">
          <a:off x="16873855" y="41563290"/>
          <a:ext cx="41121965" cy="15349855"/>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335915</xdr:colOff>
      <xdr:row>313</xdr:row>
      <xdr:rowOff>113665</xdr:rowOff>
    </xdr:from>
    <xdr:to>
      <xdr:col>32</xdr:col>
      <xdr:colOff>809625</xdr:colOff>
      <xdr:row>313</xdr:row>
      <xdr:rowOff>118110</xdr:rowOff>
    </xdr:to>
    <xdr:cxnSp>
      <xdr:nvCxnSpPr>
        <xdr:cNvPr id="17" name="Straight Arrow Connector 16"/>
        <xdr:cNvCxnSpPr/>
      </xdr:nvCxnSpPr>
      <xdr:spPr>
        <a:xfrm flipV="1">
          <a:off x="34139505" y="63426340"/>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133350</xdr:colOff>
      <xdr:row>312</xdr:row>
      <xdr:rowOff>161925</xdr:rowOff>
    </xdr:from>
    <xdr:to>
      <xdr:col>35</xdr:col>
      <xdr:colOff>142875</xdr:colOff>
      <xdr:row>326</xdr:row>
      <xdr:rowOff>180975</xdr:rowOff>
    </xdr:to>
    <xdr:cxnSp>
      <xdr:nvCxnSpPr>
        <xdr:cNvPr id="18" name="Straight Arrow Connector 17"/>
        <xdr:cNvCxnSpPr/>
      </xdr:nvCxnSpPr>
      <xdr:spPr>
        <a:xfrm>
          <a:off x="38966140" y="63274575"/>
          <a:ext cx="9525" cy="3000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514350</xdr:colOff>
      <xdr:row>312</xdr:row>
      <xdr:rowOff>180975</xdr:rowOff>
    </xdr:from>
    <xdr:to>
      <xdr:col>36</xdr:col>
      <xdr:colOff>523875</xdr:colOff>
      <xdr:row>326</xdr:row>
      <xdr:rowOff>190500</xdr:rowOff>
    </xdr:to>
    <xdr:cxnSp>
      <xdr:nvCxnSpPr>
        <xdr:cNvPr id="19" name="Straight Arrow Connector 18"/>
        <xdr:cNvCxnSpPr/>
      </xdr:nvCxnSpPr>
      <xdr:spPr>
        <a:xfrm flipH="1">
          <a:off x="40185340" y="63293625"/>
          <a:ext cx="9525" cy="29908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133350</xdr:colOff>
      <xdr:row>382</xdr:row>
      <xdr:rowOff>28575</xdr:rowOff>
    </xdr:from>
    <xdr:to>
      <xdr:col>34</xdr:col>
      <xdr:colOff>133350</xdr:colOff>
      <xdr:row>386</xdr:row>
      <xdr:rowOff>57150</xdr:rowOff>
    </xdr:to>
    <xdr:cxnSp>
      <xdr:nvCxnSpPr>
        <xdr:cNvPr id="20" name="Straight Arrow Connector 19"/>
        <xdr:cNvCxnSpPr/>
      </xdr:nvCxnSpPr>
      <xdr:spPr>
        <a:xfrm>
          <a:off x="38127940" y="77857350"/>
          <a:ext cx="0" cy="84772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165735</xdr:colOff>
      <xdr:row>386</xdr:row>
      <xdr:rowOff>165100</xdr:rowOff>
    </xdr:from>
    <xdr:to>
      <xdr:col>37</xdr:col>
      <xdr:colOff>155575</xdr:colOff>
      <xdr:row>391</xdr:row>
      <xdr:rowOff>88265</xdr:rowOff>
    </xdr:to>
    <xdr:grpSp>
      <xdr:nvGrpSpPr>
        <xdr:cNvPr id="24" name="Group 23"/>
        <xdr:cNvGrpSpPr/>
      </xdr:nvGrpSpPr>
      <xdr:grpSpPr>
        <a:xfrm>
          <a:off x="37322125" y="78813025"/>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34</xdr:col>
      <xdr:colOff>186055</xdr:colOff>
      <xdr:row>391</xdr:row>
      <xdr:rowOff>130175</xdr:rowOff>
    </xdr:from>
    <xdr:to>
      <xdr:col>34</xdr:col>
      <xdr:colOff>198755</xdr:colOff>
      <xdr:row>395</xdr:row>
      <xdr:rowOff>199390</xdr:rowOff>
    </xdr:to>
    <xdr:cxnSp>
      <xdr:nvCxnSpPr>
        <xdr:cNvPr id="26" name="Straight Arrow Connector 25"/>
        <xdr:cNvCxnSpPr/>
      </xdr:nvCxnSpPr>
      <xdr:spPr>
        <a:xfrm flipH="1">
          <a:off x="38180645" y="79797275"/>
          <a:ext cx="12700" cy="92646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638175</xdr:colOff>
      <xdr:row>399</xdr:row>
      <xdr:rowOff>85725</xdr:rowOff>
    </xdr:from>
    <xdr:to>
      <xdr:col>42</xdr:col>
      <xdr:colOff>114300</xdr:colOff>
      <xdr:row>411</xdr:row>
      <xdr:rowOff>123825</xdr:rowOff>
    </xdr:to>
    <xdr:cxnSp>
      <xdr:nvCxnSpPr>
        <xdr:cNvPr id="27" name="Elbow Connector 26"/>
        <xdr:cNvCxnSpPr/>
      </xdr:nvCxnSpPr>
      <xdr:spPr>
        <a:xfrm>
          <a:off x="41147365" y="81419700"/>
          <a:ext cx="3667125" cy="2457450"/>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552450</xdr:colOff>
      <xdr:row>388</xdr:row>
      <xdr:rowOff>19050</xdr:rowOff>
    </xdr:from>
    <xdr:to>
      <xdr:col>53</xdr:col>
      <xdr:colOff>552450</xdr:colOff>
      <xdr:row>398</xdr:row>
      <xdr:rowOff>76200</xdr:rowOff>
    </xdr:to>
    <xdr:cxnSp>
      <xdr:nvCxnSpPr>
        <xdr:cNvPr id="29" name="Straight Arrow Connector 28"/>
        <xdr:cNvCxnSpPr/>
      </xdr:nvCxnSpPr>
      <xdr:spPr>
        <a:xfrm flipV="1">
          <a:off x="57782460" y="79076550"/>
          <a:ext cx="0" cy="2133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209550</xdr:colOff>
      <xdr:row>374</xdr:row>
      <xdr:rowOff>152400</xdr:rowOff>
    </xdr:from>
    <xdr:to>
      <xdr:col>55</xdr:col>
      <xdr:colOff>209550</xdr:colOff>
      <xdr:row>378</xdr:row>
      <xdr:rowOff>19050</xdr:rowOff>
    </xdr:to>
    <xdr:cxnSp>
      <xdr:nvCxnSpPr>
        <xdr:cNvPr id="30" name="Straight Arrow Connector 29"/>
        <xdr:cNvCxnSpPr/>
      </xdr:nvCxnSpPr>
      <xdr:spPr>
        <a:xfrm flipV="1">
          <a:off x="61605160" y="76361925"/>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793750</xdr:colOff>
      <xdr:row>400</xdr:row>
      <xdr:rowOff>188595</xdr:rowOff>
    </xdr:from>
    <xdr:to>
      <xdr:col>52</xdr:col>
      <xdr:colOff>793750</xdr:colOff>
      <xdr:row>413</xdr:row>
      <xdr:rowOff>65405</xdr:rowOff>
    </xdr:to>
    <xdr:cxnSp>
      <xdr:nvCxnSpPr>
        <xdr:cNvPr id="31" name="Straight Arrow Connector 30"/>
        <xdr:cNvCxnSpPr/>
      </xdr:nvCxnSpPr>
      <xdr:spPr>
        <a:xfrm flipV="1">
          <a:off x="57185560" y="81722595"/>
          <a:ext cx="0" cy="250571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379095</xdr:colOff>
      <xdr:row>402</xdr:row>
      <xdr:rowOff>87630</xdr:rowOff>
    </xdr:from>
    <xdr:to>
      <xdr:col>59</xdr:col>
      <xdr:colOff>815975</xdr:colOff>
      <xdr:row>413</xdr:row>
      <xdr:rowOff>87630</xdr:rowOff>
    </xdr:to>
    <xdr:cxnSp>
      <xdr:nvCxnSpPr>
        <xdr:cNvPr id="32" name="Elbow Connector 31"/>
        <xdr:cNvCxnSpPr/>
      </xdr:nvCxnSpPr>
      <xdr:spPr>
        <a:xfrm flipV="1">
          <a:off x="58447305" y="82040730"/>
          <a:ext cx="9105265" cy="2209800"/>
        </a:xfrm>
        <a:prstGeom prst="bentConnector3">
          <a:avLst>
            <a:gd name="adj1" fmla="val 6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468630</xdr:colOff>
      <xdr:row>416</xdr:row>
      <xdr:rowOff>20320</xdr:rowOff>
    </xdr:from>
    <xdr:to>
      <xdr:col>54</xdr:col>
      <xdr:colOff>468630</xdr:colOff>
      <xdr:row>428</xdr:row>
      <xdr:rowOff>31115</xdr:rowOff>
    </xdr:to>
    <xdr:cxnSp>
      <xdr:nvCxnSpPr>
        <xdr:cNvPr id="33" name="Straight Arrow Connector 32"/>
        <xdr:cNvCxnSpPr/>
      </xdr:nvCxnSpPr>
      <xdr:spPr>
        <a:xfrm>
          <a:off x="58536840" y="84783295"/>
          <a:ext cx="0" cy="25825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1087120</xdr:colOff>
      <xdr:row>430</xdr:row>
      <xdr:rowOff>103505</xdr:rowOff>
    </xdr:from>
    <xdr:to>
      <xdr:col>59</xdr:col>
      <xdr:colOff>60960</xdr:colOff>
      <xdr:row>430</xdr:row>
      <xdr:rowOff>133350</xdr:rowOff>
    </xdr:to>
    <xdr:cxnSp>
      <xdr:nvCxnSpPr>
        <xdr:cNvPr id="34" name="Straight Arrow Connector 33"/>
        <xdr:cNvCxnSpPr/>
      </xdr:nvCxnSpPr>
      <xdr:spPr>
        <a:xfrm flipV="1">
          <a:off x="59155330" y="87847805"/>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793115</xdr:colOff>
      <xdr:row>61</xdr:row>
      <xdr:rowOff>143510</xdr:rowOff>
    </xdr:from>
    <xdr:to>
      <xdr:col>22</xdr:col>
      <xdr:colOff>5824220</xdr:colOff>
      <xdr:row>71</xdr:row>
      <xdr:rowOff>109855</xdr:rowOff>
    </xdr:to>
    <xdr:cxnSp>
      <xdr:nvCxnSpPr>
        <xdr:cNvPr id="35" name="Elbow Connector 34"/>
        <xdr:cNvCxnSpPr/>
      </xdr:nvCxnSpPr>
      <xdr:spPr>
        <a:xfrm rot="10800000" flipV="1">
          <a:off x="18395315" y="1244981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427672</xdr:colOff>
      <xdr:row>435</xdr:row>
      <xdr:rowOff>113982</xdr:rowOff>
    </xdr:from>
    <xdr:to>
      <xdr:col>54</xdr:col>
      <xdr:colOff>2119312</xdr:colOff>
      <xdr:row>462</xdr:row>
      <xdr:rowOff>113982</xdr:rowOff>
    </xdr:to>
    <xdr:cxnSp>
      <xdr:nvCxnSpPr>
        <xdr:cNvPr id="36" name="Elbow Connector 35"/>
        <xdr:cNvCxnSpPr/>
      </xdr:nvCxnSpPr>
      <xdr:spPr>
        <a:xfrm rot="5400000" flipV="1">
          <a:off x="56512460" y="90841195"/>
          <a:ext cx="5657850"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1600835</xdr:colOff>
      <xdr:row>411</xdr:row>
      <xdr:rowOff>129540</xdr:rowOff>
    </xdr:from>
    <xdr:to>
      <xdr:col>50</xdr:col>
      <xdr:colOff>36195</xdr:colOff>
      <xdr:row>414</xdr:row>
      <xdr:rowOff>116205</xdr:rowOff>
    </xdr:to>
    <xdr:cxnSp>
      <xdr:nvCxnSpPr>
        <xdr:cNvPr id="10" name="Elbow Connector 9"/>
        <xdr:cNvCxnSpPr/>
      </xdr:nvCxnSpPr>
      <xdr:spPr>
        <a:xfrm flipV="1">
          <a:off x="49651285" y="83882865"/>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769620</xdr:colOff>
      <xdr:row>394</xdr:row>
      <xdr:rowOff>109220</xdr:rowOff>
    </xdr:from>
    <xdr:to>
      <xdr:col>33</xdr:col>
      <xdr:colOff>17145</xdr:colOff>
      <xdr:row>462</xdr:row>
      <xdr:rowOff>88265</xdr:rowOff>
    </xdr:to>
    <xdr:grpSp>
      <xdr:nvGrpSpPr>
        <xdr:cNvPr id="25" name="Group 24"/>
        <xdr:cNvGrpSpPr/>
      </xdr:nvGrpSpPr>
      <xdr:grpSpPr>
        <a:xfrm>
          <a:off x="35411410" y="80424020"/>
          <a:ext cx="1762125" cy="14066520"/>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33</xdr:col>
      <xdr:colOff>267970</xdr:colOff>
      <xdr:row>455</xdr:row>
      <xdr:rowOff>90805</xdr:rowOff>
    </xdr:from>
    <xdr:to>
      <xdr:col>35</xdr:col>
      <xdr:colOff>798830</xdr:colOff>
      <xdr:row>455</xdr:row>
      <xdr:rowOff>90805</xdr:rowOff>
    </xdr:to>
    <xdr:cxnSp>
      <xdr:nvCxnSpPr>
        <xdr:cNvPr id="37" name="Straight Arrow Connector 36"/>
        <xdr:cNvCxnSpPr/>
      </xdr:nvCxnSpPr>
      <xdr:spPr>
        <a:xfrm>
          <a:off x="37424360" y="93064330"/>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759142</xdr:colOff>
      <xdr:row>592</xdr:row>
      <xdr:rowOff>142557</xdr:rowOff>
    </xdr:from>
    <xdr:to>
      <xdr:col>40</xdr:col>
      <xdr:colOff>221297</xdr:colOff>
      <xdr:row>602</xdr:row>
      <xdr:rowOff>142557</xdr:rowOff>
    </xdr:to>
    <xdr:cxnSp>
      <xdr:nvCxnSpPr>
        <xdr:cNvPr id="38" name="Elbow Connector 37"/>
        <xdr:cNvCxnSpPr/>
      </xdr:nvCxnSpPr>
      <xdr:spPr>
        <a:xfrm rot="5400000" flipV="1">
          <a:off x="41670605" y="122812175"/>
          <a:ext cx="2009775"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756285</xdr:colOff>
      <xdr:row>456</xdr:row>
      <xdr:rowOff>142875</xdr:rowOff>
    </xdr:from>
    <xdr:to>
      <xdr:col>35</xdr:col>
      <xdr:colOff>812165</xdr:colOff>
      <xdr:row>522</xdr:row>
      <xdr:rowOff>140335</xdr:rowOff>
    </xdr:to>
    <xdr:grpSp>
      <xdr:nvGrpSpPr>
        <xdr:cNvPr id="42" name="Group 41"/>
        <xdr:cNvGrpSpPr/>
      </xdr:nvGrpSpPr>
      <xdr:grpSpPr>
        <a:xfrm>
          <a:off x="37912675" y="93316425"/>
          <a:ext cx="1732280" cy="14332585"/>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42</xdr:col>
      <xdr:colOff>1628775</xdr:colOff>
      <xdr:row>514</xdr:row>
      <xdr:rowOff>22860</xdr:rowOff>
    </xdr:from>
    <xdr:to>
      <xdr:col>45</xdr:col>
      <xdr:colOff>798195</xdr:colOff>
      <xdr:row>526</xdr:row>
      <xdr:rowOff>158115</xdr:rowOff>
    </xdr:to>
    <xdr:cxnSp>
      <xdr:nvCxnSpPr>
        <xdr:cNvPr id="45" name="Elbow Connector 44"/>
        <xdr:cNvCxnSpPr/>
      </xdr:nvCxnSpPr>
      <xdr:spPr>
        <a:xfrm flipV="1">
          <a:off x="46328965" y="105912285"/>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118110</xdr:colOff>
      <xdr:row>499</xdr:row>
      <xdr:rowOff>159385</xdr:rowOff>
    </xdr:from>
    <xdr:to>
      <xdr:col>53</xdr:col>
      <xdr:colOff>757555</xdr:colOff>
      <xdr:row>513</xdr:row>
      <xdr:rowOff>132080</xdr:rowOff>
    </xdr:to>
    <xdr:cxnSp>
      <xdr:nvCxnSpPr>
        <xdr:cNvPr id="46" name="Elbow Connector 45"/>
        <xdr:cNvCxnSpPr/>
      </xdr:nvCxnSpPr>
      <xdr:spPr>
        <a:xfrm flipV="1">
          <a:off x="54833520" y="102562660"/>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217170</xdr:colOff>
      <xdr:row>469</xdr:row>
      <xdr:rowOff>113030</xdr:rowOff>
    </xdr:from>
    <xdr:to>
      <xdr:col>53</xdr:col>
      <xdr:colOff>771525</xdr:colOff>
      <xdr:row>496</xdr:row>
      <xdr:rowOff>95885</xdr:rowOff>
    </xdr:to>
    <xdr:cxnSp>
      <xdr:nvCxnSpPr>
        <xdr:cNvPr id="47" name="Elbow Connector 46"/>
        <xdr:cNvCxnSpPr/>
      </xdr:nvCxnSpPr>
      <xdr:spPr>
        <a:xfrm>
          <a:off x="43240960" y="96210755"/>
          <a:ext cx="14760575" cy="5497830"/>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57150</xdr:colOff>
      <xdr:row>552</xdr:row>
      <xdr:rowOff>114300</xdr:rowOff>
    </xdr:from>
    <xdr:to>
      <xdr:col>41</xdr:col>
      <xdr:colOff>828675</xdr:colOff>
      <xdr:row>552</xdr:row>
      <xdr:rowOff>123825</xdr:rowOff>
    </xdr:to>
    <xdr:cxnSp>
      <xdr:nvCxnSpPr>
        <xdr:cNvPr id="28" name="Straight Arrow Connector 27"/>
        <xdr:cNvCxnSpPr/>
      </xdr:nvCxnSpPr>
      <xdr:spPr>
        <a:xfrm>
          <a:off x="41404540" y="113928525"/>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733425</xdr:colOff>
      <xdr:row>380</xdr:row>
      <xdr:rowOff>114300</xdr:rowOff>
    </xdr:from>
    <xdr:to>
      <xdr:col>42</xdr:col>
      <xdr:colOff>9525</xdr:colOff>
      <xdr:row>380</xdr:row>
      <xdr:rowOff>114300</xdr:rowOff>
    </xdr:to>
    <xdr:cxnSp>
      <xdr:nvCxnSpPr>
        <xdr:cNvPr id="39" name="Straight Arrow Connector 38"/>
        <xdr:cNvCxnSpPr/>
      </xdr:nvCxnSpPr>
      <xdr:spPr>
        <a:xfrm>
          <a:off x="39566215" y="77543025"/>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701040</xdr:colOff>
      <xdr:row>325</xdr:row>
      <xdr:rowOff>145415</xdr:rowOff>
    </xdr:from>
    <xdr:to>
      <xdr:col>51</xdr:col>
      <xdr:colOff>824865</xdr:colOff>
      <xdr:row>373</xdr:row>
      <xdr:rowOff>142240</xdr:rowOff>
    </xdr:to>
    <xdr:sp>
      <xdr:nvSpPr>
        <xdr:cNvPr id="43" name="Text Box 42"/>
        <xdr:cNvSpPr txBox="1"/>
      </xdr:nvSpPr>
      <xdr:spPr>
        <a:xfrm>
          <a:off x="44563030" y="66039365"/>
          <a:ext cx="11815445" cy="10112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400" b="1">
              <a:solidFill>
                <a:srgbClr val="1D41D5"/>
              </a:solidFill>
            </a:rPr>
            <a:t>drivers/built-in.o </a:t>
          </a:r>
          <a:r>
            <a:rPr lang="en-US" altLang="en-US" sz="1400" b="1">
              <a:solidFill>
                <a:srgbClr val="1D41D5"/>
              </a:solidFill>
            </a:rPr>
            <a:t>【drivers下最终生成汇总的built-in.o时，有点特殊，因为embedsky没有开源，只提供了一个库文件】</a:t>
          </a:r>
          <a:endParaRPr lang="en-US" sz="14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37</xdr:col>
      <xdr:colOff>13652</xdr:colOff>
      <xdr:row>306</xdr:row>
      <xdr:rowOff>3492</xdr:rowOff>
    </xdr:from>
    <xdr:to>
      <xdr:col>38</xdr:col>
      <xdr:colOff>49212</xdr:colOff>
      <xdr:row>314</xdr:row>
      <xdr:rowOff>117792</xdr:rowOff>
    </xdr:to>
    <xdr:cxnSp>
      <xdr:nvCxnSpPr>
        <xdr:cNvPr id="48" name="Elbow Connector 47"/>
        <xdr:cNvCxnSpPr/>
      </xdr:nvCxnSpPr>
      <xdr:spPr>
        <a:xfrm rot="16200000">
          <a:off x="40083105" y="62316995"/>
          <a:ext cx="1752600"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537527</xdr:colOff>
      <xdr:row>313</xdr:row>
      <xdr:rowOff>197167</xdr:rowOff>
    </xdr:from>
    <xdr:to>
      <xdr:col>41</xdr:col>
      <xdr:colOff>700087</xdr:colOff>
      <xdr:row>349</xdr:row>
      <xdr:rowOff>135572</xdr:rowOff>
    </xdr:to>
    <xdr:cxnSp>
      <xdr:nvCxnSpPr>
        <xdr:cNvPr id="49" name="Elbow Connector 48"/>
        <xdr:cNvCxnSpPr>
          <a:endCxn id="43" idx="1"/>
        </xdr:cNvCxnSpPr>
      </xdr:nvCxnSpPr>
      <xdr:spPr>
        <a:xfrm rot="5400000" flipV="1">
          <a:off x="39905940" y="66326385"/>
          <a:ext cx="7472680"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104140</xdr:colOff>
      <xdr:row>305</xdr:row>
      <xdr:rowOff>186055</xdr:rowOff>
    </xdr:from>
    <xdr:to>
      <xdr:col>41</xdr:col>
      <xdr:colOff>700405</xdr:colOff>
      <xdr:row>349</xdr:row>
      <xdr:rowOff>135890</xdr:rowOff>
    </xdr:to>
    <xdr:cxnSp>
      <xdr:nvCxnSpPr>
        <xdr:cNvPr id="50" name="Elbow Connector 49"/>
        <xdr:cNvCxnSpPr>
          <a:endCxn id="43" idx="1"/>
        </xdr:cNvCxnSpPr>
      </xdr:nvCxnSpPr>
      <xdr:spPr>
        <a:xfrm rot="5400000" flipV="1">
          <a:off x="38860095" y="65280540"/>
          <a:ext cx="9131935"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852805</xdr:colOff>
      <xdr:row>338</xdr:row>
      <xdr:rowOff>113665</xdr:rowOff>
    </xdr:from>
    <xdr:to>
      <xdr:col>26</xdr:col>
      <xdr:colOff>34925</xdr:colOff>
      <xdr:row>338</xdr:row>
      <xdr:rowOff>113665</xdr:rowOff>
    </xdr:to>
    <xdr:cxnSp>
      <xdr:nvCxnSpPr>
        <xdr:cNvPr id="44" name="Straight Arrow Connector 43"/>
        <xdr:cNvCxnSpPr/>
      </xdr:nvCxnSpPr>
      <xdr:spPr>
        <a:xfrm>
          <a:off x="27322780" y="68703190"/>
          <a:ext cx="514985" cy="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715010</xdr:colOff>
      <xdr:row>342</xdr:row>
      <xdr:rowOff>20955</xdr:rowOff>
    </xdr:from>
    <xdr:to>
      <xdr:col>25</xdr:col>
      <xdr:colOff>1320165</xdr:colOff>
      <xdr:row>344</xdr:row>
      <xdr:rowOff>54610</xdr:rowOff>
    </xdr:to>
    <xdr:cxnSp>
      <xdr:nvCxnSpPr>
        <xdr:cNvPr id="51" name="Elbow Connector 50"/>
        <xdr:cNvCxnSpPr/>
      </xdr:nvCxnSpPr>
      <xdr:spPr>
        <a:xfrm>
          <a:off x="27184985" y="69439155"/>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727075</xdr:colOff>
      <xdr:row>350</xdr:row>
      <xdr:rowOff>43180</xdr:rowOff>
    </xdr:from>
    <xdr:to>
      <xdr:col>25</xdr:col>
      <xdr:colOff>1332230</xdr:colOff>
      <xdr:row>352</xdr:row>
      <xdr:rowOff>76835</xdr:rowOff>
    </xdr:to>
    <xdr:cxnSp>
      <xdr:nvCxnSpPr>
        <xdr:cNvPr id="52" name="Elbow Connector 51"/>
        <xdr:cNvCxnSpPr/>
      </xdr:nvCxnSpPr>
      <xdr:spPr>
        <a:xfrm>
          <a:off x="27197050" y="71099680"/>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725805</xdr:colOff>
      <xdr:row>328</xdr:row>
      <xdr:rowOff>132080</xdr:rowOff>
    </xdr:from>
    <xdr:to>
      <xdr:col>25</xdr:col>
      <xdr:colOff>87630</xdr:colOff>
      <xdr:row>337</xdr:row>
      <xdr:rowOff>109855</xdr:rowOff>
    </xdr:to>
    <xdr:cxnSp>
      <xdr:nvCxnSpPr>
        <xdr:cNvPr id="53" name="Elbow Connector 52"/>
        <xdr:cNvCxnSpPr/>
      </xdr:nvCxnSpPr>
      <xdr:spPr>
        <a:xfrm rot="10800000" flipV="1">
          <a:off x="16651605" y="66635630"/>
          <a:ext cx="9906000" cy="1863725"/>
        </a:xfrm>
        <a:prstGeom prst="bentConnector3">
          <a:avLst>
            <a:gd name="adj1" fmla="val 11896"/>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338455</xdr:colOff>
      <xdr:row>372</xdr:row>
      <xdr:rowOff>182880</xdr:rowOff>
    </xdr:from>
    <xdr:to>
      <xdr:col>71</xdr:col>
      <xdr:colOff>2540</xdr:colOff>
      <xdr:row>418</xdr:row>
      <xdr:rowOff>112395</xdr:rowOff>
    </xdr:to>
    <xdr:cxnSp>
      <xdr:nvCxnSpPr>
        <xdr:cNvPr id="54" name="Elbow Connector 53"/>
        <xdr:cNvCxnSpPr/>
      </xdr:nvCxnSpPr>
      <xdr:spPr>
        <a:xfrm flipV="1">
          <a:off x="50024665" y="75992355"/>
          <a:ext cx="29296995" cy="9406890"/>
        </a:xfrm>
        <a:prstGeom prst="bentConnector3">
          <a:avLst>
            <a:gd name="adj1" fmla="val 95633"/>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95250</xdr:colOff>
      <xdr:row>350</xdr:row>
      <xdr:rowOff>26670</xdr:rowOff>
    </xdr:from>
    <xdr:to>
      <xdr:col>72</xdr:col>
      <xdr:colOff>113030</xdr:colOff>
      <xdr:row>374</xdr:row>
      <xdr:rowOff>60960</xdr:rowOff>
    </xdr:to>
    <xdr:cxnSp>
      <xdr:nvCxnSpPr>
        <xdr:cNvPr id="56" name="Straight Arrow Connector 55"/>
        <xdr:cNvCxnSpPr/>
      </xdr:nvCxnSpPr>
      <xdr:spPr>
        <a:xfrm flipV="1">
          <a:off x="80252570" y="71083170"/>
          <a:ext cx="17780" cy="518731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625475</xdr:colOff>
      <xdr:row>379</xdr:row>
      <xdr:rowOff>99060</xdr:rowOff>
    </xdr:from>
    <xdr:to>
      <xdr:col>83</xdr:col>
      <xdr:colOff>827405</xdr:colOff>
      <xdr:row>379</xdr:row>
      <xdr:rowOff>132715</xdr:rowOff>
    </xdr:to>
    <xdr:cxnSp>
      <xdr:nvCxnSpPr>
        <xdr:cNvPr id="57" name="Straight Arrow Connector 56"/>
        <xdr:cNvCxnSpPr/>
      </xdr:nvCxnSpPr>
      <xdr:spPr>
        <a:xfrm flipV="1">
          <a:off x="83297395" y="77318235"/>
          <a:ext cx="6907530" cy="3365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94</xdr:col>
      <xdr:colOff>746125</xdr:colOff>
      <xdr:row>376</xdr:row>
      <xdr:rowOff>17780</xdr:rowOff>
    </xdr:from>
    <xdr:to>
      <xdr:col>107</xdr:col>
      <xdr:colOff>790575</xdr:colOff>
      <xdr:row>397</xdr:row>
      <xdr:rowOff>128905</xdr:rowOff>
    </xdr:to>
    <xdr:sp>
      <xdr:nvSpPr>
        <xdr:cNvPr id="58" name="Text Box 57"/>
        <xdr:cNvSpPr txBox="1"/>
      </xdr:nvSpPr>
      <xdr:spPr>
        <a:xfrm>
          <a:off x="99343845" y="76627355"/>
          <a:ext cx="10941050" cy="4435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echo "Makefile.autoconf==&gt;rule:include/autoconf.mk==&gt;target--depend--cmd:"include/autoconf.mk--FORCE include/config.h--</a:t>
          </a:r>
          <a:endParaRPr lang="en-US" sz="1100"/>
        </a:p>
        <a:p>
          <a:pPr algn="l"/>
          <a:endParaRPr lang="en-US" sz="1100"/>
        </a:p>
        <a:p>
          <a:pPr algn="l"/>
          <a:r>
            <a:rPr lang="en-US" sz="1100"/>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a:t>
          </a:r>
          <a:r>
            <a:rPr lang="en-US" sz="1100" b="1">
              <a:solidFill>
                <a:srgbClr val="FF0000"/>
              </a:solidFill>
            </a:rPr>
            <a:t>./include/common.h </a:t>
          </a:r>
          <a:r>
            <a:rPr lang="en-US" sz="1100"/>
            <a:t>   &gt; </a:t>
          </a:r>
          <a:r>
            <a:rPr lang="en-US" sz="1100">
              <a:solidFill>
                <a:srgbClr val="FF0000"/>
              </a:solidFill>
            </a:rPr>
            <a:t> </a:t>
          </a:r>
          <a:r>
            <a:rPr lang="en-US" sz="1100" b="1">
              <a:solidFill>
                <a:srgbClr val="FF0000"/>
              </a:solidFill>
            </a:rPr>
            <a:t> include/autoconf.mk.tmp  </a:t>
          </a:r>
          <a:r>
            <a:rPr lang="en-US" sz="1100"/>
            <a:t>&amp;&amp;  </a:t>
          </a:r>
          <a:endParaRPr lang="en-US" sz="1100"/>
        </a:p>
        <a:p>
          <a:pPr algn="l"/>
          <a:r>
            <a:rPr lang="en-US" sz="1100"/>
            <a:t>{ </a:t>
          </a:r>
          <a:endParaRPr lang="en-US" sz="1100"/>
        </a:p>
        <a:p>
          <a:pPr algn="l"/>
          <a:r>
            <a:rPr lang="en-US" sz="1100"/>
            <a:t>    sed  -n  -f  </a:t>
          </a:r>
          <a:r>
            <a:rPr lang="en-US" sz="1100" b="1">
              <a:solidFill>
                <a:srgbClr val="1D41D5"/>
              </a:solidFill>
            </a:rPr>
            <a:t> ./tools/scripts/define2mk.sed </a:t>
          </a:r>
          <a:r>
            <a:rPr lang="en-US" sz="1100" b="1"/>
            <a:t> </a:t>
          </a:r>
          <a:r>
            <a:rPr lang="en-US" sz="1100" b="1">
              <a:solidFill>
                <a:srgbClr val="FF0000"/>
              </a:solidFill>
            </a:rPr>
            <a:t> include/autoconf.mk.tmp</a:t>
          </a:r>
          <a:r>
            <a:rPr lang="en-US" sz="1100">
              <a:solidFill>
                <a:srgbClr val="FF0000"/>
              </a:solidFill>
            </a:rPr>
            <a:t> </a:t>
          </a:r>
          <a:r>
            <a:rPr lang="en-US" sz="1100"/>
            <a:t>  |   </a:t>
          </a:r>
          <a:endParaRPr lang="en-US" sz="1100"/>
        </a:p>
        <a:p>
          <a:pPr algn="l"/>
          <a:r>
            <a:rPr lang="en-US" sz="1100"/>
            <a:t>    while read line; </a:t>
          </a:r>
          <a:endParaRPr lang="en-US" sz="1100"/>
        </a:p>
        <a:p>
          <a:pPr algn="l"/>
          <a:r>
            <a:rPr lang="en-US" sz="1100"/>
            <a:t>    do</a:t>
          </a:r>
          <a:endParaRPr lang="en-US" sz="1100"/>
        </a:p>
        <a:p>
          <a:pPr algn="l"/>
          <a:r>
            <a:rPr lang="en-US" sz="1100"/>
            <a:t>        if ! grep -q    "${line%=*}="    include/config/auto.conf;    then    </a:t>
          </a:r>
          <a:r>
            <a:rPr lang="en-US" altLang="en-US" sz="1100" b="1">
              <a:solidFill>
                <a:srgbClr val="FF0000"/>
              </a:solidFill>
            </a:rPr>
            <a:t>==&gt; </a:t>
          </a:r>
          <a:r>
            <a:rPr lang="en-US" b="1">
              <a:solidFill>
                <a:srgbClr val="FF0000"/>
              </a:solidFill>
              <a:sym typeface="+mn-ea"/>
            </a:rPr>
            <a:t>%=* </a:t>
          </a:r>
          <a:r>
            <a:rPr lang="en-US" altLang="en-US" b="1">
              <a:solidFill>
                <a:srgbClr val="FF0000"/>
              </a:solidFill>
              <a:sym typeface="+mn-ea"/>
            </a:rPr>
            <a:t>表示去掉</a:t>
          </a:r>
          <a:r>
            <a:rPr lang="en-US" b="1">
              <a:solidFill>
                <a:srgbClr val="FF0000"/>
              </a:solidFill>
              <a:sym typeface="+mn-ea"/>
            </a:rPr>
            <a:t> </a:t>
          </a:r>
          <a:r>
            <a:rPr lang="en-US" altLang="en-US" b="1">
              <a:solidFill>
                <a:srgbClr val="FF0000"/>
              </a:solidFill>
              <a:sym typeface="+mn-ea"/>
            </a:rPr>
            <a:t>${line}右边以=号开始的子串，去掉后新的字符串与=号又结合为新的字符串; 这个条件语句的意思就是找出auto.conf中没有的配置</a:t>
          </a:r>
          <a:endParaRPr lang="en-US" sz="1100" b="1">
            <a:solidFill>
              <a:srgbClr val="FF0000"/>
            </a:solidFill>
          </a:endParaRPr>
        </a:p>
        <a:p>
          <a:pPr algn="l"/>
          <a:r>
            <a:rPr lang="en-US" sz="1100"/>
            <a:t>            echo "$line"; </a:t>
          </a:r>
          <a:r>
            <a:rPr lang="en-US" altLang="en-US" b="1">
              <a:solidFill>
                <a:srgbClr val="FF0000"/>
              </a:solidFill>
              <a:sym typeface="+mn-ea"/>
            </a:rPr>
            <a:t>==&gt; </a:t>
          </a:r>
          <a:r>
            <a:rPr lang="en-US" b="1">
              <a:solidFill>
                <a:srgbClr val="FF0000"/>
              </a:solidFill>
              <a:sym typeface="+mn-ea"/>
            </a:rPr>
            <a:t> include/config/auto.conf </a:t>
          </a:r>
          <a:r>
            <a:rPr lang="en-US" altLang="en-US" b="1">
              <a:solidFill>
                <a:srgbClr val="FF0000"/>
              </a:solidFill>
              <a:sym typeface="+mn-ea"/>
            </a:rPr>
            <a:t>中没有定义的配置，则打印出来并重定向到autoconf.mk</a:t>
          </a:r>
          <a:endParaRPr lang="en-US" sz="1100"/>
        </a:p>
        <a:p>
          <a:pPr algn="l"/>
          <a:r>
            <a:rPr lang="en-US" sz="1100"/>
            <a:t>        fi </a:t>
          </a:r>
          <a:endParaRPr lang="en-US" sz="1100"/>
        </a:p>
        <a:p>
          <a:pPr algn="l"/>
          <a:r>
            <a:rPr lang="en-US" sz="1100"/>
            <a:t>    done  &gt;</a:t>
          </a:r>
          <a:r>
            <a:rPr lang="en-US" sz="1100" b="1">
              <a:solidFill>
                <a:srgbClr val="FF0000"/>
              </a:solidFill>
            </a:rPr>
            <a:t> include/autoconf.mk</a:t>
          </a:r>
          <a:r>
            <a:rPr lang="en-US" sz="1100"/>
            <a:t>; </a:t>
          </a:r>
          <a:endParaRPr lang="en-US" sz="1100"/>
        </a:p>
        <a:p>
          <a:pPr algn="l"/>
          <a:r>
            <a:rPr lang="en-US" sz="1100"/>
            <a:t>    rm include/autoconf.mk.tmp; </a:t>
          </a:r>
          <a:endParaRPr lang="en-US" sz="1100"/>
        </a:p>
        <a:p>
          <a:pPr algn="l"/>
          <a:r>
            <a:rPr lang="en-US" sz="1100"/>
            <a:t>}  ||  { </a:t>
          </a:r>
          <a:endParaRPr lang="en-US" sz="1100"/>
        </a:p>
        <a:p>
          <a:pPr algn="l"/>
          <a:r>
            <a:rPr lang="en-US" sz="1100"/>
            <a:t>    rm include/autoconf.mk.tmp; false; </a:t>
          </a:r>
          <a:endParaRPr lang="en-US" sz="1100"/>
        </a:p>
        <a:p>
          <a:pPr algn="l"/>
          <a:r>
            <a:rPr lang="en-US" sz="1100"/>
            <a:t>}</a:t>
          </a:r>
          <a:endParaRPr lang="en-US" sz="1100"/>
        </a:p>
        <a:p>
          <a:pPr algn="l"/>
          <a:endParaRPr lang="en-US" sz="1100"/>
        </a:p>
        <a:p>
          <a:pPr algn="l"/>
          <a:r>
            <a:rPr lang="en-US" sz="1100" b="1">
              <a:solidFill>
                <a:srgbClr val="FF0000"/>
              </a:solidFill>
            </a:rPr>
            <a:t>sed -n -f   ./tools/scripts/define2mk.sed include/autoconf.mk.tmp | while read line;  do echo "---$line";  done </a:t>
          </a:r>
          <a:endParaRPr lang="en-US" sz="1100" b="1">
            <a:solidFill>
              <a:srgbClr val="FF0000"/>
            </a:solidFill>
          </a:endParaRPr>
        </a:p>
      </xdr:txBody>
    </xdr:sp>
    <xdr:clientData/>
  </xdr:twoCellAnchor>
  <xdr:twoCellAnchor>
    <xdr:from>
      <xdr:col>97</xdr:col>
      <xdr:colOff>434657</xdr:colOff>
      <xdr:row>367</xdr:row>
      <xdr:rowOff>20002</xdr:rowOff>
    </xdr:from>
    <xdr:to>
      <xdr:col>99</xdr:col>
      <xdr:colOff>614362</xdr:colOff>
      <xdr:row>383</xdr:row>
      <xdr:rowOff>120967</xdr:rowOff>
    </xdr:to>
    <xdr:cxnSp>
      <xdr:nvCxnSpPr>
        <xdr:cNvPr id="60" name="Elbow Connector 59"/>
        <xdr:cNvCxnSpPr/>
      </xdr:nvCxnSpPr>
      <xdr:spPr>
        <a:xfrm rot="16200000">
          <a:off x="100809425" y="75565635"/>
          <a:ext cx="3329940" cy="1856105"/>
        </a:xfrm>
        <a:prstGeom prst="bentConnector3">
          <a:avLst>
            <a:gd name="adj1" fmla="val 5971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558165</xdr:colOff>
      <xdr:row>388</xdr:row>
      <xdr:rowOff>87630</xdr:rowOff>
    </xdr:from>
    <xdr:to>
      <xdr:col>120</xdr:col>
      <xdr:colOff>401320</xdr:colOff>
      <xdr:row>395</xdr:row>
      <xdr:rowOff>76200</xdr:rowOff>
    </xdr:to>
    <xdr:cxnSp>
      <xdr:nvCxnSpPr>
        <xdr:cNvPr id="61" name="Straight Arrow Connector 60"/>
        <xdr:cNvCxnSpPr/>
      </xdr:nvCxnSpPr>
      <xdr:spPr>
        <a:xfrm>
          <a:off x="115081685" y="79145130"/>
          <a:ext cx="5710555" cy="14554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525145</xdr:colOff>
      <xdr:row>372</xdr:row>
      <xdr:rowOff>143510</xdr:rowOff>
    </xdr:from>
    <xdr:to>
      <xdr:col>116</xdr:col>
      <xdr:colOff>0</xdr:colOff>
      <xdr:row>382</xdr:row>
      <xdr:rowOff>53975</xdr:rowOff>
    </xdr:to>
    <xdr:cxnSp>
      <xdr:nvCxnSpPr>
        <xdr:cNvPr id="62" name="Straight Arrow Connector 61"/>
        <xdr:cNvCxnSpPr/>
      </xdr:nvCxnSpPr>
      <xdr:spPr>
        <a:xfrm flipV="1">
          <a:off x="114210465" y="75952985"/>
          <a:ext cx="2827655" cy="19297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26035</xdr:colOff>
      <xdr:row>344</xdr:row>
      <xdr:rowOff>165735</xdr:rowOff>
    </xdr:from>
    <xdr:to>
      <xdr:col>95</xdr:col>
      <xdr:colOff>718185</xdr:colOff>
      <xdr:row>390</xdr:row>
      <xdr:rowOff>53975</xdr:rowOff>
    </xdr:to>
    <xdr:cxnSp>
      <xdr:nvCxnSpPr>
        <xdr:cNvPr id="63" name="Elbow Connector 62"/>
        <xdr:cNvCxnSpPr/>
      </xdr:nvCxnSpPr>
      <xdr:spPr>
        <a:xfrm rot="10800000">
          <a:off x="86888955" y="69993510"/>
          <a:ext cx="13265150" cy="9527540"/>
        </a:xfrm>
        <a:prstGeom prst="bentConnector3">
          <a:avLst>
            <a:gd name="adj1" fmla="val 89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537210</xdr:colOff>
      <xdr:row>329</xdr:row>
      <xdr:rowOff>118745</xdr:rowOff>
    </xdr:from>
    <xdr:to>
      <xdr:col>118</xdr:col>
      <xdr:colOff>306070</xdr:colOff>
      <xdr:row>368</xdr:row>
      <xdr:rowOff>87630</xdr:rowOff>
    </xdr:to>
    <xdr:sp>
      <xdr:nvSpPr>
        <xdr:cNvPr id="64" name="Text Box 63"/>
        <xdr:cNvSpPr txBox="1"/>
      </xdr:nvSpPr>
      <xdr:spPr>
        <a:xfrm>
          <a:off x="108355130" y="66822320"/>
          <a:ext cx="10665460" cy="8274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b="1">
              <a:solidFill>
                <a:srgbClr val="FF0000"/>
              </a:solidFill>
            </a:rPr>
            <a:t>命令的执行结果展示</a:t>
          </a:r>
          <a:endParaRPr lang="en-US" sz="1100"/>
        </a:p>
        <a:p>
          <a:pPr algn="l"/>
          <a:endParaRPr lang="en-US" sz="1100"/>
        </a:p>
        <a:p>
          <a:pPr algn="l"/>
          <a:r>
            <a:rPr lang="en-US" sz="1100"/>
            <a:t>hpsp@hpsp-B85M-D3H:~/rock_space/iMX6Q_files/iMX6Q_uboot/uboot-imx$ </a:t>
          </a:r>
          <a:endParaRPr lang="en-US" sz="1100"/>
        </a:p>
        <a:p>
          <a:pPr algn="l"/>
          <a:r>
            <a:rPr lang="en-US" sz="1100">
              <a:solidFill>
                <a:srgbClr val="FF0000"/>
              </a:solidFill>
            </a:rPr>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a:t>
          </a:r>
          <a:endParaRPr lang="en-US" sz="1100"/>
        </a:p>
        <a:p>
          <a:pPr algn="l"/>
          <a:endParaRPr lang="en-US" sz="1100"/>
        </a:p>
        <a:p>
          <a:pPr algn="l"/>
          <a:endParaRPr lang="en-US" sz="1100"/>
        </a:p>
        <a:p>
          <a:pPr algn="l"/>
          <a:r>
            <a:rPr lang="en-US" sz="1100"/>
            <a:t>#define machine_is_monch() (0)</a:t>
          </a:r>
          <a:endParaRPr lang="en-US" sz="1100"/>
        </a:p>
        <a:p>
          <a:pPr algn="l"/>
          <a:r>
            <a:rPr lang="en-US" sz="1100"/>
            <a:t>#define machine_is_smdk2410() (0)</a:t>
          </a:r>
          <a:endParaRPr lang="en-US" sz="1100"/>
        </a:p>
        <a:p>
          <a:pPr algn="l"/>
          <a:r>
            <a:rPr lang="en-US" sz="1100"/>
            <a:t>#define machine_is_saluda() (0)</a:t>
          </a:r>
          <a:endParaRPr lang="en-US" sz="1100"/>
        </a:p>
        <a:p>
          <a:pPr algn="l"/>
          <a:r>
            <a:rPr lang="en-US" sz="1100"/>
            <a:t>#define MACH_TYPE_MX25_E2S_UC 3265</a:t>
          </a:r>
          <a:endParaRPr lang="en-US" sz="1100"/>
        </a:p>
        <a:p>
          <a:pPr algn="l"/>
          <a:r>
            <a:rPr lang="en-US" sz="1100"/>
            <a:t>#define machine_is_sffsdr() (0)</a:t>
          </a:r>
          <a:endParaRPr lang="en-US" sz="1100"/>
        </a:p>
        <a:p>
          <a:pPr algn="l"/>
          <a:r>
            <a:rPr lang="en-US" sz="1100" b="1">
              <a:solidFill>
                <a:srgbClr val="FF0000"/>
              </a:solidFill>
            </a:rPr>
            <a:t>#define CONFIG_CMD_BOOTMENU </a:t>
          </a:r>
          <a:endParaRPr lang="en-US" sz="1100"/>
        </a:p>
        <a:p>
          <a:pPr algn="l"/>
          <a:r>
            <a:rPr lang="en-US" sz="1100"/>
            <a:t>#define DIV_ROUND_CLOSEST(x,divisor) ( { typeof(x) __x = x; typeof(divisor) __d = divisor; (((typeof(x))-1) &gt; 0 || ((typeof(divisor))-1) &gt; 0 || (__x) &gt; 0) ? (((__x) + ((__d) / 2)) / (__d)) : (((__x) - ((__d) / 2)) / (__d)); } )</a:t>
          </a:r>
          <a:endParaRPr lang="en-US" sz="1100"/>
        </a:p>
        <a:p>
          <a:pPr algn="l"/>
          <a:r>
            <a:rPr lang="en-US" sz="1100"/>
            <a:t>#define CR_A (1 &lt;&lt; 1)</a:t>
          </a:r>
          <a:endParaRPr lang="en-US" sz="1100"/>
        </a:p>
        <a:p>
          <a:pPr algn="l"/>
          <a:r>
            <a:rPr lang="en-US" sz="1100"/>
            <a:t>#define LCDIF_CTRL_WORD_LENGTH_8BIT (1 &lt;&lt; 8)</a:t>
          </a:r>
          <a:endParaRPr lang="en-US" sz="1100"/>
        </a:p>
        <a:p>
          <a:pPr algn="l"/>
          <a:r>
            <a:rPr lang="en-US" sz="1100"/>
            <a:t>#define CR_C (1 &lt;&lt; 2)</a:t>
          </a:r>
          <a:endParaRPr lang="en-US" sz="1100"/>
        </a:p>
        <a:p>
          <a:pPr algn="l"/>
          <a:r>
            <a:rPr lang="en-US" sz="1100"/>
            <a:t>#define CR_D (1 &lt;&lt; 5)</a:t>
          </a:r>
          <a:endParaRPr lang="en-US" sz="1100"/>
        </a:p>
        <a:p>
          <a:pPr algn="l"/>
          <a:r>
            <a:rPr lang="en-US" sz="1100"/>
            <a:t>#define CR_F (1 &lt;&lt; 10)</a:t>
          </a:r>
          <a:endParaRPr lang="en-US" sz="1100"/>
        </a:p>
        <a:p>
          <a:pPr algn="l"/>
          <a:r>
            <a:rPr lang="en-US" sz="1100"/>
            <a:t>#define machine_is_pupitre() (0)</a:t>
          </a:r>
          <a:endParaRPr lang="en-US" sz="1100"/>
        </a:p>
        <a:p>
          <a:pPr algn="l"/>
          <a:endParaRPr lang="en-US" sz="1100"/>
        </a:p>
        <a:p>
          <a:pPr algn="l"/>
          <a:r>
            <a:rPr lang="en-US" altLang="en-US" sz="1100"/>
            <a:t>&gt; 1111.log </a:t>
          </a:r>
          <a:endParaRPr lang="en-US" altLang="en-US" sz="1100"/>
        </a:p>
        <a:p>
          <a:pPr algn="l"/>
          <a:r>
            <a:rPr lang="en-US" b="1">
              <a:solidFill>
                <a:srgbClr val="FF0000"/>
              </a:solidFill>
              <a:sym typeface="+mn-ea"/>
            </a:rPr>
            <a:t>sed -n -f   ./tools/scripts/define2mk.sed   </a:t>
          </a:r>
          <a:r>
            <a:rPr lang="en-US" altLang="en-US" b="1">
              <a:solidFill>
                <a:srgbClr val="FF0000"/>
              </a:solidFill>
              <a:sym typeface="+mn-ea"/>
            </a:rPr>
            <a:t>1111.log </a:t>
          </a:r>
          <a:r>
            <a:rPr lang="en-US" b="1">
              <a:solidFill>
                <a:srgbClr val="FF0000"/>
              </a:solidFill>
              <a:sym typeface="+mn-ea"/>
            </a:rPr>
            <a:t> | while read line;  do echo "$line";  done </a:t>
          </a:r>
          <a:endParaRPr lang="en-US" sz="1100" b="1">
            <a:solidFill>
              <a:srgbClr val="FF0000"/>
            </a:solidFill>
          </a:endParaRPr>
        </a:p>
        <a:p>
          <a:pPr algn="l"/>
          <a:r>
            <a:rPr lang="en-US" altLang="en-US" sz="1100"/>
            <a:t>hpsp@hpsp-B85M-D3H:~/rock_space/iMX6Q_files/iMX6Q_uboot/uboot-imx$ sed -n -f   ./tools/scripts/define2mk.sed   1111.log  | while read line;  do echo "$line";  done </a:t>
          </a:r>
          <a:endParaRPr lang="en-US" altLang="en-US" sz="1100"/>
        </a:p>
        <a:p>
          <a:pPr algn="l"/>
          <a:endParaRPr lang="en-US" altLang="en-US" sz="1100"/>
        </a:p>
        <a:p>
          <a:pPr algn="l"/>
          <a:r>
            <a:rPr lang="en-US" altLang="en-US" sz="1100"/>
            <a:t>CONFIG_CMD_BOOTMENU=y</a:t>
          </a:r>
          <a:endParaRPr lang="en-US" altLang="en-US" sz="1100"/>
        </a:p>
        <a:p>
          <a:pPr algn="l"/>
          <a:r>
            <a:rPr lang="en-US" altLang="en-US" sz="1100"/>
            <a:t>CONFIG_SYS_PL310_BASE="L2_PL310_BASE"</a:t>
          </a:r>
          <a:endParaRPr lang="en-US" altLang="en-US" sz="1100"/>
        </a:p>
        <a:p>
          <a:pPr algn="l"/>
          <a:r>
            <a:rPr lang="en-US" altLang="en-US" sz="1100"/>
            <a:t>CONFIG_CMD_SOURCE=y</a:t>
          </a:r>
          <a:endParaRPr lang="en-US" altLang="en-US" sz="1100"/>
        </a:p>
        <a:p>
          <a:pPr algn="l"/>
          <a:r>
            <a:rPr lang="en-US" altLang="en-US" sz="1100"/>
            <a:t>CONFIG_BOOTM_NETBSD=y</a:t>
          </a:r>
          <a:endParaRPr lang="en-US" altLang="en-US" sz="1100"/>
        </a:p>
        <a:p>
          <a:pPr algn="l"/>
          <a:r>
            <a:rPr lang="en-US" altLang="en-US" sz="1100"/>
            <a:t>CONFIG_BOOTCOMMAND="run bootcmd_mmc_linux"</a:t>
          </a:r>
          <a:endParaRPr lang="en-US" altLang="en-US" sz="1100"/>
        </a:p>
        <a:p>
          <a:pPr algn="l"/>
          <a:r>
            <a:rPr lang="en-US" altLang="en-US" sz="1100"/>
            <a:t>CONFIG_BOARD_EARLY_INIT_F=y</a:t>
          </a:r>
          <a:endParaRPr lang="en-US" altLang="en-US" sz="1100"/>
        </a:p>
        <a:p>
          <a:pPr algn="l"/>
          <a:r>
            <a:rPr lang="en-US" altLang="en-US" sz="1100"/>
            <a:t>CONFIG_SWITCH_DISPLAY=0</a:t>
          </a:r>
          <a:endParaRPr lang="en-US" altLang="en-US" sz="1100"/>
        </a:p>
        <a:p>
          <a:pPr algn="l"/>
          <a:r>
            <a:rPr lang="en-US" altLang="en-US" sz="1100"/>
            <a:t>CONFIG_VGA_AS_SINGLE_DEVICE=y</a:t>
          </a:r>
          <a:endParaRPr lang="en-US" altLang="en-US" sz="1100"/>
        </a:p>
        <a:p>
          <a:pPr algn="l"/>
          <a:r>
            <a:rPr lang="en-US" altLang="en-US" sz="1100"/>
            <a:t>CONFIG_MXC_USB_FLAGS=0</a:t>
          </a:r>
          <a:endParaRPr lang="en-US" altLang="en-US" sz="1100"/>
        </a:p>
        <a:p>
          <a:pPr algn="l"/>
          <a:r>
            <a:rPr lang="en-US" altLang="en-US" sz="1100"/>
            <a:t>CONFIG_IMX_CONFIG="board/freescale/mx6sabresd/mx6q_4x_mt41j128.cfg"</a:t>
          </a:r>
          <a:endParaRPr lang="en-US" altLang="en-US" sz="1100"/>
        </a:p>
        <a:p>
          <a:pPr algn="l"/>
          <a:r>
            <a:rPr lang="en-US" altLang="en-US" sz="1100"/>
            <a:t>CONFIG_CMD_ITEST=y</a:t>
          </a:r>
          <a:endParaRPr lang="en-US" altLang="en-US" sz="1100"/>
        </a:p>
        <a:p>
          <a:pPr algn="l"/>
          <a:r>
            <a:rPr lang="en-US" altLang="en-US" sz="1100"/>
            <a:t>CONFIG_BOOTM_VXWORKS=y</a:t>
          </a:r>
          <a:endParaRPr lang="en-US" altLang="en-US" sz="1100"/>
        </a:p>
        <a:p>
          <a:pPr algn="l"/>
          <a:endParaRPr lang="en-US" altLang="en-US" sz="1100"/>
        </a:p>
      </xdr:txBody>
    </xdr:sp>
    <xdr:clientData/>
  </xdr:twoCellAnchor>
  <xdr:twoCellAnchor>
    <xdr:from>
      <xdr:col>106</xdr:col>
      <xdr:colOff>117475</xdr:colOff>
      <xdr:row>368</xdr:row>
      <xdr:rowOff>76200</xdr:rowOff>
    </xdr:from>
    <xdr:to>
      <xdr:col>107</xdr:col>
      <xdr:colOff>811530</xdr:colOff>
      <xdr:row>378</xdr:row>
      <xdr:rowOff>117475</xdr:rowOff>
    </xdr:to>
    <xdr:cxnSp>
      <xdr:nvCxnSpPr>
        <xdr:cNvPr id="66" name="Elbow Connector 65"/>
        <xdr:cNvCxnSpPr/>
      </xdr:nvCxnSpPr>
      <xdr:spPr>
        <a:xfrm rot="16200000">
          <a:off x="108518960" y="75340210"/>
          <a:ext cx="2041525" cy="153225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838835</xdr:colOff>
      <xdr:row>340</xdr:row>
      <xdr:rowOff>63500</xdr:rowOff>
    </xdr:from>
    <xdr:to>
      <xdr:col>118</xdr:col>
      <xdr:colOff>812165</xdr:colOff>
      <xdr:row>343</xdr:row>
      <xdr:rowOff>77470</xdr:rowOff>
    </xdr:to>
    <xdr:cxnSp>
      <xdr:nvCxnSpPr>
        <xdr:cNvPr id="67" name="Elbow Connector 66"/>
        <xdr:cNvCxnSpPr/>
      </xdr:nvCxnSpPr>
      <xdr:spPr>
        <a:xfrm flipV="1">
          <a:off x="111170720" y="69062600"/>
          <a:ext cx="8355965" cy="642620"/>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248920</xdr:colOff>
      <xdr:row>324</xdr:row>
      <xdr:rowOff>24765</xdr:rowOff>
    </xdr:from>
    <xdr:to>
      <xdr:col>100</xdr:col>
      <xdr:colOff>434340</xdr:colOff>
      <xdr:row>381</xdr:row>
      <xdr:rowOff>166370</xdr:rowOff>
    </xdr:to>
    <xdr:cxnSp>
      <xdr:nvCxnSpPr>
        <xdr:cNvPr id="68" name="Elbow Connector 67"/>
        <xdr:cNvCxnSpPr/>
      </xdr:nvCxnSpPr>
      <xdr:spPr>
        <a:xfrm rot="16200000" flipV="1">
          <a:off x="93734255" y="67468115"/>
          <a:ext cx="12085955" cy="8567420"/>
        </a:xfrm>
        <a:prstGeom prst="bentConnector3">
          <a:avLst>
            <a:gd name="adj1" fmla="val 9077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266700</xdr:colOff>
      <xdr:row>295</xdr:row>
      <xdr:rowOff>132715</xdr:rowOff>
    </xdr:from>
    <xdr:to>
      <xdr:col>92</xdr:col>
      <xdr:colOff>815975</xdr:colOff>
      <xdr:row>302</xdr:row>
      <xdr:rowOff>121285</xdr:rowOff>
    </xdr:to>
    <xdr:cxnSp>
      <xdr:nvCxnSpPr>
        <xdr:cNvPr id="69" name="Elbow Connector 68"/>
        <xdr:cNvCxnSpPr/>
      </xdr:nvCxnSpPr>
      <xdr:spPr>
        <a:xfrm flipV="1">
          <a:off x="92158820" y="59768740"/>
          <a:ext cx="5578475" cy="1398270"/>
        </a:xfrm>
        <a:prstGeom prst="bentConnector3">
          <a:avLst>
            <a:gd name="adj1" fmla="val 784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446405</xdr:colOff>
      <xdr:row>288</xdr:row>
      <xdr:rowOff>121285</xdr:rowOff>
    </xdr:from>
    <xdr:to>
      <xdr:col>101</xdr:col>
      <xdr:colOff>782955</xdr:colOff>
      <xdr:row>300</xdr:row>
      <xdr:rowOff>132715</xdr:rowOff>
    </xdr:to>
    <xdr:cxnSp>
      <xdr:nvCxnSpPr>
        <xdr:cNvPr id="70" name="Elbow Connector 69"/>
        <xdr:cNvCxnSpPr/>
      </xdr:nvCxnSpPr>
      <xdr:spPr>
        <a:xfrm flipV="1">
          <a:off x="100720525" y="58328560"/>
          <a:ext cx="4527550" cy="2449830"/>
        </a:xfrm>
        <a:prstGeom prst="bentConnector3">
          <a:avLst>
            <a:gd name="adj1" fmla="val 902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356235</xdr:colOff>
      <xdr:row>298</xdr:row>
      <xdr:rowOff>53975</xdr:rowOff>
    </xdr:from>
    <xdr:to>
      <xdr:col>111</xdr:col>
      <xdr:colOff>793750</xdr:colOff>
      <xdr:row>321</xdr:row>
      <xdr:rowOff>99060</xdr:rowOff>
    </xdr:to>
    <xdr:cxnSp>
      <xdr:nvCxnSpPr>
        <xdr:cNvPr id="71" name="Elbow Connector 70"/>
        <xdr:cNvCxnSpPr/>
      </xdr:nvCxnSpPr>
      <xdr:spPr>
        <a:xfrm flipV="1">
          <a:off x="108174155" y="60299600"/>
          <a:ext cx="5466715" cy="4864735"/>
        </a:xfrm>
        <a:prstGeom prst="bentConnector3">
          <a:avLst>
            <a:gd name="adj1" fmla="val 802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407670</xdr:colOff>
      <xdr:row>296</xdr:row>
      <xdr:rowOff>113030</xdr:rowOff>
    </xdr:from>
    <xdr:to>
      <xdr:col>121</xdr:col>
      <xdr:colOff>822960</xdr:colOff>
      <xdr:row>302</xdr:row>
      <xdr:rowOff>165100</xdr:rowOff>
    </xdr:to>
    <xdr:cxnSp>
      <xdr:nvCxnSpPr>
        <xdr:cNvPr id="55" name="Elbow Connector 54"/>
        <xdr:cNvCxnSpPr/>
      </xdr:nvCxnSpPr>
      <xdr:spPr>
        <a:xfrm flipV="1">
          <a:off x="100681790" y="59958605"/>
          <a:ext cx="21370290" cy="1252220"/>
        </a:xfrm>
        <a:prstGeom prst="bentConnector3">
          <a:avLst>
            <a:gd name="adj1" fmla="val 967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9525</xdr:colOff>
      <xdr:row>376</xdr:row>
      <xdr:rowOff>166370</xdr:rowOff>
    </xdr:from>
    <xdr:to>
      <xdr:col>94</xdr:col>
      <xdr:colOff>726440</xdr:colOff>
      <xdr:row>394</xdr:row>
      <xdr:rowOff>132715</xdr:rowOff>
    </xdr:to>
    <xdr:cxnSp>
      <xdr:nvCxnSpPr>
        <xdr:cNvPr id="73" name="Elbow Connector 72"/>
        <xdr:cNvCxnSpPr/>
      </xdr:nvCxnSpPr>
      <xdr:spPr>
        <a:xfrm flipV="1">
          <a:off x="92739845" y="76775945"/>
          <a:ext cx="6584315" cy="3671570"/>
        </a:xfrm>
        <a:prstGeom prst="bentConnector3">
          <a:avLst>
            <a:gd name="adj1" fmla="val 91257"/>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130810</xdr:colOff>
      <xdr:row>324</xdr:row>
      <xdr:rowOff>0</xdr:rowOff>
    </xdr:from>
    <xdr:to>
      <xdr:col>85</xdr:col>
      <xdr:colOff>523875</xdr:colOff>
      <xdr:row>417</xdr:row>
      <xdr:rowOff>187960</xdr:rowOff>
    </xdr:to>
    <xdr:grpSp>
      <xdr:nvGrpSpPr>
        <xdr:cNvPr id="76" name="Group 75"/>
        <xdr:cNvGrpSpPr/>
      </xdr:nvGrpSpPr>
      <xdr:grpSpPr>
        <a:xfrm>
          <a:off x="86155530" y="65684400"/>
          <a:ext cx="5422265" cy="19466560"/>
          <a:chOff x="127974" y="98574"/>
          <a:chExt cx="8560" cy="28660"/>
        </a:xfrm>
      </xdr:grpSpPr>
      <xdr:cxnSp>
        <xdr:nvCxnSpPr>
          <xdr:cNvPr id="74" name="Elbow Connector 73"/>
          <xdr:cNvCxnSpPr/>
        </xdr:nvCxnSpPr>
        <xdr:spPr>
          <a:xfrm>
            <a:off x="127974" y="120424"/>
            <a:ext cx="8561" cy="6811"/>
          </a:xfrm>
          <a:prstGeom prst="bentConnector3">
            <a:avLst>
              <a:gd name="adj1" fmla="val 66102"/>
            </a:avLst>
          </a:prstGeom>
          <a:ln w="25400">
            <a:tailEnd type="arrow"/>
          </a:ln>
        </xdr:spPr>
        <xdr:style>
          <a:lnRef idx="1">
            <a:schemeClr val="accent1"/>
          </a:lnRef>
          <a:fillRef idx="0">
            <a:schemeClr val="accent1"/>
          </a:fillRef>
          <a:effectRef idx="0">
            <a:schemeClr val="accent1"/>
          </a:effectRef>
          <a:fontRef idx="minor">
            <a:schemeClr val="tx1"/>
          </a:fontRef>
        </xdr:style>
      </xdr:cxnSp>
      <xdr:cxnSp>
        <xdr:nvCxnSpPr>
          <xdr:cNvPr id="75" name="Elbow Connector 74"/>
          <xdr:cNvCxnSpPr/>
        </xdr:nvCxnSpPr>
        <xdr:spPr>
          <a:xfrm rot="16200000">
            <a:off x="122742" y="109469"/>
            <a:ext cx="21847" cy="56"/>
          </a:xfrm>
          <a:prstGeom prst="bentConnector3">
            <a:avLst>
              <a:gd name="adj1" fmla="val 49995"/>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521970</xdr:colOff>
      <xdr:row>233</xdr:row>
      <xdr:rowOff>167005</xdr:rowOff>
    </xdr:from>
    <xdr:to>
      <xdr:col>41</xdr:col>
      <xdr:colOff>346075</xdr:colOff>
      <xdr:row>290</xdr:row>
      <xdr:rowOff>177165</xdr:rowOff>
    </xdr:to>
    <xdr:sp>
      <xdr:nvSpPr>
        <xdr:cNvPr id="65" name="Text Box 64"/>
        <xdr:cNvSpPr txBox="1"/>
      </xdr:nvSpPr>
      <xdr:spPr>
        <a:xfrm>
          <a:off x="36001960" y="47020480"/>
          <a:ext cx="8206105" cy="1176401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200" b="1">
              <a:solidFill>
                <a:srgbClr val="FF0000"/>
              </a:solidFill>
            </a:rPr>
            <a:t>最终链接生成u-boot 的 命令</a:t>
          </a:r>
          <a:endParaRPr lang="en-US" sz="1100"/>
        </a:p>
        <a:p>
          <a:pPr algn="l"/>
          <a:r>
            <a:rPr lang="en-US" sz="1400"/>
            <a:t>top_Makefile==&gt;rule:u-boot======&gt;generate u-boot cmd:</a:t>
          </a:r>
          <a:endParaRPr lang="en-US" sz="1100"/>
        </a:p>
        <a:p>
          <a:pPr algn="l"/>
          <a:endParaRPr lang="en-US" sz="1100"/>
        </a:p>
        <a:p>
          <a:pPr algn="l"/>
          <a:r>
            <a:rPr lang="en-US" sz="1400"/>
            <a:t>arm-linux-gnueabihf-ld.bfd  -pie --gc-sections -Bstatic  -Ttext  0x17800000  -o u-boot </a:t>
          </a:r>
          <a:r>
            <a:rPr lang="en-US" sz="1400">
              <a:solidFill>
                <a:srgbClr val="FF0000"/>
              </a:solidFill>
            </a:rPr>
            <a:t> -T  u-boot.lds   </a:t>
          </a:r>
          <a:endParaRPr lang="en-US" sz="1400">
            <a:solidFill>
              <a:srgbClr val="FF0000"/>
            </a:solidFill>
          </a:endParaRPr>
        </a:p>
        <a:p>
          <a:pPr algn="l"/>
          <a:r>
            <a:rPr lang="en-US" sz="1400">
              <a:solidFill>
                <a:srgbClr val="FF0000"/>
              </a:solidFill>
            </a:rPr>
            <a:t>arch/arm/cpu/armv7/start.o </a:t>
          </a:r>
          <a:endParaRPr lang="en-US" sz="1400"/>
        </a:p>
        <a:p>
          <a:pPr algn="l"/>
          <a:r>
            <a:rPr lang="en-US" sz="1400"/>
            <a:t>--start-group </a:t>
          </a:r>
          <a:endParaRPr lang="en-US" sz="1400"/>
        </a:p>
        <a:p>
          <a:pPr algn="l"/>
          <a:r>
            <a:rPr lang="en-US" sz="1400"/>
            <a:t>arch/arm/cpu/built-in.o </a:t>
          </a:r>
          <a:endParaRPr lang="en-US" sz="1400"/>
        </a:p>
        <a:p>
          <a:pPr algn="l"/>
          <a:r>
            <a:rPr lang="en-US" sz="1400"/>
            <a:t>arch/arm/cpu/armv7/built-in.o </a:t>
          </a:r>
          <a:endParaRPr lang="en-US" sz="1400"/>
        </a:p>
        <a:p>
          <a:pPr algn="l"/>
          <a:r>
            <a:rPr lang="en-US" sz="1400"/>
            <a:t>arch/arm/imx-common/built-in.o </a:t>
          </a:r>
          <a:endParaRPr lang="en-US" sz="1400"/>
        </a:p>
        <a:p>
          <a:pPr algn="l"/>
          <a:r>
            <a:rPr lang="en-US" sz="1400"/>
            <a:t>arch/arm/lib/built-in.o </a:t>
          </a:r>
          <a:endParaRPr lang="en-US" sz="1400"/>
        </a:p>
        <a:p>
          <a:pPr algn="l"/>
          <a:r>
            <a:rPr lang="en-US" sz="1400"/>
            <a:t>board/freescale/common/built-in.o </a:t>
          </a:r>
          <a:endParaRPr lang="en-US" sz="1400"/>
        </a:p>
        <a:p>
          <a:pPr algn="l"/>
          <a:r>
            <a:rPr lang="en-US" sz="1400"/>
            <a:t>board/freescale/mx6sabresd/built-in.o </a:t>
          </a:r>
          <a:endParaRPr lang="en-US" sz="1400"/>
        </a:p>
        <a:p>
          <a:pPr algn="l"/>
          <a:r>
            <a:rPr lang="en-US" sz="1400"/>
            <a:t>common/built-in.o </a:t>
          </a:r>
          <a:endParaRPr lang="en-US" sz="1400"/>
        </a:p>
        <a:p>
          <a:pPr algn="l"/>
          <a:r>
            <a:rPr lang="en-US" sz="1400"/>
            <a:t>disk/built-in.o </a:t>
          </a:r>
          <a:endParaRPr lang="en-US" sz="1400"/>
        </a:p>
        <a:p>
          <a:pPr algn="l"/>
          <a:r>
            <a:rPr lang="en-US" sz="1400"/>
            <a:t>drivers/built-in.o </a:t>
          </a:r>
          <a:endParaRPr lang="en-US" sz="1400"/>
        </a:p>
        <a:p>
          <a:pPr algn="l"/>
          <a:r>
            <a:rPr lang="en-US" sz="1400"/>
            <a:t>drivers/dma/built-in.o </a:t>
          </a:r>
          <a:endParaRPr lang="en-US" sz="1400"/>
        </a:p>
        <a:p>
          <a:pPr algn="l"/>
          <a:r>
            <a:rPr lang="en-US" sz="1400"/>
            <a:t>drivers/gpio/built-in.o </a:t>
          </a:r>
          <a:endParaRPr lang="en-US" sz="1400"/>
        </a:p>
        <a:p>
          <a:pPr algn="l"/>
          <a:r>
            <a:rPr lang="en-US" sz="1400"/>
            <a:t>drivers/i2c/built-in.o </a:t>
          </a:r>
          <a:endParaRPr lang="en-US" sz="1400"/>
        </a:p>
        <a:p>
          <a:pPr algn="l"/>
          <a:r>
            <a:rPr lang="en-US" sz="1400"/>
            <a:t>drivers/mmc/built-in.o </a:t>
          </a:r>
          <a:endParaRPr lang="en-US" sz="1400"/>
        </a:p>
        <a:p>
          <a:pPr algn="l"/>
          <a:r>
            <a:rPr lang="en-US" sz="1400"/>
            <a:t>drivers/mtd/built-in.o </a:t>
          </a:r>
          <a:endParaRPr lang="en-US" sz="1400"/>
        </a:p>
        <a:p>
          <a:pPr algn="l"/>
          <a:r>
            <a:rPr lang="en-US" sz="1400"/>
            <a:t>drivers/mtd/onenand/built-in.o </a:t>
          </a:r>
          <a:endParaRPr lang="en-US" sz="1400"/>
        </a:p>
        <a:p>
          <a:pPr algn="l"/>
          <a:r>
            <a:rPr lang="en-US" sz="1400"/>
            <a:t>drivers/mtd/spi/built-in.o </a:t>
          </a:r>
          <a:endParaRPr lang="en-US" sz="1400"/>
        </a:p>
        <a:p>
          <a:pPr algn="l"/>
          <a:r>
            <a:rPr lang="en-US" sz="1400"/>
            <a:t>drivers/net/built-in.o </a:t>
          </a:r>
          <a:endParaRPr lang="en-US" sz="1400"/>
        </a:p>
        <a:p>
          <a:pPr algn="l"/>
          <a:r>
            <a:rPr lang="en-US" sz="1400"/>
            <a:t>drivers/net/phy/built-in.o </a:t>
          </a:r>
          <a:endParaRPr lang="en-US" sz="1400"/>
        </a:p>
        <a:p>
          <a:pPr algn="l"/>
          <a:r>
            <a:rPr lang="en-US" sz="1400"/>
            <a:t>drivers/pci/built-in.o </a:t>
          </a:r>
          <a:endParaRPr lang="en-US" sz="1400"/>
        </a:p>
        <a:p>
          <a:pPr algn="l"/>
          <a:r>
            <a:rPr lang="en-US" sz="1400"/>
            <a:t>drivers/power/built-in.o </a:t>
          </a:r>
          <a:endParaRPr lang="en-US" sz="1400"/>
        </a:p>
        <a:p>
          <a:pPr algn="l"/>
          <a:r>
            <a:rPr lang="en-US" sz="1400"/>
            <a:t>drivers/power/battery/built-in.o </a:t>
          </a:r>
          <a:endParaRPr lang="en-US" sz="1400"/>
        </a:p>
        <a:p>
          <a:pPr algn="l"/>
          <a:r>
            <a:rPr lang="en-US" sz="1400"/>
            <a:t>drivers/power/fuel_gauge/built-in.o </a:t>
          </a:r>
          <a:endParaRPr lang="en-US" sz="1400"/>
        </a:p>
        <a:p>
          <a:pPr algn="l"/>
          <a:r>
            <a:rPr lang="en-US" sz="1400"/>
            <a:t>drivers/power/mfd/built-in.o </a:t>
          </a:r>
          <a:endParaRPr lang="en-US" sz="1400"/>
        </a:p>
        <a:p>
          <a:pPr algn="l"/>
          <a:r>
            <a:rPr lang="en-US" sz="1400"/>
            <a:t>drivers/power/pmic/built-in.o </a:t>
          </a:r>
          <a:endParaRPr lang="en-US" sz="1400"/>
        </a:p>
        <a:p>
          <a:pPr algn="l"/>
          <a:r>
            <a:rPr lang="en-US" sz="1400"/>
            <a:t>drivers/serial/built-in.o </a:t>
          </a:r>
          <a:endParaRPr lang="en-US" sz="1400"/>
        </a:p>
        <a:p>
          <a:pPr algn="l"/>
          <a:r>
            <a:rPr lang="en-US" sz="1400"/>
            <a:t>drivers/spi/built-in.o </a:t>
          </a:r>
          <a:endParaRPr lang="en-US" sz="1400"/>
        </a:p>
        <a:p>
          <a:pPr algn="l"/>
          <a:r>
            <a:rPr lang="en-US" sz="1400"/>
            <a:t>drivers/usb/eth/built-in.o </a:t>
          </a:r>
          <a:endParaRPr lang="en-US" sz="1400"/>
        </a:p>
        <a:p>
          <a:pPr algn="l"/>
          <a:r>
            <a:rPr lang="en-US" sz="1400"/>
            <a:t>drivers/usb/gadget/built-in.o </a:t>
          </a:r>
          <a:endParaRPr lang="en-US" sz="1400"/>
        </a:p>
        <a:p>
          <a:pPr algn="l"/>
          <a:r>
            <a:rPr lang="en-US" sz="1400"/>
            <a:t>drivers/usb/host/built-in.o </a:t>
          </a:r>
          <a:endParaRPr lang="en-US" sz="1400"/>
        </a:p>
        <a:p>
          <a:pPr algn="l"/>
          <a:r>
            <a:rPr lang="en-US" sz="1400"/>
            <a:t>drivers/usb/musb-new/built-in.o </a:t>
          </a:r>
          <a:endParaRPr lang="en-US" sz="1400"/>
        </a:p>
        <a:p>
          <a:pPr algn="l"/>
          <a:r>
            <a:rPr lang="en-US" sz="1400"/>
            <a:t>drivers/usb/musb/built-in.o </a:t>
          </a:r>
          <a:endParaRPr lang="en-US" sz="1400"/>
        </a:p>
        <a:p>
          <a:pPr algn="l"/>
          <a:r>
            <a:rPr lang="en-US" sz="1400"/>
            <a:t>drivers/usb/phy/built-in.o </a:t>
          </a:r>
          <a:endParaRPr lang="en-US" sz="1400"/>
        </a:p>
        <a:p>
          <a:pPr algn="l"/>
          <a:r>
            <a:rPr lang="en-US" sz="1400"/>
            <a:t>drivers/usb/ulpi/built-in.o </a:t>
          </a:r>
          <a:endParaRPr lang="en-US" sz="1400"/>
        </a:p>
        <a:p>
          <a:pPr algn="l"/>
          <a:r>
            <a:rPr lang="en-US" sz="1400"/>
            <a:t>fs/built-in.o lib/built-in.o </a:t>
          </a:r>
          <a:endParaRPr lang="en-US" sz="1400"/>
        </a:p>
        <a:p>
          <a:pPr algn="l"/>
          <a:r>
            <a:rPr lang="en-US" sz="1400"/>
            <a:t>net/built-in.o </a:t>
          </a:r>
          <a:endParaRPr lang="en-US" sz="1400"/>
        </a:p>
        <a:p>
          <a:pPr algn="l"/>
          <a:r>
            <a:rPr lang="en-US" sz="1400"/>
            <a:t>test/built-in.o </a:t>
          </a:r>
          <a:endParaRPr lang="en-US" sz="1400"/>
        </a:p>
        <a:p>
          <a:pPr algn="l"/>
          <a:r>
            <a:rPr lang="en-US" sz="1400"/>
            <a:t>test/dm/built-in.o </a:t>
          </a:r>
          <a:endParaRPr lang="en-US" sz="1400"/>
        </a:p>
        <a:p>
          <a:pPr algn="l"/>
          <a:r>
            <a:rPr lang="en-US" sz="1400"/>
            <a:t>--end-group </a:t>
          </a:r>
          <a:endParaRPr lang="en-US" sz="1400"/>
        </a:p>
        <a:p>
          <a:pPr algn="l"/>
          <a:r>
            <a:rPr lang="en-US" sz="1400"/>
            <a:t>arch/arm/lib/eabi_compat.o </a:t>
          </a:r>
          <a:endParaRPr lang="en-US" sz="1400"/>
        </a:p>
        <a:p>
          <a:pPr algn="l"/>
          <a:r>
            <a:rPr lang="en-US" sz="1400"/>
            <a:t>-L /home/hpsp/rock_space/iMX6Q_files/compile_tools/gcc-linaro_arm-linux-gnueabihf/bin/../lib/gcc/arm-linux-gnueabihf/5.3.1 -lgcc -Map u-boot.map...CONFIG_KALLSYMS=...</a:t>
          </a:r>
          <a:endParaRPr lang="en-US" sz="1400"/>
        </a:p>
        <a:p>
          <a:pPr algn="l"/>
          <a:endParaRPr lang="en-US" sz="1400"/>
        </a:p>
      </xdr:txBody>
    </xdr:sp>
    <xdr:clientData/>
  </xdr:twoCellAnchor>
  <xdr:twoCellAnchor>
    <xdr:from>
      <xdr:col>49</xdr:col>
      <xdr:colOff>689610</xdr:colOff>
      <xdr:row>328</xdr:row>
      <xdr:rowOff>132080</xdr:rowOff>
    </xdr:from>
    <xdr:to>
      <xdr:col>53</xdr:col>
      <xdr:colOff>826135</xdr:colOff>
      <xdr:row>338</xdr:row>
      <xdr:rowOff>145415</xdr:rowOff>
    </xdr:to>
    <xdr:cxnSp>
      <xdr:nvCxnSpPr>
        <xdr:cNvPr id="59" name="Elbow Connector 58"/>
        <xdr:cNvCxnSpPr/>
      </xdr:nvCxnSpPr>
      <xdr:spPr>
        <a:xfrm flipV="1">
          <a:off x="54566820" y="66635630"/>
          <a:ext cx="3489325" cy="2099310"/>
        </a:xfrm>
        <a:prstGeom prst="bentConnector3">
          <a:avLst>
            <a:gd name="adj1" fmla="val 682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485140</xdr:colOff>
      <xdr:row>290</xdr:row>
      <xdr:rowOff>186055</xdr:rowOff>
    </xdr:from>
    <xdr:to>
      <xdr:col>34</xdr:col>
      <xdr:colOff>494665</xdr:colOff>
      <xdr:row>300</xdr:row>
      <xdr:rowOff>33020</xdr:rowOff>
    </xdr:to>
    <xdr:cxnSp>
      <xdr:nvCxnSpPr>
        <xdr:cNvPr id="72" name="Straight Arrow Connector 71"/>
        <xdr:cNvCxnSpPr/>
      </xdr:nvCxnSpPr>
      <xdr:spPr>
        <a:xfrm flipH="1" flipV="1">
          <a:off x="38479730" y="58793380"/>
          <a:ext cx="9525" cy="188531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240665</xdr:colOff>
      <xdr:row>319</xdr:row>
      <xdr:rowOff>69850</xdr:rowOff>
    </xdr:from>
    <xdr:to>
      <xdr:col>16</xdr:col>
      <xdr:colOff>620395</xdr:colOff>
      <xdr:row>368</xdr:row>
      <xdr:rowOff>72390</xdr:rowOff>
    </xdr:to>
    <xdr:sp>
      <xdr:nvSpPr>
        <xdr:cNvPr id="77" name="Text Box 76"/>
        <xdr:cNvSpPr txBox="1"/>
      </xdr:nvSpPr>
      <xdr:spPr>
        <a:xfrm>
          <a:off x="3593465" y="64735075"/>
          <a:ext cx="10438130" cy="10346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u-boot为kernel提供一些kernel无法知道的信息，比如ramdisk在RAM中的地址。				</a:t>
          </a:r>
          <a:endParaRPr lang="en-US" sz="1100"/>
        </a:p>
        <a:p>
          <a:pPr algn="l"/>
          <a:r>
            <a:rPr lang="en-US" sz="1100"/>
            <a:t>Kernel也必须为U-boot提供必要的信息，如通过mkimage这个工具（在u-boot代码的tools目录中）可以给zImage添加一个header，				</a:t>
          </a:r>
          <a:endParaRPr lang="en-US" sz="1100"/>
        </a:p>
        <a:p>
          <a:pPr algn="l"/>
          <a:r>
            <a:rPr lang="en-US" sz="1100"/>
            <a:t>也就是使得通常编译的内核zImage添加一个数据头，把添加头后的image通常叫uImage，				</a:t>
          </a:r>
          <a:endParaRPr lang="en-US" sz="1100"/>
        </a:p>
        <a:p>
          <a:pPr algn="l"/>
          <a:r>
            <a:rPr lang="en-US" sz="1100"/>
            <a:t>uImage是可以被U-boot直接引导的内核镜像。那么如何使用mkimage工具而产生uImage的呢？下面将具体介绍mkimage工具的使用：				</a:t>
          </a:r>
          <a:endParaRPr lang="en-US" sz="1100"/>
        </a:p>
        <a:p>
          <a:pPr algn="l"/>
          <a:r>
            <a:rPr lang="en-US" sz="1100"/>
            <a:t>				</a:t>
          </a:r>
          <a:endParaRPr lang="en-US" sz="1100"/>
        </a:p>
        <a:p>
          <a:pPr algn="l"/>
          <a:r>
            <a:rPr lang="en-US" sz="1100"/>
            <a:t>-A ==&gt; set architecture to 'arch'   //用于指定CPU类型，比如ARM				</a:t>
          </a:r>
          <a:endParaRPr lang="en-US" sz="1100"/>
        </a:p>
        <a:p>
          <a:pPr algn="l"/>
          <a:r>
            <a:rPr lang="en-US" sz="1100"/>
            <a:t>          -O ==&gt; set operating system to 'os'  //用于指定操作系统，比如Linux			</a:t>
          </a:r>
          <a:endParaRPr lang="en-US" sz="1100"/>
        </a:p>
        <a:p>
          <a:pPr algn="l"/>
          <a:r>
            <a:rPr lang="en-US" sz="1100"/>
            <a:t>          -T ==&gt; set image type to 'type'      //用于指定image类型，比如Kernel			</a:t>
          </a:r>
          <a:endParaRPr lang="en-US" sz="1100"/>
        </a:p>
        <a:p>
          <a:pPr algn="l"/>
          <a:r>
            <a:rPr lang="en-US" sz="1100"/>
            <a:t>          -C ==&gt; set compression type 'comp'   //指定压缩类型				</a:t>
          </a:r>
          <a:endParaRPr lang="en-US" sz="1100"/>
        </a:p>
        <a:p>
          <a:pPr algn="l"/>
          <a:r>
            <a:rPr lang="en-US" sz="1100"/>
            <a:t>          -a ==&gt; set load address to 'addr' (hex)  //指定image的载入地址			</a:t>
          </a:r>
          <a:endParaRPr lang="en-US" sz="1100"/>
        </a:p>
        <a:p>
          <a:pPr algn="l"/>
          <a:r>
            <a:rPr lang="en-US" sz="1100"/>
            <a:t>          -e ==&gt; set entry point to 'ep' (hex)     //内核的入口地址，一般是：image的载入地址+0x40（信息头的大小）</a:t>
          </a:r>
          <a:endParaRPr lang="en-US" sz="1100"/>
        </a:p>
        <a:p>
          <a:pPr algn="l"/>
          <a:r>
            <a:rPr lang="en-US" sz="1100"/>
            <a:t>          -n ==&gt; set image name to 'name'          //image在头结构中的命名			</a:t>
          </a:r>
          <a:endParaRPr lang="en-US" sz="1100"/>
        </a:p>
        <a:p>
          <a:pPr algn="l"/>
          <a:r>
            <a:rPr lang="en-US" sz="1100"/>
            <a:t>          -d ==&gt; use image data from 'datafile'    //无头信息的image文件名			</a:t>
          </a:r>
          <a:endParaRPr lang="en-US" sz="1100"/>
        </a:p>
        <a:p>
          <a:pPr algn="l"/>
          <a:r>
            <a:rPr lang="en-US" sz="1100"/>
            <a:t>          -x ==&gt; set XIP (execute in place)        //设置执行位置				</a:t>
          </a:r>
          <a:endParaRPr lang="en-US" sz="1100"/>
        </a:p>
        <a:p>
          <a:pPr algn="l"/>
          <a:endParaRPr lang="en-US" sz="1100"/>
        </a:p>
        <a:p>
          <a:pPr algn="l"/>
          <a:r>
            <a:rPr lang="en-US" sz="1100"/>
            <a:t>在嵌入式系统中，Linux内核和根文件系统一般都与bootloader一起烧写在flash芯片中，系统启动后，bootloader将Linux内核压缩到RAM中，并把压缩的根文件系统复制到RAM中，			</a:t>
          </a:r>
          <a:endParaRPr lang="en-US" sz="1100"/>
        </a:p>
        <a:p>
          <a:pPr algn="l"/>
          <a:r>
            <a:rPr lang="en-US" sz="1100"/>
            <a:t>然后启动内核，由内核解压缩根文件系统，并调用文件系统中的应用程序和脚本文件启动系统。			</a:t>
          </a:r>
          <a:endParaRPr lang="en-US" sz="1100"/>
        </a:p>
        <a:p>
          <a:pPr algn="l"/>
          <a:r>
            <a:rPr lang="en-US" sz="1100"/>
            <a:t>在烧写Linux内核和根文件系统之前应该对它们进行适当处理，在它们的头部加入一些提供给bootloader的信息字符，以便bootloader能够辨认它们并获取它们的信息，			</a:t>
          </a:r>
          <a:endParaRPr lang="en-US" sz="1100"/>
        </a:p>
        <a:p>
          <a:pPr algn="l"/>
          <a:r>
            <a:rPr lang="en-US" sz="1100"/>
            <a:t>从而正确地将它们解压缩、复制到RAM中的正确位置，并正确启动内核。这个为Linux内核和根文件系统添加头部的工作一般由编译bootloader时生成的一个小应用程序来完成，			</a:t>
          </a:r>
          <a:endParaRPr lang="en-US" sz="1100"/>
        </a:p>
        <a:p>
          <a:pPr algn="l"/>
          <a:r>
            <a:rPr lang="en-US" sz="1100"/>
            <a:t>比如u-boot编译后会在其tools子目录下生成一个叫mkimage的应用程序，而cfe在编译后也会在其cfe/hosttools子目录下生成一个叫mkflashimage的应用程序，它们就是完成上述功能的工具程序，此处我们只介绍u-boot的mkimage。			</a:t>
          </a:r>
          <a:endParaRPr lang="en-US" sz="1100"/>
        </a:p>
        <a:p>
          <a:pPr algn="l"/>
          <a:r>
            <a:rPr lang="en-US" sz="1100"/>
            <a:t>	-x 指定内核就在Flash中运行，即XIP（execute in place）		</a:t>
          </a:r>
          <a:endParaRPr lang="en-US" sz="1100"/>
        </a:p>
        <a:p>
          <a:pPr algn="l"/>
          <a:r>
            <a:rPr lang="en-US" sz="1100"/>
            <a:t>	-T 指定输入文件的类型，如“kernel”、“filesystem”、“firmware”、“ramdisk”		</a:t>
          </a:r>
          <a:endParaRPr lang="en-US" sz="1100"/>
        </a:p>
        <a:p>
          <a:pPr algn="l"/>
          <a:r>
            <a:rPr lang="en-US" sz="1100"/>
            <a:t>	-A 指定处理器体系架构		</a:t>
          </a:r>
          <a:endParaRPr lang="en-US" sz="1100"/>
        </a:p>
        <a:p>
          <a:pPr algn="l"/>
          <a:r>
            <a:rPr lang="en-US" sz="1100"/>
            <a:t>	-O 指定操作系统类型名字，如“linux”、“vxworks”、“psos”等		</a:t>
          </a:r>
          <a:endParaRPr lang="en-US" sz="1100"/>
        </a:p>
        <a:p>
          <a:pPr algn="l"/>
          <a:r>
            <a:rPr lang="en-US" sz="1100"/>
            <a:t>	-C 指定压缩模式，可能设置为“none”、“bzip2”、“gzip”		</a:t>
          </a:r>
          <a:endParaRPr lang="en-US" sz="1100"/>
        </a:p>
        <a:p>
          <a:pPr algn="l"/>
          <a:r>
            <a:rPr lang="en-US" sz="1100"/>
            <a:t>	-a 指定程序被解压缩或复制到RAM中的地址		</a:t>
          </a:r>
          <a:endParaRPr lang="en-US" sz="1100"/>
        </a:p>
        <a:p>
          <a:pPr algn="l"/>
          <a:r>
            <a:rPr lang="en-US" sz="1100"/>
            <a:t>	-e 指定程序（内核）的入口地址		</a:t>
          </a:r>
          <a:endParaRPr lang="en-US" sz="1100"/>
        </a:p>
        <a:p>
          <a:pPr algn="l"/>
          <a:r>
            <a:rPr lang="en-US" sz="1100"/>
            <a:t>	-n 指定image文件的名字		</a:t>
          </a:r>
          <a:endParaRPr lang="en-US" sz="1100"/>
        </a:p>
        <a:p>
          <a:pPr algn="l"/>
          <a:r>
            <a:rPr lang="en-US" sz="1100"/>
            <a:t>	-d 指定输入的程序文件，可是有多个文件，如内核或/和根文件系统二进制文件		</a:t>
          </a:r>
          <a:endParaRPr lang="en-US" sz="1100"/>
        </a:p>
        <a:p>
          <a:pPr algn="l"/>
          <a:r>
            <a:rPr lang="en-US" sz="1100"/>
            <a:t>	image 输出文件名		</a:t>
          </a:r>
          <a:endParaRPr lang="en-US" sz="1100"/>
        </a:p>
        <a:p>
          <a:pPr algn="l"/>
          <a:r>
            <a:rPr lang="en-US" sz="1100"/>
            <a:t>﻿			</a:t>
          </a:r>
          <a:endParaRPr lang="en-US" sz="1100"/>
        </a:p>
        <a:p>
          <a:pPr algn="l"/>
          <a:r>
            <a:rPr lang="en-US" sz="1100"/>
            <a:t>那么uImage又是什么的？它是uboot专用的映像文件，它是在zImage之前加上一个长度为64字节的“头”，说明这个内核的版本、加载位置、生成时间、大小等信息；其0x40之后与zImage没区别。			</a:t>
          </a:r>
          <a:endParaRPr lang="en-US" sz="1100"/>
        </a:p>
        <a:p>
          <a:pPr algn="l"/>
          <a:r>
            <a:rPr lang="en-US" sz="1100"/>
            <a:t>如何生成uImage文件？			</a:t>
          </a:r>
          <a:endParaRPr lang="en-US" sz="1100"/>
        </a:p>
        <a:p>
          <a:pPr algn="l"/>
          <a:r>
            <a:rPr lang="en-US" sz="1100" b="1">
              <a:solidFill>
                <a:srgbClr val="FF0000"/>
              </a:solidFill>
            </a:rPr>
            <a:t>首先在uboot的/tools目录下寻找mkimage文件，把其copy到系统/usr/local/bin目录下，这样就完成制作工具。然后在内核目录下运行make uImage，如果成功，便可以在arch/arm/boot/目录下发现uImage文件，其大小比zImage多64个字节。</a:t>
          </a:r>
          <a:r>
            <a:rPr lang="en-US" sz="1100"/>
            <a:t>			</a:t>
          </a:r>
          <a:endParaRPr lang="en-US" sz="1100"/>
        </a:p>
        <a:p>
          <a:pPr algn="l"/>
          <a:r>
            <a:rPr lang="en-US" sz="1100" b="1">
              <a:solidFill>
                <a:srgbClr val="FF0000"/>
              </a:solidFill>
            </a:rPr>
            <a:t>有了uImage头部的描述, u-boot就知道对应Image的信息, 如果没有头部则需要自己手动去设置那些参数。</a:t>
          </a:r>
          <a:r>
            <a:rPr lang="en-US" sz="1100"/>
            <a:t>			</a:t>
          </a:r>
          <a:endParaRPr lang="en-US" sz="1100"/>
        </a:p>
        <a:p>
          <a:pPr algn="l"/>
          <a:r>
            <a:rPr lang="en-US" sz="1100" b="1">
              <a:solidFill>
                <a:srgbClr val="FF0000"/>
              </a:solidFill>
            </a:rPr>
            <a:t>uboot源代码的tools/目录下有mkimage工具，这个工具可以用来制作不压缩或者压缩的多种可启动映象文件。</a:t>
          </a:r>
          <a:endParaRPr lang="en-US" sz="1100" b="1">
            <a:solidFill>
              <a:srgbClr val="FF0000"/>
            </a:solidFill>
          </a:endParaRPr>
        </a:p>
        <a:p>
          <a:pPr algn="l"/>
          <a:r>
            <a:rPr lang="en-US" sz="1100" b="1">
              <a:solidFill>
                <a:srgbClr val="FF0000"/>
              </a:solidFill>
            </a:rPr>
            <a: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a:t>
          </a:r>
          <a:endParaRPr lang="en-US" sz="1100" b="1">
            <a:solidFill>
              <a:srgbClr val="FF0000"/>
            </a:solidFill>
          </a:endParaRPr>
        </a:p>
        <a:p>
          <a:pPr algn="l"/>
          <a:r>
            <a:rPr lang="en-US" sz="1100"/>
            <a:t>mkimage命令格式如下：</a:t>
          </a:r>
          <a:endParaRPr lang="en-US" sz="1100"/>
        </a:p>
        <a:p>
          <a:pPr algn="l"/>
          <a:r>
            <a:rPr lang="en-US" sz="1100"/>
            <a:t># mkimage [-x] -A arch -O os -T type -C comp -a addr -e ep -n name -d data_file[:data_file...] image</a:t>
          </a:r>
          <a:endParaRPr lang="en-US" sz="1100"/>
        </a:p>
        <a:p>
          <a:pPr algn="l"/>
          <a:r>
            <a:rPr lang="en-US" sz="1100"/>
            <a:t>其中各字段含义如下：</a:t>
          </a:r>
          <a:endParaRPr lang="en-US" sz="1100"/>
        </a:p>
        <a:p>
          <a:pPr algn="l"/>
          <a:endParaRPr lang="en-US" sz="1100"/>
        </a:p>
      </xdr:txBody>
    </xdr:sp>
    <xdr:clientData/>
  </xdr:twoCellAnchor>
  <xdr:twoCellAnchor>
    <xdr:from>
      <xdr:col>23</xdr:col>
      <xdr:colOff>19685</xdr:colOff>
      <xdr:row>339</xdr:row>
      <xdr:rowOff>110490</xdr:rowOff>
    </xdr:from>
    <xdr:to>
      <xdr:col>26</xdr:col>
      <xdr:colOff>19685</xdr:colOff>
      <xdr:row>353</xdr:row>
      <xdr:rowOff>110490</xdr:rowOff>
    </xdr:to>
    <xdr:cxnSp>
      <xdr:nvCxnSpPr>
        <xdr:cNvPr id="78" name="Elbow Connector 77"/>
        <xdr:cNvCxnSpPr/>
      </xdr:nvCxnSpPr>
      <xdr:spPr>
        <a:xfrm rot="10800000" flipV="1">
          <a:off x="24813260" y="68909565"/>
          <a:ext cx="3009265" cy="2867025"/>
        </a:xfrm>
        <a:prstGeom prst="bentConnector3">
          <a:avLst>
            <a:gd name="adj1" fmla="val 57425"/>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852805</xdr:colOff>
      <xdr:row>383</xdr:row>
      <xdr:rowOff>113665</xdr:rowOff>
    </xdr:from>
    <xdr:to>
      <xdr:col>19</xdr:col>
      <xdr:colOff>34925</xdr:colOff>
      <xdr:row>383</xdr:row>
      <xdr:rowOff>113665</xdr:rowOff>
    </xdr:to>
    <xdr:cxnSp>
      <xdr:nvCxnSpPr>
        <xdr:cNvPr id="79" name="Straight Arrow Connector 78"/>
        <xdr:cNvCxnSpPr/>
      </xdr:nvCxnSpPr>
      <xdr:spPr>
        <a:xfrm>
          <a:off x="15925800" y="78151990"/>
          <a:ext cx="34925" cy="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390525</xdr:colOff>
      <xdr:row>340</xdr:row>
      <xdr:rowOff>142875</xdr:rowOff>
    </xdr:from>
    <xdr:to>
      <xdr:col>18</xdr:col>
      <xdr:colOff>28575</xdr:colOff>
      <xdr:row>356</xdr:row>
      <xdr:rowOff>47625</xdr:rowOff>
    </xdr:to>
    <xdr:cxnSp>
      <xdr:nvCxnSpPr>
        <xdr:cNvPr id="81" name="Elbow Connector 80"/>
        <xdr:cNvCxnSpPr/>
      </xdr:nvCxnSpPr>
      <xdr:spPr>
        <a:xfrm rot="10800000" flipV="1">
          <a:off x="9610725" y="69141975"/>
          <a:ext cx="5505450" cy="3171825"/>
        </a:xfrm>
        <a:prstGeom prst="bentConnector3">
          <a:avLst>
            <a:gd name="adj1" fmla="val 1971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614680</xdr:colOff>
      <xdr:row>322</xdr:row>
      <xdr:rowOff>1270</xdr:rowOff>
    </xdr:from>
    <xdr:to>
      <xdr:col>20</xdr:col>
      <xdr:colOff>625475</xdr:colOff>
      <xdr:row>336</xdr:row>
      <xdr:rowOff>31750</xdr:rowOff>
    </xdr:to>
    <xdr:cxnSp>
      <xdr:nvCxnSpPr>
        <xdr:cNvPr id="82" name="Straight Arrow Connector 81"/>
        <xdr:cNvCxnSpPr/>
      </xdr:nvCxnSpPr>
      <xdr:spPr>
        <a:xfrm flipH="1">
          <a:off x="17378680" y="65276095"/>
          <a:ext cx="10795" cy="286893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131445</xdr:colOff>
      <xdr:row>106</xdr:row>
      <xdr:rowOff>145415</xdr:rowOff>
    </xdr:from>
    <xdr:to>
      <xdr:col>82</xdr:col>
      <xdr:colOff>825500</xdr:colOff>
      <xdr:row>110</xdr:row>
      <xdr:rowOff>145415</xdr:rowOff>
    </xdr:to>
    <xdr:sp>
      <xdr:nvSpPr>
        <xdr:cNvPr id="80" name="Left-Right Arrow 79"/>
        <xdr:cNvSpPr/>
      </xdr:nvSpPr>
      <xdr:spPr>
        <a:xfrm>
          <a:off x="86994365" y="21471890"/>
          <a:ext cx="2370455" cy="80010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6.xml.rels><?xml version="1.0" encoding="UTF-8" standalone="yes"?>
<Relationships xmlns="http://schemas.openxmlformats.org/package/2006/relationships"><Relationship Id="rId3" Type="http://schemas.openxmlformats.org/officeDocument/2006/relationships/hyperlink" Target="https://busybox.net/downloads/" TargetMode="External"/><Relationship Id="rId2" Type="http://schemas.openxmlformats.org/officeDocument/2006/relationships/hyperlink" Target="https://www.cnblogs.com/electronic/p/11146614.html" TargetMode="Externa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A690"/>
  <sheetViews>
    <sheetView zoomScale="55" zoomScaleNormal="55" topLeftCell="BK101" workbookViewId="0">
      <selection activeCell="BS166" sqref="BS166"/>
    </sheetView>
  </sheetViews>
  <sheetFormatPr defaultColWidth="8.8" defaultRowHeight="15.75"/>
  <cols>
    <col min="43" max="43" width="33.0533333333333" customWidth="1"/>
    <col min="53" max="53" width="46.82" customWidth="1"/>
    <col min="54" max="54" width="34.7" customWidth="1"/>
    <col min="55" max="55" width="27.5266666666667" customWidth="1"/>
    <col min="84" max="84" width="16.3466666666667" customWidth="1"/>
    <col min="110" max="110" width="22.9" customWidth="1"/>
  </cols>
  <sheetData>
    <row r="2" spans="112:112">
      <c r="DH2" s="1" t="s">
        <v>0</v>
      </c>
    </row>
    <row r="3" spans="112:112">
      <c r="DH3" s="1" t="s">
        <v>1</v>
      </c>
    </row>
    <row r="5" spans="78:105">
      <c r="BZ5" s="30"/>
      <c r="CA5" s="34"/>
      <c r="CB5" s="34"/>
      <c r="CC5" s="34"/>
      <c r="CD5" s="34"/>
      <c r="CE5" s="34"/>
      <c r="CF5" s="36"/>
      <c r="CU5" s="43" t="s">
        <v>2</v>
      </c>
      <c r="CV5" s="34"/>
      <c r="CW5" s="34"/>
      <c r="CX5" s="34"/>
      <c r="CY5" s="34"/>
      <c r="CZ5" s="34"/>
      <c r="DA5" s="36"/>
    </row>
    <row r="6" spans="78:105">
      <c r="BZ6" s="32"/>
      <c r="CF6" s="37"/>
      <c r="CJ6" s="43" t="s">
        <v>2</v>
      </c>
      <c r="CK6" s="34"/>
      <c r="CL6" s="34"/>
      <c r="CM6" s="34"/>
      <c r="CN6" s="34"/>
      <c r="CO6" s="34"/>
      <c r="CP6" s="36"/>
      <c r="CU6" s="32"/>
      <c r="DA6" s="37"/>
    </row>
    <row r="7" ht="18" spans="78:105">
      <c r="BZ7" s="65" t="s">
        <v>3</v>
      </c>
      <c r="CF7" s="37"/>
      <c r="CJ7" s="32" t="s">
        <v>4</v>
      </c>
      <c r="CP7" s="37"/>
      <c r="CU7" s="65" t="s">
        <v>5</v>
      </c>
      <c r="DA7" s="37"/>
    </row>
    <row r="8" spans="78:105">
      <c r="BZ8" s="32" t="s">
        <v>6</v>
      </c>
      <c r="CF8" s="37"/>
      <c r="CJ8" s="32" t="s">
        <v>7</v>
      </c>
      <c r="CP8" s="37"/>
      <c r="CU8" s="32" t="s">
        <v>8</v>
      </c>
      <c r="DA8" s="37"/>
    </row>
    <row r="9" spans="78:105">
      <c r="BZ9" s="32" t="s">
        <v>9</v>
      </c>
      <c r="CF9" s="37"/>
      <c r="CJ9" s="32" t="s">
        <v>10</v>
      </c>
      <c r="CP9" s="37"/>
      <c r="CU9" s="32" t="s">
        <v>11</v>
      </c>
      <c r="DA9" s="37"/>
    </row>
    <row r="10" spans="78:105">
      <c r="BZ10" s="32" t="s">
        <v>12</v>
      </c>
      <c r="CF10" s="37"/>
      <c r="CJ10" s="32" t="s">
        <v>13</v>
      </c>
      <c r="CP10" s="37"/>
      <c r="CU10" s="32" t="s">
        <v>14</v>
      </c>
      <c r="DA10" s="37"/>
    </row>
    <row r="11" spans="78:105">
      <c r="BZ11" s="31" t="s">
        <v>15</v>
      </c>
      <c r="CA11" s="1"/>
      <c r="CF11" s="37"/>
      <c r="CJ11" s="32" t="s">
        <v>16</v>
      </c>
      <c r="CP11" s="37"/>
      <c r="CU11" s="32" t="s">
        <v>17</v>
      </c>
      <c r="DA11" s="37"/>
    </row>
    <row r="12" spans="78:105">
      <c r="BZ12" s="31" t="s">
        <v>18</v>
      </c>
      <c r="CA12" s="1"/>
      <c r="CF12" s="37"/>
      <c r="CJ12" s="32"/>
      <c r="CP12" s="37"/>
      <c r="CU12" s="32" t="s">
        <v>19</v>
      </c>
      <c r="DA12" s="37"/>
    </row>
    <row r="13" spans="78:105">
      <c r="BZ13" s="32" t="s">
        <v>20</v>
      </c>
      <c r="CF13" s="37"/>
      <c r="CJ13" s="32" t="s">
        <v>21</v>
      </c>
      <c r="CP13" s="37"/>
      <c r="CU13" s="32" t="s">
        <v>16</v>
      </c>
      <c r="DA13" s="37"/>
    </row>
    <row r="14" spans="78:105">
      <c r="BZ14" s="32" t="s">
        <v>22</v>
      </c>
      <c r="CF14" s="37"/>
      <c r="CJ14" s="32" t="s">
        <v>23</v>
      </c>
      <c r="CP14" s="37"/>
      <c r="CU14" s="32" t="s">
        <v>24</v>
      </c>
      <c r="DA14" s="37"/>
    </row>
    <row r="15" spans="78:105">
      <c r="BZ15" s="32" t="s">
        <v>25</v>
      </c>
      <c r="CF15" s="37"/>
      <c r="CJ15" s="32" t="s">
        <v>16</v>
      </c>
      <c r="CP15" s="37"/>
      <c r="CU15" s="32" t="s">
        <v>26</v>
      </c>
      <c r="DA15" s="37"/>
    </row>
    <row r="16" spans="78:105">
      <c r="BZ16" s="31" t="s">
        <v>27</v>
      </c>
      <c r="CF16" s="37"/>
      <c r="CJ16" s="32"/>
      <c r="CP16" s="37"/>
      <c r="CU16" s="32" t="s">
        <v>28</v>
      </c>
      <c r="DA16" s="37"/>
    </row>
    <row r="17" spans="78:105">
      <c r="BZ17" s="32" t="s">
        <v>29</v>
      </c>
      <c r="CF17" s="37"/>
      <c r="CJ17" s="32" t="s">
        <v>30</v>
      </c>
      <c r="CP17" s="37"/>
      <c r="CU17" s="32" t="s">
        <v>16</v>
      </c>
      <c r="DA17" s="37"/>
    </row>
    <row r="18" spans="59:112">
      <c r="BG18" s="1" t="s">
        <v>31</v>
      </c>
      <c r="BZ18" s="32" t="s">
        <v>32</v>
      </c>
      <c r="CF18" s="37"/>
      <c r="CJ18" s="32" t="s">
        <v>33</v>
      </c>
      <c r="CP18" s="37"/>
      <c r="CU18" s="31" t="s">
        <v>34</v>
      </c>
      <c r="CV18" s="1"/>
      <c r="DA18" s="37"/>
      <c r="DH18" t="s">
        <v>35</v>
      </c>
    </row>
    <row r="19" spans="59:105">
      <c r="BG19" s="1" t="s">
        <v>36</v>
      </c>
      <c r="BM19" t="s">
        <v>37</v>
      </c>
      <c r="BZ19" s="32" t="s">
        <v>38</v>
      </c>
      <c r="CF19" s="37"/>
      <c r="CJ19" s="32" t="s">
        <v>16</v>
      </c>
      <c r="CP19" s="37"/>
      <c r="CU19" s="31" t="s">
        <v>39</v>
      </c>
      <c r="CV19" s="1"/>
      <c r="DA19" s="37"/>
    </row>
    <row r="20" spans="59:105">
      <c r="BG20" s="1" t="s">
        <v>40</v>
      </c>
      <c r="BM20" s="1" t="s">
        <v>41</v>
      </c>
      <c r="BZ20" s="32" t="s">
        <v>42</v>
      </c>
      <c r="CF20" s="37"/>
      <c r="CJ20" s="32"/>
      <c r="CP20" s="37"/>
      <c r="CU20" s="32" t="s">
        <v>43</v>
      </c>
      <c r="DA20" s="37"/>
    </row>
    <row r="21" spans="59:112">
      <c r="BG21" s="1" t="s">
        <v>44</v>
      </c>
      <c r="BM21" s="1" t="s">
        <v>45</v>
      </c>
      <c r="BZ21" s="31" t="s">
        <v>46</v>
      </c>
      <c r="CA21" s="1"/>
      <c r="CB21" s="1"/>
      <c r="CF21" s="37"/>
      <c r="CJ21" s="32" t="s">
        <v>47</v>
      </c>
      <c r="CP21" s="37"/>
      <c r="CU21" s="32" t="s">
        <v>48</v>
      </c>
      <c r="DA21" s="37"/>
      <c r="DH21" t="s">
        <v>49</v>
      </c>
    </row>
    <row r="22" spans="59:112">
      <c r="BG22" s="146" t="s">
        <v>50</v>
      </c>
      <c r="BH22" s="118"/>
      <c r="BI22" s="118"/>
      <c r="BJ22" s="118"/>
      <c r="BK22" s="118"/>
      <c r="BL22" s="118"/>
      <c r="BM22" s="118"/>
      <c r="BN22" s="119"/>
      <c r="BZ22" s="31" t="s">
        <v>51</v>
      </c>
      <c r="CA22" s="1"/>
      <c r="CB22" s="1"/>
      <c r="CF22" s="37"/>
      <c r="CJ22" s="32" t="s">
        <v>52</v>
      </c>
      <c r="CP22" s="37"/>
      <c r="CU22" s="32" t="s">
        <v>16</v>
      </c>
      <c r="DA22" s="37"/>
      <c r="DH22" t="s">
        <v>53</v>
      </c>
    </row>
    <row r="23" spans="13:112">
      <c r="M23" s="30"/>
      <c r="N23" s="34"/>
      <c r="O23" s="34"/>
      <c r="P23" s="34"/>
      <c r="Q23" s="34"/>
      <c r="R23" s="34"/>
      <c r="S23" s="34"/>
      <c r="T23" s="34"/>
      <c r="U23" s="34"/>
      <c r="V23" s="36"/>
      <c r="BG23" s="44" t="s">
        <v>54</v>
      </c>
      <c r="BH23" s="14"/>
      <c r="BI23" s="14"/>
      <c r="BJ23" s="14"/>
      <c r="BK23" s="14"/>
      <c r="BL23" s="14"/>
      <c r="BM23" s="14"/>
      <c r="BN23" s="120"/>
      <c r="BZ23" s="32" t="s">
        <v>55</v>
      </c>
      <c r="CF23" s="37"/>
      <c r="CJ23" s="32" t="s">
        <v>56</v>
      </c>
      <c r="CP23" s="37"/>
      <c r="CU23" s="32" t="s">
        <v>57</v>
      </c>
      <c r="DA23" s="37"/>
      <c r="DH23" s="13" t="s">
        <v>58</v>
      </c>
    </row>
    <row r="24" spans="13:112">
      <c r="M24" s="32"/>
      <c r="N24" s="1" t="s">
        <v>59</v>
      </c>
      <c r="V24" s="37"/>
      <c r="BG24" s="44" t="s">
        <v>60</v>
      </c>
      <c r="BH24" s="14"/>
      <c r="BI24" s="14"/>
      <c r="BJ24" s="14"/>
      <c r="BK24" s="14"/>
      <c r="BL24" s="14"/>
      <c r="BM24" s="14"/>
      <c r="BN24" s="120"/>
      <c r="BZ24" s="32" t="s">
        <v>61</v>
      </c>
      <c r="CF24" s="37"/>
      <c r="CJ24" s="32" t="s">
        <v>16</v>
      </c>
      <c r="CP24" s="37"/>
      <c r="CU24" s="32" t="s">
        <v>62</v>
      </c>
      <c r="DA24" s="37"/>
      <c r="DH24" s="1" t="s">
        <v>63</v>
      </c>
    </row>
    <row r="25" spans="13:112">
      <c r="M25" s="32"/>
      <c r="V25" s="37"/>
      <c r="BG25" s="44" t="s">
        <v>64</v>
      </c>
      <c r="BH25" s="14"/>
      <c r="BI25" s="14"/>
      <c r="BJ25" s="14"/>
      <c r="BK25" s="14"/>
      <c r="BL25" s="14"/>
      <c r="BM25" s="14"/>
      <c r="BN25" s="120"/>
      <c r="BP25" s="146" t="s">
        <v>65</v>
      </c>
      <c r="BQ25" s="118"/>
      <c r="BR25" s="118"/>
      <c r="BS25" s="118"/>
      <c r="BT25" s="118"/>
      <c r="BU25" s="118"/>
      <c r="BV25" s="119"/>
      <c r="BZ25" s="32" t="s">
        <v>66</v>
      </c>
      <c r="CF25" s="37"/>
      <c r="CJ25" s="32"/>
      <c r="CP25" s="37"/>
      <c r="CU25" s="32" t="s">
        <v>67</v>
      </c>
      <c r="DA25" s="37"/>
      <c r="DH25" t="s">
        <v>68</v>
      </c>
    </row>
    <row r="26" spans="13:112">
      <c r="M26" s="32"/>
      <c r="N26" t="s">
        <v>69</v>
      </c>
      <c r="V26" s="37"/>
      <c r="BG26" s="44" t="s">
        <v>70</v>
      </c>
      <c r="BH26" s="14"/>
      <c r="BI26" s="14"/>
      <c r="BJ26" s="14"/>
      <c r="BK26" s="14"/>
      <c r="BL26" s="14"/>
      <c r="BM26" s="14"/>
      <c r="BN26" s="120"/>
      <c r="BP26" s="123" t="s">
        <v>71</v>
      </c>
      <c r="BQ26" s="14"/>
      <c r="BR26" s="14"/>
      <c r="BS26" s="14"/>
      <c r="BT26" s="14"/>
      <c r="BU26" s="14"/>
      <c r="BV26" s="120"/>
      <c r="BZ26" s="31" t="s">
        <v>72</v>
      </c>
      <c r="CF26" s="37"/>
      <c r="CJ26" s="31" t="s">
        <v>73</v>
      </c>
      <c r="CP26" s="37"/>
      <c r="CU26" s="32" t="s">
        <v>16</v>
      </c>
      <c r="DA26" s="37"/>
      <c r="DH26" t="s">
        <v>74</v>
      </c>
    </row>
    <row r="27" spans="13:105">
      <c r="M27" s="32"/>
      <c r="N27" t="s">
        <v>75</v>
      </c>
      <c r="V27" s="37"/>
      <c r="BG27" s="44" t="s">
        <v>76</v>
      </c>
      <c r="BH27" s="14"/>
      <c r="BI27" s="14"/>
      <c r="BJ27" s="14"/>
      <c r="BK27" s="14"/>
      <c r="BL27" s="14"/>
      <c r="BM27" s="14"/>
      <c r="BN27" s="120"/>
      <c r="BP27" s="44" t="s">
        <v>77</v>
      </c>
      <c r="BQ27" s="14"/>
      <c r="BR27" s="14"/>
      <c r="BS27" s="14"/>
      <c r="BT27" s="14"/>
      <c r="BU27" s="14"/>
      <c r="BV27" s="120"/>
      <c r="BZ27" s="32" t="s">
        <v>78</v>
      </c>
      <c r="CF27" s="37"/>
      <c r="CJ27" s="32" t="s">
        <v>79</v>
      </c>
      <c r="CP27" s="37"/>
      <c r="CU27" s="32" t="s">
        <v>17</v>
      </c>
      <c r="DA27" s="37"/>
    </row>
    <row r="28" s="11" customFormat="1" spans="13:112">
      <c r="M28" s="32"/>
      <c r="N28" t="s">
        <v>80</v>
      </c>
      <c r="O28"/>
      <c r="P28"/>
      <c r="Q28"/>
      <c r="R28"/>
      <c r="S28"/>
      <c r="T28"/>
      <c r="U28"/>
      <c r="V28" s="37"/>
      <c r="BA28"/>
      <c r="BB28"/>
      <c r="BC28"/>
      <c r="BD28"/>
      <c r="BG28" s="44" t="s">
        <v>81</v>
      </c>
      <c r="BH28" s="14"/>
      <c r="BI28" s="14"/>
      <c r="BJ28" s="14"/>
      <c r="BK28" s="14"/>
      <c r="BL28" s="14"/>
      <c r="BM28" s="14"/>
      <c r="BN28" s="120"/>
      <c r="BP28" s="44" t="s">
        <v>82</v>
      </c>
      <c r="BQ28" s="14"/>
      <c r="BR28" s="14"/>
      <c r="BS28" s="14"/>
      <c r="BT28" s="14"/>
      <c r="BU28" s="14"/>
      <c r="BV28" s="120"/>
      <c r="BZ28" s="32" t="s">
        <v>83</v>
      </c>
      <c r="CA28"/>
      <c r="CB28"/>
      <c r="CC28"/>
      <c r="CD28"/>
      <c r="CE28"/>
      <c r="CF28" s="37"/>
      <c r="CJ28" s="63"/>
      <c r="CP28" s="148"/>
      <c r="CU28" s="149" t="s">
        <v>84</v>
      </c>
      <c r="DA28" s="148"/>
      <c r="DH28" s="11" t="s">
        <v>85</v>
      </c>
    </row>
    <row r="29" spans="13:112">
      <c r="M29" s="32"/>
      <c r="N29" t="s">
        <v>86</v>
      </c>
      <c r="V29" s="37"/>
      <c r="BG29" s="44" t="s">
        <v>87</v>
      </c>
      <c r="BH29" s="14"/>
      <c r="BI29" s="14"/>
      <c r="BJ29" s="14"/>
      <c r="BK29" s="14"/>
      <c r="BL29" s="14"/>
      <c r="BM29" s="14"/>
      <c r="BN29" s="120"/>
      <c r="BP29" s="44">
        <v>15</v>
      </c>
      <c r="BQ29" s="14"/>
      <c r="BR29" s="14"/>
      <c r="BS29" s="14"/>
      <c r="BT29" s="14"/>
      <c r="BU29" s="14"/>
      <c r="BV29" s="120"/>
      <c r="BZ29" s="32" t="s">
        <v>88</v>
      </c>
      <c r="CF29" s="37"/>
      <c r="CJ29" s="32" t="s">
        <v>89</v>
      </c>
      <c r="CP29" s="37"/>
      <c r="CU29" s="32" t="s">
        <v>16</v>
      </c>
      <c r="DA29" s="37"/>
      <c r="DH29" t="s">
        <v>90</v>
      </c>
    </row>
    <row r="30" spans="13:112">
      <c r="M30" s="32"/>
      <c r="N30" s="1" t="s">
        <v>91</v>
      </c>
      <c r="V30" s="37"/>
      <c r="BG30" s="44" t="s">
        <v>92</v>
      </c>
      <c r="BH30" s="14"/>
      <c r="BI30" s="14"/>
      <c r="BJ30" s="14"/>
      <c r="BK30" s="14"/>
      <c r="BL30" s="14"/>
      <c r="BM30" s="14"/>
      <c r="BN30" s="120"/>
      <c r="BP30" s="122" t="s">
        <v>93</v>
      </c>
      <c r="BQ30" s="14"/>
      <c r="BR30" s="14"/>
      <c r="BS30" s="14"/>
      <c r="BT30" s="14"/>
      <c r="BU30" s="14"/>
      <c r="BV30" s="120"/>
      <c r="BZ30" s="32" t="s">
        <v>94</v>
      </c>
      <c r="CF30" s="37"/>
      <c r="CJ30" s="32" t="s">
        <v>95</v>
      </c>
      <c r="CP30" s="37"/>
      <c r="CU30" s="32" t="s">
        <v>96</v>
      </c>
      <c r="DA30" s="37"/>
      <c r="DH30" t="s">
        <v>97</v>
      </c>
    </row>
    <row r="31" spans="13:112">
      <c r="M31" s="32"/>
      <c r="N31" t="s">
        <v>98</v>
      </c>
      <c r="V31" s="37"/>
      <c r="BG31" s="44" t="s">
        <v>99</v>
      </c>
      <c r="BH31" s="14"/>
      <c r="BI31" s="14"/>
      <c r="BJ31" s="14"/>
      <c r="BK31" s="14"/>
      <c r="BL31" s="14"/>
      <c r="BM31" s="14"/>
      <c r="BN31" s="120"/>
      <c r="BP31" s="44" t="s">
        <v>100</v>
      </c>
      <c r="BQ31" s="14"/>
      <c r="BR31" s="14"/>
      <c r="BS31" s="14"/>
      <c r="BT31" s="14"/>
      <c r="BU31" s="14"/>
      <c r="BV31" s="120"/>
      <c r="BZ31" s="32" t="s">
        <v>101</v>
      </c>
      <c r="CF31" s="37"/>
      <c r="CJ31" s="32" t="s">
        <v>102</v>
      </c>
      <c r="CP31" s="37"/>
      <c r="CU31" s="32" t="s">
        <v>103</v>
      </c>
      <c r="DA31" s="37"/>
      <c r="DH31" t="s">
        <v>104</v>
      </c>
    </row>
    <row r="32" spans="13:112">
      <c r="M32" s="32"/>
      <c r="N32" t="s">
        <v>105</v>
      </c>
      <c r="V32" s="37"/>
      <c r="BA32" s="1"/>
      <c r="BG32" s="44" t="s">
        <v>106</v>
      </c>
      <c r="BH32" s="14"/>
      <c r="BI32" s="14"/>
      <c r="BJ32" s="14"/>
      <c r="BK32" s="14"/>
      <c r="BL32" s="14"/>
      <c r="BM32" s="14"/>
      <c r="BN32" s="120"/>
      <c r="BP32" s="44" t="s">
        <v>107</v>
      </c>
      <c r="BQ32" s="14"/>
      <c r="BR32" s="14"/>
      <c r="BS32" s="14"/>
      <c r="BT32" s="14"/>
      <c r="BU32" s="14"/>
      <c r="BV32" s="120"/>
      <c r="BZ32" s="32" t="s">
        <v>108</v>
      </c>
      <c r="CF32" s="37"/>
      <c r="CJ32" s="32"/>
      <c r="CP32" s="37"/>
      <c r="CU32" s="32" t="s">
        <v>109</v>
      </c>
      <c r="DA32" s="37"/>
      <c r="DH32" t="s">
        <v>110</v>
      </c>
    </row>
    <row r="33" spans="13:112">
      <c r="M33" s="32"/>
      <c r="N33" t="s">
        <v>111</v>
      </c>
      <c r="V33" s="37"/>
      <c r="BG33" s="44">
        <v>1021</v>
      </c>
      <c r="BH33" s="14"/>
      <c r="BI33" s="14"/>
      <c r="BJ33" s="14"/>
      <c r="BK33" s="14"/>
      <c r="BL33" s="14"/>
      <c r="BM33" s="14"/>
      <c r="BN33" s="120"/>
      <c r="BP33" s="44">
        <v>19</v>
      </c>
      <c r="BQ33" s="14"/>
      <c r="BR33" s="14"/>
      <c r="BS33" s="14"/>
      <c r="BT33" s="14"/>
      <c r="BU33" s="14"/>
      <c r="BV33" s="120"/>
      <c r="BZ33" s="32" t="s">
        <v>112</v>
      </c>
      <c r="CF33" s="37"/>
      <c r="CJ33" s="33"/>
      <c r="CK33" s="35"/>
      <c r="CL33" s="35"/>
      <c r="CM33" s="35"/>
      <c r="CN33" s="35"/>
      <c r="CO33" s="35"/>
      <c r="CP33" s="38"/>
      <c r="CU33" s="32" t="s">
        <v>113</v>
      </c>
      <c r="DA33" s="37"/>
      <c r="DH33" t="s">
        <v>114</v>
      </c>
    </row>
    <row r="34" spans="13:112">
      <c r="M34" s="32"/>
      <c r="N34" t="s">
        <v>115</v>
      </c>
      <c r="V34" s="37"/>
      <c r="BG34" s="44" t="s">
        <v>116</v>
      </c>
      <c r="BH34" s="14"/>
      <c r="BI34" s="14"/>
      <c r="BJ34" s="14"/>
      <c r="BK34" s="14"/>
      <c r="BL34" s="14"/>
      <c r="BM34" s="14"/>
      <c r="BN34" s="120"/>
      <c r="BP34" s="44" t="s">
        <v>117</v>
      </c>
      <c r="BQ34" s="14"/>
      <c r="BR34" s="14"/>
      <c r="BS34" s="14"/>
      <c r="BT34" s="14"/>
      <c r="BU34" s="14"/>
      <c r="BV34" s="120"/>
      <c r="BZ34" s="32" t="s">
        <v>118</v>
      </c>
      <c r="CF34" s="37"/>
      <c r="CU34" s="32" t="s">
        <v>119</v>
      </c>
      <c r="DA34" s="37"/>
      <c r="DH34" t="s">
        <v>120</v>
      </c>
    </row>
    <row r="35" spans="13:112">
      <c r="M35" s="32"/>
      <c r="N35" t="s">
        <v>121</v>
      </c>
      <c r="V35" s="37"/>
      <c r="BG35" s="44">
        <v>1023</v>
      </c>
      <c r="BH35" s="14"/>
      <c r="BI35" s="14"/>
      <c r="BJ35" s="14"/>
      <c r="BK35" s="14"/>
      <c r="BL35" s="14"/>
      <c r="BM35" s="14"/>
      <c r="BN35" s="120"/>
      <c r="BP35" s="44" t="s">
        <v>122</v>
      </c>
      <c r="BQ35" s="14"/>
      <c r="BR35" s="14"/>
      <c r="BS35" s="14"/>
      <c r="BT35" s="14"/>
      <c r="BU35" s="14"/>
      <c r="BV35" s="120"/>
      <c r="BZ35" s="32" t="s">
        <v>123</v>
      </c>
      <c r="CF35" s="37"/>
      <c r="CU35" s="32" t="s">
        <v>124</v>
      </c>
      <c r="DA35" s="37"/>
      <c r="DH35" t="s">
        <v>125</v>
      </c>
    </row>
    <row r="36" s="11" customFormat="1" spans="13:112">
      <c r="M36" s="32"/>
      <c r="N36" t="s">
        <v>126</v>
      </c>
      <c r="O36"/>
      <c r="P36"/>
      <c r="Q36"/>
      <c r="R36"/>
      <c r="S36"/>
      <c r="T36"/>
      <c r="U36"/>
      <c r="V36" s="37"/>
      <c r="BG36" s="44" t="s">
        <v>127</v>
      </c>
      <c r="BH36" s="14"/>
      <c r="BI36" s="14"/>
      <c r="BJ36" s="14"/>
      <c r="BK36" s="14"/>
      <c r="BL36" s="14"/>
      <c r="BM36" s="14"/>
      <c r="BN36" s="120"/>
      <c r="BP36" s="44" t="s">
        <v>128</v>
      </c>
      <c r="BQ36" s="14"/>
      <c r="BR36" s="14"/>
      <c r="BS36" s="14"/>
      <c r="BT36" s="14"/>
      <c r="BU36" s="14"/>
      <c r="BV36" s="120"/>
      <c r="BZ36" s="32" t="s">
        <v>129</v>
      </c>
      <c r="CA36"/>
      <c r="CB36"/>
      <c r="CC36"/>
      <c r="CD36"/>
      <c r="CE36"/>
      <c r="CF36" s="37"/>
      <c r="CU36" s="149" t="s">
        <v>130</v>
      </c>
      <c r="DA36" s="148"/>
      <c r="DH36" s="11" t="s">
        <v>131</v>
      </c>
    </row>
    <row r="37" spans="13:112">
      <c r="M37" s="32"/>
      <c r="N37" t="s">
        <v>132</v>
      </c>
      <c r="V37" s="37"/>
      <c r="BG37" s="44" t="s">
        <v>133</v>
      </c>
      <c r="BH37" s="14"/>
      <c r="BI37" s="14"/>
      <c r="BJ37" s="14"/>
      <c r="BK37" s="14"/>
      <c r="BL37" s="14"/>
      <c r="BM37" s="14"/>
      <c r="BN37" s="120"/>
      <c r="BP37" s="44" t="s">
        <v>134</v>
      </c>
      <c r="BQ37" s="14"/>
      <c r="BR37" s="14"/>
      <c r="BS37" s="14"/>
      <c r="BT37" s="14"/>
      <c r="BU37" s="14"/>
      <c r="BV37" s="120"/>
      <c r="BZ37" s="32" t="s">
        <v>135</v>
      </c>
      <c r="CF37" s="37"/>
      <c r="CU37" s="32" t="s">
        <v>136</v>
      </c>
      <c r="DA37" s="37"/>
      <c r="DH37" t="s">
        <v>137</v>
      </c>
    </row>
    <row r="38" spans="13:112">
      <c r="M38" s="32"/>
      <c r="N38" t="s">
        <v>138</v>
      </c>
      <c r="V38" s="37"/>
      <c r="BG38" s="44" t="s">
        <v>139</v>
      </c>
      <c r="BH38" s="14"/>
      <c r="BI38" s="14"/>
      <c r="BJ38" s="14"/>
      <c r="BK38" s="14"/>
      <c r="BL38" s="14"/>
      <c r="BM38" s="14"/>
      <c r="BN38" s="120"/>
      <c r="BP38" s="44" t="s">
        <v>140</v>
      </c>
      <c r="BQ38" s="14"/>
      <c r="BR38" s="14"/>
      <c r="BS38" s="14"/>
      <c r="BT38" s="14"/>
      <c r="BU38" s="14"/>
      <c r="BV38" s="120"/>
      <c r="BZ38" s="32" t="s">
        <v>141</v>
      </c>
      <c r="CF38" s="37"/>
      <c r="CU38" s="32" t="s">
        <v>16</v>
      </c>
      <c r="DA38" s="37"/>
      <c r="DH38" t="s">
        <v>142</v>
      </c>
    </row>
    <row r="39" spans="13:120">
      <c r="M39" s="32"/>
      <c r="N39" t="s">
        <v>143</v>
      </c>
      <c r="V39" s="37"/>
      <c r="BG39" s="44" t="s">
        <v>144</v>
      </c>
      <c r="BH39" s="14"/>
      <c r="BI39" s="14"/>
      <c r="BJ39" s="14"/>
      <c r="BK39" s="14"/>
      <c r="BL39" s="14"/>
      <c r="BM39" s="14"/>
      <c r="BN39" s="120"/>
      <c r="BP39" s="44" t="s">
        <v>145</v>
      </c>
      <c r="BQ39" s="14"/>
      <c r="BR39" s="14"/>
      <c r="BS39" s="14"/>
      <c r="BT39" s="14"/>
      <c r="BU39" s="14"/>
      <c r="BV39" s="120"/>
      <c r="BZ39" s="32" t="s">
        <v>146</v>
      </c>
      <c r="CF39" s="37"/>
      <c r="CU39" s="31" t="s">
        <v>147</v>
      </c>
      <c r="CV39" s="1"/>
      <c r="DA39" s="37"/>
      <c r="DH39" t="s">
        <v>148</v>
      </c>
      <c r="DP39" t="s">
        <v>149</v>
      </c>
    </row>
    <row r="40" spans="13:112">
      <c r="M40" s="32"/>
      <c r="N40" t="s">
        <v>150</v>
      </c>
      <c r="V40" s="37"/>
      <c r="BG40" s="44" t="s">
        <v>151</v>
      </c>
      <c r="BH40" s="14"/>
      <c r="BI40" s="14"/>
      <c r="BJ40" s="14"/>
      <c r="BK40" s="14"/>
      <c r="BL40" s="14"/>
      <c r="BM40" s="14"/>
      <c r="BN40" s="120"/>
      <c r="BP40" s="44" t="s">
        <v>152</v>
      </c>
      <c r="BQ40" s="14"/>
      <c r="BR40" s="14"/>
      <c r="BS40" s="14"/>
      <c r="BT40" s="14"/>
      <c r="BU40" s="14"/>
      <c r="BV40" s="120"/>
      <c r="BZ40" s="32" t="s">
        <v>153</v>
      </c>
      <c r="CF40" s="37"/>
      <c r="CU40" s="31" t="s">
        <v>154</v>
      </c>
      <c r="CV40" s="1"/>
      <c r="DA40" s="37"/>
      <c r="DH40" t="s">
        <v>155</v>
      </c>
    </row>
    <row r="41" spans="13:112">
      <c r="M41" s="32"/>
      <c r="N41" t="s">
        <v>156</v>
      </c>
      <c r="V41" s="37"/>
      <c r="BG41" s="44" t="s">
        <v>157</v>
      </c>
      <c r="BH41" s="14"/>
      <c r="BI41" s="14"/>
      <c r="BJ41" s="14"/>
      <c r="BK41" s="14"/>
      <c r="BL41" s="14"/>
      <c r="BM41" s="14"/>
      <c r="BN41" s="120"/>
      <c r="BP41" s="122" t="s">
        <v>158</v>
      </c>
      <c r="BQ41" s="14"/>
      <c r="BR41" s="14"/>
      <c r="BS41" s="14"/>
      <c r="BT41" s="14"/>
      <c r="BU41" s="14"/>
      <c r="BV41" s="120"/>
      <c r="BZ41" s="32" t="s">
        <v>159</v>
      </c>
      <c r="CF41" s="37"/>
      <c r="CU41" s="31" t="s">
        <v>160</v>
      </c>
      <c r="CV41" s="1"/>
      <c r="DA41" s="37"/>
      <c r="DH41" t="s">
        <v>161</v>
      </c>
    </row>
    <row r="42" spans="13:112">
      <c r="M42" s="32"/>
      <c r="N42" t="s">
        <v>162</v>
      </c>
      <c r="V42" s="37"/>
      <c r="BG42" s="44" t="s">
        <v>163</v>
      </c>
      <c r="BH42" s="14"/>
      <c r="BI42" s="14"/>
      <c r="BJ42" s="14"/>
      <c r="BK42" s="14"/>
      <c r="BL42" s="14"/>
      <c r="BM42" s="14"/>
      <c r="BN42" s="120"/>
      <c r="BP42" s="44" t="s">
        <v>164</v>
      </c>
      <c r="BQ42" s="14"/>
      <c r="BR42" s="14"/>
      <c r="BS42" s="14"/>
      <c r="BT42" s="14"/>
      <c r="BU42" s="14"/>
      <c r="BV42" s="120"/>
      <c r="BZ42" s="32" t="s">
        <v>165</v>
      </c>
      <c r="CF42" s="37"/>
      <c r="CU42" s="32" t="s">
        <v>166</v>
      </c>
      <c r="DA42" s="37"/>
      <c r="DH42" t="s">
        <v>167</v>
      </c>
    </row>
    <row r="43" spans="13:105">
      <c r="M43" s="32"/>
      <c r="N43" t="s">
        <v>168</v>
      </c>
      <c r="V43" s="37"/>
      <c r="BG43" s="44">
        <v>1031</v>
      </c>
      <c r="BH43" s="14"/>
      <c r="BI43" s="14"/>
      <c r="BJ43" s="14"/>
      <c r="BK43" s="14"/>
      <c r="BL43" s="14"/>
      <c r="BM43" s="14"/>
      <c r="BN43" s="120"/>
      <c r="BP43" s="44" t="s">
        <v>169</v>
      </c>
      <c r="BQ43" s="14"/>
      <c r="BR43" s="14"/>
      <c r="BS43" s="14"/>
      <c r="BT43" s="14"/>
      <c r="BU43" s="14"/>
      <c r="BV43" s="120"/>
      <c r="BZ43" s="32" t="s">
        <v>170</v>
      </c>
      <c r="CF43" s="37"/>
      <c r="CU43" s="32" t="s">
        <v>10</v>
      </c>
      <c r="DA43" s="37"/>
    </row>
    <row r="44" spans="13:112">
      <c r="M44" s="32"/>
      <c r="N44" t="s">
        <v>171</v>
      </c>
      <c r="V44" s="37"/>
      <c r="BG44" s="44" t="s">
        <v>172</v>
      </c>
      <c r="BH44" s="14"/>
      <c r="BI44" s="14"/>
      <c r="BJ44" s="14"/>
      <c r="BK44" s="14"/>
      <c r="BL44" s="14"/>
      <c r="BM44" s="14"/>
      <c r="BN44" s="120"/>
      <c r="BP44" s="44" t="s">
        <v>173</v>
      </c>
      <c r="BQ44" s="14"/>
      <c r="BR44" s="14"/>
      <c r="BS44" s="14"/>
      <c r="BT44" s="14"/>
      <c r="BU44" s="14"/>
      <c r="BV44" s="120"/>
      <c r="BZ44" s="32" t="s">
        <v>174</v>
      </c>
      <c r="CF44" s="37"/>
      <c r="CU44" s="32" t="s">
        <v>175</v>
      </c>
      <c r="DA44" s="37"/>
      <c r="DH44" t="s">
        <v>176</v>
      </c>
    </row>
    <row r="45" spans="13:112">
      <c r="M45" s="32"/>
      <c r="N45" s="1" t="s">
        <v>177</v>
      </c>
      <c r="V45" s="37"/>
      <c r="AQ45" s="13" t="s">
        <v>178</v>
      </c>
      <c r="BA45" t="s">
        <v>179</v>
      </c>
      <c r="BG45" s="44" t="s">
        <v>180</v>
      </c>
      <c r="BH45" s="14"/>
      <c r="BI45" s="14"/>
      <c r="BJ45" s="14"/>
      <c r="BK45" s="14"/>
      <c r="BL45" s="14"/>
      <c r="BM45" s="14"/>
      <c r="BN45" s="120"/>
      <c r="BP45" s="44" t="s">
        <v>181</v>
      </c>
      <c r="BQ45" s="14"/>
      <c r="BR45" s="14"/>
      <c r="BS45" s="14"/>
      <c r="BT45" s="14"/>
      <c r="BU45" s="14"/>
      <c r="BV45" s="120"/>
      <c r="BZ45" s="32" t="s">
        <v>182</v>
      </c>
      <c r="CF45" s="37"/>
      <c r="CU45" s="32" t="s">
        <v>16</v>
      </c>
      <c r="DA45" s="37"/>
      <c r="DH45" t="s">
        <v>183</v>
      </c>
    </row>
    <row r="46" spans="13:112">
      <c r="M46" s="32"/>
      <c r="N46" t="s">
        <v>184</v>
      </c>
      <c r="V46" s="37"/>
      <c r="AC46" s="30"/>
      <c r="AD46" s="34"/>
      <c r="AE46" s="34"/>
      <c r="AF46" s="34"/>
      <c r="AG46" s="34"/>
      <c r="AH46" s="34"/>
      <c r="AI46" s="34"/>
      <c r="AJ46" s="34"/>
      <c r="AK46" s="36"/>
      <c r="BA46" s="1" t="s">
        <v>185</v>
      </c>
      <c r="BG46" s="44">
        <v>1034</v>
      </c>
      <c r="BH46" s="14"/>
      <c r="BI46" s="14"/>
      <c r="BJ46" s="14"/>
      <c r="BK46" s="14"/>
      <c r="BL46" s="14"/>
      <c r="BM46" s="14"/>
      <c r="BN46" s="120"/>
      <c r="BP46" s="44" t="s">
        <v>186</v>
      </c>
      <c r="BQ46" s="14"/>
      <c r="BR46" s="14"/>
      <c r="BS46" s="14"/>
      <c r="BT46" s="14"/>
      <c r="BU46" s="14"/>
      <c r="BV46" s="120"/>
      <c r="BZ46" s="32" t="s">
        <v>187</v>
      </c>
      <c r="CF46" s="37"/>
      <c r="CU46" s="32" t="s">
        <v>188</v>
      </c>
      <c r="DA46" s="37"/>
      <c r="DH46" t="s">
        <v>189</v>
      </c>
    </row>
    <row r="47" ht="18" spans="13:113">
      <c r="M47" s="32"/>
      <c r="N47" t="s">
        <v>190</v>
      </c>
      <c r="V47" s="37"/>
      <c r="AC47" s="31" t="s">
        <v>191</v>
      </c>
      <c r="AK47" s="37"/>
      <c r="AQ47" s="1" t="s">
        <v>192</v>
      </c>
      <c r="AR47" s="1" t="s">
        <v>193</v>
      </c>
      <c r="AS47" s="1" t="s">
        <v>194</v>
      </c>
      <c r="BA47" t="s">
        <v>195</v>
      </c>
      <c r="BB47" t="s">
        <v>193</v>
      </c>
      <c r="BC47" t="s">
        <v>196</v>
      </c>
      <c r="BG47" s="147" t="s">
        <v>197</v>
      </c>
      <c r="BH47" s="14"/>
      <c r="BI47" s="14"/>
      <c r="BJ47" s="14"/>
      <c r="BK47" s="14"/>
      <c r="BL47" s="14"/>
      <c r="BM47" s="14"/>
      <c r="BN47" s="120"/>
      <c r="BP47" s="44" t="s">
        <v>198</v>
      </c>
      <c r="BQ47" s="14"/>
      <c r="BR47" s="14"/>
      <c r="BS47" s="14"/>
      <c r="BT47" s="14"/>
      <c r="BU47" s="14"/>
      <c r="BV47" s="120"/>
      <c r="BZ47" s="32" t="s">
        <v>199</v>
      </c>
      <c r="CF47" s="37"/>
      <c r="CU47" s="32" t="s">
        <v>200</v>
      </c>
      <c r="DA47" s="37"/>
      <c r="DI47" t="s">
        <v>201</v>
      </c>
    </row>
    <row r="48" spans="13:113">
      <c r="M48" s="32"/>
      <c r="N48" t="s">
        <v>202</v>
      </c>
      <c r="V48" s="37"/>
      <c r="AC48" s="32" t="s">
        <v>203</v>
      </c>
      <c r="AK48" s="37"/>
      <c r="BA48" t="s">
        <v>204</v>
      </c>
      <c r="BB48" t="s">
        <v>193</v>
      </c>
      <c r="BC48" t="s">
        <v>196</v>
      </c>
      <c r="BG48" s="44" t="s">
        <v>205</v>
      </c>
      <c r="BH48" s="14"/>
      <c r="BI48" s="14"/>
      <c r="BJ48" s="14"/>
      <c r="BK48" s="14"/>
      <c r="BL48" s="14"/>
      <c r="BM48" s="14"/>
      <c r="BN48" s="120"/>
      <c r="BP48" s="44" t="s">
        <v>206</v>
      </c>
      <c r="BQ48" s="14"/>
      <c r="BR48" s="14"/>
      <c r="BS48" s="14"/>
      <c r="BT48" s="14"/>
      <c r="BU48" s="14"/>
      <c r="BV48" s="120"/>
      <c r="BZ48" s="32" t="s">
        <v>207</v>
      </c>
      <c r="CF48" s="37"/>
      <c r="CU48" s="32" t="s">
        <v>16</v>
      </c>
      <c r="DA48" s="37"/>
      <c r="DI48" t="s">
        <v>208</v>
      </c>
    </row>
    <row r="49" spans="13:113">
      <c r="M49" s="32"/>
      <c r="N49" t="s">
        <v>209</v>
      </c>
      <c r="V49" s="37"/>
      <c r="AC49" s="32"/>
      <c r="AK49" s="37"/>
      <c r="AQ49" s="146" t="s">
        <v>210</v>
      </c>
      <c r="AR49" s="118"/>
      <c r="AS49" s="118"/>
      <c r="AT49" s="118"/>
      <c r="AU49" s="118"/>
      <c r="AV49" s="119"/>
      <c r="BG49" s="44">
        <v>1037</v>
      </c>
      <c r="BH49" s="14"/>
      <c r="BI49" s="14"/>
      <c r="BJ49" s="14"/>
      <c r="BK49" s="14"/>
      <c r="BL49" s="14"/>
      <c r="BM49" s="14"/>
      <c r="BN49" s="120"/>
      <c r="BP49" s="44" t="s">
        <v>211</v>
      </c>
      <c r="BQ49" s="14"/>
      <c r="BR49" s="14"/>
      <c r="BS49" s="14"/>
      <c r="BT49" s="14"/>
      <c r="BU49" s="14"/>
      <c r="BV49" s="120"/>
      <c r="BZ49" s="32" t="s">
        <v>212</v>
      </c>
      <c r="CF49" s="37"/>
      <c r="CU49" s="32" t="s">
        <v>213</v>
      </c>
      <c r="DA49" s="37"/>
      <c r="DI49" t="s">
        <v>214</v>
      </c>
    </row>
    <row r="50" spans="13:112">
      <c r="M50" s="32"/>
      <c r="N50" t="s">
        <v>215</v>
      </c>
      <c r="V50" s="37"/>
      <c r="AC50" s="65" t="s">
        <v>216</v>
      </c>
      <c r="AK50" s="37"/>
      <c r="AQ50" s="44"/>
      <c r="AR50" s="81"/>
      <c r="AS50" s="81"/>
      <c r="AT50" s="81"/>
      <c r="AU50" s="81"/>
      <c r="AV50" s="120"/>
      <c r="BA50" t="s">
        <v>217</v>
      </c>
      <c r="BB50" t="s">
        <v>218</v>
      </c>
      <c r="BG50" s="44" t="s">
        <v>219</v>
      </c>
      <c r="BH50" s="14"/>
      <c r="BI50" s="14"/>
      <c r="BJ50" s="14"/>
      <c r="BK50" s="14"/>
      <c r="BL50" s="14"/>
      <c r="BM50" s="14"/>
      <c r="BN50" s="120"/>
      <c r="BP50" s="122" t="s">
        <v>220</v>
      </c>
      <c r="BQ50" s="14"/>
      <c r="BR50" s="14"/>
      <c r="BS50" s="14"/>
      <c r="BT50" s="14"/>
      <c r="BU50" s="14"/>
      <c r="BV50" s="120"/>
      <c r="BZ50" s="32" t="s">
        <v>221</v>
      </c>
      <c r="CF50" s="37"/>
      <c r="CH50" s="30"/>
      <c r="CI50" s="34"/>
      <c r="CJ50" s="34"/>
      <c r="CK50" s="34"/>
      <c r="CL50" s="34"/>
      <c r="CM50" s="34"/>
      <c r="CN50" s="36"/>
      <c r="CU50" s="32" t="s">
        <v>222</v>
      </c>
      <c r="DA50" s="37"/>
      <c r="DH50" t="s">
        <v>223</v>
      </c>
    </row>
    <row r="51" spans="13:105">
      <c r="M51" s="32"/>
      <c r="N51" t="s">
        <v>224</v>
      </c>
      <c r="V51" s="37"/>
      <c r="AC51" s="31" t="s">
        <v>225</v>
      </c>
      <c r="AK51" s="37"/>
      <c r="AQ51" s="44"/>
      <c r="AR51" s="81"/>
      <c r="AS51" s="81"/>
      <c r="AT51" s="81"/>
      <c r="AU51" s="81"/>
      <c r="AV51" s="120"/>
      <c r="BA51" t="s">
        <v>226</v>
      </c>
      <c r="BB51" t="s">
        <v>218</v>
      </c>
      <c r="BG51" s="44" t="s">
        <v>227</v>
      </c>
      <c r="BH51" s="14"/>
      <c r="BI51" s="14"/>
      <c r="BJ51" s="14"/>
      <c r="BK51" s="14"/>
      <c r="BL51" s="14"/>
      <c r="BM51" s="14"/>
      <c r="BN51" s="120"/>
      <c r="BP51" s="132" t="s">
        <v>228</v>
      </c>
      <c r="BQ51" s="133"/>
      <c r="BR51" s="133"/>
      <c r="BS51" s="133"/>
      <c r="BT51" s="133"/>
      <c r="BU51" s="133"/>
      <c r="BV51" s="134"/>
      <c r="BZ51" s="32" t="s">
        <v>229</v>
      </c>
      <c r="CF51" s="37"/>
      <c r="CH51" s="32" t="s">
        <v>50</v>
      </c>
      <c r="CN51" s="37"/>
      <c r="CU51" s="32" t="s">
        <v>16</v>
      </c>
      <c r="DA51" s="37"/>
    </row>
    <row r="52" spans="13:112">
      <c r="M52" s="32"/>
      <c r="N52" t="s">
        <v>230</v>
      </c>
      <c r="V52" s="37"/>
      <c r="AC52" s="182" t="s">
        <v>231</v>
      </c>
      <c r="AK52" s="37"/>
      <c r="AQ52" s="44" t="s">
        <v>232</v>
      </c>
      <c r="AR52" s="81"/>
      <c r="AS52" s="81"/>
      <c r="AT52" s="81"/>
      <c r="AU52" s="81"/>
      <c r="AV52" s="120"/>
      <c r="BG52" s="44" t="s">
        <v>233</v>
      </c>
      <c r="BH52" s="14"/>
      <c r="BI52" s="14"/>
      <c r="BJ52" s="14"/>
      <c r="BK52" s="14"/>
      <c r="BL52" s="14"/>
      <c r="BM52" s="14"/>
      <c r="BN52" s="120"/>
      <c r="BZ52" s="32" t="s">
        <v>234</v>
      </c>
      <c r="CF52" s="37"/>
      <c r="CH52" s="32"/>
      <c r="CN52" s="37"/>
      <c r="CU52" s="32" t="s">
        <v>235</v>
      </c>
      <c r="DA52" s="37"/>
      <c r="DH52" t="s">
        <v>236</v>
      </c>
    </row>
    <row r="53" spans="13:105">
      <c r="M53" s="32"/>
      <c r="N53" t="s">
        <v>237</v>
      </c>
      <c r="V53" s="37"/>
      <c r="AC53" s="32" t="s">
        <v>238</v>
      </c>
      <c r="AK53" s="37"/>
      <c r="AQ53" s="44" t="s">
        <v>239</v>
      </c>
      <c r="AR53" s="81"/>
      <c r="AS53" s="81"/>
      <c r="AT53" s="81"/>
      <c r="AU53" s="81"/>
      <c r="AV53" s="120"/>
      <c r="BA53" s="146" t="s">
        <v>240</v>
      </c>
      <c r="BB53" s="119"/>
      <c r="BG53" s="44" t="s">
        <v>241</v>
      </c>
      <c r="BH53" s="14"/>
      <c r="BI53" s="14"/>
      <c r="BJ53" s="14"/>
      <c r="BK53" s="14"/>
      <c r="BL53" s="14"/>
      <c r="BM53" s="14"/>
      <c r="BN53" s="120"/>
      <c r="BZ53" s="32" t="s">
        <v>242</v>
      </c>
      <c r="CF53" s="37"/>
      <c r="CH53" s="32" t="s">
        <v>243</v>
      </c>
      <c r="CN53" s="37"/>
      <c r="CU53" s="32" t="s">
        <v>244</v>
      </c>
      <c r="DA53" s="37"/>
    </row>
    <row r="54" spans="13:112">
      <c r="M54" s="32"/>
      <c r="N54" t="s">
        <v>245</v>
      </c>
      <c r="V54" s="37"/>
      <c r="AC54" s="32" t="s">
        <v>246</v>
      </c>
      <c r="AK54" s="37"/>
      <c r="AQ54" s="44" t="s">
        <v>247</v>
      </c>
      <c r="AR54" s="81"/>
      <c r="AS54" s="81"/>
      <c r="AT54" s="81"/>
      <c r="AU54" s="81"/>
      <c r="AV54" s="120"/>
      <c r="BA54" s="44" t="s">
        <v>248</v>
      </c>
      <c r="BB54" s="120"/>
      <c r="BG54" s="44" t="s">
        <v>249</v>
      </c>
      <c r="BH54" s="14"/>
      <c r="BI54" s="14"/>
      <c r="BJ54" s="14"/>
      <c r="BK54" s="14"/>
      <c r="BL54" s="14"/>
      <c r="BM54" s="14"/>
      <c r="BN54" s="120"/>
      <c r="BZ54" s="32" t="s">
        <v>250</v>
      </c>
      <c r="CF54" s="37"/>
      <c r="CH54" s="32" t="s">
        <v>251</v>
      </c>
      <c r="CN54" s="37"/>
      <c r="CU54" s="32" t="s">
        <v>16</v>
      </c>
      <c r="DA54" s="37"/>
      <c r="DH54" t="s">
        <v>252</v>
      </c>
    </row>
    <row r="55" spans="13:105">
      <c r="M55" s="32"/>
      <c r="N55" t="s">
        <v>253</v>
      </c>
      <c r="V55" s="37"/>
      <c r="AC55" s="32" t="s">
        <v>254</v>
      </c>
      <c r="AK55" s="37"/>
      <c r="AQ55" s="44" t="s">
        <v>255</v>
      </c>
      <c r="AR55" s="81"/>
      <c r="AS55" s="81"/>
      <c r="AT55" s="81"/>
      <c r="AU55" s="81"/>
      <c r="AV55" s="120"/>
      <c r="BA55" s="44">
        <v>59</v>
      </c>
      <c r="BB55" s="120"/>
      <c r="BG55" s="44"/>
      <c r="BH55" s="14"/>
      <c r="BI55" s="14"/>
      <c r="BJ55" s="14"/>
      <c r="BK55" s="14"/>
      <c r="BL55" s="14"/>
      <c r="BM55" s="14"/>
      <c r="BN55" s="120"/>
      <c r="BZ55" s="32" t="s">
        <v>256</v>
      </c>
      <c r="CF55" s="37"/>
      <c r="CH55" s="32" t="s">
        <v>257</v>
      </c>
      <c r="CN55" s="37"/>
      <c r="CU55" s="32" t="s">
        <v>166</v>
      </c>
      <c r="DA55" s="37"/>
    </row>
    <row r="56" spans="13:105">
      <c r="M56" s="32"/>
      <c r="N56" t="s">
        <v>258</v>
      </c>
      <c r="V56" s="37"/>
      <c r="AC56" s="32" t="s">
        <v>259</v>
      </c>
      <c r="AK56" s="37"/>
      <c r="AQ56" s="44" t="s">
        <v>260</v>
      </c>
      <c r="AR56" s="81"/>
      <c r="AS56" s="81"/>
      <c r="AT56" s="81"/>
      <c r="AU56" s="81"/>
      <c r="AV56" s="120"/>
      <c r="BA56" s="44" t="s">
        <v>261</v>
      </c>
      <c r="BB56" s="120"/>
      <c r="BG56" s="132"/>
      <c r="BH56" s="133"/>
      <c r="BI56" s="133"/>
      <c r="BJ56" s="133"/>
      <c r="BK56" s="133"/>
      <c r="BL56" s="133"/>
      <c r="BM56" s="133"/>
      <c r="BN56" s="134"/>
      <c r="BZ56" s="32" t="s">
        <v>262</v>
      </c>
      <c r="CF56" s="37"/>
      <c r="CH56" s="32" t="s">
        <v>263</v>
      </c>
      <c r="CN56" s="37"/>
      <c r="CU56" s="32" t="s">
        <v>264</v>
      </c>
      <c r="DA56" s="37"/>
    </row>
    <row r="57" spans="13:112">
      <c r="M57" s="32"/>
      <c r="N57" t="s">
        <v>265</v>
      </c>
      <c r="V57" s="37"/>
      <c r="AC57" s="32" t="s">
        <v>266</v>
      </c>
      <c r="AK57" s="37"/>
      <c r="AQ57" s="44" t="s">
        <v>267</v>
      </c>
      <c r="AR57" s="81"/>
      <c r="AS57" s="81"/>
      <c r="AT57" s="81"/>
      <c r="AU57" s="81"/>
      <c r="AV57" s="120"/>
      <c r="BA57" s="122" t="s">
        <v>268</v>
      </c>
      <c r="BB57" s="120"/>
      <c r="BZ57" s="31" t="s">
        <v>269</v>
      </c>
      <c r="CF57" s="37"/>
      <c r="CH57" s="32" t="s">
        <v>270</v>
      </c>
      <c r="CN57" s="37"/>
      <c r="CU57" s="32" t="s">
        <v>271</v>
      </c>
      <c r="DA57" s="37"/>
      <c r="DH57" s="1" t="s">
        <v>272</v>
      </c>
    </row>
    <row r="58" spans="13:105">
      <c r="M58" s="32"/>
      <c r="N58" t="s">
        <v>273</v>
      </c>
      <c r="V58" s="37"/>
      <c r="AC58" s="31" t="s">
        <v>274</v>
      </c>
      <c r="AK58" s="37"/>
      <c r="AQ58" s="44" t="s">
        <v>275</v>
      </c>
      <c r="AR58" s="81"/>
      <c r="AS58" s="81"/>
      <c r="AT58" s="81"/>
      <c r="AU58" s="81"/>
      <c r="AV58" s="120"/>
      <c r="BA58" s="44" t="s">
        <v>276</v>
      </c>
      <c r="BB58" s="120"/>
      <c r="BF58" s="23"/>
      <c r="BG58" s="23"/>
      <c r="BH58" s="23"/>
      <c r="BI58" s="23"/>
      <c r="BJ58" s="23"/>
      <c r="BK58" s="23"/>
      <c r="BL58" s="23"/>
      <c r="BM58" s="23"/>
      <c r="BN58" s="23"/>
      <c r="BO58" s="23"/>
      <c r="BP58" s="23"/>
      <c r="BQ58" s="23"/>
      <c r="BR58" s="23"/>
      <c r="BS58" s="23"/>
      <c r="BT58" s="23"/>
      <c r="BU58" s="23"/>
      <c r="BZ58" s="32" t="s">
        <v>277</v>
      </c>
      <c r="CF58" s="37"/>
      <c r="CH58" s="33"/>
      <c r="CI58" s="35"/>
      <c r="CJ58" s="35"/>
      <c r="CK58" s="35"/>
      <c r="CL58" s="35"/>
      <c r="CM58" s="35"/>
      <c r="CN58" s="38"/>
      <c r="CU58" s="32" t="s">
        <v>16</v>
      </c>
      <c r="DA58" s="37"/>
    </row>
    <row r="59" spans="13:105">
      <c r="M59" s="32"/>
      <c r="N59" t="s">
        <v>278</v>
      </c>
      <c r="V59" s="37"/>
      <c r="AB59" t="s">
        <v>279</v>
      </c>
      <c r="AC59" s="32" t="s">
        <v>280</v>
      </c>
      <c r="AK59" s="37"/>
      <c r="AQ59" s="44" t="s">
        <v>281</v>
      </c>
      <c r="AR59" s="81"/>
      <c r="AS59" s="81"/>
      <c r="AT59" s="81"/>
      <c r="AU59" s="81"/>
      <c r="AV59" s="120"/>
      <c r="BA59" s="44">
        <v>63</v>
      </c>
      <c r="BB59" s="120"/>
      <c r="BF59" s="23"/>
      <c r="BG59" s="23"/>
      <c r="BH59" s="23"/>
      <c r="BI59" s="23"/>
      <c r="BJ59" s="23"/>
      <c r="BK59" s="23"/>
      <c r="BL59" s="23"/>
      <c r="BM59" s="23"/>
      <c r="BN59" s="23"/>
      <c r="BO59" s="23"/>
      <c r="BP59" s="23"/>
      <c r="BQ59" s="23"/>
      <c r="BR59" s="23"/>
      <c r="BS59" s="23"/>
      <c r="BT59" s="23"/>
      <c r="BU59" s="23"/>
      <c r="BZ59" s="32" t="s">
        <v>282</v>
      </c>
      <c r="CF59" s="37"/>
      <c r="CU59" s="32" t="s">
        <v>283</v>
      </c>
      <c r="DA59" s="37"/>
    </row>
    <row r="60" spans="13:105">
      <c r="M60" s="32"/>
      <c r="N60" t="s">
        <v>284</v>
      </c>
      <c r="V60" s="37"/>
      <c r="AC60" s="32" t="s">
        <v>285</v>
      </c>
      <c r="AK60" s="37"/>
      <c r="AQ60" s="44" t="s">
        <v>286</v>
      </c>
      <c r="AR60" s="81"/>
      <c r="AS60" s="81"/>
      <c r="AT60" s="81"/>
      <c r="AU60" s="81"/>
      <c r="AV60" s="120"/>
      <c r="BA60" s="44" t="s">
        <v>287</v>
      </c>
      <c r="BB60" s="120"/>
      <c r="BF60" s="23"/>
      <c r="BG60" s="23"/>
      <c r="BH60" s="23"/>
      <c r="BI60" s="23"/>
      <c r="BJ60" s="23"/>
      <c r="BK60" s="23"/>
      <c r="BL60" s="23"/>
      <c r="BM60" s="23"/>
      <c r="BN60" s="23"/>
      <c r="BO60" s="23"/>
      <c r="BP60" s="23"/>
      <c r="BQ60" s="23"/>
      <c r="BR60" s="23"/>
      <c r="BS60" s="23"/>
      <c r="BT60" s="23"/>
      <c r="BU60" s="23"/>
      <c r="BZ60" s="32" t="s">
        <v>288</v>
      </c>
      <c r="CF60" s="37"/>
      <c r="CU60" s="32" t="s">
        <v>289</v>
      </c>
      <c r="DA60" s="37"/>
    </row>
    <row r="61" spans="13:112">
      <c r="M61" s="32"/>
      <c r="N61" t="s">
        <v>290</v>
      </c>
      <c r="V61" s="37"/>
      <c r="AC61" s="32" t="s">
        <v>291</v>
      </c>
      <c r="AK61" s="37"/>
      <c r="AQ61" s="44" t="s">
        <v>292</v>
      </c>
      <c r="AR61" s="81"/>
      <c r="AS61" s="81"/>
      <c r="AT61" s="81"/>
      <c r="AU61" s="81"/>
      <c r="AV61" s="120"/>
      <c r="BA61" s="44" t="s">
        <v>293</v>
      </c>
      <c r="BB61" s="120"/>
      <c r="BF61" s="23"/>
      <c r="BG61" s="23"/>
      <c r="BH61" s="23"/>
      <c r="BI61" s="23"/>
      <c r="BJ61" s="23"/>
      <c r="BK61" s="67"/>
      <c r="BL61" s="23"/>
      <c r="BM61" s="23"/>
      <c r="BN61" s="23"/>
      <c r="BO61" s="23"/>
      <c r="BP61" s="23"/>
      <c r="BQ61" s="23"/>
      <c r="BR61" s="23"/>
      <c r="BS61" s="23"/>
      <c r="BT61" s="23"/>
      <c r="BU61" s="23"/>
      <c r="BZ61" s="32" t="s">
        <v>294</v>
      </c>
      <c r="CF61" s="37"/>
      <c r="CH61" s="117"/>
      <c r="CI61" s="118"/>
      <c r="CJ61" s="118"/>
      <c r="CK61" s="118"/>
      <c r="CL61" s="118"/>
      <c r="CM61" s="119"/>
      <c r="CU61" s="32" t="s">
        <v>16</v>
      </c>
      <c r="DA61" s="37"/>
      <c r="DH61" s="1" t="s">
        <v>295</v>
      </c>
    </row>
    <row r="62" spans="13:112">
      <c r="M62" s="32"/>
      <c r="N62" t="s">
        <v>296</v>
      </c>
      <c r="V62" s="37"/>
      <c r="AC62" s="32" t="s">
        <v>297</v>
      </c>
      <c r="AK62" s="37"/>
      <c r="AQ62" s="44" t="s">
        <v>298</v>
      </c>
      <c r="AR62" s="81"/>
      <c r="AS62" s="81"/>
      <c r="AT62" s="81"/>
      <c r="AU62" s="81"/>
      <c r="AV62" s="120"/>
      <c r="BA62" s="44" t="s">
        <v>299</v>
      </c>
      <c r="BB62" s="120"/>
      <c r="BF62" s="23"/>
      <c r="BG62" s="64"/>
      <c r="BH62" s="23"/>
      <c r="BI62" s="23"/>
      <c r="BJ62" s="23"/>
      <c r="BK62" s="23"/>
      <c r="BL62" s="64"/>
      <c r="BM62" s="64"/>
      <c r="BN62" s="23"/>
      <c r="BO62" s="23"/>
      <c r="BP62" s="23"/>
      <c r="BQ62" s="23"/>
      <c r="BR62" s="23"/>
      <c r="BS62" s="23"/>
      <c r="BT62" s="23"/>
      <c r="BU62" s="23"/>
      <c r="BZ62" s="32" t="s">
        <v>300</v>
      </c>
      <c r="CF62" s="37"/>
      <c r="CH62" s="44" t="s">
        <v>301</v>
      </c>
      <c r="CI62" s="81"/>
      <c r="CJ62" s="81"/>
      <c r="CK62" s="81"/>
      <c r="CL62" s="81"/>
      <c r="CM62" s="120"/>
      <c r="CU62" s="32" t="s">
        <v>166</v>
      </c>
      <c r="DA62" s="37"/>
      <c r="DH62" t="s">
        <v>302</v>
      </c>
    </row>
    <row r="63" spans="13:112">
      <c r="M63" s="32"/>
      <c r="N63" t="s">
        <v>303</v>
      </c>
      <c r="V63" s="37"/>
      <c r="AC63" s="32" t="s">
        <v>304</v>
      </c>
      <c r="AK63" s="37"/>
      <c r="AQ63" s="44" t="s">
        <v>305</v>
      </c>
      <c r="AR63" s="81"/>
      <c r="AS63" s="81"/>
      <c r="AT63" s="81"/>
      <c r="AU63" s="81"/>
      <c r="AV63" s="120"/>
      <c r="BA63" s="44" t="s">
        <v>306</v>
      </c>
      <c r="BB63" s="120"/>
      <c r="BF63" s="23"/>
      <c r="BG63" s="64"/>
      <c r="BH63" s="23"/>
      <c r="BI63" s="23"/>
      <c r="BJ63" s="23"/>
      <c r="BK63" s="23"/>
      <c r="BL63" s="64"/>
      <c r="BM63" s="64"/>
      <c r="BN63" s="23"/>
      <c r="BO63" s="23"/>
      <c r="BP63" s="23"/>
      <c r="BQ63" s="23"/>
      <c r="BR63" s="23"/>
      <c r="BS63" s="23"/>
      <c r="BT63" s="23"/>
      <c r="BU63" s="23"/>
      <c r="BZ63" s="32" t="s">
        <v>307</v>
      </c>
      <c r="CC63" s="73" t="s">
        <v>308</v>
      </c>
      <c r="CF63" s="37"/>
      <c r="CH63" s="44" t="s">
        <v>309</v>
      </c>
      <c r="CI63" s="81"/>
      <c r="CJ63" s="81"/>
      <c r="CK63" s="81"/>
      <c r="CL63" s="81"/>
      <c r="CM63" s="120"/>
      <c r="CU63" s="32" t="s">
        <v>310</v>
      </c>
      <c r="DA63" s="37"/>
      <c r="DH63" t="s">
        <v>311</v>
      </c>
    </row>
    <row r="64" spans="13:112">
      <c r="M64" s="32"/>
      <c r="N64" t="s">
        <v>312</v>
      </c>
      <c r="V64" s="37"/>
      <c r="AC64" s="32" t="s">
        <v>313</v>
      </c>
      <c r="AK64" s="37"/>
      <c r="AQ64" s="44" t="s">
        <v>314</v>
      </c>
      <c r="AR64" s="81"/>
      <c r="AS64" s="81"/>
      <c r="AT64" s="81"/>
      <c r="AU64" s="81"/>
      <c r="AV64" s="120"/>
      <c r="BA64" s="44" t="s">
        <v>315</v>
      </c>
      <c r="BB64" s="120"/>
      <c r="BF64" s="23"/>
      <c r="BG64" s="81"/>
      <c r="BH64" s="81"/>
      <c r="BI64" s="81"/>
      <c r="BJ64" s="81"/>
      <c r="BK64" s="81"/>
      <c r="BL64" s="81"/>
      <c r="BM64" s="81"/>
      <c r="BN64" s="23"/>
      <c r="BO64" s="23"/>
      <c r="BP64" s="23"/>
      <c r="BQ64" s="23"/>
      <c r="BR64" s="23"/>
      <c r="BS64" s="23"/>
      <c r="BT64" s="23"/>
      <c r="BU64" s="23"/>
      <c r="BZ64" s="32" t="s">
        <v>316</v>
      </c>
      <c r="CF64" s="37"/>
      <c r="CH64" s="44" t="s">
        <v>317</v>
      </c>
      <c r="CI64" s="81"/>
      <c r="CJ64" s="81"/>
      <c r="CK64" s="81"/>
      <c r="CL64" s="81"/>
      <c r="CM64" s="120"/>
      <c r="CU64" s="32" t="s">
        <v>318</v>
      </c>
      <c r="DA64" s="37"/>
      <c r="DH64" t="s">
        <v>319</v>
      </c>
    </row>
    <row r="65" spans="13:112">
      <c r="M65" s="32"/>
      <c r="N65" t="s">
        <v>320</v>
      </c>
      <c r="V65" s="37"/>
      <c r="AC65" s="32" t="s">
        <v>321</v>
      </c>
      <c r="AK65" s="37"/>
      <c r="AQ65" s="44" t="s">
        <v>322</v>
      </c>
      <c r="AR65" s="81"/>
      <c r="AS65" s="81"/>
      <c r="AT65" s="81"/>
      <c r="AU65" s="81"/>
      <c r="AV65" s="120"/>
      <c r="BA65" s="44" t="s">
        <v>323</v>
      </c>
      <c r="BB65" s="120"/>
      <c r="BF65" s="23"/>
      <c r="BG65" s="153"/>
      <c r="BH65" s="81"/>
      <c r="BI65" s="81"/>
      <c r="BJ65" s="81"/>
      <c r="BK65" s="81"/>
      <c r="BL65" s="81"/>
      <c r="BM65" s="81"/>
      <c r="BN65" s="23"/>
      <c r="BO65" s="23"/>
      <c r="BP65" s="23"/>
      <c r="BQ65" s="23"/>
      <c r="BR65" s="23"/>
      <c r="BS65" s="23"/>
      <c r="BT65" s="23"/>
      <c r="BU65" s="23"/>
      <c r="BZ65" s="31" t="s">
        <v>324</v>
      </c>
      <c r="CA65" s="1"/>
      <c r="CB65" s="1"/>
      <c r="CC65" s="1"/>
      <c r="CD65" s="1"/>
      <c r="CE65" s="1"/>
      <c r="CH65" s="44" t="s">
        <v>325</v>
      </c>
      <c r="CI65" s="81"/>
      <c r="CJ65" s="81"/>
      <c r="CK65" s="81"/>
      <c r="CL65" s="81"/>
      <c r="CM65" s="120"/>
      <c r="CU65" s="32" t="s">
        <v>16</v>
      </c>
      <c r="DA65" s="37"/>
      <c r="DH65" t="s">
        <v>326</v>
      </c>
    </row>
    <row r="66" spans="13:112">
      <c r="M66" s="32"/>
      <c r="N66" t="s">
        <v>327</v>
      </c>
      <c r="V66" s="37"/>
      <c r="AC66" s="32" t="s">
        <v>328</v>
      </c>
      <c r="AK66" s="37"/>
      <c r="AQ66" s="44">
        <v>15</v>
      </c>
      <c r="AR66" s="81"/>
      <c r="AS66" s="81"/>
      <c r="AT66" s="81"/>
      <c r="AU66" s="81"/>
      <c r="AV66" s="120"/>
      <c r="BA66" s="44" t="s">
        <v>329</v>
      </c>
      <c r="BB66" s="120"/>
      <c r="BF66" s="23"/>
      <c r="BG66" s="81"/>
      <c r="BH66" s="81"/>
      <c r="BI66" s="81"/>
      <c r="BJ66" s="81"/>
      <c r="BK66" s="81"/>
      <c r="BL66" s="81"/>
      <c r="BM66" s="81"/>
      <c r="BN66" s="23"/>
      <c r="BO66" s="23"/>
      <c r="BP66" s="23"/>
      <c r="BQ66" s="23"/>
      <c r="BR66" s="23"/>
      <c r="BS66" s="23"/>
      <c r="BT66" s="23"/>
      <c r="BU66" s="23"/>
      <c r="BZ66" s="31" t="s">
        <v>330</v>
      </c>
      <c r="CA66" s="1"/>
      <c r="CB66" s="1"/>
      <c r="CC66" s="1"/>
      <c r="CD66" s="1"/>
      <c r="CE66" s="1"/>
      <c r="CF66" s="37"/>
      <c r="CH66" s="44" t="s">
        <v>331</v>
      </c>
      <c r="CI66" s="81"/>
      <c r="CJ66" s="81"/>
      <c r="CK66" s="81"/>
      <c r="CL66" s="81"/>
      <c r="CM66" s="120"/>
      <c r="CU66" s="32" t="s">
        <v>332</v>
      </c>
      <c r="DA66" s="37"/>
      <c r="DH66" t="s">
        <v>333</v>
      </c>
    </row>
    <row r="67" spans="13:118">
      <c r="M67" s="32"/>
      <c r="N67" t="s">
        <v>334</v>
      </c>
      <c r="V67" s="37"/>
      <c r="AC67" s="32" t="s">
        <v>335</v>
      </c>
      <c r="AK67" s="37"/>
      <c r="AQ67" s="44" t="s">
        <v>336</v>
      </c>
      <c r="AR67" s="81"/>
      <c r="AS67" s="81"/>
      <c r="AT67" s="81"/>
      <c r="AU67" s="81"/>
      <c r="AV67" s="120"/>
      <c r="BA67" s="44" t="s">
        <v>337</v>
      </c>
      <c r="BB67" s="120"/>
      <c r="BF67" s="23"/>
      <c r="BG67" s="81"/>
      <c r="BH67" s="81"/>
      <c r="BI67" s="81"/>
      <c r="BJ67" s="81"/>
      <c r="BK67" s="81"/>
      <c r="BL67" s="81"/>
      <c r="BM67" s="81"/>
      <c r="BN67" s="23"/>
      <c r="BO67" s="23"/>
      <c r="BP67" s="23"/>
      <c r="BQ67" s="23"/>
      <c r="BR67" s="23"/>
      <c r="BS67" s="23"/>
      <c r="BT67" s="23"/>
      <c r="BU67" s="23"/>
      <c r="BZ67" s="31" t="s">
        <v>338</v>
      </c>
      <c r="CA67" s="1"/>
      <c r="CB67" s="1"/>
      <c r="CC67" s="1"/>
      <c r="CD67" s="1"/>
      <c r="CE67" s="1"/>
      <c r="CF67" s="37"/>
      <c r="CH67" s="44" t="s">
        <v>339</v>
      </c>
      <c r="CI67" s="81"/>
      <c r="CJ67" s="81"/>
      <c r="CK67" s="81"/>
      <c r="CL67" s="81"/>
      <c r="CM67" s="120"/>
      <c r="CU67" s="32" t="s">
        <v>340</v>
      </c>
      <c r="DA67" s="37"/>
      <c r="DI67" s="43" t="s">
        <v>341</v>
      </c>
      <c r="DJ67" s="34"/>
      <c r="DK67" s="34"/>
      <c r="DL67" s="34"/>
      <c r="DM67" s="34"/>
      <c r="DN67" s="36"/>
    </row>
    <row r="68" spans="13:118">
      <c r="M68" s="32"/>
      <c r="N68" t="s">
        <v>342</v>
      </c>
      <c r="V68" s="37"/>
      <c r="AC68" s="32" t="s">
        <v>343</v>
      </c>
      <c r="AK68" s="37"/>
      <c r="AQ68" s="44" t="s">
        <v>344</v>
      </c>
      <c r="AR68" s="81"/>
      <c r="AS68" s="81"/>
      <c r="AT68" s="81"/>
      <c r="AU68" s="81"/>
      <c r="AV68" s="120"/>
      <c r="BA68" s="44" t="s">
        <v>345</v>
      </c>
      <c r="BB68" s="120"/>
      <c r="BF68" s="23"/>
      <c r="BG68" s="81"/>
      <c r="BH68" s="81"/>
      <c r="BI68" s="81"/>
      <c r="BJ68" s="81"/>
      <c r="BK68" s="81"/>
      <c r="BL68" s="81"/>
      <c r="BM68" s="81"/>
      <c r="BN68" s="23"/>
      <c r="BO68" s="23"/>
      <c r="BP68" s="23"/>
      <c r="BQ68" s="23"/>
      <c r="BR68" s="23"/>
      <c r="BS68" s="23"/>
      <c r="BT68" s="23"/>
      <c r="BU68" s="23"/>
      <c r="BZ68" s="32" t="s">
        <v>346</v>
      </c>
      <c r="CF68" s="37"/>
      <c r="CH68" s="44"/>
      <c r="CI68" s="81"/>
      <c r="CJ68" s="81"/>
      <c r="CK68" s="81"/>
      <c r="CL68" s="81"/>
      <c r="CM68" s="120"/>
      <c r="CU68" s="32" t="s">
        <v>347</v>
      </c>
      <c r="DA68" s="37"/>
      <c r="DI68" s="32" t="s">
        <v>348</v>
      </c>
      <c r="DN68" s="37"/>
    </row>
    <row r="69" spans="13:118">
      <c r="M69" s="32"/>
      <c r="N69" t="s">
        <v>349</v>
      </c>
      <c r="V69" s="37"/>
      <c r="AC69" s="32" t="s">
        <v>350</v>
      </c>
      <c r="AK69" s="37"/>
      <c r="AQ69" s="44" t="s">
        <v>351</v>
      </c>
      <c r="AR69" s="81"/>
      <c r="AS69" s="81"/>
      <c r="AT69" s="81"/>
      <c r="AU69" s="81"/>
      <c r="AV69" s="120"/>
      <c r="BA69" s="44" t="s">
        <v>352</v>
      </c>
      <c r="BB69" s="120"/>
      <c r="BF69" s="23"/>
      <c r="BG69" s="81"/>
      <c r="BH69" s="81"/>
      <c r="BI69" s="81"/>
      <c r="BJ69" s="81"/>
      <c r="BK69" s="81"/>
      <c r="BL69" s="81"/>
      <c r="BM69" s="81"/>
      <c r="BN69" s="23"/>
      <c r="BO69" s="23"/>
      <c r="BP69" s="23"/>
      <c r="BQ69" s="23"/>
      <c r="BR69" s="23"/>
      <c r="BS69" s="23"/>
      <c r="BT69" s="23"/>
      <c r="BU69" s="23"/>
      <c r="BZ69" s="32" t="s">
        <v>353</v>
      </c>
      <c r="CF69" s="37"/>
      <c r="CH69" s="44"/>
      <c r="CI69" s="81"/>
      <c r="CJ69" s="81"/>
      <c r="CK69" s="81"/>
      <c r="CL69" s="81"/>
      <c r="CM69" s="120"/>
      <c r="CU69" s="32" t="s">
        <v>354</v>
      </c>
      <c r="DA69" s="37"/>
      <c r="DI69" s="32" t="s">
        <v>355</v>
      </c>
      <c r="DN69" s="37"/>
    </row>
    <row r="70" spans="13:118">
      <c r="M70" s="32"/>
      <c r="N70" t="s">
        <v>356</v>
      </c>
      <c r="V70" s="37"/>
      <c r="AC70" s="32" t="s">
        <v>357</v>
      </c>
      <c r="AK70" s="37"/>
      <c r="AQ70" s="44" t="s">
        <v>358</v>
      </c>
      <c r="AR70" s="81"/>
      <c r="AS70" s="81"/>
      <c r="AT70" s="81"/>
      <c r="AU70" s="81"/>
      <c r="AV70" s="120"/>
      <c r="BA70" s="44" t="s">
        <v>359</v>
      </c>
      <c r="BB70" s="120"/>
      <c r="BF70" s="23"/>
      <c r="BG70" s="81"/>
      <c r="BH70" s="81"/>
      <c r="BI70" s="81"/>
      <c r="BJ70" s="81"/>
      <c r="BK70" s="81"/>
      <c r="BL70" s="81"/>
      <c r="BM70" s="81"/>
      <c r="BN70" s="23"/>
      <c r="BO70" s="23"/>
      <c r="BP70" s="23"/>
      <c r="BQ70" s="23"/>
      <c r="BR70" s="23"/>
      <c r="BS70" s="23"/>
      <c r="BT70" s="23"/>
      <c r="BU70" s="23"/>
      <c r="BZ70" s="32" t="s">
        <v>360</v>
      </c>
      <c r="CF70" s="37"/>
      <c r="CH70" s="44"/>
      <c r="CI70" s="81"/>
      <c r="CJ70" s="81"/>
      <c r="CK70" s="81"/>
      <c r="CL70" s="81"/>
      <c r="CM70" s="120"/>
      <c r="CU70" s="32" t="s">
        <v>124</v>
      </c>
      <c r="DA70" s="37"/>
      <c r="DI70" s="32" t="s">
        <v>361</v>
      </c>
      <c r="DN70" s="37"/>
    </row>
    <row r="71" spans="13:118">
      <c r="M71" s="32"/>
      <c r="N71" t="s">
        <v>362</v>
      </c>
      <c r="V71" s="37"/>
      <c r="AC71" s="32" t="s">
        <v>363</v>
      </c>
      <c r="AK71" s="37"/>
      <c r="AQ71" s="44">
        <v>20</v>
      </c>
      <c r="AR71" s="81"/>
      <c r="AS71" s="81"/>
      <c r="AT71" s="81"/>
      <c r="AU71" s="81"/>
      <c r="AV71" s="120"/>
      <c r="BA71" s="44" t="s">
        <v>364</v>
      </c>
      <c r="BB71" s="120"/>
      <c r="BF71" s="23"/>
      <c r="BG71" s="81"/>
      <c r="BH71" s="81"/>
      <c r="BI71" s="81"/>
      <c r="BJ71" s="81"/>
      <c r="BK71" s="81"/>
      <c r="BL71" s="81"/>
      <c r="BM71" s="81"/>
      <c r="BN71" s="23"/>
      <c r="BO71" s="23"/>
      <c r="BP71" s="23"/>
      <c r="BQ71" s="23"/>
      <c r="BR71" s="23"/>
      <c r="BS71" s="23"/>
      <c r="BT71" s="23"/>
      <c r="BU71" s="23"/>
      <c r="BZ71" s="32" t="s">
        <v>365</v>
      </c>
      <c r="CF71" s="37"/>
      <c r="CH71" s="44" t="s">
        <v>366</v>
      </c>
      <c r="CI71" s="81"/>
      <c r="CJ71" s="81"/>
      <c r="CK71" s="81"/>
      <c r="CL71" s="81"/>
      <c r="CM71" s="120"/>
      <c r="CU71" s="32" t="s">
        <v>367</v>
      </c>
      <c r="DA71" s="37"/>
      <c r="DI71" s="32" t="s">
        <v>368</v>
      </c>
      <c r="DN71" s="37"/>
    </row>
    <row r="72" spans="13:118">
      <c r="M72" s="32"/>
      <c r="N72" t="s">
        <v>369</v>
      </c>
      <c r="V72" s="37"/>
      <c r="AC72" s="32" t="s">
        <v>370</v>
      </c>
      <c r="AK72" s="37"/>
      <c r="AQ72" s="44" t="s">
        <v>371</v>
      </c>
      <c r="AR72" s="81"/>
      <c r="AS72" s="81"/>
      <c r="AT72" s="81"/>
      <c r="AU72" s="81"/>
      <c r="AV72" s="120"/>
      <c r="BA72" s="44" t="s">
        <v>372</v>
      </c>
      <c r="BB72" s="120"/>
      <c r="BF72" s="23"/>
      <c r="BG72" s="81"/>
      <c r="BH72" s="81"/>
      <c r="BI72" s="81"/>
      <c r="BJ72" s="81"/>
      <c r="BK72" s="81"/>
      <c r="BL72" s="81"/>
      <c r="BM72" s="81"/>
      <c r="BN72" s="23"/>
      <c r="BO72" s="23"/>
      <c r="BP72" s="23"/>
      <c r="BQ72" s="23"/>
      <c r="BR72" s="23"/>
      <c r="BS72" s="23"/>
      <c r="BT72" s="23"/>
      <c r="BU72" s="23"/>
      <c r="BZ72" s="32" t="s">
        <v>373</v>
      </c>
      <c r="CF72" s="37"/>
      <c r="CH72" s="44" t="s">
        <v>374</v>
      </c>
      <c r="CI72" s="81"/>
      <c r="CJ72" s="81"/>
      <c r="CK72" s="81"/>
      <c r="CL72" s="81"/>
      <c r="CM72" s="120"/>
      <c r="CU72" s="32" t="s">
        <v>16</v>
      </c>
      <c r="DA72" s="37"/>
      <c r="DI72" s="32" t="s">
        <v>375</v>
      </c>
      <c r="DN72" s="37"/>
    </row>
    <row r="73" spans="13:118">
      <c r="M73" s="32"/>
      <c r="N73" t="s">
        <v>376</v>
      </c>
      <c r="V73" s="37"/>
      <c r="AC73" s="32" t="s">
        <v>377</v>
      </c>
      <c r="AK73" s="37"/>
      <c r="AQ73" s="44" t="s">
        <v>378</v>
      </c>
      <c r="AR73" s="81"/>
      <c r="AS73" s="81"/>
      <c r="AT73" s="81"/>
      <c r="AU73" s="81"/>
      <c r="AV73" s="120"/>
      <c r="BA73" s="44" t="s">
        <v>379</v>
      </c>
      <c r="BB73" s="120"/>
      <c r="BF73" s="23"/>
      <c r="BG73" s="81"/>
      <c r="BH73" s="81"/>
      <c r="BI73" s="81"/>
      <c r="BJ73" s="81"/>
      <c r="BK73" s="81"/>
      <c r="BL73" s="81"/>
      <c r="BM73" s="81"/>
      <c r="BN73" s="23"/>
      <c r="BO73" s="23"/>
      <c r="BP73" s="23"/>
      <c r="BQ73" s="23"/>
      <c r="BR73" s="23"/>
      <c r="BS73" s="23"/>
      <c r="BT73" s="23"/>
      <c r="BU73" s="23"/>
      <c r="BZ73" s="32" t="s">
        <v>380</v>
      </c>
      <c r="CF73" s="37"/>
      <c r="CH73" s="44" t="s">
        <v>381</v>
      </c>
      <c r="CI73" s="81"/>
      <c r="CJ73" s="81"/>
      <c r="CK73" s="81"/>
      <c r="CL73" s="81"/>
      <c r="CM73" s="120"/>
      <c r="CU73" s="32" t="s">
        <v>382</v>
      </c>
      <c r="DA73" s="37"/>
      <c r="DI73" s="32" t="s">
        <v>383</v>
      </c>
      <c r="DN73" s="37"/>
    </row>
    <row r="74" spans="13:118">
      <c r="M74" s="32"/>
      <c r="N74" t="s">
        <v>384</v>
      </c>
      <c r="V74" s="37"/>
      <c r="AC74" s="32" t="s">
        <v>385</v>
      </c>
      <c r="AK74" s="37"/>
      <c r="AQ74" s="44" t="s">
        <v>386</v>
      </c>
      <c r="AR74" s="81"/>
      <c r="AS74" s="81"/>
      <c r="AT74" s="81"/>
      <c r="AU74" s="81"/>
      <c r="AV74" s="120"/>
      <c r="BA74" s="44" t="s">
        <v>387</v>
      </c>
      <c r="BB74" s="120"/>
      <c r="BF74" s="23"/>
      <c r="BG74" s="81"/>
      <c r="BH74" s="81"/>
      <c r="BI74" s="81"/>
      <c r="BJ74" s="81"/>
      <c r="BK74" s="81"/>
      <c r="BL74" s="81"/>
      <c r="BM74" s="81"/>
      <c r="BN74" s="23"/>
      <c r="BO74" s="23"/>
      <c r="BP74" s="23"/>
      <c r="BQ74" s="23"/>
      <c r="BR74" s="23"/>
      <c r="BS74" s="23"/>
      <c r="BT74" s="23"/>
      <c r="BU74" s="23"/>
      <c r="BZ74" s="32" t="s">
        <v>388</v>
      </c>
      <c r="CF74" s="37"/>
      <c r="CH74" s="44" t="s">
        <v>389</v>
      </c>
      <c r="CI74" s="81"/>
      <c r="CJ74" s="81"/>
      <c r="CK74" s="81"/>
      <c r="CL74" s="81"/>
      <c r="CM74" s="120"/>
      <c r="CU74" s="32" t="s">
        <v>390</v>
      </c>
      <c r="DA74" s="37"/>
      <c r="DI74" s="32" t="s">
        <v>391</v>
      </c>
      <c r="DN74" s="37"/>
    </row>
    <row r="75" spans="13:118">
      <c r="M75" s="32"/>
      <c r="N75" t="s">
        <v>392</v>
      </c>
      <c r="V75" s="37"/>
      <c r="AC75" s="32" t="s">
        <v>393</v>
      </c>
      <c r="AK75" s="37"/>
      <c r="AQ75" s="44" t="s">
        <v>394</v>
      </c>
      <c r="AR75" s="81"/>
      <c r="AS75" s="81"/>
      <c r="AT75" s="81"/>
      <c r="AU75" s="81"/>
      <c r="AV75" s="120"/>
      <c r="BA75" s="44" t="s">
        <v>395</v>
      </c>
      <c r="BB75" s="120"/>
      <c r="BF75" s="23"/>
      <c r="BG75" s="81"/>
      <c r="BH75" s="81"/>
      <c r="BI75" s="81"/>
      <c r="BJ75" s="81"/>
      <c r="BK75" s="81"/>
      <c r="BL75" s="81"/>
      <c r="BM75" s="81"/>
      <c r="BN75" s="23"/>
      <c r="BO75" s="23"/>
      <c r="BP75" s="23"/>
      <c r="BQ75" s="23"/>
      <c r="BR75" s="23"/>
      <c r="BS75" s="23"/>
      <c r="BT75" s="23"/>
      <c r="BU75" s="23"/>
      <c r="BZ75" s="32" t="s">
        <v>396</v>
      </c>
      <c r="CF75" s="37"/>
      <c r="CH75" s="44">
        <v>711</v>
      </c>
      <c r="CI75" s="81"/>
      <c r="CJ75" s="81"/>
      <c r="CK75" s="81"/>
      <c r="CL75" s="81"/>
      <c r="CM75" s="120"/>
      <c r="CU75" s="32" t="s">
        <v>16</v>
      </c>
      <c r="DA75" s="37"/>
      <c r="DI75" s="32" t="s">
        <v>397</v>
      </c>
      <c r="DN75" s="37"/>
    </row>
    <row r="76" spans="13:118">
      <c r="M76" s="32"/>
      <c r="N76" t="s">
        <v>398</v>
      </c>
      <c r="V76" s="37"/>
      <c r="AC76" s="32" t="s">
        <v>399</v>
      </c>
      <c r="AK76" s="37"/>
      <c r="AQ76" s="44" t="s">
        <v>400</v>
      </c>
      <c r="AR76" s="81"/>
      <c r="AS76" s="81"/>
      <c r="AT76" s="81"/>
      <c r="AU76" s="81"/>
      <c r="AV76" s="120"/>
      <c r="BA76" s="44" t="s">
        <v>401</v>
      </c>
      <c r="BB76" s="120"/>
      <c r="BF76" s="23"/>
      <c r="BG76" s="81"/>
      <c r="BH76" s="81"/>
      <c r="BI76" s="81"/>
      <c r="BJ76" s="81"/>
      <c r="BK76" s="81"/>
      <c r="BL76" s="81"/>
      <c r="BM76" s="81"/>
      <c r="BN76" s="23"/>
      <c r="BO76" s="23"/>
      <c r="BP76" s="23"/>
      <c r="BQ76" s="23"/>
      <c r="BR76" s="23"/>
      <c r="BS76" s="23"/>
      <c r="BT76" s="23"/>
      <c r="BU76" s="23"/>
      <c r="BZ76" s="32" t="s">
        <v>402</v>
      </c>
      <c r="CF76" s="37"/>
      <c r="CH76" s="44" t="s">
        <v>403</v>
      </c>
      <c r="CI76" s="81"/>
      <c r="CJ76" s="81"/>
      <c r="CK76" s="81"/>
      <c r="CL76" s="81"/>
      <c r="CM76" s="120"/>
      <c r="CU76" s="32" t="s">
        <v>404</v>
      </c>
      <c r="DA76" s="37"/>
      <c r="DI76" s="32" t="s">
        <v>405</v>
      </c>
      <c r="DN76" s="37"/>
    </row>
    <row r="77" spans="13:118">
      <c r="M77" s="32"/>
      <c r="N77" t="s">
        <v>406</v>
      </c>
      <c r="V77" s="37"/>
      <c r="AC77" s="32" t="s">
        <v>407</v>
      </c>
      <c r="AK77" s="37"/>
      <c r="AQ77" s="44" t="s">
        <v>408</v>
      </c>
      <c r="AR77" s="81"/>
      <c r="AS77" s="81"/>
      <c r="AT77" s="81"/>
      <c r="AU77" s="81"/>
      <c r="AV77" s="120"/>
      <c r="BA77" s="44" t="s">
        <v>409</v>
      </c>
      <c r="BB77" s="120"/>
      <c r="BF77" s="23"/>
      <c r="BG77" s="81"/>
      <c r="BH77" s="81"/>
      <c r="BI77" s="81"/>
      <c r="BJ77" s="81"/>
      <c r="BK77" s="81"/>
      <c r="BL77" s="81"/>
      <c r="BM77" s="81"/>
      <c r="BN77" s="23"/>
      <c r="BO77" s="23"/>
      <c r="BP77" s="23"/>
      <c r="BQ77" s="23"/>
      <c r="BR77" s="23"/>
      <c r="BS77" s="23"/>
      <c r="BT77" s="23"/>
      <c r="BU77" s="23"/>
      <c r="BZ77" s="32" t="s">
        <v>410</v>
      </c>
      <c r="CF77" s="37"/>
      <c r="CH77" s="44" t="s">
        <v>411</v>
      </c>
      <c r="CI77" s="81"/>
      <c r="CJ77" s="81"/>
      <c r="CK77" s="81"/>
      <c r="CL77" s="81"/>
      <c r="CM77" s="120"/>
      <c r="CU77" s="32" t="s">
        <v>412</v>
      </c>
      <c r="DA77" s="37"/>
      <c r="DI77" s="32" t="s">
        <v>413</v>
      </c>
      <c r="DN77" s="37"/>
    </row>
    <row r="78" spans="13:118">
      <c r="M78" s="32"/>
      <c r="N78" t="s">
        <v>414</v>
      </c>
      <c r="V78" s="37"/>
      <c r="AC78" s="32" t="s">
        <v>415</v>
      </c>
      <c r="AK78" s="37"/>
      <c r="AQ78" s="44" t="s">
        <v>416</v>
      </c>
      <c r="AR78" s="81"/>
      <c r="AS78" s="81"/>
      <c r="AT78" s="81"/>
      <c r="AU78" s="81"/>
      <c r="AV78" s="120"/>
      <c r="BA78" s="44" t="s">
        <v>417</v>
      </c>
      <c r="BB78" s="120"/>
      <c r="BF78" s="23"/>
      <c r="BG78" s="81"/>
      <c r="BH78" s="81"/>
      <c r="BI78" s="81"/>
      <c r="BJ78" s="81"/>
      <c r="BK78" s="81"/>
      <c r="BL78" s="81"/>
      <c r="BM78" s="81"/>
      <c r="BN78" s="23"/>
      <c r="BO78" s="23"/>
      <c r="BP78" s="23"/>
      <c r="BQ78" s="23"/>
      <c r="BR78" s="23"/>
      <c r="BS78" s="23"/>
      <c r="BT78" s="23"/>
      <c r="BU78" s="23"/>
      <c r="BZ78" s="32" t="s">
        <v>418</v>
      </c>
      <c r="CF78" s="37"/>
      <c r="CH78" s="44" t="s">
        <v>419</v>
      </c>
      <c r="CI78" s="81"/>
      <c r="CJ78" s="81"/>
      <c r="CK78" s="81"/>
      <c r="CL78" s="81"/>
      <c r="CM78" s="120"/>
      <c r="CU78" s="32" t="s">
        <v>16</v>
      </c>
      <c r="DA78" s="37"/>
      <c r="DI78" s="32" t="s">
        <v>420</v>
      </c>
      <c r="DN78" s="37"/>
    </row>
    <row r="79" spans="13:118">
      <c r="M79" s="32"/>
      <c r="N79" t="s">
        <v>421</v>
      </c>
      <c r="V79" s="37"/>
      <c r="AC79" s="32" t="s">
        <v>422</v>
      </c>
      <c r="AK79" s="37"/>
      <c r="AQ79" s="44" t="s">
        <v>423</v>
      </c>
      <c r="AR79" s="81"/>
      <c r="AS79" s="81"/>
      <c r="AT79" s="81"/>
      <c r="AU79" s="81"/>
      <c r="AV79" s="120"/>
      <c r="BA79" s="44" t="s">
        <v>424</v>
      </c>
      <c r="BB79" s="120"/>
      <c r="BF79" s="23"/>
      <c r="BG79" s="81"/>
      <c r="BH79" s="81"/>
      <c r="BI79" s="81"/>
      <c r="BJ79" s="81"/>
      <c r="BK79" s="81"/>
      <c r="BL79" s="81"/>
      <c r="BM79" s="81"/>
      <c r="BN79" s="23"/>
      <c r="BO79" s="23"/>
      <c r="BP79" s="23"/>
      <c r="BQ79" s="23"/>
      <c r="BR79" s="23"/>
      <c r="BS79" s="23"/>
      <c r="BT79" s="23"/>
      <c r="BU79" s="23"/>
      <c r="BZ79" s="32" t="s">
        <v>425</v>
      </c>
      <c r="CF79" s="37"/>
      <c r="CH79" s="44" t="s">
        <v>426</v>
      </c>
      <c r="CI79" s="81"/>
      <c r="CJ79" s="81"/>
      <c r="CK79" s="81"/>
      <c r="CL79" s="81"/>
      <c r="CM79" s="120"/>
      <c r="CU79" s="31" t="s">
        <v>427</v>
      </c>
      <c r="DA79" s="37"/>
      <c r="DI79" s="32" t="s">
        <v>428</v>
      </c>
      <c r="DN79" s="37"/>
    </row>
    <row r="80" spans="13:118">
      <c r="M80" s="32"/>
      <c r="N80" t="s">
        <v>429</v>
      </c>
      <c r="V80" s="37"/>
      <c r="AC80" s="32" t="s">
        <v>430</v>
      </c>
      <c r="AK80" s="37"/>
      <c r="AQ80" s="44" t="s">
        <v>431</v>
      </c>
      <c r="AR80" s="81"/>
      <c r="AS80" s="81"/>
      <c r="AT80" s="81"/>
      <c r="AU80" s="81"/>
      <c r="AV80" s="120"/>
      <c r="BA80" s="44" t="s">
        <v>432</v>
      </c>
      <c r="BB80" s="120"/>
      <c r="BF80" s="23"/>
      <c r="BG80" s="81"/>
      <c r="BH80" s="81"/>
      <c r="BI80" s="81"/>
      <c r="BJ80" s="81"/>
      <c r="BK80" s="81"/>
      <c r="BL80" s="81"/>
      <c r="BM80" s="81"/>
      <c r="BN80" s="23"/>
      <c r="BO80" s="23"/>
      <c r="BP80" s="23"/>
      <c r="BQ80" s="23"/>
      <c r="BR80" s="23"/>
      <c r="BS80" s="23"/>
      <c r="BT80" s="23"/>
      <c r="BU80" s="23"/>
      <c r="BZ80" s="32" t="s">
        <v>433</v>
      </c>
      <c r="CF80" s="37"/>
      <c r="CH80" s="44">
        <v>716</v>
      </c>
      <c r="CI80" s="81"/>
      <c r="CJ80" s="81"/>
      <c r="CK80" s="81"/>
      <c r="CL80" s="81"/>
      <c r="CM80" s="120"/>
      <c r="CU80" s="32" t="s">
        <v>434</v>
      </c>
      <c r="DA80" s="37"/>
      <c r="DI80" s="32" t="s">
        <v>435</v>
      </c>
      <c r="DN80" s="37"/>
    </row>
    <row r="81" spans="13:118">
      <c r="M81" s="32"/>
      <c r="N81" t="s">
        <v>436</v>
      </c>
      <c r="V81" s="37"/>
      <c r="AC81" s="32" t="s">
        <v>437</v>
      </c>
      <c r="AK81" s="37"/>
      <c r="AQ81" s="44" t="s">
        <v>438</v>
      </c>
      <c r="AR81" s="81"/>
      <c r="AS81" s="81"/>
      <c r="AT81" s="81"/>
      <c r="AU81" s="81"/>
      <c r="AV81" s="120"/>
      <c r="BA81" s="44" t="s">
        <v>439</v>
      </c>
      <c r="BB81" s="120"/>
      <c r="BF81" s="23"/>
      <c r="BG81" s="81"/>
      <c r="BH81" s="81"/>
      <c r="BI81" s="81"/>
      <c r="BJ81" s="81"/>
      <c r="BK81" s="81"/>
      <c r="BL81" s="81"/>
      <c r="BM81" s="81"/>
      <c r="BN81" s="23"/>
      <c r="BO81" s="23"/>
      <c r="BP81" s="23"/>
      <c r="BQ81" s="23"/>
      <c r="BR81" s="23"/>
      <c r="BS81" s="23"/>
      <c r="BT81" s="23"/>
      <c r="BU81" s="23"/>
      <c r="BZ81" s="32" t="s">
        <v>440</v>
      </c>
      <c r="CF81" s="37"/>
      <c r="CH81" s="44" t="s">
        <v>441</v>
      </c>
      <c r="CI81" s="81"/>
      <c r="CJ81" s="81"/>
      <c r="CK81" s="81"/>
      <c r="CL81" s="81"/>
      <c r="CM81" s="120"/>
      <c r="CU81" s="32" t="s">
        <v>442</v>
      </c>
      <c r="DA81" s="37"/>
      <c r="DI81" s="32" t="s">
        <v>443</v>
      </c>
      <c r="DN81" s="37"/>
    </row>
    <row r="82" spans="13:118">
      <c r="M82" s="32"/>
      <c r="N82" t="s">
        <v>444</v>
      </c>
      <c r="V82" s="37"/>
      <c r="AC82" s="32" t="s">
        <v>445</v>
      </c>
      <c r="AK82" s="37"/>
      <c r="AQ82" s="44">
        <v>31</v>
      </c>
      <c r="AR82" s="81"/>
      <c r="AS82" s="150"/>
      <c r="AT82" s="151"/>
      <c r="AU82" s="151"/>
      <c r="AV82" s="151"/>
      <c r="AW82" s="151"/>
      <c r="AX82" s="152"/>
      <c r="BA82" s="122" t="s">
        <v>446</v>
      </c>
      <c r="BB82" s="120"/>
      <c r="BF82" s="23"/>
      <c r="BG82" s="81"/>
      <c r="BH82" s="81"/>
      <c r="BI82" s="81"/>
      <c r="BJ82" s="81"/>
      <c r="BK82" s="81"/>
      <c r="BL82" s="81"/>
      <c r="BM82" s="81"/>
      <c r="BN82" s="23"/>
      <c r="BO82" s="23"/>
      <c r="BP82" s="23"/>
      <c r="BQ82" s="23"/>
      <c r="BR82" s="23"/>
      <c r="BS82" s="23"/>
      <c r="BT82" s="23"/>
      <c r="BU82" s="23"/>
      <c r="BZ82" s="32" t="s">
        <v>447</v>
      </c>
      <c r="CF82" s="37"/>
      <c r="CH82" s="44">
        <v>718</v>
      </c>
      <c r="CI82" s="81"/>
      <c r="CJ82" s="81"/>
      <c r="CK82" s="81"/>
      <c r="CL82" s="81"/>
      <c r="CM82" s="120"/>
      <c r="CU82" s="32" t="s">
        <v>16</v>
      </c>
      <c r="DA82" s="37"/>
      <c r="DI82" s="32" t="s">
        <v>448</v>
      </c>
      <c r="DN82" s="37"/>
    </row>
    <row r="83" spans="13:118">
      <c r="M83" s="32"/>
      <c r="N83" t="s">
        <v>449</v>
      </c>
      <c r="V83" s="37"/>
      <c r="AC83" s="32" t="s">
        <v>450</v>
      </c>
      <c r="AK83" s="37"/>
      <c r="AQ83" s="44" t="s">
        <v>451</v>
      </c>
      <c r="AR83" s="81"/>
      <c r="AS83" s="32" t="s">
        <v>452</v>
      </c>
      <c r="AX83" s="37"/>
      <c r="BA83" s="44">
        <v>87</v>
      </c>
      <c r="BB83" s="120"/>
      <c r="BF83" s="23"/>
      <c r="BG83" s="81"/>
      <c r="BH83" s="81"/>
      <c r="BI83" s="81"/>
      <c r="BJ83" s="81"/>
      <c r="BK83" s="81"/>
      <c r="BL83" s="81"/>
      <c r="BM83" s="81"/>
      <c r="BN83" s="23"/>
      <c r="BO83" s="23"/>
      <c r="BP83" s="23"/>
      <c r="BQ83" s="23"/>
      <c r="BR83" s="23"/>
      <c r="BS83" s="23"/>
      <c r="BT83" s="23"/>
      <c r="BU83" s="23"/>
      <c r="BZ83" s="32" t="s">
        <v>453</v>
      </c>
      <c r="CF83" s="37"/>
      <c r="CH83" s="44" t="s">
        <v>454</v>
      </c>
      <c r="CI83" s="81"/>
      <c r="CJ83" s="81"/>
      <c r="CK83" s="81"/>
      <c r="CL83" s="81"/>
      <c r="CM83" s="120"/>
      <c r="CU83" s="32" t="s">
        <v>166</v>
      </c>
      <c r="DA83" s="37"/>
      <c r="DI83" s="32" t="s">
        <v>455</v>
      </c>
      <c r="DN83" s="37"/>
    </row>
    <row r="84" spans="13:118">
      <c r="M84" s="32"/>
      <c r="N84" t="s">
        <v>456</v>
      </c>
      <c r="V84" s="37"/>
      <c r="AC84" s="32" t="s">
        <v>457</v>
      </c>
      <c r="AK84" s="37"/>
      <c r="AQ84" s="44" t="s">
        <v>458</v>
      </c>
      <c r="AR84" s="81"/>
      <c r="AS84" s="32" t="s">
        <v>459</v>
      </c>
      <c r="AX84" s="37"/>
      <c r="BA84" s="44" t="s">
        <v>460</v>
      </c>
      <c r="BB84" s="120"/>
      <c r="BF84" s="23"/>
      <c r="BG84" s="81"/>
      <c r="BH84" s="81"/>
      <c r="BI84" s="81"/>
      <c r="BJ84" s="81"/>
      <c r="BK84" s="81"/>
      <c r="BL84" s="81"/>
      <c r="BM84" s="81"/>
      <c r="BN84" s="23"/>
      <c r="BO84" s="23"/>
      <c r="BP84" s="23"/>
      <c r="BQ84" s="23"/>
      <c r="BR84" s="23"/>
      <c r="BS84" s="23"/>
      <c r="BT84" s="23"/>
      <c r="BU84" s="23"/>
      <c r="BZ84" s="32" t="s">
        <v>461</v>
      </c>
      <c r="CF84" s="37"/>
      <c r="CH84" s="44" t="s">
        <v>462</v>
      </c>
      <c r="CI84" s="81"/>
      <c r="CJ84" s="81"/>
      <c r="CK84" s="81"/>
      <c r="CL84" s="81"/>
      <c r="CM84" s="120"/>
      <c r="CU84" s="32" t="s">
        <v>188</v>
      </c>
      <c r="DA84" s="37"/>
      <c r="DI84" s="32" t="s">
        <v>463</v>
      </c>
      <c r="DN84" s="37"/>
    </row>
    <row r="85" spans="13:118">
      <c r="M85" s="32"/>
      <c r="N85" t="s">
        <v>464</v>
      </c>
      <c r="V85" s="37"/>
      <c r="AC85" s="32" t="s">
        <v>465</v>
      </c>
      <c r="AK85" s="37"/>
      <c r="AQ85" s="44">
        <v>34</v>
      </c>
      <c r="AR85" s="81"/>
      <c r="AS85" s="32" t="s">
        <v>466</v>
      </c>
      <c r="AX85" s="37"/>
      <c r="BA85" s="44">
        <v>89</v>
      </c>
      <c r="BB85" s="120"/>
      <c r="BF85" s="23"/>
      <c r="BG85" s="81"/>
      <c r="BH85" s="81"/>
      <c r="BI85" s="81"/>
      <c r="BJ85" s="81"/>
      <c r="BK85" s="81"/>
      <c r="BL85" s="81"/>
      <c r="BM85" s="81"/>
      <c r="BN85" s="23"/>
      <c r="BO85" s="23"/>
      <c r="BP85" s="23"/>
      <c r="BQ85" s="23"/>
      <c r="BR85" s="23"/>
      <c r="BS85" s="23"/>
      <c r="BT85" s="23"/>
      <c r="BU85" s="23"/>
      <c r="BZ85" s="32" t="s">
        <v>467</v>
      </c>
      <c r="CF85" s="37"/>
      <c r="CH85" s="132"/>
      <c r="CI85" s="133"/>
      <c r="CJ85" s="133"/>
      <c r="CK85" s="133"/>
      <c r="CL85" s="133"/>
      <c r="CM85" s="134"/>
      <c r="CU85" s="32" t="s">
        <v>468</v>
      </c>
      <c r="DA85" s="37"/>
      <c r="DI85" s="32" t="s">
        <v>469</v>
      </c>
      <c r="DN85" s="37"/>
    </row>
    <row r="86" spans="13:118">
      <c r="M86" s="32"/>
      <c r="N86" t="s">
        <v>470</v>
      </c>
      <c r="V86" s="37"/>
      <c r="AC86" s="32" t="s">
        <v>471</v>
      </c>
      <c r="AK86" s="37"/>
      <c r="AQ86" s="44" t="s">
        <v>472</v>
      </c>
      <c r="AR86" s="81"/>
      <c r="AS86" s="33"/>
      <c r="AT86" s="35"/>
      <c r="AU86" s="35"/>
      <c r="AV86" s="35"/>
      <c r="AW86" s="35"/>
      <c r="AX86" s="38"/>
      <c r="BA86" s="44" t="s">
        <v>473</v>
      </c>
      <c r="BB86" s="120"/>
      <c r="BF86" s="23"/>
      <c r="BG86" s="81"/>
      <c r="BH86" s="81"/>
      <c r="BI86" s="81"/>
      <c r="BJ86" s="81"/>
      <c r="BK86" s="81"/>
      <c r="BL86" s="81"/>
      <c r="BM86" s="81"/>
      <c r="BN86" s="23"/>
      <c r="BO86" s="23"/>
      <c r="BP86" s="23"/>
      <c r="BQ86" s="23"/>
      <c r="BR86" s="23"/>
      <c r="BS86" s="23"/>
      <c r="BT86" s="23"/>
      <c r="BU86" s="23"/>
      <c r="BZ86" s="31" t="s">
        <v>474</v>
      </c>
      <c r="CF86" s="37"/>
      <c r="CU86" s="32" t="s">
        <v>475</v>
      </c>
      <c r="DA86" s="37"/>
      <c r="DI86" s="32" t="s">
        <v>476</v>
      </c>
      <c r="DN86" s="37"/>
    </row>
    <row r="87" spans="13:118">
      <c r="M87" s="32"/>
      <c r="N87" t="s">
        <v>477</v>
      </c>
      <c r="V87" s="37"/>
      <c r="AC87" s="32" t="s">
        <v>478</v>
      </c>
      <c r="AK87" s="37"/>
      <c r="AQ87" s="44" t="s">
        <v>479</v>
      </c>
      <c r="AR87" s="81"/>
      <c r="AS87" s="81"/>
      <c r="AT87" s="81"/>
      <c r="AU87" s="81"/>
      <c r="AV87" s="120"/>
      <c r="BA87" s="44" t="s">
        <v>480</v>
      </c>
      <c r="BB87" s="120"/>
      <c r="BF87" s="23"/>
      <c r="BG87" s="81"/>
      <c r="BH87" s="81"/>
      <c r="BI87" s="81"/>
      <c r="BJ87" s="81"/>
      <c r="BK87" s="81"/>
      <c r="BL87" s="81"/>
      <c r="BM87" s="81"/>
      <c r="BN87" s="23"/>
      <c r="BO87" s="23"/>
      <c r="BP87" s="23"/>
      <c r="BQ87" s="23"/>
      <c r="BR87" s="23"/>
      <c r="BS87" s="23"/>
      <c r="BT87" s="23"/>
      <c r="BU87" s="23"/>
      <c r="BZ87" s="32" t="s">
        <v>481</v>
      </c>
      <c r="CF87" s="37"/>
      <c r="CU87" s="32" t="s">
        <v>16</v>
      </c>
      <c r="DA87" s="37"/>
      <c r="DI87" s="32" t="s">
        <v>482</v>
      </c>
      <c r="DN87" s="37"/>
    </row>
    <row r="88" spans="13:118">
      <c r="M88" s="32"/>
      <c r="N88" t="s">
        <v>483</v>
      </c>
      <c r="V88" s="37"/>
      <c r="AC88" s="32" t="s">
        <v>484</v>
      </c>
      <c r="AK88" s="37"/>
      <c r="AQ88" s="44" t="s">
        <v>485</v>
      </c>
      <c r="AR88" s="81"/>
      <c r="AS88" s="81"/>
      <c r="AT88" s="81"/>
      <c r="AU88" s="81"/>
      <c r="AV88" s="120"/>
      <c r="BA88" s="44" t="s">
        <v>486</v>
      </c>
      <c r="BB88" s="120"/>
      <c r="BF88" s="23"/>
      <c r="BG88" s="81"/>
      <c r="BH88" s="81"/>
      <c r="BI88" s="81"/>
      <c r="BJ88" s="81"/>
      <c r="BK88" s="81"/>
      <c r="BL88" s="81"/>
      <c r="BM88" s="81"/>
      <c r="BN88" s="23"/>
      <c r="BO88" s="23"/>
      <c r="BP88" s="23"/>
      <c r="BQ88" s="23"/>
      <c r="BR88" s="23"/>
      <c r="BS88" s="23"/>
      <c r="BT88" s="23"/>
      <c r="BU88" s="23"/>
      <c r="BZ88" s="32" t="s">
        <v>487</v>
      </c>
      <c r="CF88" s="37"/>
      <c r="CU88" s="32" t="s">
        <v>488</v>
      </c>
      <c r="DA88" s="37"/>
      <c r="DI88" s="32" t="s">
        <v>489</v>
      </c>
      <c r="DN88" s="37"/>
    </row>
    <row r="89" spans="13:118">
      <c r="M89" s="32"/>
      <c r="N89" t="s">
        <v>490</v>
      </c>
      <c r="V89" s="37"/>
      <c r="AC89" s="32" t="s">
        <v>491</v>
      </c>
      <c r="AK89" s="37"/>
      <c r="AQ89" s="44" t="s">
        <v>492</v>
      </c>
      <c r="AR89" s="81"/>
      <c r="AS89" s="81"/>
      <c r="AT89" s="81"/>
      <c r="AU89" s="81"/>
      <c r="AV89" s="120"/>
      <c r="BA89" s="44" t="s">
        <v>493</v>
      </c>
      <c r="BB89" s="120"/>
      <c r="BF89" s="23"/>
      <c r="BG89" s="81"/>
      <c r="BH89" s="81"/>
      <c r="BI89" s="81"/>
      <c r="BJ89" s="81"/>
      <c r="BK89" s="81"/>
      <c r="BL89" s="81"/>
      <c r="BM89" s="81"/>
      <c r="BN89" s="23"/>
      <c r="BO89" s="23"/>
      <c r="BP89" s="23"/>
      <c r="BQ89" s="23"/>
      <c r="BR89" s="23"/>
      <c r="BS89" s="23"/>
      <c r="BT89" s="23"/>
      <c r="BU89" s="23"/>
      <c r="BZ89" s="32" t="s">
        <v>494</v>
      </c>
      <c r="CF89" s="37"/>
      <c r="CU89" s="32" t="s">
        <v>495</v>
      </c>
      <c r="DA89" s="37"/>
      <c r="DI89" s="32" t="s">
        <v>496</v>
      </c>
      <c r="DN89" s="37"/>
    </row>
    <row r="90" spans="13:118">
      <c r="M90" s="32"/>
      <c r="N90" t="s">
        <v>497</v>
      </c>
      <c r="V90" s="37"/>
      <c r="AC90" s="182" t="s">
        <v>498</v>
      </c>
      <c r="AK90" s="37"/>
      <c r="AQ90" s="44" t="s">
        <v>499</v>
      </c>
      <c r="AR90" s="81"/>
      <c r="AS90" s="81"/>
      <c r="AT90" s="81"/>
      <c r="AU90" s="81"/>
      <c r="AV90" s="120"/>
      <c r="BA90" s="44" t="s">
        <v>500</v>
      </c>
      <c r="BB90" s="120"/>
      <c r="BF90" s="23"/>
      <c r="BG90" s="81"/>
      <c r="BH90" s="81"/>
      <c r="BI90" s="81"/>
      <c r="BJ90" s="81"/>
      <c r="BK90" s="81"/>
      <c r="BL90" s="81"/>
      <c r="BM90" s="81"/>
      <c r="BN90" s="23"/>
      <c r="BO90" s="23"/>
      <c r="BP90" s="23"/>
      <c r="BQ90" s="23"/>
      <c r="BR90" s="23"/>
      <c r="BS90" s="23"/>
      <c r="BT90" s="23"/>
      <c r="BU90" s="23"/>
      <c r="BZ90" s="32" t="s">
        <v>501</v>
      </c>
      <c r="CF90" s="37"/>
      <c r="CU90" s="32" t="s">
        <v>16</v>
      </c>
      <c r="DA90" s="37"/>
      <c r="DI90" s="32" t="s">
        <v>502</v>
      </c>
      <c r="DN90" s="37"/>
    </row>
    <row r="91" spans="13:118">
      <c r="M91" s="32"/>
      <c r="N91" t="s">
        <v>503</v>
      </c>
      <c r="V91" s="37"/>
      <c r="AC91" s="32" t="s">
        <v>504</v>
      </c>
      <c r="AK91" s="37"/>
      <c r="AQ91" s="122" t="s">
        <v>505</v>
      </c>
      <c r="AR91" s="81"/>
      <c r="AS91" s="81"/>
      <c r="AT91" s="81"/>
      <c r="AU91" s="81"/>
      <c r="AV91" s="120"/>
      <c r="BA91" s="44">
        <v>95</v>
      </c>
      <c r="BB91" s="120"/>
      <c r="BF91" s="23"/>
      <c r="BG91" s="81"/>
      <c r="BH91" s="81"/>
      <c r="BI91" s="81"/>
      <c r="BJ91" s="81"/>
      <c r="BK91" s="81"/>
      <c r="BL91" s="81"/>
      <c r="BM91" s="81"/>
      <c r="BN91" s="23"/>
      <c r="BO91" s="23"/>
      <c r="BP91" s="23"/>
      <c r="BQ91" s="23"/>
      <c r="BR91" s="23"/>
      <c r="BS91" s="23"/>
      <c r="BT91" s="23"/>
      <c r="BU91" s="23"/>
      <c r="BZ91" s="32" t="s">
        <v>506</v>
      </c>
      <c r="CF91" s="37"/>
      <c r="CU91" s="32" t="s">
        <v>507</v>
      </c>
      <c r="DA91" s="37"/>
      <c r="DI91" s="32" t="s">
        <v>508</v>
      </c>
      <c r="DN91" s="37"/>
    </row>
    <row r="92" spans="13:118">
      <c r="M92" s="32"/>
      <c r="N92" t="s">
        <v>509</v>
      </c>
      <c r="V92" s="37"/>
      <c r="AC92" s="182" t="s">
        <v>510</v>
      </c>
      <c r="AK92" s="37"/>
      <c r="AQ92" s="44" t="s">
        <v>511</v>
      </c>
      <c r="AR92" s="81"/>
      <c r="AS92" s="81"/>
      <c r="AT92" s="81"/>
      <c r="AU92" s="81"/>
      <c r="AV92" s="120"/>
      <c r="BA92" s="44" t="s">
        <v>512</v>
      </c>
      <c r="BB92" s="120"/>
      <c r="BF92" s="23"/>
      <c r="BG92" s="81"/>
      <c r="BH92" s="81"/>
      <c r="BI92" s="81"/>
      <c r="BJ92" s="81"/>
      <c r="BK92" s="81"/>
      <c r="BL92" s="81"/>
      <c r="BM92" s="81"/>
      <c r="BN92" s="23"/>
      <c r="BO92" s="23"/>
      <c r="BP92" s="23"/>
      <c r="BQ92" s="23"/>
      <c r="BR92" s="23"/>
      <c r="BS92" s="23"/>
      <c r="BT92" s="23"/>
      <c r="BU92" s="23"/>
      <c r="BZ92" s="32" t="s">
        <v>513</v>
      </c>
      <c r="CF92" s="37"/>
      <c r="CU92" s="32" t="s">
        <v>514</v>
      </c>
      <c r="DA92" s="37"/>
      <c r="DI92" s="32" t="s">
        <v>515</v>
      </c>
      <c r="DN92" s="37"/>
    </row>
    <row r="93" spans="13:118">
      <c r="M93" s="32"/>
      <c r="N93" t="s">
        <v>516</v>
      </c>
      <c r="V93" s="37"/>
      <c r="AC93" s="182" t="s">
        <v>517</v>
      </c>
      <c r="AK93" s="37"/>
      <c r="AQ93" s="44" t="s">
        <v>518</v>
      </c>
      <c r="AR93" s="81"/>
      <c r="AS93" s="81"/>
      <c r="AT93" s="81"/>
      <c r="AU93" s="81"/>
      <c r="AV93" s="120"/>
      <c r="BA93" s="44" t="s">
        <v>519</v>
      </c>
      <c r="BB93" s="120"/>
      <c r="BF93" s="23"/>
      <c r="BG93" s="81"/>
      <c r="BH93" s="81"/>
      <c r="BI93" s="81"/>
      <c r="BJ93" s="81"/>
      <c r="BK93" s="81"/>
      <c r="BL93" s="81"/>
      <c r="BM93" s="81"/>
      <c r="BN93" s="23"/>
      <c r="BO93" s="23"/>
      <c r="BP93" s="23"/>
      <c r="BQ93" s="23"/>
      <c r="BR93" s="23"/>
      <c r="BS93" s="23"/>
      <c r="BT93" s="23"/>
      <c r="BU93" s="23"/>
      <c r="BZ93" s="32" t="s">
        <v>520</v>
      </c>
      <c r="CF93" s="37"/>
      <c r="CU93" s="32" t="s">
        <v>16</v>
      </c>
      <c r="DA93" s="37"/>
      <c r="DI93" s="32" t="s">
        <v>521</v>
      </c>
      <c r="DN93" s="37"/>
    </row>
    <row r="94" spans="13:118">
      <c r="M94" s="32"/>
      <c r="N94" t="s">
        <v>522</v>
      </c>
      <c r="V94" s="37"/>
      <c r="AC94" s="183" t="s">
        <v>523</v>
      </c>
      <c r="AD94" s="35"/>
      <c r="AE94" s="35"/>
      <c r="AF94" s="35"/>
      <c r="AG94" s="35"/>
      <c r="AH94" s="35"/>
      <c r="AI94" s="35"/>
      <c r="AJ94" s="35"/>
      <c r="AK94" s="38"/>
      <c r="AQ94" s="44" t="s">
        <v>524</v>
      </c>
      <c r="AR94" s="81"/>
      <c r="AS94" s="81"/>
      <c r="AT94" s="81"/>
      <c r="AU94" s="81"/>
      <c r="AV94" s="120"/>
      <c r="BA94" s="44" t="s">
        <v>525</v>
      </c>
      <c r="BB94" s="120"/>
      <c r="BF94" s="23"/>
      <c r="BG94" s="81"/>
      <c r="BH94" s="81"/>
      <c r="BI94" s="81"/>
      <c r="BJ94" s="81"/>
      <c r="BK94" s="81"/>
      <c r="BL94" s="81"/>
      <c r="BM94" s="81"/>
      <c r="BN94" s="23"/>
      <c r="BO94" s="23"/>
      <c r="BP94" s="23"/>
      <c r="BQ94" s="23"/>
      <c r="BR94" s="23"/>
      <c r="BS94" s="23"/>
      <c r="BT94" s="23"/>
      <c r="BU94" s="23"/>
      <c r="BZ94" s="32" t="s">
        <v>526</v>
      </c>
      <c r="CF94" s="37"/>
      <c r="CU94" s="32" t="s">
        <v>527</v>
      </c>
      <c r="DA94" s="37"/>
      <c r="DI94" s="31" t="s">
        <v>528</v>
      </c>
      <c r="DN94" s="37"/>
    </row>
    <row r="95" spans="13:118">
      <c r="M95" s="32"/>
      <c r="N95" t="s">
        <v>529</v>
      </c>
      <c r="V95" s="37"/>
      <c r="AQ95" s="44" t="s">
        <v>530</v>
      </c>
      <c r="AR95" s="81"/>
      <c r="AS95" s="81"/>
      <c r="AT95" s="81"/>
      <c r="AU95" s="81"/>
      <c r="AV95" s="120"/>
      <c r="BA95" s="44" t="s">
        <v>531</v>
      </c>
      <c r="BB95" s="120"/>
      <c r="BF95" s="23"/>
      <c r="BG95" s="81"/>
      <c r="BH95" s="81"/>
      <c r="BI95" s="81"/>
      <c r="BJ95" s="81"/>
      <c r="BK95" s="81"/>
      <c r="BL95" s="81"/>
      <c r="BM95" s="81"/>
      <c r="BN95" s="23"/>
      <c r="BO95" s="23"/>
      <c r="BP95" s="23"/>
      <c r="BQ95" s="23"/>
      <c r="BR95" s="23"/>
      <c r="BS95" s="23"/>
      <c r="BT95" s="23"/>
      <c r="BU95" s="23"/>
      <c r="BZ95" s="32" t="s">
        <v>532</v>
      </c>
      <c r="CF95" s="37"/>
      <c r="CU95" s="32" t="s">
        <v>533</v>
      </c>
      <c r="DA95" s="37"/>
      <c r="DI95" s="33" t="s">
        <v>534</v>
      </c>
      <c r="DJ95" s="35"/>
      <c r="DK95" s="35"/>
      <c r="DL95" s="35"/>
      <c r="DM95" s="35"/>
      <c r="DN95" s="38"/>
    </row>
    <row r="96" spans="13:105">
      <c r="M96" s="32"/>
      <c r="N96" t="s">
        <v>535</v>
      </c>
      <c r="V96" s="37"/>
      <c r="AQ96" s="44" t="s">
        <v>536</v>
      </c>
      <c r="AR96" s="81"/>
      <c r="AS96" s="81"/>
      <c r="AT96" s="81"/>
      <c r="AU96" s="81"/>
      <c r="AV96" s="120"/>
      <c r="BA96" s="44">
        <v>100</v>
      </c>
      <c r="BB96" s="120"/>
      <c r="BF96" s="23"/>
      <c r="BG96" s="23"/>
      <c r="BH96" s="23"/>
      <c r="BI96" s="23"/>
      <c r="BJ96" s="23"/>
      <c r="BK96" s="23"/>
      <c r="BL96" s="23"/>
      <c r="BM96" s="23"/>
      <c r="BN96" s="23"/>
      <c r="BO96" s="23"/>
      <c r="BP96" s="23"/>
      <c r="BQ96" s="23"/>
      <c r="BR96" s="23"/>
      <c r="BS96" s="23"/>
      <c r="BT96" s="23"/>
      <c r="BU96" s="23"/>
      <c r="BZ96" s="32" t="s">
        <v>537</v>
      </c>
      <c r="CF96" s="37"/>
      <c r="CU96" s="32" t="s">
        <v>16</v>
      </c>
      <c r="DA96" s="37"/>
    </row>
    <row r="97" spans="13:105">
      <c r="M97" s="32"/>
      <c r="N97" t="s">
        <v>538</v>
      </c>
      <c r="V97" s="37"/>
      <c r="AB97" s="43" t="s">
        <v>539</v>
      </c>
      <c r="AC97" s="34"/>
      <c r="AD97" s="34"/>
      <c r="AE97" s="34"/>
      <c r="AF97" s="34"/>
      <c r="AG97" s="34"/>
      <c r="AH97" s="34"/>
      <c r="AI97" s="34"/>
      <c r="AJ97" s="34"/>
      <c r="AK97" s="34"/>
      <c r="AL97" s="36"/>
      <c r="AQ97" s="44" t="s">
        <v>540</v>
      </c>
      <c r="AR97" s="81"/>
      <c r="AS97" s="81"/>
      <c r="AT97" s="81"/>
      <c r="AU97" s="81"/>
      <c r="AV97" s="120"/>
      <c r="BA97" s="44" t="s">
        <v>541</v>
      </c>
      <c r="BB97" s="120"/>
      <c r="BF97" s="23"/>
      <c r="BG97" s="23"/>
      <c r="BH97" s="23"/>
      <c r="BI97" s="23"/>
      <c r="BJ97" s="23"/>
      <c r="BK97" s="23"/>
      <c r="BL97" s="23"/>
      <c r="BM97" s="23"/>
      <c r="BN97" s="23"/>
      <c r="BO97" s="23"/>
      <c r="BP97" s="23"/>
      <c r="BQ97" s="23"/>
      <c r="BR97" s="23"/>
      <c r="BS97" s="23"/>
      <c r="BT97" s="23"/>
      <c r="BU97" s="23"/>
      <c r="BZ97" s="32" t="s">
        <v>542</v>
      </c>
      <c r="CF97" s="37"/>
      <c r="CU97" s="32" t="s">
        <v>543</v>
      </c>
      <c r="DA97" s="37"/>
    </row>
    <row r="98" spans="13:105">
      <c r="M98" s="32"/>
      <c r="N98" t="s">
        <v>544</v>
      </c>
      <c r="V98" s="37"/>
      <c r="AB98" s="32"/>
      <c r="AC98" t="s">
        <v>545</v>
      </c>
      <c r="AL98" s="37"/>
      <c r="AQ98" s="44" t="s">
        <v>546</v>
      </c>
      <c r="AR98" s="81"/>
      <c r="AS98" s="81"/>
      <c r="AT98" s="81"/>
      <c r="AU98" s="81"/>
      <c r="AV98" s="120"/>
      <c r="BA98" s="44" t="s">
        <v>547</v>
      </c>
      <c r="BB98" s="120"/>
      <c r="BF98" s="23"/>
      <c r="BG98" s="23"/>
      <c r="BH98" s="23"/>
      <c r="BI98" s="23"/>
      <c r="BJ98" s="23"/>
      <c r="BK98" s="23"/>
      <c r="BL98" s="23"/>
      <c r="BM98" s="23"/>
      <c r="BN98" s="23"/>
      <c r="BO98" s="23"/>
      <c r="BP98" s="23"/>
      <c r="BQ98" s="23"/>
      <c r="BR98" s="23"/>
      <c r="BS98" s="23"/>
      <c r="BT98" s="23"/>
      <c r="BU98" s="23"/>
      <c r="BZ98" s="32" t="s">
        <v>548</v>
      </c>
      <c r="CF98" s="37"/>
      <c r="CU98" s="32" t="s">
        <v>549</v>
      </c>
      <c r="DA98" s="37"/>
    </row>
    <row r="99" spans="13:105">
      <c r="M99" s="32"/>
      <c r="N99" t="s">
        <v>550</v>
      </c>
      <c r="V99" s="37"/>
      <c r="AB99" s="32"/>
      <c r="AC99" t="s">
        <v>551</v>
      </c>
      <c r="AL99" s="37"/>
      <c r="AQ99" s="44" t="s">
        <v>552</v>
      </c>
      <c r="AR99" s="81"/>
      <c r="AS99" s="81"/>
      <c r="AT99" s="81"/>
      <c r="AU99" s="81"/>
      <c r="AV99" s="120"/>
      <c r="BA99" s="44" t="s">
        <v>553</v>
      </c>
      <c r="BB99" s="120"/>
      <c r="BZ99" s="32" t="s">
        <v>554</v>
      </c>
      <c r="CF99" s="37"/>
      <c r="CU99" s="32" t="s">
        <v>16</v>
      </c>
      <c r="DA99" s="37"/>
    </row>
    <row r="100" spans="13:105">
      <c r="M100" s="32"/>
      <c r="N100" t="s">
        <v>555</v>
      </c>
      <c r="V100" s="37"/>
      <c r="AB100" s="32"/>
      <c r="AC100" t="s">
        <v>556</v>
      </c>
      <c r="AL100" s="37"/>
      <c r="AQ100" s="44" t="s">
        <v>557</v>
      </c>
      <c r="AR100" s="81"/>
      <c r="AS100" s="81"/>
      <c r="AT100" s="81"/>
      <c r="AU100" s="81"/>
      <c r="AV100" s="120"/>
      <c r="BA100" s="44" t="s">
        <v>558</v>
      </c>
      <c r="BB100" s="120"/>
      <c r="BZ100" s="32" t="s">
        <v>559</v>
      </c>
      <c r="CF100" s="37"/>
      <c r="CU100" s="32" t="s">
        <v>560</v>
      </c>
      <c r="DA100" s="37"/>
    </row>
    <row r="101" spans="13:105">
      <c r="M101" s="32"/>
      <c r="N101" t="s">
        <v>561</v>
      </c>
      <c r="V101" s="37"/>
      <c r="AB101" s="32"/>
      <c r="AC101" t="s">
        <v>562</v>
      </c>
      <c r="AL101" s="37"/>
      <c r="AQ101" s="44">
        <v>50</v>
      </c>
      <c r="AR101" s="81"/>
      <c r="AS101" s="81"/>
      <c r="AT101" s="81"/>
      <c r="AU101" s="81"/>
      <c r="AV101" s="120"/>
      <c r="BA101" s="44" t="s">
        <v>563</v>
      </c>
      <c r="BB101" s="120"/>
      <c r="BZ101" s="32" t="s">
        <v>564</v>
      </c>
      <c r="CF101" s="37"/>
      <c r="CU101" s="32" t="s">
        <v>565</v>
      </c>
      <c r="DA101" s="37"/>
    </row>
    <row r="102" spans="13:105">
      <c r="M102" s="32"/>
      <c r="N102" t="s">
        <v>566</v>
      </c>
      <c r="V102" s="37"/>
      <c r="AB102" s="32"/>
      <c r="AC102" t="s">
        <v>567</v>
      </c>
      <c r="AL102" s="37"/>
      <c r="AQ102" s="44" t="s">
        <v>568</v>
      </c>
      <c r="AR102" s="81"/>
      <c r="AS102" s="81"/>
      <c r="AT102" s="81"/>
      <c r="AU102" s="81"/>
      <c r="AV102" s="120"/>
      <c r="BA102" s="44" t="s">
        <v>569</v>
      </c>
      <c r="BB102" s="120"/>
      <c r="BZ102" s="32" t="s">
        <v>570</v>
      </c>
      <c r="CF102" s="37"/>
      <c r="CU102" s="32" t="s">
        <v>16</v>
      </c>
      <c r="DA102" s="37"/>
    </row>
    <row r="103" spans="13:105">
      <c r="M103" s="32"/>
      <c r="N103" t="s">
        <v>571</v>
      </c>
      <c r="V103" s="37"/>
      <c r="AB103" s="32"/>
      <c r="AC103" t="s">
        <v>556</v>
      </c>
      <c r="AL103" s="37"/>
      <c r="AQ103" s="44" t="s">
        <v>572</v>
      </c>
      <c r="AR103" s="81"/>
      <c r="AS103" s="81"/>
      <c r="AT103" s="81"/>
      <c r="AU103" s="81"/>
      <c r="AV103" s="120"/>
      <c r="BA103" s="44" t="s">
        <v>573</v>
      </c>
      <c r="BB103" s="120"/>
      <c r="BZ103" s="32" t="s">
        <v>574</v>
      </c>
      <c r="CF103" s="37"/>
      <c r="CU103" s="32" t="s">
        <v>575</v>
      </c>
      <c r="DA103" s="37"/>
    </row>
    <row r="104" spans="13:105">
      <c r="M104" s="32"/>
      <c r="N104" t="s">
        <v>576</v>
      </c>
      <c r="V104" s="37"/>
      <c r="AB104" s="32"/>
      <c r="AC104" t="s">
        <v>577</v>
      </c>
      <c r="AD104" t="s">
        <v>578</v>
      </c>
      <c r="AL104" s="37"/>
      <c r="AQ104" s="44" t="s">
        <v>579</v>
      </c>
      <c r="AR104" s="81"/>
      <c r="AS104" s="81"/>
      <c r="AT104" s="81"/>
      <c r="AU104" s="81"/>
      <c r="AV104" s="120"/>
      <c r="BA104" s="44" t="s">
        <v>580</v>
      </c>
      <c r="BB104" s="120"/>
      <c r="BZ104" s="32" t="s">
        <v>581</v>
      </c>
      <c r="CF104" s="37"/>
      <c r="CU104" s="32" t="s">
        <v>582</v>
      </c>
      <c r="DA104" s="37"/>
    </row>
    <row r="105" spans="13:105">
      <c r="M105" s="32"/>
      <c r="N105" t="s">
        <v>583</v>
      </c>
      <c r="V105" s="37"/>
      <c r="AB105" s="32"/>
      <c r="AC105" t="s">
        <v>584</v>
      </c>
      <c r="AL105" s="37"/>
      <c r="AQ105" s="44" t="s">
        <v>585</v>
      </c>
      <c r="AR105" s="81"/>
      <c r="AS105" s="81"/>
      <c r="AT105" s="81"/>
      <c r="AU105" s="81"/>
      <c r="AV105" s="120"/>
      <c r="BA105" s="44" t="s">
        <v>586</v>
      </c>
      <c r="BB105" s="120"/>
      <c r="BZ105" s="32" t="s">
        <v>587</v>
      </c>
      <c r="CF105" s="37"/>
      <c r="CU105" s="32" t="s">
        <v>16</v>
      </c>
      <c r="DA105" s="37"/>
    </row>
    <row r="106" spans="13:105">
      <c r="M106" s="32"/>
      <c r="N106" t="s">
        <v>588</v>
      </c>
      <c r="V106" s="37"/>
      <c r="AB106" s="32"/>
      <c r="AL106" s="37"/>
      <c r="AQ106" s="44" t="s">
        <v>589</v>
      </c>
      <c r="AR106" s="81"/>
      <c r="AS106" s="81"/>
      <c r="AT106" s="81"/>
      <c r="AU106" s="81"/>
      <c r="AV106" s="120"/>
      <c r="BA106" s="44">
        <v>110</v>
      </c>
      <c r="BB106" s="120"/>
      <c r="BZ106" s="32" t="s">
        <v>590</v>
      </c>
      <c r="CF106" s="37"/>
      <c r="CU106" s="32" t="s">
        <v>591</v>
      </c>
      <c r="DA106" s="37"/>
    </row>
    <row r="107" spans="13:105">
      <c r="M107" s="32"/>
      <c r="N107" t="s">
        <v>592</v>
      </c>
      <c r="V107" s="37"/>
      <c r="AB107" s="32"/>
      <c r="AC107" t="s">
        <v>593</v>
      </c>
      <c r="AL107" s="37"/>
      <c r="AQ107" s="44" t="s">
        <v>594</v>
      </c>
      <c r="AR107" s="81"/>
      <c r="AS107" s="81"/>
      <c r="AT107" s="81"/>
      <c r="AU107" s="81"/>
      <c r="AV107" s="120"/>
      <c r="BA107" s="122" t="s">
        <v>595</v>
      </c>
      <c r="BB107" s="120"/>
      <c r="BZ107" s="32" t="s">
        <v>596</v>
      </c>
      <c r="CF107" s="37"/>
      <c r="CU107" s="32" t="s">
        <v>597</v>
      </c>
      <c r="DA107" s="37"/>
    </row>
    <row r="108" spans="13:105">
      <c r="M108" s="32"/>
      <c r="N108" t="s">
        <v>598</v>
      </c>
      <c r="V108" s="37"/>
      <c r="AB108" s="32"/>
      <c r="AL108" s="37"/>
      <c r="AQ108" s="44" t="s">
        <v>599</v>
      </c>
      <c r="AR108" s="81"/>
      <c r="AS108" s="81"/>
      <c r="AT108" s="81"/>
      <c r="AU108" s="81"/>
      <c r="AV108" s="120"/>
      <c r="BA108" s="44">
        <v>112</v>
      </c>
      <c r="BB108" s="120"/>
      <c r="BZ108" s="32" t="s">
        <v>600</v>
      </c>
      <c r="CF108" s="37"/>
      <c r="CU108" s="32" t="s">
        <v>601</v>
      </c>
      <c r="DA108" s="37"/>
    </row>
    <row r="109" spans="13:105">
      <c r="M109" s="32"/>
      <c r="N109" t="s">
        <v>602</v>
      </c>
      <c r="V109" s="37"/>
      <c r="AB109" s="32"/>
      <c r="AC109" t="s">
        <v>603</v>
      </c>
      <c r="AL109" s="37"/>
      <c r="AQ109" s="44" t="s">
        <v>604</v>
      </c>
      <c r="AR109" s="81"/>
      <c r="AS109" s="81"/>
      <c r="AT109" s="81"/>
      <c r="AU109" s="81"/>
      <c r="AV109" s="120"/>
      <c r="BA109" s="44" t="s">
        <v>605</v>
      </c>
      <c r="BB109" s="120"/>
      <c r="BZ109" s="32" t="s">
        <v>606</v>
      </c>
      <c r="CF109" s="37"/>
      <c r="CU109" s="32" t="s">
        <v>16</v>
      </c>
      <c r="DA109" s="37"/>
    </row>
    <row r="110" spans="13:105">
      <c r="M110" s="32"/>
      <c r="N110" t="s">
        <v>607</v>
      </c>
      <c r="V110" s="37"/>
      <c r="AB110" s="32"/>
      <c r="AC110" t="s">
        <v>608</v>
      </c>
      <c r="AL110" s="37"/>
      <c r="AQ110" s="44" t="s">
        <v>609</v>
      </c>
      <c r="AR110" s="81"/>
      <c r="AS110" s="81"/>
      <c r="AT110" s="81"/>
      <c r="AU110" s="81"/>
      <c r="AV110" s="120"/>
      <c r="BA110" s="44">
        <v>114</v>
      </c>
      <c r="BB110" s="120"/>
      <c r="BZ110" s="32" t="s">
        <v>610</v>
      </c>
      <c r="CF110" s="37"/>
      <c r="CU110" s="32" t="s">
        <v>166</v>
      </c>
      <c r="DA110" s="37"/>
    </row>
    <row r="111" spans="13:105">
      <c r="M111" s="32"/>
      <c r="N111" t="s">
        <v>611</v>
      </c>
      <c r="V111" s="37"/>
      <c r="AB111" s="32"/>
      <c r="AC111" t="s">
        <v>612</v>
      </c>
      <c r="AL111" s="37"/>
      <c r="AQ111" s="44" t="s">
        <v>613</v>
      </c>
      <c r="AR111" s="81"/>
      <c r="AS111" s="81"/>
      <c r="AT111" s="81"/>
      <c r="AU111" s="81"/>
      <c r="AV111" s="120"/>
      <c r="BA111" s="122" t="s">
        <v>614</v>
      </c>
      <c r="BB111" s="120"/>
      <c r="BZ111" s="32" t="s">
        <v>615</v>
      </c>
      <c r="CF111" s="37"/>
      <c r="CU111" s="32" t="s">
        <v>616</v>
      </c>
      <c r="DA111" s="37"/>
    </row>
    <row r="112" spans="13:105">
      <c r="M112" s="32"/>
      <c r="N112" t="s">
        <v>617</v>
      </c>
      <c r="V112" s="37"/>
      <c r="AB112" s="32"/>
      <c r="AC112" t="s">
        <v>618</v>
      </c>
      <c r="AL112" s="37"/>
      <c r="AQ112" s="44">
        <v>61</v>
      </c>
      <c r="AR112" s="81"/>
      <c r="AS112" s="81"/>
      <c r="AT112" s="81"/>
      <c r="AU112" s="81"/>
      <c r="AV112" s="120"/>
      <c r="BA112" s="44" t="s">
        <v>619</v>
      </c>
      <c r="BB112" s="120"/>
      <c r="BZ112" s="32" t="s">
        <v>620</v>
      </c>
      <c r="CF112" s="37"/>
      <c r="CU112" s="32" t="s">
        <v>621</v>
      </c>
      <c r="DA112" s="37"/>
    </row>
    <row r="113" spans="13:105">
      <c r="M113" s="32"/>
      <c r="N113" t="s">
        <v>622</v>
      </c>
      <c r="V113" s="37"/>
      <c r="AB113" s="32"/>
      <c r="AC113" t="s">
        <v>7</v>
      </c>
      <c r="AL113" s="37"/>
      <c r="AQ113" s="44" t="s">
        <v>623</v>
      </c>
      <c r="AR113" s="81"/>
      <c r="AS113" s="81"/>
      <c r="AT113" s="81"/>
      <c r="AU113" s="81"/>
      <c r="AV113" s="120"/>
      <c r="BA113" s="44" t="s">
        <v>624</v>
      </c>
      <c r="BB113" s="120"/>
      <c r="BZ113" s="32" t="s">
        <v>625</v>
      </c>
      <c r="CF113" s="37"/>
      <c r="CU113" s="32" t="s">
        <v>626</v>
      </c>
      <c r="DA113" s="37"/>
    </row>
    <row r="114" spans="13:105">
      <c r="M114" s="32"/>
      <c r="N114" t="s">
        <v>627</v>
      </c>
      <c r="V114" s="37"/>
      <c r="AB114" s="32"/>
      <c r="AD114" t="s">
        <v>628</v>
      </c>
      <c r="AL114" s="37"/>
      <c r="AQ114" s="44" t="s">
        <v>629</v>
      </c>
      <c r="AR114" s="81"/>
      <c r="AS114" s="81"/>
      <c r="AT114" s="81"/>
      <c r="AU114" s="81"/>
      <c r="AV114" s="120"/>
      <c r="BA114" s="44" t="s">
        <v>630</v>
      </c>
      <c r="BB114" s="120"/>
      <c r="BZ114" s="32" t="s">
        <v>631</v>
      </c>
      <c r="CF114" s="37"/>
      <c r="CU114" s="32" t="s">
        <v>16</v>
      </c>
      <c r="DA114" s="37"/>
    </row>
    <row r="115" spans="13:105">
      <c r="M115" s="32"/>
      <c r="N115" t="s">
        <v>632</v>
      </c>
      <c r="V115" s="37"/>
      <c r="AB115" s="32"/>
      <c r="AL115" s="37"/>
      <c r="AQ115" s="44" t="s">
        <v>633</v>
      </c>
      <c r="AR115" s="81"/>
      <c r="AS115" s="81"/>
      <c r="AT115" s="81"/>
      <c r="AU115" s="81"/>
      <c r="AV115" s="120"/>
      <c r="BA115" s="44" t="s">
        <v>634</v>
      </c>
      <c r="BB115" s="120"/>
      <c r="BZ115" s="32" t="s">
        <v>635</v>
      </c>
      <c r="CF115" s="37"/>
      <c r="CU115" s="32" t="s">
        <v>636</v>
      </c>
      <c r="DA115" s="37"/>
    </row>
    <row r="116" spans="13:105">
      <c r="M116" s="32"/>
      <c r="N116" t="s">
        <v>637</v>
      </c>
      <c r="V116" s="37"/>
      <c r="AB116" s="32"/>
      <c r="AD116" t="s">
        <v>638</v>
      </c>
      <c r="AL116" s="37"/>
      <c r="AQ116" s="44" t="s">
        <v>639</v>
      </c>
      <c r="AR116" s="81"/>
      <c r="AS116" s="81"/>
      <c r="AT116" s="81"/>
      <c r="AU116" s="81"/>
      <c r="AV116" s="120"/>
      <c r="BA116" s="44" t="s">
        <v>640</v>
      </c>
      <c r="BB116" s="120"/>
      <c r="BZ116" s="32" t="s">
        <v>641</v>
      </c>
      <c r="CF116" s="37"/>
      <c r="CU116" s="32" t="s">
        <v>642</v>
      </c>
      <c r="DA116" s="37"/>
    </row>
    <row r="117" spans="13:105">
      <c r="M117" s="32"/>
      <c r="N117" t="s">
        <v>643</v>
      </c>
      <c r="V117" s="37"/>
      <c r="AB117" s="32"/>
      <c r="AD117" t="s">
        <v>644</v>
      </c>
      <c r="AL117" s="37"/>
      <c r="AQ117" s="44">
        <v>66</v>
      </c>
      <c r="AR117" s="81"/>
      <c r="AS117" s="81"/>
      <c r="AT117" s="81"/>
      <c r="AU117" s="81"/>
      <c r="AV117" s="120"/>
      <c r="BA117" s="44" t="s">
        <v>645</v>
      </c>
      <c r="BB117" s="120"/>
      <c r="BZ117" s="32" t="s">
        <v>646</v>
      </c>
      <c r="CF117" s="37"/>
      <c r="CU117" s="32" t="s">
        <v>16</v>
      </c>
      <c r="DA117" s="37"/>
    </row>
    <row r="118" spans="13:105">
      <c r="M118" s="32"/>
      <c r="N118" t="s">
        <v>647</v>
      </c>
      <c r="V118" s="37"/>
      <c r="AB118" s="32"/>
      <c r="AD118" t="s">
        <v>7</v>
      </c>
      <c r="AL118" s="37"/>
      <c r="AQ118" s="44" t="s">
        <v>648</v>
      </c>
      <c r="AR118" s="81"/>
      <c r="AS118" s="81"/>
      <c r="AT118" s="81"/>
      <c r="AU118" s="81"/>
      <c r="AV118" s="120"/>
      <c r="BA118" s="44" t="s">
        <v>649</v>
      </c>
      <c r="BB118" s="120"/>
      <c r="BZ118" s="32" t="s">
        <v>650</v>
      </c>
      <c r="CF118" s="37"/>
      <c r="CU118" s="32" t="s">
        <v>166</v>
      </c>
      <c r="DA118" s="37"/>
    </row>
    <row r="119" spans="13:105">
      <c r="M119" s="32"/>
      <c r="N119" t="s">
        <v>651</v>
      </c>
      <c r="V119" s="37"/>
      <c r="AB119" s="32"/>
      <c r="AE119" t="s">
        <v>652</v>
      </c>
      <c r="AL119" s="37"/>
      <c r="AQ119" s="44" t="s">
        <v>653</v>
      </c>
      <c r="AR119" s="81"/>
      <c r="AS119" s="81"/>
      <c r="AT119" s="81"/>
      <c r="AU119" s="81"/>
      <c r="AV119" s="120"/>
      <c r="BA119" s="44" t="s">
        <v>654</v>
      </c>
      <c r="BB119" s="120"/>
      <c r="BZ119" s="32" t="s">
        <v>655</v>
      </c>
      <c r="CF119" s="37"/>
      <c r="CU119" s="32" t="s">
        <v>656</v>
      </c>
      <c r="DA119" s="37"/>
    </row>
    <row r="120" spans="13:105">
      <c r="M120" s="32"/>
      <c r="N120" t="s">
        <v>657</v>
      </c>
      <c r="V120" s="37"/>
      <c r="AB120" s="32"/>
      <c r="AE120" t="s">
        <v>658</v>
      </c>
      <c r="AL120" s="37"/>
      <c r="AQ120" s="122" t="s">
        <v>659</v>
      </c>
      <c r="AR120" s="81"/>
      <c r="AS120" s="81"/>
      <c r="AT120" s="81"/>
      <c r="AU120" s="81"/>
      <c r="AV120" s="120"/>
      <c r="BA120" s="44" t="s">
        <v>660</v>
      </c>
      <c r="BB120" s="120"/>
      <c r="BZ120" s="44">
        <v>931</v>
      </c>
      <c r="CF120" s="37"/>
      <c r="CU120" s="32" t="s">
        <v>340</v>
      </c>
      <c r="DA120" s="37"/>
    </row>
    <row r="121" spans="13:105">
      <c r="M121" s="32"/>
      <c r="N121" t="s">
        <v>661</v>
      </c>
      <c r="V121" s="37"/>
      <c r="AB121" s="32"/>
      <c r="AE121" t="s">
        <v>662</v>
      </c>
      <c r="AL121" s="37"/>
      <c r="AQ121" s="122" t="s">
        <v>663</v>
      </c>
      <c r="AR121" s="81"/>
      <c r="AS121" s="81"/>
      <c r="AT121" s="81"/>
      <c r="AU121" s="81"/>
      <c r="AV121" s="120"/>
      <c r="BA121" s="44">
        <v>125</v>
      </c>
      <c r="BB121" s="120"/>
      <c r="BZ121" s="32" t="s">
        <v>664</v>
      </c>
      <c r="CF121" s="37"/>
      <c r="CU121" s="32" t="s">
        <v>665</v>
      </c>
      <c r="DA121" s="37"/>
    </row>
    <row r="122" spans="13:105">
      <c r="M122" s="32"/>
      <c r="N122" t="s">
        <v>666</v>
      </c>
      <c r="V122" s="37"/>
      <c r="AB122" s="32"/>
      <c r="AE122" t="s">
        <v>667</v>
      </c>
      <c r="AL122" s="37"/>
      <c r="AQ122" s="44" t="s">
        <v>668</v>
      </c>
      <c r="AR122" s="81"/>
      <c r="AS122" s="81"/>
      <c r="AT122" s="81"/>
      <c r="AU122" s="81"/>
      <c r="AV122" s="120"/>
      <c r="BA122" s="44" t="s">
        <v>669</v>
      </c>
      <c r="BB122" s="120"/>
      <c r="BZ122" s="32" t="s">
        <v>670</v>
      </c>
      <c r="CF122" s="37"/>
      <c r="CU122" s="32" t="s">
        <v>124</v>
      </c>
      <c r="DA122" s="37"/>
    </row>
    <row r="123" spans="13:105">
      <c r="M123" s="32"/>
      <c r="N123" t="s">
        <v>671</v>
      </c>
      <c r="V123" s="37"/>
      <c r="AB123" s="32"/>
      <c r="AD123" t="s">
        <v>102</v>
      </c>
      <c r="AL123" s="37"/>
      <c r="AQ123" s="44">
        <v>72</v>
      </c>
      <c r="AR123" s="81"/>
      <c r="AS123" s="81"/>
      <c r="AT123" s="81"/>
      <c r="AU123" s="81"/>
      <c r="AV123" s="120"/>
      <c r="BA123" s="44" t="s">
        <v>672</v>
      </c>
      <c r="BB123" s="120"/>
      <c r="BZ123" s="32" t="s">
        <v>673</v>
      </c>
      <c r="CF123" s="37"/>
      <c r="CU123" s="32" t="s">
        <v>367</v>
      </c>
      <c r="DA123" s="37"/>
    </row>
    <row r="124" spans="13:105">
      <c r="M124" s="32"/>
      <c r="N124" t="s">
        <v>674</v>
      </c>
      <c r="V124" s="37"/>
      <c r="AB124" s="32"/>
      <c r="AL124" s="37"/>
      <c r="AQ124" s="122" t="s">
        <v>675</v>
      </c>
      <c r="AR124" s="81"/>
      <c r="AS124" s="81"/>
      <c r="AT124" s="81"/>
      <c r="AU124" s="81"/>
      <c r="AV124" s="120"/>
      <c r="BA124" s="44" t="s">
        <v>676</v>
      </c>
      <c r="BB124" s="120"/>
      <c r="BZ124" s="32" t="s">
        <v>677</v>
      </c>
      <c r="CF124" s="37"/>
      <c r="CU124" s="32" t="s">
        <v>16</v>
      </c>
      <c r="DA124" s="37"/>
    </row>
    <row r="125" spans="13:105">
      <c r="M125" s="32"/>
      <c r="N125" t="s">
        <v>678</v>
      </c>
      <c r="V125" s="37"/>
      <c r="AB125" s="32"/>
      <c r="AC125" t="s">
        <v>679</v>
      </c>
      <c r="AL125" s="37"/>
      <c r="AQ125" s="44">
        <v>74</v>
      </c>
      <c r="AR125" s="81"/>
      <c r="AS125" s="81"/>
      <c r="AT125" s="81"/>
      <c r="AU125" s="81"/>
      <c r="AV125" s="120"/>
      <c r="BA125" s="44">
        <v>129</v>
      </c>
      <c r="BB125" s="120"/>
      <c r="BZ125" s="32" t="s">
        <v>680</v>
      </c>
      <c r="CF125" s="37"/>
      <c r="CU125" s="32" t="s">
        <v>681</v>
      </c>
      <c r="DA125" s="37"/>
    </row>
    <row r="126" spans="13:105">
      <c r="M126" s="32"/>
      <c r="N126" t="s">
        <v>682</v>
      </c>
      <c r="V126" s="37"/>
      <c r="AB126" s="32"/>
      <c r="AL126" s="37"/>
      <c r="AQ126" s="44" t="s">
        <v>683</v>
      </c>
      <c r="AR126" s="81"/>
      <c r="AS126" s="81"/>
      <c r="AT126" s="81"/>
      <c r="AU126" s="81"/>
      <c r="AV126" s="120"/>
      <c r="BA126" s="44" t="s">
        <v>684</v>
      </c>
      <c r="BB126" s="120"/>
      <c r="BZ126" s="32" t="s">
        <v>685</v>
      </c>
      <c r="CF126" s="37"/>
      <c r="CU126" s="32" t="s">
        <v>686</v>
      </c>
      <c r="DA126" s="37"/>
    </row>
    <row r="127" spans="13:105">
      <c r="M127" s="32"/>
      <c r="N127" t="s">
        <v>687</v>
      </c>
      <c r="V127" s="37"/>
      <c r="AB127" s="32"/>
      <c r="AC127" t="s">
        <v>688</v>
      </c>
      <c r="AL127" s="37"/>
      <c r="AQ127" s="44">
        <v>76</v>
      </c>
      <c r="AR127" s="81"/>
      <c r="AS127" s="81"/>
      <c r="AT127" s="81"/>
      <c r="AU127" s="81"/>
      <c r="AV127" s="120"/>
      <c r="BA127" s="44" t="s">
        <v>689</v>
      </c>
      <c r="BB127" s="120"/>
      <c r="BZ127" s="32" t="s">
        <v>690</v>
      </c>
      <c r="CF127" s="37"/>
      <c r="CU127" s="32" t="s">
        <v>691</v>
      </c>
      <c r="DA127" s="37"/>
    </row>
    <row r="128" ht="16.5" spans="13:105">
      <c r="M128" s="32"/>
      <c r="N128" t="s">
        <v>692</v>
      </c>
      <c r="V128" s="37"/>
      <c r="AB128" s="32"/>
      <c r="AC128" t="s">
        <v>693</v>
      </c>
      <c r="AL128" s="37"/>
      <c r="AQ128" s="44" t="s">
        <v>694</v>
      </c>
      <c r="AR128" s="81"/>
      <c r="AS128" s="81"/>
      <c r="AT128" s="81"/>
      <c r="AU128" s="81"/>
      <c r="AV128" s="120"/>
      <c r="BA128" s="44" t="s">
        <v>695</v>
      </c>
      <c r="BB128" s="120"/>
      <c r="BZ128" s="32" t="s">
        <v>696</v>
      </c>
      <c r="CF128" s="37"/>
      <c r="CU128" s="32" t="s">
        <v>697</v>
      </c>
      <c r="DA128" s="37"/>
    </row>
    <row r="129" spans="1:105">
      <c r="A129" s="46" t="s">
        <v>698</v>
      </c>
      <c r="B129" s="49"/>
      <c r="C129" s="49"/>
      <c r="D129" s="49"/>
      <c r="E129" s="49"/>
      <c r="F129" s="49"/>
      <c r="G129" s="49"/>
      <c r="H129" s="49"/>
      <c r="I129" s="49"/>
      <c r="J129" s="49"/>
      <c r="K129" s="50"/>
      <c r="M129" s="32"/>
      <c r="N129" t="s">
        <v>699</v>
      </c>
      <c r="V129" s="37"/>
      <c r="AB129" s="32"/>
      <c r="AC129" t="s">
        <v>16</v>
      </c>
      <c r="AL129" s="37"/>
      <c r="AQ129" s="44" t="s">
        <v>700</v>
      </c>
      <c r="AR129" s="81"/>
      <c r="AS129" s="81"/>
      <c r="AT129" s="81"/>
      <c r="AU129" s="81"/>
      <c r="AV129" s="120"/>
      <c r="BA129" s="44" t="s">
        <v>701</v>
      </c>
      <c r="BB129" s="120"/>
      <c r="BZ129" s="32" t="s">
        <v>702</v>
      </c>
      <c r="CF129" s="37"/>
      <c r="CU129" s="32" t="s">
        <v>16</v>
      </c>
      <c r="DA129" s="37"/>
    </row>
    <row r="130" spans="1:105">
      <c r="A130" s="47"/>
      <c r="K130" s="51"/>
      <c r="M130" s="32"/>
      <c r="N130" t="s">
        <v>703</v>
      </c>
      <c r="V130" s="37"/>
      <c r="AB130" s="32"/>
      <c r="AL130" s="37"/>
      <c r="AQ130" s="44" t="s">
        <v>704</v>
      </c>
      <c r="AR130" s="81"/>
      <c r="AS130" s="81"/>
      <c r="AT130" s="81"/>
      <c r="AU130" s="81"/>
      <c r="AV130" s="120"/>
      <c r="BA130" s="44" t="s">
        <v>705</v>
      </c>
      <c r="BB130" s="120"/>
      <c r="BZ130" s="32" t="s">
        <v>706</v>
      </c>
      <c r="CF130" s="37"/>
      <c r="CU130" s="31" t="s">
        <v>707</v>
      </c>
      <c r="DA130" s="37"/>
    </row>
    <row r="131" spans="1:105">
      <c r="A131" s="48" t="s">
        <v>708</v>
      </c>
      <c r="K131" s="51"/>
      <c r="M131" s="32"/>
      <c r="N131" t="s">
        <v>709</v>
      </c>
      <c r="V131" s="37"/>
      <c r="AB131" s="32"/>
      <c r="AD131" t="s">
        <v>710</v>
      </c>
      <c r="AL131" s="37"/>
      <c r="AQ131" s="44" t="s">
        <v>711</v>
      </c>
      <c r="AR131" s="81"/>
      <c r="AS131" s="81"/>
      <c r="AT131" s="81"/>
      <c r="AU131" s="81"/>
      <c r="AV131" s="120"/>
      <c r="BA131" s="44">
        <v>135</v>
      </c>
      <c r="BB131" s="120"/>
      <c r="BZ131" s="32" t="s">
        <v>712</v>
      </c>
      <c r="CF131" s="37"/>
      <c r="CU131" s="32" t="s">
        <v>713</v>
      </c>
      <c r="DA131" s="37"/>
    </row>
    <row r="132" spans="1:105">
      <c r="A132" s="47" t="s">
        <v>545</v>
      </c>
      <c r="K132" s="51"/>
      <c r="M132" s="32"/>
      <c r="N132" t="s">
        <v>714</v>
      </c>
      <c r="V132" s="37"/>
      <c r="AB132" s="32"/>
      <c r="AE132" t="s">
        <v>715</v>
      </c>
      <c r="AL132" s="37"/>
      <c r="AQ132" s="44" t="s">
        <v>716</v>
      </c>
      <c r="AR132" s="81"/>
      <c r="AS132" s="81"/>
      <c r="AT132" s="81"/>
      <c r="AU132" s="81"/>
      <c r="AV132" s="120"/>
      <c r="BA132" s="44" t="s">
        <v>717</v>
      </c>
      <c r="BB132" s="120"/>
      <c r="BZ132" s="32" t="s">
        <v>718</v>
      </c>
      <c r="CF132" s="37"/>
      <c r="CU132" s="32" t="s">
        <v>719</v>
      </c>
      <c r="DA132" s="37"/>
    </row>
    <row r="133" spans="1:105">
      <c r="A133" s="47" t="s">
        <v>556</v>
      </c>
      <c r="K133" s="51"/>
      <c r="M133" s="32"/>
      <c r="N133" t="s">
        <v>720</v>
      </c>
      <c r="V133" s="37"/>
      <c r="AB133" s="32"/>
      <c r="AE133" t="s">
        <v>721</v>
      </c>
      <c r="AL133" s="37"/>
      <c r="AQ133" s="44" t="s">
        <v>722</v>
      </c>
      <c r="AR133" s="81"/>
      <c r="AS133" s="81"/>
      <c r="AT133" s="81"/>
      <c r="AU133" s="81"/>
      <c r="AV133" s="120"/>
      <c r="BA133" s="44" t="s">
        <v>723</v>
      </c>
      <c r="BB133" s="120"/>
      <c r="BZ133" s="32" t="s">
        <v>724</v>
      </c>
      <c r="CF133" s="37"/>
      <c r="CU133" s="32" t="s">
        <v>16</v>
      </c>
      <c r="DA133" s="37"/>
    </row>
    <row r="134" spans="1:105">
      <c r="A134" s="47" t="s">
        <v>725</v>
      </c>
      <c r="K134" s="51"/>
      <c r="M134" s="32"/>
      <c r="N134" s="1" t="s">
        <v>726</v>
      </c>
      <c r="V134" s="37"/>
      <c r="AB134" s="32"/>
      <c r="AD134" t="s">
        <v>102</v>
      </c>
      <c r="AL134" s="37"/>
      <c r="AQ134" s="44" t="s">
        <v>727</v>
      </c>
      <c r="AR134" s="81"/>
      <c r="AS134" s="81"/>
      <c r="AT134" s="81"/>
      <c r="AU134" s="81"/>
      <c r="AV134" s="120"/>
      <c r="BA134" s="44" t="s">
        <v>728</v>
      </c>
      <c r="BB134" s="120"/>
      <c r="BZ134" s="32" t="s">
        <v>729</v>
      </c>
      <c r="CF134" s="37"/>
      <c r="CU134" s="32" t="s">
        <v>730</v>
      </c>
      <c r="DA134" s="37"/>
    </row>
    <row r="135" spans="1:105">
      <c r="A135" s="47" t="s">
        <v>731</v>
      </c>
      <c r="K135" s="51"/>
      <c r="M135" s="32"/>
      <c r="N135" t="s">
        <v>732</v>
      </c>
      <c r="V135" s="37"/>
      <c r="AB135" s="32"/>
      <c r="AL135" s="37"/>
      <c r="AQ135" s="44" t="s">
        <v>733</v>
      </c>
      <c r="AR135" s="81"/>
      <c r="AS135" s="81"/>
      <c r="AT135" s="81"/>
      <c r="AU135" s="81"/>
      <c r="AV135" s="120"/>
      <c r="BA135" s="44" t="s">
        <v>734</v>
      </c>
      <c r="BB135" s="120"/>
      <c r="BZ135" s="32" t="s">
        <v>735</v>
      </c>
      <c r="CF135" s="37"/>
      <c r="CU135" s="32" t="s">
        <v>736</v>
      </c>
      <c r="DA135" s="37"/>
    </row>
    <row r="136" spans="1:105">
      <c r="A136" s="47" t="s">
        <v>556</v>
      </c>
      <c r="K136" s="51"/>
      <c r="M136" s="32"/>
      <c r="N136" t="s">
        <v>737</v>
      </c>
      <c r="V136" s="37"/>
      <c r="AB136" s="32"/>
      <c r="AD136" t="s">
        <v>738</v>
      </c>
      <c r="AL136" s="37"/>
      <c r="AQ136" s="44" t="s">
        <v>739</v>
      </c>
      <c r="AR136" s="81"/>
      <c r="AS136" s="81"/>
      <c r="AT136" s="81"/>
      <c r="AU136" s="81"/>
      <c r="AV136" s="120"/>
      <c r="BA136" s="44" t="s">
        <v>740</v>
      </c>
      <c r="BB136" s="120"/>
      <c r="BZ136" s="32" t="s">
        <v>741</v>
      </c>
      <c r="CF136" s="37"/>
      <c r="CU136" s="32" t="s">
        <v>16</v>
      </c>
      <c r="DA136" s="37"/>
    </row>
    <row r="137" spans="1:105">
      <c r="A137" s="47" t="s">
        <v>584</v>
      </c>
      <c r="K137" s="51"/>
      <c r="M137" s="32"/>
      <c r="N137" t="s">
        <v>742</v>
      </c>
      <c r="V137" s="37"/>
      <c r="AB137" s="32"/>
      <c r="AE137" t="s">
        <v>743</v>
      </c>
      <c r="AL137" s="37"/>
      <c r="AQ137" s="44">
        <v>86</v>
      </c>
      <c r="AR137" s="81"/>
      <c r="AS137" s="81"/>
      <c r="AT137" s="81"/>
      <c r="AU137" s="81"/>
      <c r="AV137" s="120"/>
      <c r="BA137" s="44">
        <v>141</v>
      </c>
      <c r="BB137" s="120"/>
      <c r="BZ137" s="32" t="s">
        <v>744</v>
      </c>
      <c r="CF137" s="37"/>
      <c r="CU137" s="32" t="s">
        <v>745</v>
      </c>
      <c r="DA137" s="37"/>
    </row>
    <row r="138" spans="1:105">
      <c r="A138" s="47" t="s">
        <v>746</v>
      </c>
      <c r="K138" s="51"/>
      <c r="M138" s="32"/>
      <c r="N138" t="s">
        <v>747</v>
      </c>
      <c r="V138" s="37"/>
      <c r="AB138" s="32"/>
      <c r="AD138" t="s">
        <v>7</v>
      </c>
      <c r="AL138" s="37"/>
      <c r="AQ138" s="44" t="s">
        <v>748</v>
      </c>
      <c r="AR138" s="81"/>
      <c r="AS138" s="81"/>
      <c r="AT138" s="81"/>
      <c r="AU138" s="81"/>
      <c r="AV138" s="120"/>
      <c r="BA138" s="44" t="s">
        <v>749</v>
      </c>
      <c r="BB138" s="120"/>
      <c r="BZ138" s="32" t="s">
        <v>750</v>
      </c>
      <c r="CF138" s="37"/>
      <c r="CU138" s="32" t="s">
        <v>751</v>
      </c>
      <c r="DA138" s="37"/>
    </row>
    <row r="139" spans="1:105">
      <c r="A139" s="47" t="s">
        <v>752</v>
      </c>
      <c r="K139" s="51"/>
      <c r="M139" s="32"/>
      <c r="N139" t="s">
        <v>753</v>
      </c>
      <c r="V139" s="37"/>
      <c r="AB139" s="32"/>
      <c r="AE139" t="s">
        <v>754</v>
      </c>
      <c r="AL139" s="37"/>
      <c r="AQ139" s="44">
        <v>88</v>
      </c>
      <c r="AR139" s="81"/>
      <c r="AS139" s="81"/>
      <c r="AT139" s="81"/>
      <c r="AU139" s="81"/>
      <c r="AV139" s="120"/>
      <c r="BA139" s="122" t="s">
        <v>755</v>
      </c>
      <c r="BB139" s="120"/>
      <c r="BZ139" s="32" t="s">
        <v>756</v>
      </c>
      <c r="CF139" s="37"/>
      <c r="CU139" s="32" t="s">
        <v>16</v>
      </c>
      <c r="DA139" s="37"/>
    </row>
    <row r="140" spans="1:105">
      <c r="A140" s="47" t="s">
        <v>757</v>
      </c>
      <c r="K140" s="51"/>
      <c r="M140" s="32"/>
      <c r="N140" t="s">
        <v>758</v>
      </c>
      <c r="V140" s="37"/>
      <c r="AB140" s="32"/>
      <c r="AD140" t="s">
        <v>102</v>
      </c>
      <c r="AL140" s="37"/>
      <c r="AQ140" s="44" t="s">
        <v>759</v>
      </c>
      <c r="AR140" s="81"/>
      <c r="AS140" s="81"/>
      <c r="AT140" s="81"/>
      <c r="AU140" s="81"/>
      <c r="AV140" s="120"/>
      <c r="BA140" s="122" t="s">
        <v>760</v>
      </c>
      <c r="BB140" s="120"/>
      <c r="BZ140" s="32" t="s">
        <v>761</v>
      </c>
      <c r="CF140" s="37"/>
      <c r="CU140" s="32" t="s">
        <v>166</v>
      </c>
      <c r="DA140" s="37"/>
    </row>
    <row r="141" spans="1:105">
      <c r="A141" s="47" t="s">
        <v>762</v>
      </c>
      <c r="K141" s="51"/>
      <c r="M141" s="32"/>
      <c r="N141" t="s">
        <v>763</v>
      </c>
      <c r="V141" s="37"/>
      <c r="AB141" s="32"/>
      <c r="AL141" s="37"/>
      <c r="AQ141" s="44">
        <v>90</v>
      </c>
      <c r="AR141" s="81"/>
      <c r="AS141" s="81"/>
      <c r="AT141" s="81"/>
      <c r="AU141" s="81"/>
      <c r="AV141" s="120"/>
      <c r="BA141" s="44" t="s">
        <v>764</v>
      </c>
      <c r="BB141" s="120"/>
      <c r="BZ141" s="32" t="s">
        <v>765</v>
      </c>
      <c r="CF141" s="37"/>
      <c r="CU141" s="32" t="s">
        <v>766</v>
      </c>
      <c r="DA141" s="37"/>
    </row>
    <row r="142" spans="1:105">
      <c r="A142" s="47" t="s">
        <v>767</v>
      </c>
      <c r="K142" s="51"/>
      <c r="M142" s="32"/>
      <c r="N142" t="s">
        <v>768</v>
      </c>
      <c r="V142" s="37"/>
      <c r="AB142" s="32"/>
      <c r="AD142" t="s">
        <v>769</v>
      </c>
      <c r="AL142" s="37"/>
      <c r="AQ142" s="44" t="s">
        <v>770</v>
      </c>
      <c r="AR142" s="81"/>
      <c r="AS142" s="81"/>
      <c r="AT142" s="81"/>
      <c r="AU142" s="81"/>
      <c r="AV142" s="120"/>
      <c r="BA142" s="44" t="s">
        <v>771</v>
      </c>
      <c r="BB142" s="120"/>
      <c r="BZ142" s="32" t="s">
        <v>772</v>
      </c>
      <c r="CF142" s="37"/>
      <c r="CU142" s="32" t="s">
        <v>773</v>
      </c>
      <c r="DA142" s="37"/>
    </row>
    <row r="143" spans="1:105">
      <c r="A143" s="47" t="s">
        <v>774</v>
      </c>
      <c r="K143" s="51"/>
      <c r="M143" s="32"/>
      <c r="N143" t="s">
        <v>775</v>
      </c>
      <c r="V143" s="37"/>
      <c r="AB143" s="32"/>
      <c r="AE143" t="s">
        <v>776</v>
      </c>
      <c r="AL143" s="37"/>
      <c r="AQ143" s="44" t="s">
        <v>777</v>
      </c>
      <c r="AR143" s="81"/>
      <c r="AS143" s="81"/>
      <c r="AT143" s="81"/>
      <c r="AU143" s="81"/>
      <c r="AV143" s="120"/>
      <c r="BA143" s="44" t="s">
        <v>778</v>
      </c>
      <c r="BB143" s="120"/>
      <c r="BZ143" s="32" t="s">
        <v>779</v>
      </c>
      <c r="CF143" s="37"/>
      <c r="CU143" s="32" t="s">
        <v>16</v>
      </c>
      <c r="DA143" s="37"/>
    </row>
    <row r="144" spans="1:105">
      <c r="A144" s="47" t="s">
        <v>780</v>
      </c>
      <c r="K144" s="51"/>
      <c r="M144" s="32"/>
      <c r="N144" t="s">
        <v>781</v>
      </c>
      <c r="V144" s="37"/>
      <c r="AB144" s="32"/>
      <c r="AE144" t="s">
        <v>782</v>
      </c>
      <c r="AL144" s="37"/>
      <c r="AQ144" s="44" t="s">
        <v>783</v>
      </c>
      <c r="AR144" s="81"/>
      <c r="AS144" s="81"/>
      <c r="AT144" s="81"/>
      <c r="AU144" s="81"/>
      <c r="AV144" s="120"/>
      <c r="BA144" s="44" t="s">
        <v>784</v>
      </c>
      <c r="BB144" s="120"/>
      <c r="BZ144" s="32" t="s">
        <v>785</v>
      </c>
      <c r="CF144" s="37"/>
      <c r="CU144" s="31" t="s">
        <v>786</v>
      </c>
      <c r="DA144" s="37"/>
    </row>
    <row r="145" spans="1:105">
      <c r="A145" s="47" t="s">
        <v>787</v>
      </c>
      <c r="K145" s="51"/>
      <c r="M145" s="32"/>
      <c r="N145" t="s">
        <v>788</v>
      </c>
      <c r="V145" s="37"/>
      <c r="AB145" s="32"/>
      <c r="AL145" s="37"/>
      <c r="AQ145" s="44" t="s">
        <v>789</v>
      </c>
      <c r="AR145" s="81"/>
      <c r="AS145" s="81"/>
      <c r="AT145" s="81"/>
      <c r="AU145" s="81"/>
      <c r="AV145" s="120"/>
      <c r="BA145" s="44" t="s">
        <v>790</v>
      </c>
      <c r="BB145" s="120"/>
      <c r="BZ145" s="32" t="s">
        <v>791</v>
      </c>
      <c r="CF145" s="37"/>
      <c r="CU145" s="32" t="s">
        <v>792</v>
      </c>
      <c r="DA145" s="37"/>
    </row>
    <row r="146" spans="1:105">
      <c r="A146" s="47" t="s">
        <v>793</v>
      </c>
      <c r="K146" s="51"/>
      <c r="M146" s="32"/>
      <c r="N146" t="s">
        <v>794</v>
      </c>
      <c r="V146" s="37"/>
      <c r="AB146" s="32"/>
      <c r="AD146" t="s">
        <v>795</v>
      </c>
      <c r="AL146" s="37"/>
      <c r="AQ146" s="44" t="s">
        <v>796</v>
      </c>
      <c r="AR146" s="81"/>
      <c r="AS146" s="81"/>
      <c r="AT146" s="81"/>
      <c r="AU146" s="81"/>
      <c r="AV146" s="120"/>
      <c r="BA146" s="122" t="s">
        <v>797</v>
      </c>
      <c r="BB146" s="120"/>
      <c r="BZ146" s="32" t="s">
        <v>798</v>
      </c>
      <c r="CF146" s="37"/>
      <c r="CU146" s="32" t="s">
        <v>799</v>
      </c>
      <c r="DA146" s="37"/>
    </row>
    <row r="147" spans="1:105">
      <c r="A147" s="47" t="s">
        <v>800</v>
      </c>
      <c r="K147" s="51"/>
      <c r="M147" s="32"/>
      <c r="N147" t="s">
        <v>801</v>
      </c>
      <c r="V147" s="37"/>
      <c r="AB147" s="32"/>
      <c r="AD147" t="s">
        <v>802</v>
      </c>
      <c r="AL147" s="37"/>
      <c r="AQ147" s="44" t="s">
        <v>803</v>
      </c>
      <c r="AR147" s="81"/>
      <c r="AS147" s="81"/>
      <c r="AT147" s="81"/>
      <c r="AU147" s="81"/>
      <c r="AV147" s="120"/>
      <c r="BA147" s="44">
        <v>151</v>
      </c>
      <c r="BB147" s="120"/>
      <c r="BZ147" s="32" t="s">
        <v>804</v>
      </c>
      <c r="CF147" s="37"/>
      <c r="CU147" s="32" t="s">
        <v>16</v>
      </c>
      <c r="DA147" s="37"/>
    </row>
    <row r="148" spans="1:105">
      <c r="A148" s="47" t="s">
        <v>805</v>
      </c>
      <c r="K148" s="51"/>
      <c r="M148" s="32"/>
      <c r="N148" t="s">
        <v>806</v>
      </c>
      <c r="V148" s="37"/>
      <c r="AB148" s="32"/>
      <c r="AE148" t="s">
        <v>807</v>
      </c>
      <c r="AL148" s="37"/>
      <c r="AQ148" s="44" t="s">
        <v>808</v>
      </c>
      <c r="AR148" s="81"/>
      <c r="AS148" s="81"/>
      <c r="AT148" s="81"/>
      <c r="AU148" s="81"/>
      <c r="AV148" s="120"/>
      <c r="BA148" s="44" t="s">
        <v>809</v>
      </c>
      <c r="BB148" s="120"/>
      <c r="BZ148" s="32" t="s">
        <v>810</v>
      </c>
      <c r="CF148" s="37"/>
      <c r="CU148" s="32" t="s">
        <v>811</v>
      </c>
      <c r="DA148" s="37"/>
    </row>
    <row r="149" spans="1:105">
      <c r="A149" s="47" t="s">
        <v>812</v>
      </c>
      <c r="K149" s="51"/>
      <c r="M149" s="32"/>
      <c r="N149" t="s">
        <v>813</v>
      </c>
      <c r="V149" s="37"/>
      <c r="AB149" s="32"/>
      <c r="AE149" t="s">
        <v>814</v>
      </c>
      <c r="AF149" t="s">
        <v>815</v>
      </c>
      <c r="AL149" s="37"/>
      <c r="AQ149" s="44" t="s">
        <v>816</v>
      </c>
      <c r="AR149" s="81"/>
      <c r="AS149" s="81"/>
      <c r="AT149" s="81"/>
      <c r="AU149" s="81"/>
      <c r="AV149" s="120"/>
      <c r="BA149" s="44" t="s">
        <v>817</v>
      </c>
      <c r="BB149" s="120"/>
      <c r="BZ149" s="32" t="s">
        <v>818</v>
      </c>
      <c r="CF149" s="37"/>
      <c r="CU149" s="32" t="s">
        <v>819</v>
      </c>
      <c r="DA149" s="37"/>
    </row>
    <row r="150" spans="1:105">
      <c r="A150" s="47" t="s">
        <v>820</v>
      </c>
      <c r="K150" s="51"/>
      <c r="M150" s="32"/>
      <c r="N150" t="s">
        <v>821</v>
      </c>
      <c r="V150" s="37"/>
      <c r="AB150" s="32"/>
      <c r="AD150" t="s">
        <v>102</v>
      </c>
      <c r="AL150" s="37"/>
      <c r="AQ150" s="44" t="s">
        <v>822</v>
      </c>
      <c r="AR150" s="81"/>
      <c r="AS150" s="81"/>
      <c r="AT150" s="81"/>
      <c r="AU150" s="81"/>
      <c r="AV150" s="120"/>
      <c r="BA150" s="44">
        <v>154</v>
      </c>
      <c r="BB150" s="120"/>
      <c r="BZ150" s="32" t="s">
        <v>823</v>
      </c>
      <c r="CF150" s="37"/>
      <c r="CU150" s="32" t="s">
        <v>824</v>
      </c>
      <c r="DA150" s="37"/>
    </row>
    <row r="151" spans="1:105">
      <c r="A151" s="47" t="s">
        <v>825</v>
      </c>
      <c r="K151" s="51"/>
      <c r="M151" s="32"/>
      <c r="N151" t="s">
        <v>826</v>
      </c>
      <c r="V151" s="37"/>
      <c r="AB151" s="32"/>
      <c r="AC151" t="s">
        <v>16</v>
      </c>
      <c r="AL151" s="37"/>
      <c r="AQ151" s="44" t="s">
        <v>827</v>
      </c>
      <c r="AR151" s="81"/>
      <c r="AS151" s="81"/>
      <c r="AT151" s="81"/>
      <c r="AU151" s="81"/>
      <c r="AV151" s="120"/>
      <c r="BA151" s="44" t="s">
        <v>828</v>
      </c>
      <c r="BB151" s="120"/>
      <c r="BZ151" s="32" t="s">
        <v>829</v>
      </c>
      <c r="CF151" s="37"/>
      <c r="CU151" s="32" t="s">
        <v>16</v>
      </c>
      <c r="DA151" s="37"/>
    </row>
    <row r="152" spans="1:105">
      <c r="A152" s="47" t="s">
        <v>830</v>
      </c>
      <c r="K152" s="51"/>
      <c r="M152" s="32"/>
      <c r="N152" t="s">
        <v>831</v>
      </c>
      <c r="V152" s="37"/>
      <c r="AB152" s="32"/>
      <c r="AL152" s="37"/>
      <c r="AQ152" s="44" t="s">
        <v>459</v>
      </c>
      <c r="AR152" s="81"/>
      <c r="AS152" s="81"/>
      <c r="AT152" s="81"/>
      <c r="AU152" s="81"/>
      <c r="AV152" s="120"/>
      <c r="BA152" s="44"/>
      <c r="BB152" s="120"/>
      <c r="BZ152" s="32" t="s">
        <v>832</v>
      </c>
      <c r="CF152" s="37"/>
      <c r="CU152" s="32" t="s">
        <v>833</v>
      </c>
      <c r="DA152" s="37"/>
    </row>
    <row r="153" spans="1:105">
      <c r="A153" s="47" t="s">
        <v>834</v>
      </c>
      <c r="K153" s="51"/>
      <c r="M153" s="32"/>
      <c r="N153" t="s">
        <v>835</v>
      </c>
      <c r="V153" s="37"/>
      <c r="AB153" s="32"/>
      <c r="AD153" t="s">
        <v>638</v>
      </c>
      <c r="AL153" s="37"/>
      <c r="AQ153" s="44" t="s">
        <v>466</v>
      </c>
      <c r="AR153" s="81"/>
      <c r="AS153" s="81"/>
      <c r="AT153" s="81"/>
      <c r="AU153" s="81"/>
      <c r="AV153" s="120"/>
      <c r="BA153" s="44"/>
      <c r="BB153" s="120"/>
      <c r="BZ153" s="32" t="s">
        <v>836</v>
      </c>
      <c r="CF153" s="37"/>
      <c r="CU153" s="32" t="s">
        <v>837</v>
      </c>
      <c r="DA153" s="37"/>
    </row>
    <row r="154" ht="16.5" spans="1:105">
      <c r="A154" s="47" t="s">
        <v>838</v>
      </c>
      <c r="K154" s="51"/>
      <c r="M154" s="32"/>
      <c r="N154" t="s">
        <v>839</v>
      </c>
      <c r="V154" s="37"/>
      <c r="AB154" s="32"/>
      <c r="AD154" t="s">
        <v>840</v>
      </c>
      <c r="AL154" s="37"/>
      <c r="AQ154" s="44" t="s">
        <v>841</v>
      </c>
      <c r="AR154" s="81"/>
      <c r="AS154" s="81"/>
      <c r="AT154" s="81"/>
      <c r="AU154" s="81"/>
      <c r="AV154" s="120"/>
      <c r="BA154" s="132"/>
      <c r="BB154" s="134"/>
      <c r="BZ154" s="32" t="s">
        <v>842</v>
      </c>
      <c r="CF154" s="37"/>
      <c r="CU154" s="32" t="s">
        <v>16</v>
      </c>
      <c r="DA154" s="37"/>
    </row>
    <row r="155" spans="1:105">
      <c r="A155" s="47" t="s">
        <v>843</v>
      </c>
      <c r="K155" s="51"/>
      <c r="M155" s="32"/>
      <c r="N155" t="s">
        <v>844</v>
      </c>
      <c r="V155" s="37"/>
      <c r="AB155" s="32"/>
      <c r="AL155" s="37"/>
      <c r="AQ155" s="44">
        <v>104</v>
      </c>
      <c r="AR155" s="81"/>
      <c r="AS155" s="81"/>
      <c r="AT155" s="81"/>
      <c r="AU155" s="81"/>
      <c r="AV155" s="120"/>
      <c r="BZ155" s="32" t="s">
        <v>845</v>
      </c>
      <c r="CF155" s="37"/>
      <c r="CU155" s="32" t="s">
        <v>846</v>
      </c>
      <c r="DA155" s="37"/>
    </row>
    <row r="156" spans="1:105">
      <c r="A156" s="47" t="s">
        <v>847</v>
      </c>
      <c r="K156" s="51"/>
      <c r="M156" s="32"/>
      <c r="N156" t="s">
        <v>848</v>
      </c>
      <c r="V156" s="37"/>
      <c r="AB156" s="32"/>
      <c r="AD156" t="s">
        <v>638</v>
      </c>
      <c r="AL156" s="37"/>
      <c r="AQ156" s="44" t="s">
        <v>849</v>
      </c>
      <c r="AR156" s="81"/>
      <c r="AS156" s="81"/>
      <c r="AT156" s="81"/>
      <c r="AU156" s="81"/>
      <c r="AV156" s="120"/>
      <c r="BZ156" s="32" t="s">
        <v>850</v>
      </c>
      <c r="CF156" s="37"/>
      <c r="CU156" s="32" t="s">
        <v>851</v>
      </c>
      <c r="DA156" s="37"/>
    </row>
    <row r="157" spans="1:105">
      <c r="A157" s="47" t="s">
        <v>852</v>
      </c>
      <c r="K157" s="51"/>
      <c r="M157" s="32"/>
      <c r="N157" t="s">
        <v>853</v>
      </c>
      <c r="V157" s="37"/>
      <c r="AB157" s="32"/>
      <c r="AD157" t="s">
        <v>854</v>
      </c>
      <c r="AL157" s="37"/>
      <c r="AQ157" s="44" t="s">
        <v>855</v>
      </c>
      <c r="AR157" s="81"/>
      <c r="AS157" s="81"/>
      <c r="AT157" s="81"/>
      <c r="AU157" s="81"/>
      <c r="AV157" s="120"/>
      <c r="BZ157" s="32" t="s">
        <v>856</v>
      </c>
      <c r="CF157" s="37"/>
      <c r="CU157" s="32" t="s">
        <v>857</v>
      </c>
      <c r="DA157" s="37"/>
    </row>
    <row r="158" spans="1:105">
      <c r="A158" s="47" t="s">
        <v>858</v>
      </c>
      <c r="K158" s="51"/>
      <c r="M158" s="32"/>
      <c r="N158" t="s">
        <v>859</v>
      </c>
      <c r="V158" s="37"/>
      <c r="AB158" s="32"/>
      <c r="AE158" t="s">
        <v>860</v>
      </c>
      <c r="AL158" s="37"/>
      <c r="AQ158" s="44" t="s">
        <v>861</v>
      </c>
      <c r="AR158" s="81"/>
      <c r="AS158" s="81"/>
      <c r="AT158" s="81"/>
      <c r="AU158" s="81"/>
      <c r="AV158" s="120"/>
      <c r="BZ158" s="32" t="s">
        <v>862</v>
      </c>
      <c r="CF158" s="37"/>
      <c r="CU158" s="32" t="s">
        <v>16</v>
      </c>
      <c r="DA158" s="37"/>
    </row>
    <row r="159" spans="1:105">
      <c r="A159" s="47" t="s">
        <v>863</v>
      </c>
      <c r="K159" s="51"/>
      <c r="M159" s="32"/>
      <c r="N159" t="s">
        <v>864</v>
      </c>
      <c r="V159" s="37"/>
      <c r="AB159" s="32"/>
      <c r="AD159" t="s">
        <v>102</v>
      </c>
      <c r="AL159" s="37"/>
      <c r="AQ159" s="44" t="s">
        <v>865</v>
      </c>
      <c r="AR159" s="81"/>
      <c r="AS159" s="81"/>
      <c r="AT159" s="81"/>
      <c r="AU159" s="81"/>
      <c r="AV159" s="120"/>
      <c r="BZ159" s="32" t="s">
        <v>866</v>
      </c>
      <c r="CF159" s="37"/>
      <c r="CU159" s="32" t="s">
        <v>867</v>
      </c>
      <c r="DA159" s="37"/>
    </row>
    <row r="160" spans="1:105">
      <c r="A160" s="47" t="s">
        <v>868</v>
      </c>
      <c r="K160" s="51"/>
      <c r="M160" s="32"/>
      <c r="N160" t="s">
        <v>869</v>
      </c>
      <c r="V160" s="37"/>
      <c r="AB160" s="32"/>
      <c r="AL160" s="37"/>
      <c r="AQ160" s="122" t="s">
        <v>870</v>
      </c>
      <c r="AR160" s="81"/>
      <c r="AS160" s="81"/>
      <c r="AT160" s="81"/>
      <c r="AU160" s="81"/>
      <c r="AV160" s="120"/>
      <c r="BZ160" s="32" t="s">
        <v>871</v>
      </c>
      <c r="CF160" s="37"/>
      <c r="CU160" s="32" t="s">
        <v>872</v>
      </c>
      <c r="DA160" s="37"/>
    </row>
    <row r="161" spans="1:105">
      <c r="A161" s="47" t="s">
        <v>873</v>
      </c>
      <c r="K161" s="51"/>
      <c r="M161" s="32"/>
      <c r="N161" t="s">
        <v>874</v>
      </c>
      <c r="V161" s="37"/>
      <c r="AB161" s="32"/>
      <c r="AD161" t="s">
        <v>638</v>
      </c>
      <c r="AL161" s="37"/>
      <c r="AQ161" s="122" t="s">
        <v>875</v>
      </c>
      <c r="AR161" s="81"/>
      <c r="AS161" s="81"/>
      <c r="AT161" s="81"/>
      <c r="AU161" s="81"/>
      <c r="AV161" s="120"/>
      <c r="BZ161" s="32" t="s">
        <v>876</v>
      </c>
      <c r="CF161" s="37"/>
      <c r="CU161" s="32" t="s">
        <v>16</v>
      </c>
      <c r="DA161" s="37"/>
    </row>
    <row r="162" spans="1:105">
      <c r="A162" s="47" t="s">
        <v>877</v>
      </c>
      <c r="K162" s="51"/>
      <c r="M162" s="32"/>
      <c r="N162" t="s">
        <v>878</v>
      </c>
      <c r="V162" s="37"/>
      <c r="AB162" s="32"/>
      <c r="AL162" s="37"/>
      <c r="AQ162" s="44" t="s">
        <v>879</v>
      </c>
      <c r="AR162" s="81"/>
      <c r="AS162" s="81"/>
      <c r="AT162" s="81"/>
      <c r="AU162" s="81"/>
      <c r="AV162" s="120"/>
      <c r="BZ162" s="32" t="s">
        <v>880</v>
      </c>
      <c r="CF162" s="37"/>
      <c r="CU162" s="32" t="s">
        <v>881</v>
      </c>
      <c r="DA162" s="37"/>
    </row>
    <row r="163" spans="1:105">
      <c r="A163" s="47" t="s">
        <v>882</v>
      </c>
      <c r="K163" s="51"/>
      <c r="M163" s="32"/>
      <c r="N163" t="s">
        <v>883</v>
      </c>
      <c r="V163" s="37"/>
      <c r="AB163" s="32"/>
      <c r="AD163" t="s">
        <v>884</v>
      </c>
      <c r="AL163" s="37"/>
      <c r="AQ163" s="44" t="s">
        <v>885</v>
      </c>
      <c r="AR163" s="81"/>
      <c r="AS163" s="81"/>
      <c r="AT163" s="81"/>
      <c r="AU163" s="81"/>
      <c r="AV163" s="120"/>
      <c r="BZ163" s="32" t="s">
        <v>886</v>
      </c>
      <c r="CF163" s="37"/>
      <c r="CU163" s="32" t="s">
        <v>887</v>
      </c>
      <c r="DA163" s="37"/>
    </row>
    <row r="164" spans="1:105">
      <c r="A164" s="47" t="s">
        <v>888</v>
      </c>
      <c r="K164" s="51"/>
      <c r="M164" s="32"/>
      <c r="N164" t="s">
        <v>889</v>
      </c>
      <c r="V164" s="37"/>
      <c r="AB164" s="32"/>
      <c r="AL164" s="37"/>
      <c r="AQ164" s="122" t="s">
        <v>890</v>
      </c>
      <c r="AR164" s="81"/>
      <c r="AS164" s="81"/>
      <c r="AT164" s="81"/>
      <c r="AU164" s="81"/>
      <c r="AV164" s="120"/>
      <c r="BZ164" s="32" t="s">
        <v>891</v>
      </c>
      <c r="CF164" s="37"/>
      <c r="CU164" s="32" t="s">
        <v>16</v>
      </c>
      <c r="DA164" s="37"/>
    </row>
    <row r="165" spans="1:105">
      <c r="A165" s="47" t="s">
        <v>892</v>
      </c>
      <c r="K165" s="51"/>
      <c r="M165" s="32"/>
      <c r="N165" t="s">
        <v>893</v>
      </c>
      <c r="V165" s="37"/>
      <c r="AB165" s="32"/>
      <c r="AD165" t="s">
        <v>638</v>
      </c>
      <c r="AL165" s="37"/>
      <c r="AQ165" s="44" t="s">
        <v>894</v>
      </c>
      <c r="AR165" s="81"/>
      <c r="AS165" s="81"/>
      <c r="AT165" s="81"/>
      <c r="AU165" s="81"/>
      <c r="AV165" s="120"/>
      <c r="BZ165" s="32" t="s">
        <v>895</v>
      </c>
      <c r="CF165" s="37"/>
      <c r="CU165" s="32" t="s">
        <v>896</v>
      </c>
      <c r="DA165" s="37"/>
    </row>
    <row r="166" spans="1:105">
      <c r="A166" s="47" t="s">
        <v>897</v>
      </c>
      <c r="K166" s="51"/>
      <c r="M166" s="32"/>
      <c r="N166" t="s">
        <v>898</v>
      </c>
      <c r="V166" s="37"/>
      <c r="AB166" s="32"/>
      <c r="AD166" t="s">
        <v>899</v>
      </c>
      <c r="AL166" s="37"/>
      <c r="AQ166" s="44" t="s">
        <v>900</v>
      </c>
      <c r="AR166" s="81"/>
      <c r="AS166" s="81"/>
      <c r="AT166" s="81"/>
      <c r="AU166" s="81"/>
      <c r="AV166" s="120"/>
      <c r="BZ166" s="32" t="s">
        <v>901</v>
      </c>
      <c r="CF166" s="37"/>
      <c r="CU166" s="32" t="s">
        <v>166</v>
      </c>
      <c r="DA166" s="37"/>
    </row>
    <row r="167" spans="1:105">
      <c r="A167" s="47" t="s">
        <v>902</v>
      </c>
      <c r="K167" s="51"/>
      <c r="M167" s="32"/>
      <c r="N167" t="s">
        <v>903</v>
      </c>
      <c r="V167" s="37"/>
      <c r="AB167" s="32"/>
      <c r="AE167" t="s">
        <v>904</v>
      </c>
      <c r="AL167" s="37"/>
      <c r="AQ167" s="44" t="s">
        <v>905</v>
      </c>
      <c r="AR167" s="81"/>
      <c r="AS167" s="81"/>
      <c r="AT167" s="81"/>
      <c r="AU167" s="81"/>
      <c r="AV167" s="120"/>
      <c r="BZ167" s="32" t="s">
        <v>906</v>
      </c>
      <c r="CF167" s="37"/>
      <c r="CU167" s="32" t="s">
        <v>907</v>
      </c>
      <c r="DA167" s="37"/>
    </row>
    <row r="168" spans="1:105">
      <c r="A168" s="47" t="s">
        <v>908</v>
      </c>
      <c r="K168" s="51"/>
      <c r="M168" s="32"/>
      <c r="N168" t="s">
        <v>909</v>
      </c>
      <c r="V168" s="37"/>
      <c r="AB168" s="32"/>
      <c r="AD168" t="s">
        <v>102</v>
      </c>
      <c r="AL168" s="37"/>
      <c r="AQ168" s="44" t="s">
        <v>910</v>
      </c>
      <c r="AR168" s="81"/>
      <c r="AS168" s="81"/>
      <c r="AT168" s="81"/>
      <c r="AU168" s="81"/>
      <c r="AV168" s="120"/>
      <c r="BZ168" s="32" t="s">
        <v>911</v>
      </c>
      <c r="CF168" s="37"/>
      <c r="CU168" s="32" t="s">
        <v>16</v>
      </c>
      <c r="DA168" s="37"/>
    </row>
    <row r="169" spans="1:105">
      <c r="A169" s="47" t="s">
        <v>912</v>
      </c>
      <c r="K169" s="51"/>
      <c r="M169" s="32"/>
      <c r="N169" t="s">
        <v>913</v>
      </c>
      <c r="V169" s="37"/>
      <c r="AB169" s="32"/>
      <c r="AL169" s="37"/>
      <c r="AQ169" s="44" t="s">
        <v>914</v>
      </c>
      <c r="AR169" s="81"/>
      <c r="AS169" s="81"/>
      <c r="AT169" s="81"/>
      <c r="AU169" s="81"/>
      <c r="AV169" s="120"/>
      <c r="BZ169" s="32" t="s">
        <v>915</v>
      </c>
      <c r="CF169" s="37"/>
      <c r="CU169" s="32" t="s">
        <v>916</v>
      </c>
      <c r="DA169" s="37"/>
    </row>
    <row r="170" spans="1:105">
      <c r="A170" s="47" t="s">
        <v>917</v>
      </c>
      <c r="K170" s="51"/>
      <c r="M170" s="32"/>
      <c r="N170" t="s">
        <v>918</v>
      </c>
      <c r="V170" s="37"/>
      <c r="AB170" s="32"/>
      <c r="AD170" t="s">
        <v>638</v>
      </c>
      <c r="AL170" s="37"/>
      <c r="AQ170" s="44" t="s">
        <v>919</v>
      </c>
      <c r="AR170" s="81"/>
      <c r="AS170" s="81"/>
      <c r="AT170" s="81"/>
      <c r="AU170" s="81"/>
      <c r="AV170" s="120"/>
      <c r="BZ170" s="32" t="s">
        <v>920</v>
      </c>
      <c r="CF170" s="37"/>
      <c r="CU170" s="32" t="s">
        <v>166</v>
      </c>
      <c r="DA170" s="37"/>
    </row>
    <row r="171" spans="1:105">
      <c r="A171" s="47" t="s">
        <v>921</v>
      </c>
      <c r="K171" s="51"/>
      <c r="M171" s="32"/>
      <c r="N171" t="s">
        <v>922</v>
      </c>
      <c r="V171" s="37"/>
      <c r="AB171" s="32"/>
      <c r="AL171" s="37"/>
      <c r="AQ171" s="44" t="s">
        <v>923</v>
      </c>
      <c r="AR171" s="81"/>
      <c r="AS171" s="81"/>
      <c r="AT171" s="81"/>
      <c r="AU171" s="81"/>
      <c r="AV171" s="120"/>
      <c r="BZ171" s="32" t="s">
        <v>924</v>
      </c>
      <c r="CF171" s="37"/>
      <c r="CU171" s="32" t="s">
        <v>925</v>
      </c>
      <c r="DA171" s="37"/>
    </row>
    <row r="172" spans="1:105">
      <c r="A172" s="47" t="s">
        <v>926</v>
      </c>
      <c r="K172" s="51"/>
      <c r="M172" s="32"/>
      <c r="N172" t="s">
        <v>927</v>
      </c>
      <c r="V172" s="37"/>
      <c r="AB172" s="32"/>
      <c r="AD172" t="s">
        <v>928</v>
      </c>
      <c r="AL172" s="37"/>
      <c r="AQ172" s="44" t="s">
        <v>929</v>
      </c>
      <c r="AR172" s="81"/>
      <c r="AS172" s="81"/>
      <c r="AT172" s="81"/>
      <c r="AU172" s="81"/>
      <c r="AV172" s="120"/>
      <c r="BZ172" s="32" t="s">
        <v>930</v>
      </c>
      <c r="CF172" s="37"/>
      <c r="CU172" s="32" t="s">
        <v>16</v>
      </c>
      <c r="DA172" s="37"/>
    </row>
    <row r="173" spans="1:105">
      <c r="A173" s="47" t="s">
        <v>931</v>
      </c>
      <c r="K173" s="51"/>
      <c r="M173" s="32"/>
      <c r="N173" t="s">
        <v>932</v>
      </c>
      <c r="V173" s="37"/>
      <c r="AB173" s="32"/>
      <c r="AD173" t="s">
        <v>7</v>
      </c>
      <c r="AL173" s="37"/>
      <c r="AQ173" s="44" t="s">
        <v>933</v>
      </c>
      <c r="AR173" s="81"/>
      <c r="AS173" s="81"/>
      <c r="AT173" s="81"/>
      <c r="AU173" s="81"/>
      <c r="AV173" s="120"/>
      <c r="BZ173" s="32" t="s">
        <v>934</v>
      </c>
      <c r="CF173" s="37"/>
      <c r="CU173" s="32" t="s">
        <v>935</v>
      </c>
      <c r="DA173" s="37"/>
    </row>
    <row r="174" spans="1:105">
      <c r="A174" s="47"/>
      <c r="K174" s="51"/>
      <c r="M174" s="32"/>
      <c r="N174" t="s">
        <v>936</v>
      </c>
      <c r="V174" s="37"/>
      <c r="AB174" s="32"/>
      <c r="AE174" t="s">
        <v>937</v>
      </c>
      <c r="AL174" s="37"/>
      <c r="AQ174" s="44">
        <v>123</v>
      </c>
      <c r="AR174" s="81"/>
      <c r="AS174" s="81"/>
      <c r="AT174" s="81"/>
      <c r="AU174" s="81"/>
      <c r="AV174" s="120"/>
      <c r="BZ174" s="32" t="s">
        <v>938</v>
      </c>
      <c r="CF174" s="37"/>
      <c r="CU174" s="32" t="s">
        <v>939</v>
      </c>
      <c r="DA174" s="37"/>
    </row>
    <row r="175" ht="16.5" spans="1:105">
      <c r="A175" s="53"/>
      <c r="B175" s="54"/>
      <c r="C175" s="54"/>
      <c r="D175" s="54"/>
      <c r="E175" s="54"/>
      <c r="F175" s="54"/>
      <c r="G175" s="54"/>
      <c r="H175" s="54"/>
      <c r="I175" s="54"/>
      <c r="J175" s="54"/>
      <c r="K175" s="55"/>
      <c r="M175" s="32"/>
      <c r="N175" s="1" t="s">
        <v>940</v>
      </c>
      <c r="V175" s="37"/>
      <c r="AB175" s="32"/>
      <c r="AD175" t="s">
        <v>102</v>
      </c>
      <c r="AL175" s="37"/>
      <c r="AQ175" s="44" t="s">
        <v>941</v>
      </c>
      <c r="AR175" s="81"/>
      <c r="AS175" s="81"/>
      <c r="AT175" s="81"/>
      <c r="AU175" s="81"/>
      <c r="AV175" s="120"/>
      <c r="BZ175" s="31" t="s">
        <v>942</v>
      </c>
      <c r="CF175" s="37"/>
      <c r="CU175" s="32" t="s">
        <v>16</v>
      </c>
      <c r="DA175" s="37"/>
    </row>
    <row r="176" spans="13:105">
      <c r="M176" s="32"/>
      <c r="N176" t="s">
        <v>943</v>
      </c>
      <c r="V176" s="37"/>
      <c r="AB176" s="32"/>
      <c r="AL176" s="37"/>
      <c r="AQ176" s="44" t="s">
        <v>944</v>
      </c>
      <c r="AR176" s="81"/>
      <c r="AS176" s="81"/>
      <c r="AT176" s="81"/>
      <c r="AU176" s="81"/>
      <c r="AV176" s="120"/>
      <c r="BZ176" s="32" t="s">
        <v>945</v>
      </c>
      <c r="CF176" s="37"/>
      <c r="CU176" s="32" t="s">
        <v>851</v>
      </c>
      <c r="DA176" s="37"/>
    </row>
    <row r="177" spans="13:105">
      <c r="M177" s="32"/>
      <c r="N177" t="s">
        <v>946</v>
      </c>
      <c r="V177" s="37"/>
      <c r="AB177" s="32"/>
      <c r="AD177" t="s">
        <v>947</v>
      </c>
      <c r="AL177" s="37"/>
      <c r="AQ177" s="44" t="s">
        <v>948</v>
      </c>
      <c r="AR177" s="81"/>
      <c r="AS177" s="81"/>
      <c r="AT177" s="81"/>
      <c r="AU177" s="81"/>
      <c r="AV177" s="120"/>
      <c r="BZ177" s="32" t="s">
        <v>949</v>
      </c>
      <c r="CF177" s="37"/>
      <c r="CU177" s="32" t="s">
        <v>166</v>
      </c>
      <c r="DA177" s="37"/>
    </row>
    <row r="178" spans="13:105">
      <c r="M178" s="32"/>
      <c r="N178" t="s">
        <v>950</v>
      </c>
      <c r="V178" s="37"/>
      <c r="AB178" s="32"/>
      <c r="AD178" t="s">
        <v>7</v>
      </c>
      <c r="AL178" s="37"/>
      <c r="AQ178" s="44" t="s">
        <v>951</v>
      </c>
      <c r="AR178" s="81"/>
      <c r="AS178" s="81"/>
      <c r="AT178" s="81"/>
      <c r="AU178" s="81"/>
      <c r="AV178" s="120"/>
      <c r="BZ178" s="32" t="s">
        <v>952</v>
      </c>
      <c r="CF178" s="37"/>
      <c r="CU178" s="32" t="s">
        <v>953</v>
      </c>
      <c r="DA178" s="37"/>
    </row>
    <row r="179" spans="13:105">
      <c r="M179" s="32"/>
      <c r="N179" t="s">
        <v>954</v>
      </c>
      <c r="V179" s="37"/>
      <c r="AB179" s="32"/>
      <c r="AE179" t="s">
        <v>955</v>
      </c>
      <c r="AL179" s="37"/>
      <c r="AQ179" s="44" t="s">
        <v>956</v>
      </c>
      <c r="AR179" s="81"/>
      <c r="AS179" s="81"/>
      <c r="AT179" s="81"/>
      <c r="AU179" s="81"/>
      <c r="AV179" s="120"/>
      <c r="BZ179" s="32" t="s">
        <v>957</v>
      </c>
      <c r="CF179" s="37"/>
      <c r="CU179" s="32" t="s">
        <v>16</v>
      </c>
      <c r="DA179" s="37"/>
    </row>
    <row r="180" spans="13:105">
      <c r="M180" s="32"/>
      <c r="N180" t="s">
        <v>958</v>
      </c>
      <c r="V180" s="37"/>
      <c r="AB180" s="32"/>
      <c r="AD180" t="s">
        <v>102</v>
      </c>
      <c r="AL180" s="37"/>
      <c r="AQ180" s="44" t="s">
        <v>959</v>
      </c>
      <c r="AR180" s="81"/>
      <c r="AS180" s="81"/>
      <c r="AT180" s="81"/>
      <c r="AU180" s="81"/>
      <c r="AV180" s="120"/>
      <c r="BZ180" s="32" t="s">
        <v>960</v>
      </c>
      <c r="CF180" s="37"/>
      <c r="CU180" s="32" t="s">
        <v>283</v>
      </c>
      <c r="DA180" s="37"/>
    </row>
    <row r="181" spans="13:105">
      <c r="M181" s="32"/>
      <c r="N181" t="s">
        <v>961</v>
      </c>
      <c r="V181" s="37"/>
      <c r="AB181" s="32"/>
      <c r="AL181" s="37"/>
      <c r="AQ181" s="44" t="s">
        <v>962</v>
      </c>
      <c r="AR181" s="81"/>
      <c r="AS181" s="81"/>
      <c r="AT181" s="81"/>
      <c r="AU181" s="81"/>
      <c r="AV181" s="120"/>
      <c r="BZ181" s="32" t="s">
        <v>963</v>
      </c>
      <c r="CF181" s="37"/>
      <c r="CU181" s="32" t="s">
        <v>964</v>
      </c>
      <c r="DA181" s="37"/>
    </row>
    <row r="182" spans="13:105">
      <c r="M182" s="32"/>
      <c r="N182" t="s">
        <v>965</v>
      </c>
      <c r="V182" s="37"/>
      <c r="AB182" s="32"/>
      <c r="AD182" t="s">
        <v>966</v>
      </c>
      <c r="AL182" s="37"/>
      <c r="AQ182" s="44" t="s">
        <v>967</v>
      </c>
      <c r="AR182" s="81"/>
      <c r="AS182" s="81"/>
      <c r="AT182" s="81"/>
      <c r="AU182" s="81"/>
      <c r="AV182" s="120"/>
      <c r="BZ182" s="32" t="s">
        <v>968</v>
      </c>
      <c r="CF182" s="37"/>
      <c r="CU182" s="32" t="s">
        <v>16</v>
      </c>
      <c r="DA182" s="37"/>
    </row>
    <row r="183" spans="13:105">
      <c r="M183" s="32"/>
      <c r="N183" t="s">
        <v>969</v>
      </c>
      <c r="V183" s="37"/>
      <c r="AB183" s="32"/>
      <c r="AE183" t="s">
        <v>970</v>
      </c>
      <c r="AL183" s="37"/>
      <c r="AQ183" s="44" t="s">
        <v>971</v>
      </c>
      <c r="AR183" s="81"/>
      <c r="AS183" s="81"/>
      <c r="AT183" s="81"/>
      <c r="AU183" s="81"/>
      <c r="AV183" s="120"/>
      <c r="BZ183" s="32" t="s">
        <v>972</v>
      </c>
      <c r="CF183" s="37"/>
      <c r="CU183" s="32" t="s">
        <v>973</v>
      </c>
      <c r="DA183" s="37"/>
    </row>
    <row r="184" spans="13:105">
      <c r="M184" s="32"/>
      <c r="N184" t="s">
        <v>974</v>
      </c>
      <c r="V184" s="37"/>
      <c r="AB184" s="32"/>
      <c r="AD184" t="s">
        <v>102</v>
      </c>
      <c r="AL184" s="37"/>
      <c r="AQ184" s="44" t="s">
        <v>975</v>
      </c>
      <c r="AR184" s="81"/>
      <c r="AS184" s="81"/>
      <c r="AT184" s="81"/>
      <c r="AU184" s="81"/>
      <c r="AV184" s="120"/>
      <c r="BZ184" s="32" t="s">
        <v>976</v>
      </c>
      <c r="CF184" s="37"/>
      <c r="CU184" s="32" t="s">
        <v>977</v>
      </c>
      <c r="DA184" s="37"/>
    </row>
    <row r="185" spans="13:105">
      <c r="M185" s="32"/>
      <c r="N185" t="s">
        <v>978</v>
      </c>
      <c r="V185" s="37"/>
      <c r="AB185" s="32"/>
      <c r="AL185" s="37"/>
      <c r="AQ185" s="44" t="s">
        <v>979</v>
      </c>
      <c r="AR185" s="81"/>
      <c r="AS185" s="81"/>
      <c r="AT185" s="81"/>
      <c r="AU185" s="81"/>
      <c r="AV185" s="120"/>
      <c r="BZ185" s="32" t="s">
        <v>980</v>
      </c>
      <c r="CF185" s="37"/>
      <c r="CU185" s="32" t="s">
        <v>16</v>
      </c>
      <c r="DA185" s="37"/>
    </row>
    <row r="186" spans="13:105">
      <c r="M186" s="32"/>
      <c r="N186" t="s">
        <v>981</v>
      </c>
      <c r="V186" s="37"/>
      <c r="AB186" s="32"/>
      <c r="AD186" t="s">
        <v>982</v>
      </c>
      <c r="AL186" s="37"/>
      <c r="AQ186" s="44" t="s">
        <v>983</v>
      </c>
      <c r="AR186" s="81"/>
      <c r="AS186" s="81"/>
      <c r="AT186" s="81"/>
      <c r="AU186" s="81"/>
      <c r="AV186" s="120"/>
      <c r="BZ186" s="32" t="s">
        <v>984</v>
      </c>
      <c r="CF186" s="37"/>
      <c r="CU186" s="32" t="s">
        <v>985</v>
      </c>
      <c r="DA186" s="37"/>
    </row>
    <row r="187" spans="13:105">
      <c r="M187" s="32"/>
      <c r="N187" t="s">
        <v>986</v>
      </c>
      <c r="V187" s="37"/>
      <c r="AB187" s="32"/>
      <c r="AD187" t="s">
        <v>7</v>
      </c>
      <c r="AL187" s="37"/>
      <c r="AQ187" s="44" t="s">
        <v>987</v>
      </c>
      <c r="AR187" s="81"/>
      <c r="AS187" s="81"/>
      <c r="AT187" s="81"/>
      <c r="AU187" s="81"/>
      <c r="AV187" s="120"/>
      <c r="BZ187" s="32" t="s">
        <v>988</v>
      </c>
      <c r="CF187" s="37"/>
      <c r="CU187" s="32" t="s">
        <v>989</v>
      </c>
      <c r="DA187" s="37"/>
    </row>
    <row r="188" spans="13:153">
      <c r="M188" s="32"/>
      <c r="N188" t="s">
        <v>990</v>
      </c>
      <c r="V188" s="37"/>
      <c r="AB188" s="32"/>
      <c r="AE188" t="s">
        <v>991</v>
      </c>
      <c r="AL188" s="37"/>
      <c r="AQ188" s="44" t="s">
        <v>992</v>
      </c>
      <c r="AR188" s="81"/>
      <c r="AS188" s="81"/>
      <c r="AT188" s="81"/>
      <c r="AU188" s="81"/>
      <c r="AV188" s="120"/>
      <c r="BZ188" s="32" t="s">
        <v>993</v>
      </c>
      <c r="CF188" s="37"/>
      <c r="CU188" s="32" t="s">
        <v>16</v>
      </c>
      <c r="DA188" s="37"/>
      <c r="EQ188" s="130"/>
      <c r="ER188" s="49"/>
      <c r="ES188" s="49"/>
      <c r="ET188" s="49"/>
      <c r="EU188" s="49"/>
      <c r="EV188" s="49"/>
      <c r="EW188" s="50"/>
    </row>
    <row r="189" spans="13:153">
      <c r="M189" s="32"/>
      <c r="N189" t="s">
        <v>994</v>
      </c>
      <c r="V189" s="37"/>
      <c r="AB189" s="32"/>
      <c r="AD189" t="s">
        <v>102</v>
      </c>
      <c r="AL189" s="37"/>
      <c r="AQ189" s="44">
        <v>138</v>
      </c>
      <c r="AR189" s="81"/>
      <c r="AS189" s="81"/>
      <c r="AT189" s="81"/>
      <c r="AU189" s="81"/>
      <c r="AV189" s="120"/>
      <c r="BZ189" s="32" t="s">
        <v>995</v>
      </c>
      <c r="CF189" s="37"/>
      <c r="CU189" s="32" t="s">
        <v>996</v>
      </c>
      <c r="DA189" s="37"/>
      <c r="EQ189" s="126">
        <v>72</v>
      </c>
      <c r="EW189" s="51"/>
    </row>
    <row r="190" spans="13:153">
      <c r="M190" s="32"/>
      <c r="N190" t="s">
        <v>997</v>
      </c>
      <c r="V190" s="37"/>
      <c r="AB190" s="32"/>
      <c r="AL190" s="37"/>
      <c r="AQ190" s="44" t="s">
        <v>998</v>
      </c>
      <c r="AR190" s="81"/>
      <c r="AS190" s="81"/>
      <c r="AT190" s="81"/>
      <c r="AU190" s="81"/>
      <c r="AV190" s="120"/>
      <c r="BZ190" s="32" t="s">
        <v>999</v>
      </c>
      <c r="CF190" s="37"/>
      <c r="CU190" s="32" t="s">
        <v>166</v>
      </c>
      <c r="DA190" s="37"/>
      <c r="EQ190" s="126" t="s">
        <v>1000</v>
      </c>
      <c r="EW190" s="51"/>
    </row>
    <row r="191" ht="16.5" spans="13:153">
      <c r="M191" s="32"/>
      <c r="N191" t="s">
        <v>1001</v>
      </c>
      <c r="V191" s="37"/>
      <c r="AB191" s="32"/>
      <c r="AD191" t="s">
        <v>1002</v>
      </c>
      <c r="AL191" s="37"/>
      <c r="AQ191" s="44" t="s">
        <v>1003</v>
      </c>
      <c r="AR191" s="81"/>
      <c r="AS191" s="81"/>
      <c r="AT191" s="81"/>
      <c r="AU191" s="81"/>
      <c r="AV191" s="120"/>
      <c r="BZ191" s="32" t="s">
        <v>1004</v>
      </c>
      <c r="CF191" s="37"/>
      <c r="CU191" s="32" t="s">
        <v>340</v>
      </c>
      <c r="DA191" s="37"/>
      <c r="EQ191" s="126" t="s">
        <v>1005</v>
      </c>
      <c r="EW191" s="51"/>
    </row>
    <row r="192" spans="13:153">
      <c r="M192" s="32"/>
      <c r="N192" t="s">
        <v>1006</v>
      </c>
      <c r="V192" s="37"/>
      <c r="AB192" s="32"/>
      <c r="AD192" t="s">
        <v>7</v>
      </c>
      <c r="AL192" s="37"/>
      <c r="AQ192" s="44" t="s">
        <v>1007</v>
      </c>
      <c r="AR192" s="81"/>
      <c r="AS192" s="81"/>
      <c r="AT192" s="81"/>
      <c r="AU192" s="81"/>
      <c r="AV192" s="120"/>
      <c r="BZ192" s="32" t="s">
        <v>1008</v>
      </c>
      <c r="CF192" s="37"/>
      <c r="CU192" s="32" t="s">
        <v>1009</v>
      </c>
      <c r="DA192" s="37"/>
      <c r="DJ192" s="146" t="s">
        <v>1010</v>
      </c>
      <c r="DK192" s="118"/>
      <c r="DL192" s="118"/>
      <c r="DM192" s="118"/>
      <c r="DN192" s="118"/>
      <c r="DO192" s="118"/>
      <c r="DP192" s="118"/>
      <c r="DQ192" s="119"/>
      <c r="EQ192" s="126" t="s">
        <v>1011</v>
      </c>
      <c r="EW192" s="51"/>
    </row>
    <row r="193" spans="13:153">
      <c r="M193" s="32"/>
      <c r="N193" t="s">
        <v>1012</v>
      </c>
      <c r="V193" s="37"/>
      <c r="AB193" s="32"/>
      <c r="AE193" t="s">
        <v>1013</v>
      </c>
      <c r="AL193" s="37"/>
      <c r="AQ193" s="44" t="s">
        <v>1014</v>
      </c>
      <c r="AR193" s="81"/>
      <c r="AS193" s="81"/>
      <c r="AT193" s="81"/>
      <c r="AU193" s="81"/>
      <c r="AV193" s="120"/>
      <c r="BZ193" s="32" t="s">
        <v>1015</v>
      </c>
      <c r="CF193" s="37"/>
      <c r="CU193" s="32" t="s">
        <v>1016</v>
      </c>
      <c r="DA193" s="37"/>
      <c r="DJ193" s="44"/>
      <c r="DK193" s="14"/>
      <c r="DL193" s="14"/>
      <c r="DM193" s="14"/>
      <c r="DN193" s="14"/>
      <c r="DO193" s="14"/>
      <c r="DP193" s="14"/>
      <c r="DQ193" s="120"/>
      <c r="EQ193" s="126" t="s">
        <v>1017</v>
      </c>
      <c r="EW193" s="51"/>
    </row>
    <row r="194" spans="13:156">
      <c r="M194" s="32"/>
      <c r="N194" t="s">
        <v>1018</v>
      </c>
      <c r="V194" s="37"/>
      <c r="AB194" s="32"/>
      <c r="AD194" t="s">
        <v>102</v>
      </c>
      <c r="AL194" s="37"/>
      <c r="AQ194" s="44" t="s">
        <v>1019</v>
      </c>
      <c r="AR194" s="81"/>
      <c r="AS194" s="81"/>
      <c r="AT194" s="81"/>
      <c r="AU194" s="81"/>
      <c r="AV194" s="120"/>
      <c r="BZ194" s="32" t="s">
        <v>1020</v>
      </c>
      <c r="CF194" s="37"/>
      <c r="CU194" s="32" t="s">
        <v>1021</v>
      </c>
      <c r="DA194" s="37"/>
      <c r="DJ194" s="122" t="s">
        <v>1022</v>
      </c>
      <c r="DK194" s="14"/>
      <c r="DL194" s="14"/>
      <c r="DM194" s="14"/>
      <c r="DN194" s="14"/>
      <c r="DO194" s="14"/>
      <c r="DP194" s="14"/>
      <c r="DQ194" s="120"/>
      <c r="EQ194" s="126" t="s">
        <v>1023</v>
      </c>
      <c r="EW194" s="51"/>
      <c r="EX194" s="130"/>
      <c r="EY194" s="49"/>
      <c r="EZ194" s="50"/>
    </row>
    <row r="195" spans="13:156">
      <c r="M195" s="32"/>
      <c r="N195" t="s">
        <v>1024</v>
      </c>
      <c r="V195" s="37"/>
      <c r="AB195" s="32"/>
      <c r="AL195" s="37"/>
      <c r="AQ195" s="44">
        <v>144</v>
      </c>
      <c r="AR195" s="81"/>
      <c r="AS195" s="81"/>
      <c r="AT195" s="81"/>
      <c r="AU195" s="81"/>
      <c r="AV195" s="120"/>
      <c r="BZ195" s="32" t="s">
        <v>1025</v>
      </c>
      <c r="CF195" s="37"/>
      <c r="CU195" s="32" t="s">
        <v>124</v>
      </c>
      <c r="DA195" s="37"/>
      <c r="DJ195" s="44" t="s">
        <v>1026</v>
      </c>
      <c r="DK195" s="14"/>
      <c r="DL195" s="14"/>
      <c r="DM195" s="14"/>
      <c r="DN195" s="14"/>
      <c r="DO195" s="14"/>
      <c r="DP195" s="14"/>
      <c r="DQ195" s="120"/>
      <c r="EQ195" s="126">
        <v>78</v>
      </c>
      <c r="EW195" s="51"/>
      <c r="EX195" s="159" t="s">
        <v>1027</v>
      </c>
      <c r="EY195" s="113"/>
      <c r="EZ195" s="160"/>
    </row>
    <row r="196" spans="13:156">
      <c r="M196" s="32"/>
      <c r="N196" t="s">
        <v>1028</v>
      </c>
      <c r="V196" s="37"/>
      <c r="AB196" s="32"/>
      <c r="AD196" t="s">
        <v>1029</v>
      </c>
      <c r="AL196" s="37"/>
      <c r="AQ196" s="44" t="s">
        <v>1030</v>
      </c>
      <c r="AR196" s="81"/>
      <c r="AS196" s="81"/>
      <c r="AT196" s="81"/>
      <c r="AU196" s="81"/>
      <c r="AV196" s="120"/>
      <c r="BZ196" s="32" t="s">
        <v>1031</v>
      </c>
      <c r="CF196" s="37"/>
      <c r="CU196" s="32" t="s">
        <v>1032</v>
      </c>
      <c r="DA196" s="37"/>
      <c r="DJ196" s="44" t="s">
        <v>1033</v>
      </c>
      <c r="DK196" s="14"/>
      <c r="DL196" s="14"/>
      <c r="DM196" s="14"/>
      <c r="DN196" s="14"/>
      <c r="DO196" s="14"/>
      <c r="DP196" s="14"/>
      <c r="DQ196" s="120"/>
      <c r="EQ196" s="126" t="s">
        <v>1034</v>
      </c>
      <c r="EW196" s="51"/>
      <c r="EX196" s="159" t="s">
        <v>1035</v>
      </c>
      <c r="EY196" s="113"/>
      <c r="EZ196" s="160"/>
    </row>
    <row r="197" spans="13:156">
      <c r="M197" s="32"/>
      <c r="N197" t="s">
        <v>1036</v>
      </c>
      <c r="V197" s="37"/>
      <c r="AB197" s="32"/>
      <c r="AL197" s="37"/>
      <c r="AQ197" s="44" t="s">
        <v>1037</v>
      </c>
      <c r="AR197" s="81"/>
      <c r="AS197" s="81"/>
      <c r="AT197" s="81"/>
      <c r="AU197" s="81"/>
      <c r="AV197" s="120"/>
      <c r="BZ197" s="32" t="s">
        <v>1038</v>
      </c>
      <c r="CF197" s="37"/>
      <c r="CU197" s="32" t="s">
        <v>16</v>
      </c>
      <c r="DA197" s="37"/>
      <c r="DJ197" s="44" t="s">
        <v>1039</v>
      </c>
      <c r="DK197" s="14"/>
      <c r="DL197" s="14"/>
      <c r="DM197" s="14"/>
      <c r="DN197" s="14"/>
      <c r="DO197" s="14"/>
      <c r="DP197" s="14"/>
      <c r="DQ197" s="120"/>
      <c r="EQ197" s="126" t="s">
        <v>1040</v>
      </c>
      <c r="EW197" s="51"/>
      <c r="EX197" s="159" t="s">
        <v>1041</v>
      </c>
      <c r="EY197" s="113"/>
      <c r="EZ197" s="160"/>
    </row>
    <row r="198" spans="13:156">
      <c r="M198" s="32"/>
      <c r="N198" t="s">
        <v>1042</v>
      </c>
      <c r="V198" s="37"/>
      <c r="AB198" s="32"/>
      <c r="AD198" t="s">
        <v>545</v>
      </c>
      <c r="AL198" s="37"/>
      <c r="AQ198" s="44" t="s">
        <v>1043</v>
      </c>
      <c r="AR198" s="81"/>
      <c r="AS198" s="81"/>
      <c r="AT198" s="81"/>
      <c r="AU198" s="81"/>
      <c r="AV198" s="120"/>
      <c r="BZ198" s="32" t="s">
        <v>1044</v>
      </c>
      <c r="CF198" s="37"/>
      <c r="CU198" s="32" t="s">
        <v>1045</v>
      </c>
      <c r="DA198" s="37"/>
      <c r="DJ198" s="44">
        <v>65</v>
      </c>
      <c r="DK198" s="14"/>
      <c r="DL198" s="14"/>
      <c r="DM198" s="14"/>
      <c r="DN198" s="14"/>
      <c r="DO198" s="14"/>
      <c r="DP198" s="14"/>
      <c r="DQ198" s="120"/>
      <c r="EQ198" s="126" t="s">
        <v>1046</v>
      </c>
      <c r="EW198" s="51"/>
      <c r="EX198" s="159" t="s">
        <v>1047</v>
      </c>
      <c r="EY198" s="113"/>
      <c r="EZ198" s="160"/>
    </row>
    <row r="199" ht="16.5" spans="13:164">
      <c r="M199" s="32"/>
      <c r="N199" t="s">
        <v>1048</v>
      </c>
      <c r="V199" s="37"/>
      <c r="AB199" s="32"/>
      <c r="AD199" t="s">
        <v>1049</v>
      </c>
      <c r="AL199" s="37"/>
      <c r="AQ199" s="44" t="s">
        <v>1050</v>
      </c>
      <c r="AR199" s="81"/>
      <c r="AS199" s="81"/>
      <c r="AT199" s="81"/>
      <c r="AU199" s="81"/>
      <c r="AV199" s="120"/>
      <c r="BZ199" s="32"/>
      <c r="CF199" s="37"/>
      <c r="CU199" s="32" t="s">
        <v>166</v>
      </c>
      <c r="DA199" s="37"/>
      <c r="DJ199" s="44" t="s">
        <v>1051</v>
      </c>
      <c r="DK199" s="14"/>
      <c r="DL199" s="14"/>
      <c r="DM199" s="14"/>
      <c r="DN199" s="14"/>
      <c r="DO199" s="14"/>
      <c r="DP199" s="14"/>
      <c r="DQ199" s="120"/>
      <c r="EQ199" s="126" t="s">
        <v>1052</v>
      </c>
      <c r="EW199" s="51"/>
      <c r="EX199" s="159" t="s">
        <v>1053</v>
      </c>
      <c r="EY199" s="113"/>
      <c r="EZ199" s="160"/>
      <c r="FB199" s="130"/>
      <c r="FC199" s="49"/>
      <c r="FD199" s="49"/>
      <c r="FE199" s="49"/>
      <c r="FF199" s="49"/>
      <c r="FG199" s="49"/>
      <c r="FH199" s="50"/>
    </row>
    <row r="200" spans="13:164">
      <c r="M200" s="32"/>
      <c r="N200" t="s">
        <v>1054</v>
      </c>
      <c r="V200" s="37"/>
      <c r="AB200" s="32"/>
      <c r="AD200" t="s">
        <v>1055</v>
      </c>
      <c r="AL200" s="37"/>
      <c r="AQ200" s="44" t="s">
        <v>1056</v>
      </c>
      <c r="AR200" s="81"/>
      <c r="AS200" s="81"/>
      <c r="AT200" s="81"/>
      <c r="AU200" s="81"/>
      <c r="AV200" s="120"/>
      <c r="BZ200" s="32"/>
      <c r="CF200" s="37"/>
      <c r="CU200" s="32" t="s">
        <v>1057</v>
      </c>
      <c r="DA200" s="37"/>
      <c r="DC200" s="30"/>
      <c r="DD200" s="34"/>
      <c r="DE200" s="34"/>
      <c r="DF200" s="34"/>
      <c r="DG200" s="36"/>
      <c r="DJ200" s="44">
        <v>67</v>
      </c>
      <c r="DK200" s="14"/>
      <c r="DL200" s="14"/>
      <c r="DM200" s="14"/>
      <c r="DN200" s="14"/>
      <c r="DO200" s="14"/>
      <c r="DP200" s="14"/>
      <c r="DQ200" s="120"/>
      <c r="EQ200" s="126" t="s">
        <v>1058</v>
      </c>
      <c r="EW200" s="51"/>
      <c r="EX200" s="159" t="s">
        <v>1059</v>
      </c>
      <c r="EY200" s="113"/>
      <c r="EZ200" s="160"/>
      <c r="FB200" s="47" t="s">
        <v>1060</v>
      </c>
      <c r="FH200" s="51"/>
    </row>
    <row r="201" spans="13:164">
      <c r="M201" s="32"/>
      <c r="N201" t="s">
        <v>1061</v>
      </c>
      <c r="V201" s="37"/>
      <c r="AB201" s="32"/>
      <c r="AD201" t="s">
        <v>584</v>
      </c>
      <c r="AL201" s="37"/>
      <c r="AQ201" s="44">
        <v>150</v>
      </c>
      <c r="AR201" s="81"/>
      <c r="AS201" s="81"/>
      <c r="AT201" s="81"/>
      <c r="AU201" s="81"/>
      <c r="AV201" s="120"/>
      <c r="BZ201" s="32"/>
      <c r="CF201" s="37"/>
      <c r="CU201" s="32" t="s">
        <v>16</v>
      </c>
      <c r="DA201" s="37"/>
      <c r="DC201" s="31" t="s">
        <v>1062</v>
      </c>
      <c r="DD201" s="23"/>
      <c r="DE201" s="23"/>
      <c r="DF201" s="23"/>
      <c r="DG201" s="37"/>
      <c r="DJ201" s="44" t="s">
        <v>1063</v>
      </c>
      <c r="DK201" s="14"/>
      <c r="DL201" s="14"/>
      <c r="DM201" s="14"/>
      <c r="DN201" s="14"/>
      <c r="DO201" s="14"/>
      <c r="DP201" s="14"/>
      <c r="DQ201" s="120"/>
      <c r="EQ201" s="126" t="s">
        <v>1064</v>
      </c>
      <c r="EW201" s="51"/>
      <c r="EX201" s="159" t="s">
        <v>1065</v>
      </c>
      <c r="EY201" s="113"/>
      <c r="EZ201" s="160"/>
      <c r="FB201" s="161" t="s">
        <v>1066</v>
      </c>
      <c r="FH201" s="51"/>
    </row>
    <row r="202" spans="13:164">
      <c r="M202" s="32"/>
      <c r="N202" t="s">
        <v>1067</v>
      </c>
      <c r="V202" s="37"/>
      <c r="AB202" s="32"/>
      <c r="AD202" t="s">
        <v>1068</v>
      </c>
      <c r="AL202" s="37"/>
      <c r="AQ202" s="44" t="s">
        <v>1069</v>
      </c>
      <c r="AR202" s="81"/>
      <c r="AS202" s="81"/>
      <c r="AT202" s="81"/>
      <c r="AU202" s="81"/>
      <c r="AV202" s="120"/>
      <c r="BZ202" s="32"/>
      <c r="CF202" s="37"/>
      <c r="CU202" s="32" t="s">
        <v>1070</v>
      </c>
      <c r="DA202" s="37"/>
      <c r="DC202" s="32"/>
      <c r="DD202" s="23"/>
      <c r="DE202" s="23"/>
      <c r="DF202" s="23"/>
      <c r="DG202" s="37"/>
      <c r="DJ202" s="44" t="s">
        <v>1071</v>
      </c>
      <c r="DK202" s="14"/>
      <c r="DL202" s="14"/>
      <c r="DM202" s="14"/>
      <c r="DN202" s="14"/>
      <c r="DO202" s="14"/>
      <c r="DP202" s="14"/>
      <c r="DQ202" s="120"/>
      <c r="EQ202" s="126" t="s">
        <v>1072</v>
      </c>
      <c r="EW202" s="51"/>
      <c r="EX202" s="159" t="s">
        <v>1073</v>
      </c>
      <c r="EY202" s="113"/>
      <c r="EZ202" s="160"/>
      <c r="FB202" s="126" t="s">
        <v>1074</v>
      </c>
      <c r="FH202" s="51"/>
    </row>
    <row r="203" spans="13:164">
      <c r="M203" s="32"/>
      <c r="N203" t="s">
        <v>1075</v>
      </c>
      <c r="V203" s="37"/>
      <c r="AB203" s="32"/>
      <c r="AD203" t="s">
        <v>1076</v>
      </c>
      <c r="AL203" s="37"/>
      <c r="AQ203" s="44" t="s">
        <v>1077</v>
      </c>
      <c r="AR203" s="81"/>
      <c r="AS203" s="81"/>
      <c r="AT203" s="81"/>
      <c r="AU203" s="81"/>
      <c r="AV203" s="120"/>
      <c r="BZ203" s="32"/>
      <c r="CF203" s="37"/>
      <c r="CU203" s="32" t="s">
        <v>1078</v>
      </c>
      <c r="DA203" s="37"/>
      <c r="DC203" s="32" t="s">
        <v>1079</v>
      </c>
      <c r="DD203" s="23"/>
      <c r="DE203" s="23"/>
      <c r="DF203" s="23"/>
      <c r="DG203" s="37"/>
      <c r="DJ203" s="44" t="s">
        <v>1080</v>
      </c>
      <c r="DK203" s="14"/>
      <c r="DL203" s="14"/>
      <c r="DM203" s="14"/>
      <c r="DN203" s="14"/>
      <c r="DO203" s="14"/>
      <c r="DP203" s="14"/>
      <c r="DQ203" s="120"/>
      <c r="EQ203" s="126" t="s">
        <v>1081</v>
      </c>
      <c r="EW203" s="51"/>
      <c r="EX203" s="159" t="s">
        <v>1082</v>
      </c>
      <c r="EY203" s="113"/>
      <c r="EZ203" s="160"/>
      <c r="FB203" s="126" t="s">
        <v>1083</v>
      </c>
      <c r="FD203" s="1" t="s">
        <v>1084</v>
      </c>
      <c r="FH203" s="51"/>
    </row>
    <row r="204" ht="16.5" spans="13:164">
      <c r="M204" s="32"/>
      <c r="N204" t="s">
        <v>1085</v>
      </c>
      <c r="V204" s="37"/>
      <c r="AB204" s="32"/>
      <c r="AE204" t="s">
        <v>1086</v>
      </c>
      <c r="AL204" s="37"/>
      <c r="AQ204" s="44" t="s">
        <v>1087</v>
      </c>
      <c r="AR204" s="81"/>
      <c r="AS204" s="81"/>
      <c r="AT204" s="81"/>
      <c r="AU204" s="81"/>
      <c r="AV204" s="120"/>
      <c r="BZ204" s="33"/>
      <c r="CA204" s="35"/>
      <c r="CB204" s="35"/>
      <c r="CC204" s="35"/>
      <c r="CD204" s="35"/>
      <c r="CE204" s="35"/>
      <c r="CF204" s="38"/>
      <c r="CU204" s="32" t="s">
        <v>16</v>
      </c>
      <c r="DA204" s="37"/>
      <c r="DC204" s="32" t="s">
        <v>7</v>
      </c>
      <c r="DD204" s="23"/>
      <c r="DE204" s="23"/>
      <c r="DF204" s="23"/>
      <c r="DG204" s="37"/>
      <c r="DJ204" s="44" t="s">
        <v>1088</v>
      </c>
      <c r="DK204" s="14"/>
      <c r="DL204" s="14"/>
      <c r="DM204" s="14"/>
      <c r="DN204" s="14"/>
      <c r="DO204" s="14"/>
      <c r="DP204" s="14"/>
      <c r="DQ204" s="120"/>
      <c r="EQ204" s="126" t="s">
        <v>1089</v>
      </c>
      <c r="EW204" s="51"/>
      <c r="EX204" s="159" t="s">
        <v>1090</v>
      </c>
      <c r="EY204" s="113"/>
      <c r="EZ204" s="160"/>
      <c r="FB204" s="126">
        <v>121</v>
      </c>
      <c r="FH204" s="51"/>
    </row>
    <row r="205" ht="16.5" spans="13:164">
      <c r="M205" s="32"/>
      <c r="N205" t="s">
        <v>1091</v>
      </c>
      <c r="V205" s="37"/>
      <c r="AB205" s="32"/>
      <c r="AD205" t="s">
        <v>102</v>
      </c>
      <c r="AL205" s="37"/>
      <c r="AQ205" s="44" t="s">
        <v>1092</v>
      </c>
      <c r="AR205" s="81"/>
      <c r="AS205" s="81"/>
      <c r="AT205" s="81"/>
      <c r="AU205" s="81"/>
      <c r="AV205" s="120"/>
      <c r="CU205" s="32" t="s">
        <v>1093</v>
      </c>
      <c r="DA205" s="37"/>
      <c r="DC205" s="32" t="s">
        <v>1094</v>
      </c>
      <c r="DD205" s="23"/>
      <c r="DE205" s="23"/>
      <c r="DF205" s="23"/>
      <c r="DG205" s="37"/>
      <c r="DJ205" s="44" t="s">
        <v>1095</v>
      </c>
      <c r="DK205" s="14"/>
      <c r="DL205" s="14"/>
      <c r="DM205" s="14"/>
      <c r="DN205" s="14"/>
      <c r="DO205" s="14"/>
      <c r="DP205" s="14"/>
      <c r="DQ205" s="120"/>
      <c r="EF205" s="130"/>
      <c r="EG205" s="49"/>
      <c r="EH205" s="49"/>
      <c r="EI205" s="49"/>
      <c r="EJ205" s="49"/>
      <c r="EK205" s="49"/>
      <c r="EL205" s="49"/>
      <c r="EM205" s="49"/>
      <c r="EN205" s="50"/>
      <c r="EQ205" s="126" t="s">
        <v>1096</v>
      </c>
      <c r="EW205" s="51"/>
      <c r="EX205" s="53"/>
      <c r="EY205" s="54"/>
      <c r="EZ205" s="55"/>
      <c r="FB205" s="126" t="s">
        <v>1097</v>
      </c>
      <c r="FH205" s="51"/>
    </row>
    <row r="206" spans="13:164">
      <c r="M206" s="32"/>
      <c r="N206" t="s">
        <v>1098</v>
      </c>
      <c r="V206" s="37"/>
      <c r="AB206" s="32"/>
      <c r="AL206" s="37"/>
      <c r="AQ206" s="44" t="s">
        <v>1099</v>
      </c>
      <c r="AR206" s="81"/>
      <c r="AS206" s="81"/>
      <c r="AT206" s="81"/>
      <c r="AU206" s="81"/>
      <c r="AV206" s="120"/>
      <c r="CU206" s="32" t="s">
        <v>1100</v>
      </c>
      <c r="DA206" s="37"/>
      <c r="DC206" s="32" t="s">
        <v>1101</v>
      </c>
      <c r="DD206" s="23"/>
      <c r="DE206" s="23"/>
      <c r="DF206" s="23"/>
      <c r="DG206" s="37"/>
      <c r="DJ206" s="44">
        <v>73</v>
      </c>
      <c r="DK206" s="14"/>
      <c r="DL206" s="14"/>
      <c r="DM206" s="14"/>
      <c r="DN206" s="14"/>
      <c r="DO206" s="14"/>
      <c r="DP206" s="14"/>
      <c r="DQ206" s="120"/>
      <c r="EF206" s="126" t="s">
        <v>1102</v>
      </c>
      <c r="EJ206" s="10" t="s">
        <v>1103</v>
      </c>
      <c r="EN206" s="51"/>
      <c r="EQ206" s="126" t="s">
        <v>1104</v>
      </c>
      <c r="EW206" s="51"/>
      <c r="FB206" s="126" t="s">
        <v>1105</v>
      </c>
      <c r="FH206" s="51"/>
    </row>
    <row r="207" spans="13:164">
      <c r="M207" s="32"/>
      <c r="N207" t="s">
        <v>1106</v>
      </c>
      <c r="V207" s="37"/>
      <c r="AB207" s="32"/>
      <c r="AC207" t="s">
        <v>545</v>
      </c>
      <c r="AL207" s="37"/>
      <c r="AQ207" s="44">
        <v>156</v>
      </c>
      <c r="AR207" s="81"/>
      <c r="AS207" s="81"/>
      <c r="AT207" s="81"/>
      <c r="AU207" s="81"/>
      <c r="AV207" s="120"/>
      <c r="CU207" s="32" t="s">
        <v>16</v>
      </c>
      <c r="DA207" s="37"/>
      <c r="DC207" s="32" t="s">
        <v>1107</v>
      </c>
      <c r="DD207" s="23"/>
      <c r="DE207" s="23"/>
      <c r="DF207" s="23"/>
      <c r="DG207" s="37"/>
      <c r="DJ207" s="122" t="s">
        <v>1108</v>
      </c>
      <c r="DK207" s="14"/>
      <c r="DL207" s="14"/>
      <c r="DM207" s="14"/>
      <c r="DN207" s="14"/>
      <c r="DO207" s="14"/>
      <c r="DP207" s="14"/>
      <c r="DQ207" s="120"/>
      <c r="EF207" s="126" t="s">
        <v>1109</v>
      </c>
      <c r="EN207" s="51"/>
      <c r="EQ207" s="126" t="s">
        <v>1110</v>
      </c>
      <c r="EW207" s="51"/>
      <c r="FB207" s="126">
        <v>124</v>
      </c>
      <c r="FH207" s="51"/>
    </row>
    <row r="208" spans="13:164">
      <c r="M208" s="32"/>
      <c r="N208" t="s">
        <v>1111</v>
      </c>
      <c r="V208" s="37"/>
      <c r="AB208" s="32"/>
      <c r="AC208" t="s">
        <v>1112</v>
      </c>
      <c r="AL208" s="37"/>
      <c r="AQ208" s="44" t="s">
        <v>1113</v>
      </c>
      <c r="AR208" s="81"/>
      <c r="AS208" s="81"/>
      <c r="AT208" s="81"/>
      <c r="AU208" s="81"/>
      <c r="AV208" s="120"/>
      <c r="CU208" s="32" t="s">
        <v>881</v>
      </c>
      <c r="DA208" s="37"/>
      <c r="DC208" s="32" t="s">
        <v>1114</v>
      </c>
      <c r="DD208" s="23"/>
      <c r="DE208" s="23"/>
      <c r="DF208" s="23"/>
      <c r="DG208" s="37"/>
      <c r="DJ208" s="44" t="s">
        <v>1115</v>
      </c>
      <c r="DK208" s="14"/>
      <c r="DL208" s="14"/>
      <c r="DM208" s="14"/>
      <c r="DN208" s="14"/>
      <c r="DO208" s="14"/>
      <c r="DP208" s="14"/>
      <c r="DQ208" s="120"/>
      <c r="EF208" s="126" t="s">
        <v>1116</v>
      </c>
      <c r="EN208" s="51"/>
      <c r="EQ208" s="126" t="s">
        <v>1117</v>
      </c>
      <c r="EW208" s="51"/>
      <c r="FB208" s="126" t="s">
        <v>1118</v>
      </c>
      <c r="FH208" s="51"/>
    </row>
    <row r="209" spans="13:164">
      <c r="M209" s="32"/>
      <c r="N209" t="s">
        <v>1119</v>
      </c>
      <c r="V209" s="37"/>
      <c r="AB209" s="32"/>
      <c r="AC209" t="s">
        <v>1120</v>
      </c>
      <c r="AL209" s="37"/>
      <c r="AQ209" s="44" t="s">
        <v>1121</v>
      </c>
      <c r="AR209" s="81"/>
      <c r="AS209" s="81"/>
      <c r="AT209" s="81"/>
      <c r="AU209" s="81"/>
      <c r="AV209" s="120"/>
      <c r="CU209" s="32" t="s">
        <v>1122</v>
      </c>
      <c r="DA209" s="37"/>
      <c r="DC209" s="32" t="s">
        <v>1123</v>
      </c>
      <c r="DD209" s="23"/>
      <c r="DE209" s="23"/>
      <c r="DF209" s="23"/>
      <c r="DG209" s="37"/>
      <c r="DJ209" s="44" t="s">
        <v>1124</v>
      </c>
      <c r="DK209" s="14"/>
      <c r="DL209" s="14"/>
      <c r="DM209" s="14"/>
      <c r="DN209" s="14"/>
      <c r="DO209" s="14"/>
      <c r="DP209" s="14"/>
      <c r="DQ209" s="120"/>
      <c r="EF209" s="126" t="s">
        <v>1125</v>
      </c>
      <c r="EN209" s="51"/>
      <c r="EQ209" s="126" t="s">
        <v>1126</v>
      </c>
      <c r="EW209" s="51"/>
      <c r="FB209" s="126" t="s">
        <v>1127</v>
      </c>
      <c r="FH209" s="51"/>
    </row>
    <row r="210" spans="13:164">
      <c r="M210" s="32"/>
      <c r="N210" t="s">
        <v>1128</v>
      </c>
      <c r="V210" s="37"/>
      <c r="AB210" s="32"/>
      <c r="AC210" t="s">
        <v>584</v>
      </c>
      <c r="AL210" s="37"/>
      <c r="AQ210" s="44" t="s">
        <v>1129</v>
      </c>
      <c r="AR210" s="81"/>
      <c r="AS210" s="81"/>
      <c r="AT210" s="81"/>
      <c r="AU210" s="81"/>
      <c r="AV210" s="120"/>
      <c r="CU210" s="32" t="s">
        <v>16</v>
      </c>
      <c r="DA210" s="37"/>
      <c r="DC210" s="31" t="s">
        <v>1130</v>
      </c>
      <c r="DD210" s="23"/>
      <c r="DE210" s="23"/>
      <c r="DF210" s="23"/>
      <c r="DG210" s="37"/>
      <c r="DJ210" s="44" t="s">
        <v>1131</v>
      </c>
      <c r="DK210" s="14"/>
      <c r="DL210" s="14"/>
      <c r="DM210" s="14"/>
      <c r="DN210" s="14"/>
      <c r="DO210" s="14"/>
      <c r="DP210" s="14"/>
      <c r="DQ210" s="120"/>
      <c r="EF210" s="126">
        <v>308</v>
      </c>
      <c r="EN210" s="51"/>
      <c r="EQ210" s="126" t="s">
        <v>1132</v>
      </c>
      <c r="EW210" s="51"/>
      <c r="FB210" s="126">
        <v>127</v>
      </c>
      <c r="FE210" s="1" t="s">
        <v>1133</v>
      </c>
      <c r="FH210" s="51"/>
    </row>
    <row r="211" spans="13:164">
      <c r="M211" s="32"/>
      <c r="N211" t="s">
        <v>1134</v>
      </c>
      <c r="V211" s="37"/>
      <c r="AB211" s="32"/>
      <c r="AL211" s="37"/>
      <c r="AQ211" s="44" t="s">
        <v>1135</v>
      </c>
      <c r="AR211" s="81"/>
      <c r="AS211" s="81"/>
      <c r="AT211" s="81"/>
      <c r="AU211" s="81"/>
      <c r="AV211" s="120"/>
      <c r="CU211" s="31" t="s">
        <v>1136</v>
      </c>
      <c r="DA211" s="37"/>
      <c r="DC211" s="32" t="s">
        <v>1137</v>
      </c>
      <c r="DD211" s="23"/>
      <c r="DE211" s="23"/>
      <c r="DF211" s="23"/>
      <c r="DG211" s="37"/>
      <c r="DJ211" s="44">
        <v>78</v>
      </c>
      <c r="DK211" s="14"/>
      <c r="DL211" s="14"/>
      <c r="DM211" s="14"/>
      <c r="DN211" s="14"/>
      <c r="DO211" s="14"/>
      <c r="DP211" s="14"/>
      <c r="DQ211" s="120"/>
      <c r="EF211" s="126" t="s">
        <v>1138</v>
      </c>
      <c r="EN211" s="51"/>
      <c r="EQ211" s="126" t="s">
        <v>1139</v>
      </c>
      <c r="EW211" s="51"/>
      <c r="FB211" s="126" t="s">
        <v>1140</v>
      </c>
      <c r="FH211" s="51"/>
    </row>
    <row r="212" spans="13:164">
      <c r="M212" s="32"/>
      <c r="N212" t="s">
        <v>1141</v>
      </c>
      <c r="V212" s="37"/>
      <c r="AB212" s="32"/>
      <c r="AD212" t="s">
        <v>1142</v>
      </c>
      <c r="AL212" s="37"/>
      <c r="AQ212" s="44" t="s">
        <v>1143</v>
      </c>
      <c r="AR212" s="81"/>
      <c r="AS212" s="81"/>
      <c r="AT212" s="81"/>
      <c r="AU212" s="81"/>
      <c r="AV212" s="120"/>
      <c r="CU212" s="32" t="s">
        <v>1144</v>
      </c>
      <c r="DA212" s="37"/>
      <c r="DC212" s="32" t="s">
        <v>102</v>
      </c>
      <c r="DD212" s="23"/>
      <c r="DE212" s="23"/>
      <c r="DF212" s="23"/>
      <c r="DG212" s="37"/>
      <c r="DJ212" s="122" t="s">
        <v>1145</v>
      </c>
      <c r="DK212" s="14"/>
      <c r="DL212" s="14"/>
      <c r="DM212" s="14"/>
      <c r="DN212" s="14"/>
      <c r="DO212" s="14"/>
      <c r="DP212" s="14"/>
      <c r="DQ212" s="120"/>
      <c r="EF212" s="126" t="s">
        <v>1146</v>
      </c>
      <c r="EN212" s="51"/>
      <c r="EQ212" s="126" t="s">
        <v>1147</v>
      </c>
      <c r="EV212" s="184" t="s">
        <v>1148</v>
      </c>
      <c r="EW212" s="51"/>
      <c r="FB212" s="126" t="s">
        <v>1149</v>
      </c>
      <c r="FH212" s="51"/>
    </row>
    <row r="213" ht="16.5" spans="13:164">
      <c r="M213" s="32"/>
      <c r="N213" t="s">
        <v>1150</v>
      </c>
      <c r="V213" s="37"/>
      <c r="AB213" s="32"/>
      <c r="AE213" t="s">
        <v>1151</v>
      </c>
      <c r="AL213" s="37"/>
      <c r="AQ213" s="44" t="s">
        <v>1152</v>
      </c>
      <c r="AR213" s="81"/>
      <c r="AS213" s="81"/>
      <c r="AT213" s="81"/>
      <c r="AU213" s="81"/>
      <c r="AV213" s="120"/>
      <c r="CU213" s="32" t="s">
        <v>1153</v>
      </c>
      <c r="DA213" s="37"/>
      <c r="DC213" s="33"/>
      <c r="DD213" s="35"/>
      <c r="DE213" s="35"/>
      <c r="DF213" s="35"/>
      <c r="DG213" s="38"/>
      <c r="DJ213" s="44">
        <v>80</v>
      </c>
      <c r="DK213" s="14"/>
      <c r="DL213" s="14"/>
      <c r="DM213" s="14"/>
      <c r="DN213" s="14"/>
      <c r="DO213" s="14"/>
      <c r="DP213" s="14"/>
      <c r="DQ213" s="120"/>
      <c r="EF213" s="126" t="s">
        <v>1154</v>
      </c>
      <c r="EN213" s="51"/>
      <c r="EQ213" s="126" t="s">
        <v>1155</v>
      </c>
      <c r="EW213" s="51"/>
      <c r="FB213" s="126" t="s">
        <v>1156</v>
      </c>
      <c r="FH213" s="51"/>
    </row>
    <row r="214" spans="13:164">
      <c r="M214" s="32"/>
      <c r="N214" t="s">
        <v>1157</v>
      </c>
      <c r="V214" s="37"/>
      <c r="AB214" s="32"/>
      <c r="AE214" t="s">
        <v>1158</v>
      </c>
      <c r="AL214" s="37"/>
      <c r="AQ214" s="44" t="s">
        <v>1159</v>
      </c>
      <c r="AR214" s="81"/>
      <c r="AS214" s="81"/>
      <c r="AT214" s="81"/>
      <c r="AU214" s="81"/>
      <c r="AV214" s="120"/>
      <c r="CU214" s="32"/>
      <c r="DA214" s="37"/>
      <c r="DJ214" s="44" t="s">
        <v>1160</v>
      </c>
      <c r="DK214" s="14"/>
      <c r="DL214" s="14"/>
      <c r="DM214" s="14"/>
      <c r="DN214" s="14"/>
      <c r="DO214" s="14"/>
      <c r="DP214" s="14"/>
      <c r="DQ214" s="120"/>
      <c r="EF214" s="126" t="s">
        <v>1161</v>
      </c>
      <c r="EN214" s="51"/>
      <c r="EQ214" s="154" t="s">
        <v>1162</v>
      </c>
      <c r="EW214" s="51"/>
      <c r="FB214" s="126" t="s">
        <v>1163</v>
      </c>
      <c r="FH214" s="51"/>
    </row>
    <row r="215" ht="16.5" spans="13:164">
      <c r="M215" s="32"/>
      <c r="N215" t="s">
        <v>1164</v>
      </c>
      <c r="V215" s="37"/>
      <c r="AB215" s="32"/>
      <c r="AD215" t="s">
        <v>102</v>
      </c>
      <c r="AL215" s="37"/>
      <c r="AQ215" s="44" t="s">
        <v>1165</v>
      </c>
      <c r="AR215" s="81"/>
      <c r="AS215" s="81"/>
      <c r="AT215" s="81"/>
      <c r="AU215" s="81"/>
      <c r="AV215" s="120"/>
      <c r="CU215" s="32"/>
      <c r="DA215" s="37"/>
      <c r="DJ215" s="44">
        <v>82</v>
      </c>
      <c r="DK215" s="14"/>
      <c r="DL215" s="14"/>
      <c r="DM215" s="14"/>
      <c r="DN215" s="14"/>
      <c r="DO215" s="14"/>
      <c r="DP215" s="14"/>
      <c r="DQ215" s="120"/>
      <c r="EF215" s="126">
        <v>313</v>
      </c>
      <c r="EN215" s="51"/>
      <c r="EQ215" s="154" t="s">
        <v>1166</v>
      </c>
      <c r="EW215" s="51"/>
      <c r="FB215" s="126" t="s">
        <v>1167</v>
      </c>
      <c r="FH215" s="51"/>
    </row>
    <row r="216" spans="13:164">
      <c r="M216" s="32"/>
      <c r="N216" t="s">
        <v>1168</v>
      </c>
      <c r="V216" s="37"/>
      <c r="AB216" s="32"/>
      <c r="AL216" s="37"/>
      <c r="AQ216" s="44" t="s">
        <v>1169</v>
      </c>
      <c r="AR216" s="81"/>
      <c r="AS216" s="81"/>
      <c r="AT216" s="81"/>
      <c r="AU216" s="81"/>
      <c r="AV216" s="120"/>
      <c r="CU216" s="32"/>
      <c r="DA216" s="37"/>
      <c r="DJ216" s="44" t="s">
        <v>1170</v>
      </c>
      <c r="DK216" s="14"/>
      <c r="DL216" s="14"/>
      <c r="DM216" s="14"/>
      <c r="DN216" s="14"/>
      <c r="DO216" s="14"/>
      <c r="DP216" s="14"/>
      <c r="DQ216" s="120"/>
      <c r="DU216" s="140"/>
      <c r="DV216" s="34"/>
      <c r="DW216" s="34"/>
      <c r="DX216" s="34"/>
      <c r="DY216" s="34"/>
      <c r="DZ216" s="34"/>
      <c r="EA216" s="34"/>
      <c r="EB216" s="34"/>
      <c r="EC216" s="36"/>
      <c r="EF216" s="154" t="s">
        <v>1171</v>
      </c>
      <c r="EN216" s="51"/>
      <c r="EQ216" s="154" t="s">
        <v>1172</v>
      </c>
      <c r="ES216" s="10" t="s">
        <v>1173</v>
      </c>
      <c r="EW216" s="51"/>
      <c r="FB216" s="126" t="s">
        <v>1174</v>
      </c>
      <c r="FH216" s="51"/>
    </row>
    <row r="217" spans="13:164">
      <c r="M217" s="32"/>
      <c r="N217" t="s">
        <v>1175</v>
      </c>
      <c r="V217" s="37"/>
      <c r="AB217" s="32"/>
      <c r="AD217" t="s">
        <v>1176</v>
      </c>
      <c r="AL217" s="37"/>
      <c r="AQ217" s="44" t="s">
        <v>1177</v>
      </c>
      <c r="AR217" s="81"/>
      <c r="AS217" s="81"/>
      <c r="AT217" s="81"/>
      <c r="AU217" s="81"/>
      <c r="AV217" s="120"/>
      <c r="CU217" s="32"/>
      <c r="DA217" s="37"/>
      <c r="DJ217" s="44" t="s">
        <v>1178</v>
      </c>
      <c r="DK217" s="14"/>
      <c r="DL217" s="14"/>
      <c r="DM217" s="14"/>
      <c r="DN217" s="14"/>
      <c r="DO217" s="14"/>
      <c r="DP217" s="14"/>
      <c r="DQ217" s="120"/>
      <c r="DU217" s="155"/>
      <c r="EC217" s="37"/>
      <c r="EF217" s="126">
        <v>315</v>
      </c>
      <c r="EG217" s="10"/>
      <c r="EN217" s="51"/>
      <c r="EQ217" s="126" t="s">
        <v>1179</v>
      </c>
      <c r="EW217" s="51"/>
      <c r="FB217" s="126">
        <v>134</v>
      </c>
      <c r="FH217" s="51"/>
    </row>
    <row r="218" spans="13:164">
      <c r="M218" s="32"/>
      <c r="N218" t="s">
        <v>1180</v>
      </c>
      <c r="V218" s="37"/>
      <c r="AB218" s="32"/>
      <c r="AE218" t="s">
        <v>1181</v>
      </c>
      <c r="AL218" s="37"/>
      <c r="AQ218" s="44" t="s">
        <v>1182</v>
      </c>
      <c r="AR218" s="81"/>
      <c r="AS218" s="81"/>
      <c r="AT218" s="81"/>
      <c r="AU218" s="81"/>
      <c r="AV218" s="120"/>
      <c r="CU218" s="32"/>
      <c r="DA218" s="37"/>
      <c r="DJ218" s="44" t="s">
        <v>1183</v>
      </c>
      <c r="DK218" s="14"/>
      <c r="DL218" s="14"/>
      <c r="DM218" s="14"/>
      <c r="DN218" s="14"/>
      <c r="DO218" s="14"/>
      <c r="DP218" s="14"/>
      <c r="DQ218" s="120"/>
      <c r="DU218" s="156" t="s">
        <v>1184</v>
      </c>
      <c r="EC218" s="37"/>
      <c r="EF218" s="126" t="s">
        <v>1185</v>
      </c>
      <c r="EN218" s="51"/>
      <c r="EQ218" s="126" t="s">
        <v>1186</v>
      </c>
      <c r="EW218" s="51"/>
      <c r="FB218" s="154" t="s">
        <v>1187</v>
      </c>
      <c r="FH218" s="51"/>
    </row>
    <row r="219" ht="16.5" spans="13:164">
      <c r="M219" s="32"/>
      <c r="N219" t="s">
        <v>1188</v>
      </c>
      <c r="V219" s="37"/>
      <c r="AB219" s="32"/>
      <c r="AE219" t="s">
        <v>1189</v>
      </c>
      <c r="AL219" s="37"/>
      <c r="AQ219" s="44" t="s">
        <v>1190</v>
      </c>
      <c r="AR219" s="81"/>
      <c r="AS219" s="81"/>
      <c r="AT219" s="81"/>
      <c r="AU219" s="81"/>
      <c r="AV219" s="120"/>
      <c r="CU219" s="33"/>
      <c r="CV219" s="35"/>
      <c r="CW219" s="35"/>
      <c r="CX219" s="35"/>
      <c r="CY219" s="35"/>
      <c r="CZ219" s="35"/>
      <c r="DA219" s="38"/>
      <c r="DJ219" s="44">
        <v>86</v>
      </c>
      <c r="DK219" s="14"/>
      <c r="DL219" s="14"/>
      <c r="DM219" s="14"/>
      <c r="DN219" s="14"/>
      <c r="DO219" s="14"/>
      <c r="DP219" s="14"/>
      <c r="DQ219" s="120"/>
      <c r="DU219" s="141" t="s">
        <v>1191</v>
      </c>
      <c r="EC219" s="37"/>
      <c r="EF219" s="126" t="s">
        <v>1192</v>
      </c>
      <c r="EN219" s="51"/>
      <c r="EQ219" s="126" t="s">
        <v>1193</v>
      </c>
      <c r="EW219" s="51"/>
      <c r="FB219" s="126" t="s">
        <v>1194</v>
      </c>
      <c r="FH219" s="51"/>
    </row>
    <row r="220" spans="13:164">
      <c r="M220" s="32"/>
      <c r="N220" t="s">
        <v>1195</v>
      </c>
      <c r="V220" s="37"/>
      <c r="AB220" s="32"/>
      <c r="AE220" t="s">
        <v>1196</v>
      </c>
      <c r="AL220" s="37"/>
      <c r="AQ220" s="44" t="s">
        <v>1197</v>
      </c>
      <c r="AR220" s="81"/>
      <c r="AS220" s="81"/>
      <c r="AT220" s="81"/>
      <c r="AU220" s="81"/>
      <c r="AV220" s="120"/>
      <c r="DJ220" s="122" t="s">
        <v>1198</v>
      </c>
      <c r="DK220" s="14"/>
      <c r="DL220" s="14"/>
      <c r="DM220" s="14"/>
      <c r="DN220" s="14"/>
      <c r="DO220" s="14"/>
      <c r="DP220" s="14"/>
      <c r="DQ220" s="120"/>
      <c r="DU220" s="141" t="s">
        <v>1199</v>
      </c>
      <c r="EC220" s="37"/>
      <c r="EF220" s="126" t="s">
        <v>1200</v>
      </c>
      <c r="EN220" s="51"/>
      <c r="EQ220" s="126" t="s">
        <v>1201</v>
      </c>
      <c r="EW220" s="51"/>
      <c r="FB220" s="126" t="s">
        <v>1202</v>
      </c>
      <c r="FH220" s="51"/>
    </row>
    <row r="221" ht="16.5" spans="13:164">
      <c r="M221" s="32"/>
      <c r="N221" t="s">
        <v>1203</v>
      </c>
      <c r="V221" s="37"/>
      <c r="AB221" s="32"/>
      <c r="AD221" t="s">
        <v>102</v>
      </c>
      <c r="AL221" s="37"/>
      <c r="AQ221" s="44" t="s">
        <v>1204</v>
      </c>
      <c r="AR221" s="81"/>
      <c r="AS221" s="81"/>
      <c r="AT221" s="81"/>
      <c r="AU221" s="81"/>
      <c r="AV221" s="120"/>
      <c r="DJ221" s="122" t="s">
        <v>1205</v>
      </c>
      <c r="DK221" s="14"/>
      <c r="DL221" s="14"/>
      <c r="DM221" s="14"/>
      <c r="DN221" s="14"/>
      <c r="DO221" s="14"/>
      <c r="DP221" s="14"/>
      <c r="DQ221" s="120"/>
      <c r="DU221" s="141">
        <v>307</v>
      </c>
      <c r="EC221" s="37"/>
      <c r="EF221" s="126" t="s">
        <v>1206</v>
      </c>
      <c r="EN221" s="51"/>
      <c r="EQ221" s="126" t="s">
        <v>1207</v>
      </c>
      <c r="EW221" s="51"/>
      <c r="FB221" s="126" t="s">
        <v>1208</v>
      </c>
      <c r="FH221" s="51"/>
    </row>
    <row r="222" spans="13:164">
      <c r="M222" s="32"/>
      <c r="N222" t="s">
        <v>1209</v>
      </c>
      <c r="V222" s="37"/>
      <c r="AB222" s="32"/>
      <c r="AL222" s="37"/>
      <c r="AQ222" s="44" t="s">
        <v>1210</v>
      </c>
      <c r="AR222" s="81"/>
      <c r="AS222" s="81"/>
      <c r="AT222" s="81"/>
      <c r="AU222" s="81"/>
      <c r="AV222" s="120"/>
      <c r="DA222" s="130"/>
      <c r="DB222" s="49"/>
      <c r="DC222" s="49"/>
      <c r="DD222" s="49"/>
      <c r="DE222" s="49"/>
      <c r="DF222" s="50"/>
      <c r="DJ222" s="122" t="s">
        <v>1211</v>
      </c>
      <c r="DK222" s="14"/>
      <c r="DL222" s="14"/>
      <c r="DM222" s="14"/>
      <c r="DN222" s="14"/>
      <c r="DO222" s="14"/>
      <c r="DP222" s="14"/>
      <c r="DQ222" s="120"/>
      <c r="DU222" s="141" t="s">
        <v>1212</v>
      </c>
      <c r="EC222" s="37"/>
      <c r="EF222" s="126">
        <v>320</v>
      </c>
      <c r="EN222" s="51"/>
      <c r="EQ222" s="126" t="s">
        <v>1213</v>
      </c>
      <c r="EW222" s="51"/>
      <c r="FB222" s="126" t="s">
        <v>1214</v>
      </c>
      <c r="FH222" s="51"/>
    </row>
    <row r="223" spans="13:164">
      <c r="M223" s="32"/>
      <c r="N223" t="s">
        <v>1215</v>
      </c>
      <c r="V223" s="37"/>
      <c r="AB223" s="32"/>
      <c r="AD223" t="s">
        <v>1216</v>
      </c>
      <c r="AL223" s="37"/>
      <c r="AQ223" s="44">
        <v>172</v>
      </c>
      <c r="AR223" s="81"/>
      <c r="AS223" s="81"/>
      <c r="AT223" s="81"/>
      <c r="AU223" s="81"/>
      <c r="AV223" s="120"/>
      <c r="DA223" s="126" t="s">
        <v>1217</v>
      </c>
      <c r="DB223" s="127"/>
      <c r="DC223" s="127"/>
      <c r="DD223" s="127"/>
      <c r="DE223" s="127"/>
      <c r="DF223" s="129"/>
      <c r="DJ223" s="122" t="s">
        <v>1218</v>
      </c>
      <c r="DK223" s="14"/>
      <c r="DL223" s="14"/>
      <c r="DM223" s="14"/>
      <c r="DN223" s="14"/>
      <c r="DO223" s="14"/>
      <c r="DP223" s="14"/>
      <c r="DQ223" s="120"/>
      <c r="DU223" s="141" t="s">
        <v>1219</v>
      </c>
      <c r="EC223" s="37"/>
      <c r="EF223" s="126" t="s">
        <v>1220</v>
      </c>
      <c r="EN223" s="51"/>
      <c r="EQ223" s="126" t="s">
        <v>1221</v>
      </c>
      <c r="EW223" s="51"/>
      <c r="FB223" s="126" t="s">
        <v>740</v>
      </c>
      <c r="FH223" s="51"/>
    </row>
    <row r="224" ht="16.5" spans="13:164">
      <c r="M224" s="32"/>
      <c r="N224" t="s">
        <v>1222</v>
      </c>
      <c r="V224" s="37"/>
      <c r="AB224" s="32"/>
      <c r="AE224" t="s">
        <v>1223</v>
      </c>
      <c r="AL224" s="37"/>
      <c r="AQ224" s="44" t="s">
        <v>1224</v>
      </c>
      <c r="AR224" s="81"/>
      <c r="AS224" s="81"/>
      <c r="AT224" s="81"/>
      <c r="AU224" s="81"/>
      <c r="AV224" s="120"/>
      <c r="DA224" s="126" t="s">
        <v>1225</v>
      </c>
      <c r="DB224" s="127"/>
      <c r="DC224" s="127"/>
      <c r="DD224" s="127"/>
      <c r="DE224" s="127"/>
      <c r="DF224" s="129"/>
      <c r="DJ224" s="44">
        <v>91</v>
      </c>
      <c r="DK224" s="14"/>
      <c r="DL224" s="14"/>
      <c r="DM224" s="14"/>
      <c r="DN224" s="14"/>
      <c r="DO224" s="14"/>
      <c r="DP224" s="14"/>
      <c r="DQ224" s="120"/>
      <c r="DU224" s="141" t="s">
        <v>1226</v>
      </c>
      <c r="EC224" s="37"/>
      <c r="EF224" s="126" t="s">
        <v>1227</v>
      </c>
      <c r="EN224" s="51"/>
      <c r="EQ224" s="126" t="s">
        <v>1228</v>
      </c>
      <c r="EW224" s="51"/>
      <c r="FB224" s="53"/>
      <c r="FC224" s="54"/>
      <c r="FD224" s="54"/>
      <c r="FE224" s="54"/>
      <c r="FF224" s="54"/>
      <c r="FG224" s="54"/>
      <c r="FH224" s="55"/>
    </row>
    <row r="225" ht="18" spans="13:153">
      <c r="M225" s="32"/>
      <c r="N225" t="s">
        <v>1229</v>
      </c>
      <c r="V225" s="37"/>
      <c r="AB225" s="32"/>
      <c r="AD225" t="s">
        <v>102</v>
      </c>
      <c r="AL225" s="37"/>
      <c r="AQ225" s="44" t="s">
        <v>1230</v>
      </c>
      <c r="AR225" s="81"/>
      <c r="AS225" s="81"/>
      <c r="AT225" s="81"/>
      <c r="AU225" s="81"/>
      <c r="AV225" s="120"/>
      <c r="DA225" s="126" t="s">
        <v>1231</v>
      </c>
      <c r="DB225" s="127"/>
      <c r="DC225" s="127"/>
      <c r="DD225" s="127"/>
      <c r="DE225" s="127"/>
      <c r="DF225" s="129"/>
      <c r="DJ225" s="122" t="s">
        <v>1232</v>
      </c>
      <c r="DK225" s="14"/>
      <c r="DL225" s="14"/>
      <c r="DM225" s="14"/>
      <c r="DN225" s="14"/>
      <c r="DO225" s="14"/>
      <c r="DP225" s="14"/>
      <c r="DQ225" s="120"/>
      <c r="DU225" s="141" t="s">
        <v>1233</v>
      </c>
      <c r="EC225" s="37"/>
      <c r="EF225" s="126" t="s">
        <v>1234</v>
      </c>
      <c r="EN225" s="51"/>
      <c r="EQ225" s="126" t="s">
        <v>1235</v>
      </c>
      <c r="EW225" s="51"/>
    </row>
    <row r="226" spans="13:153">
      <c r="M226" s="32"/>
      <c r="N226" t="s">
        <v>1236</v>
      </c>
      <c r="V226" s="37"/>
      <c r="AB226" s="32"/>
      <c r="AL226" s="37"/>
      <c r="AQ226" s="44" t="s">
        <v>1237</v>
      </c>
      <c r="AR226" s="81"/>
      <c r="AS226" s="81"/>
      <c r="AT226" s="81"/>
      <c r="AU226" s="81"/>
      <c r="AV226" s="120"/>
      <c r="DA226" s="126" t="s">
        <v>1238</v>
      </c>
      <c r="DB226" s="127"/>
      <c r="DC226" s="127"/>
      <c r="DD226" s="127"/>
      <c r="DE226" s="127"/>
      <c r="DF226" s="129"/>
      <c r="DJ226" s="44" t="s">
        <v>1239</v>
      </c>
      <c r="DK226" s="14"/>
      <c r="DL226" s="14"/>
      <c r="DM226" s="14"/>
      <c r="DN226" s="14"/>
      <c r="DO226" s="14"/>
      <c r="DP226" s="14"/>
      <c r="DQ226" s="120"/>
      <c r="DU226" s="141">
        <v>312</v>
      </c>
      <c r="EC226" s="37"/>
      <c r="EF226" s="126" t="s">
        <v>1240</v>
      </c>
      <c r="EN226" s="51"/>
      <c r="EQ226" s="126" t="s">
        <v>1241</v>
      </c>
      <c r="EW226" s="51"/>
    </row>
    <row r="227" spans="13:153">
      <c r="M227" s="32"/>
      <c r="N227" t="s">
        <v>1242</v>
      </c>
      <c r="V227" s="37"/>
      <c r="AB227" s="32"/>
      <c r="AD227" t="s">
        <v>1243</v>
      </c>
      <c r="AL227" s="37"/>
      <c r="AQ227" s="44" t="s">
        <v>1244</v>
      </c>
      <c r="AR227" s="81"/>
      <c r="AS227" s="81"/>
      <c r="AT227" s="81"/>
      <c r="AU227" s="81"/>
      <c r="AV227" s="120"/>
      <c r="DA227" s="126" t="s">
        <v>1245</v>
      </c>
      <c r="DB227" s="127"/>
      <c r="DC227" s="127"/>
      <c r="DD227" s="127"/>
      <c r="DE227" s="127"/>
      <c r="DF227" s="129"/>
      <c r="DJ227" s="44" t="s">
        <v>1246</v>
      </c>
      <c r="DK227" s="14"/>
      <c r="DL227" s="14"/>
      <c r="DM227" s="14"/>
      <c r="DN227" s="14"/>
      <c r="DO227" s="14"/>
      <c r="DP227" s="14"/>
      <c r="DQ227" s="120"/>
      <c r="DU227" s="143" t="s">
        <v>1247</v>
      </c>
      <c r="EC227" s="37"/>
      <c r="EF227" s="126" t="s">
        <v>1248</v>
      </c>
      <c r="EN227" s="51"/>
      <c r="EQ227" s="126" t="s">
        <v>1249</v>
      </c>
      <c r="EW227" s="51"/>
    </row>
    <row r="228" spans="13:153">
      <c r="M228" s="32"/>
      <c r="N228" t="s">
        <v>1250</v>
      </c>
      <c r="V228" s="37"/>
      <c r="AB228" s="32"/>
      <c r="AD228" t="s">
        <v>1251</v>
      </c>
      <c r="AL228" s="37"/>
      <c r="AQ228" s="44" t="s">
        <v>1252</v>
      </c>
      <c r="AR228" s="81"/>
      <c r="AS228" s="81"/>
      <c r="AT228" s="81"/>
      <c r="AU228" s="81"/>
      <c r="AV228" s="120"/>
      <c r="DA228" s="126" t="s">
        <v>1253</v>
      </c>
      <c r="DB228" s="127"/>
      <c r="DC228" s="127"/>
      <c r="DD228" s="127"/>
      <c r="DE228" s="127"/>
      <c r="DF228" s="129"/>
      <c r="DJ228" s="44">
        <v>95</v>
      </c>
      <c r="DK228" s="14"/>
      <c r="DL228" s="14"/>
      <c r="DM228" s="14"/>
      <c r="DN228" s="14"/>
      <c r="DO228" s="14"/>
      <c r="DP228" s="14"/>
      <c r="DQ228" s="120"/>
      <c r="DU228" s="141">
        <v>314</v>
      </c>
      <c r="EC228" s="37"/>
      <c r="EF228" s="126" t="s">
        <v>1254</v>
      </c>
      <c r="EN228" s="51"/>
      <c r="EQ228" s="126">
        <v>111</v>
      </c>
      <c r="EW228" s="51"/>
    </row>
    <row r="229" ht="16.5" spans="13:153">
      <c r="M229" s="32"/>
      <c r="N229" t="s">
        <v>1255</v>
      </c>
      <c r="V229" s="37"/>
      <c r="AB229" s="32"/>
      <c r="AD229" t="s">
        <v>1256</v>
      </c>
      <c r="AL229" s="37"/>
      <c r="AQ229" s="44" t="s">
        <v>1257</v>
      </c>
      <c r="AR229" s="81"/>
      <c r="AS229" s="81"/>
      <c r="AT229" s="81"/>
      <c r="AU229" s="81"/>
      <c r="AV229" s="120"/>
      <c r="DA229" s="126" t="s">
        <v>1258</v>
      </c>
      <c r="DB229" s="127"/>
      <c r="DC229" s="127"/>
      <c r="DD229" s="127"/>
      <c r="DE229" s="127"/>
      <c r="DF229" s="129"/>
      <c r="DJ229" s="122" t="s">
        <v>1259</v>
      </c>
      <c r="DK229" s="14"/>
      <c r="DL229" s="14"/>
      <c r="DM229" s="14"/>
      <c r="DN229" s="14"/>
      <c r="DO229" s="14"/>
      <c r="DP229" s="14"/>
      <c r="DQ229" s="120"/>
      <c r="DU229" s="141" t="s">
        <v>1260</v>
      </c>
      <c r="EC229" s="37"/>
      <c r="EF229" s="126" t="s">
        <v>1261</v>
      </c>
      <c r="EN229" s="51"/>
      <c r="EQ229" s="126" t="s">
        <v>1262</v>
      </c>
      <c r="EW229" s="51"/>
    </row>
    <row r="230" spans="13:183">
      <c r="M230" s="32"/>
      <c r="N230" t="s">
        <v>1263</v>
      </c>
      <c r="V230" s="37"/>
      <c r="AB230" s="32"/>
      <c r="AD230" t="s">
        <v>1264</v>
      </c>
      <c r="AL230" s="37"/>
      <c r="AQ230" s="44" t="s">
        <v>1265</v>
      </c>
      <c r="AR230" s="81"/>
      <c r="AS230" s="81"/>
      <c r="AT230" s="81"/>
      <c r="AU230" s="81"/>
      <c r="AV230" s="120"/>
      <c r="DA230" s="126" t="s">
        <v>1266</v>
      </c>
      <c r="DB230" s="127"/>
      <c r="DC230" s="127"/>
      <c r="DD230" s="127"/>
      <c r="DE230" s="127"/>
      <c r="DF230" s="129"/>
      <c r="DJ230" s="44" t="s">
        <v>1267</v>
      </c>
      <c r="DK230" s="14"/>
      <c r="DL230" s="14"/>
      <c r="DM230" s="14"/>
      <c r="DN230" s="14"/>
      <c r="DO230" s="14"/>
      <c r="DP230" s="14"/>
      <c r="DQ230" s="120"/>
      <c r="DU230" s="141" t="s">
        <v>1268</v>
      </c>
      <c r="EC230" s="37"/>
      <c r="EF230" s="126" t="s">
        <v>1269</v>
      </c>
      <c r="EN230" s="51"/>
      <c r="EQ230" s="126" t="s">
        <v>1270</v>
      </c>
      <c r="EW230" s="51"/>
      <c r="FL230" s="138"/>
      <c r="FM230" s="138"/>
      <c r="FN230" s="138"/>
      <c r="FO230" s="138"/>
      <c r="FP230" s="138"/>
      <c r="FQ230" s="138"/>
      <c r="FR230" s="138"/>
      <c r="FS230" s="138"/>
      <c r="FT230" s="138"/>
      <c r="FU230" s="138"/>
      <c r="FV230" s="138"/>
      <c r="FW230" s="138"/>
      <c r="FX230" s="138"/>
      <c r="FY230" s="138"/>
      <c r="FZ230" s="138"/>
      <c r="GA230" s="138"/>
    </row>
    <row r="231" ht="16.5" spans="13:183">
      <c r="M231" s="32"/>
      <c r="N231" t="s">
        <v>1271</v>
      </c>
      <c r="V231" s="37"/>
      <c r="AB231" s="32"/>
      <c r="AD231" t="s">
        <v>1272</v>
      </c>
      <c r="AL231" s="37"/>
      <c r="AQ231" s="44">
        <v>180</v>
      </c>
      <c r="AR231" s="81"/>
      <c r="AS231" s="81"/>
      <c r="AT231" s="81"/>
      <c r="AU231" s="81"/>
      <c r="AV231" s="120"/>
      <c r="DA231" s="126">
        <v>241</v>
      </c>
      <c r="DB231" s="127"/>
      <c r="DC231" s="127"/>
      <c r="DD231" s="127"/>
      <c r="DE231" s="127"/>
      <c r="DF231" s="129"/>
      <c r="DJ231" s="122" t="s">
        <v>1273</v>
      </c>
      <c r="DK231" s="14"/>
      <c r="DL231" s="14"/>
      <c r="DM231" s="14"/>
      <c r="DN231" s="14"/>
      <c r="DO231" s="14"/>
      <c r="DP231" s="14"/>
      <c r="DQ231" s="120"/>
      <c r="DU231" s="141" t="s">
        <v>1274</v>
      </c>
      <c r="EC231" s="37"/>
      <c r="EF231" s="53"/>
      <c r="EG231" s="54"/>
      <c r="EH231" s="54"/>
      <c r="EI231" s="54"/>
      <c r="EJ231" s="54"/>
      <c r="EK231" s="54"/>
      <c r="EL231" s="54"/>
      <c r="EM231" s="54"/>
      <c r="EN231" s="55"/>
      <c r="EQ231" s="126">
        <v>114</v>
      </c>
      <c r="EW231" s="51"/>
      <c r="FL231" s="138"/>
      <c r="FM231" s="138"/>
      <c r="FN231" s="138"/>
      <c r="FO231" s="138"/>
      <c r="FP231" s="138"/>
      <c r="FQ231" s="138"/>
      <c r="FR231" s="138"/>
      <c r="FS231" s="138"/>
      <c r="FT231" s="138"/>
      <c r="FU231" s="138"/>
      <c r="FV231" s="138"/>
      <c r="FW231" s="138"/>
      <c r="FX231" s="138"/>
      <c r="FY231" s="138"/>
      <c r="FZ231" s="138"/>
      <c r="GA231" s="138"/>
    </row>
    <row r="232" spans="13:183">
      <c r="M232" s="32"/>
      <c r="N232" t="s">
        <v>1275</v>
      </c>
      <c r="V232" s="37"/>
      <c r="AB232" s="32"/>
      <c r="AD232" t="s">
        <v>1276</v>
      </c>
      <c r="AL232" s="37"/>
      <c r="AQ232" s="44" t="s">
        <v>1277</v>
      </c>
      <c r="AR232" s="81"/>
      <c r="AS232" s="81"/>
      <c r="AT232" s="81"/>
      <c r="AU232" s="81"/>
      <c r="AV232" s="120"/>
      <c r="DA232" s="126" t="s">
        <v>1278</v>
      </c>
      <c r="DB232" s="127"/>
      <c r="DC232" s="127"/>
      <c r="DD232" s="127"/>
      <c r="DE232" s="127"/>
      <c r="DF232" s="129"/>
      <c r="DJ232" s="122" t="s">
        <v>1279</v>
      </c>
      <c r="DK232" s="14"/>
      <c r="DL232" s="14"/>
      <c r="DM232" s="14"/>
      <c r="DN232" s="14"/>
      <c r="DO232" s="14"/>
      <c r="DP232" s="14"/>
      <c r="DQ232" s="120"/>
      <c r="DU232" s="141" t="s">
        <v>1280</v>
      </c>
      <c r="EC232" s="37"/>
      <c r="EQ232" s="47"/>
      <c r="EW232" s="51"/>
      <c r="FL232" s="138"/>
      <c r="FM232" s="138"/>
      <c r="FN232" s="138"/>
      <c r="FO232" s="138"/>
      <c r="FP232" s="138"/>
      <c r="FQ232" s="138"/>
      <c r="FR232" s="138"/>
      <c r="FS232" s="138"/>
      <c r="FT232" s="138"/>
      <c r="FU232" s="138"/>
      <c r="FV232" s="138"/>
      <c r="FW232" s="138"/>
      <c r="FX232" s="138"/>
      <c r="FY232" s="138"/>
      <c r="FZ232" s="138"/>
      <c r="GA232" s="138"/>
    </row>
    <row r="233" ht="16.5" spans="13:183">
      <c r="M233" s="32"/>
      <c r="N233" t="s">
        <v>1281</v>
      </c>
      <c r="V233" s="37"/>
      <c r="AB233" s="32"/>
      <c r="AD233" t="s">
        <v>1282</v>
      </c>
      <c r="AL233" s="37"/>
      <c r="AQ233" s="44" t="s">
        <v>1283</v>
      </c>
      <c r="AR233" s="81"/>
      <c r="AS233" s="81"/>
      <c r="AT233" s="81"/>
      <c r="AU233" s="81"/>
      <c r="AV233" s="120"/>
      <c r="DA233" s="126" t="s">
        <v>1284</v>
      </c>
      <c r="DB233" s="127"/>
      <c r="DC233" s="127"/>
      <c r="DD233" s="127"/>
      <c r="DE233" s="127"/>
      <c r="DF233" s="129"/>
      <c r="DJ233" s="44" t="s">
        <v>1285</v>
      </c>
      <c r="DK233" s="14"/>
      <c r="DL233" s="14"/>
      <c r="DM233" s="14"/>
      <c r="DN233" s="14"/>
      <c r="DO233" s="14"/>
      <c r="DP233" s="14"/>
      <c r="DQ233" s="120"/>
      <c r="DU233" s="141">
        <v>319</v>
      </c>
      <c r="EC233" s="37"/>
      <c r="EQ233" s="53"/>
      <c r="ER233" s="54"/>
      <c r="ES233" s="54"/>
      <c r="ET233" s="54"/>
      <c r="EU233" s="54"/>
      <c r="EV233" s="54"/>
      <c r="EW233" s="55"/>
      <c r="FL233" s="138"/>
      <c r="FM233" s="138"/>
      <c r="FN233" s="138"/>
      <c r="FO233" s="138"/>
      <c r="FP233" s="138"/>
      <c r="FQ233" s="138"/>
      <c r="FR233" s="138"/>
      <c r="FS233" s="138"/>
      <c r="FT233" s="138"/>
      <c r="FU233" s="138"/>
      <c r="FV233" s="138"/>
      <c r="FW233" s="138"/>
      <c r="FX233" s="138"/>
      <c r="FY233" s="138"/>
      <c r="FZ233" s="138"/>
      <c r="GA233" s="138"/>
    </row>
    <row r="234" ht="16.5" spans="13:183">
      <c r="M234" s="32"/>
      <c r="N234" t="s">
        <v>1286</v>
      </c>
      <c r="V234" s="37"/>
      <c r="AB234" s="32"/>
      <c r="AD234" t="s">
        <v>1287</v>
      </c>
      <c r="AL234" s="37"/>
      <c r="AQ234" s="44" t="s">
        <v>1288</v>
      </c>
      <c r="AR234" s="81"/>
      <c r="AS234" s="81"/>
      <c r="AT234" s="81"/>
      <c r="AU234" s="81"/>
      <c r="AV234" s="120"/>
      <c r="DA234" s="126" t="s">
        <v>1289</v>
      </c>
      <c r="DB234" s="127"/>
      <c r="DC234" s="127"/>
      <c r="DD234" s="127"/>
      <c r="DE234" s="127"/>
      <c r="DF234" s="129"/>
      <c r="DJ234" s="44" t="s">
        <v>1290</v>
      </c>
      <c r="DK234" s="14"/>
      <c r="DL234" s="14"/>
      <c r="DM234" s="14"/>
      <c r="DN234" s="14"/>
      <c r="DO234" s="14"/>
      <c r="DP234" s="14"/>
      <c r="DQ234" s="120"/>
      <c r="DU234" s="141" t="s">
        <v>1291</v>
      </c>
      <c r="EC234" s="37"/>
      <c r="FL234" s="138"/>
      <c r="FM234" s="138"/>
      <c r="FN234" s="138"/>
      <c r="FO234" s="138"/>
      <c r="FP234" s="138"/>
      <c r="FQ234" s="157"/>
      <c r="FR234" s="138"/>
      <c r="FS234" s="138"/>
      <c r="FT234" s="138"/>
      <c r="FU234" s="138"/>
      <c r="FV234" s="138"/>
      <c r="FW234" s="138"/>
      <c r="FX234" s="138"/>
      <c r="FY234" s="138"/>
      <c r="FZ234" s="138"/>
      <c r="GA234" s="138"/>
    </row>
    <row r="235" ht="16.5" spans="13:200">
      <c r="M235" s="32"/>
      <c r="N235" t="s">
        <v>1292</v>
      </c>
      <c r="V235" s="37"/>
      <c r="AB235" s="32"/>
      <c r="AD235" t="s">
        <v>1293</v>
      </c>
      <c r="AL235" s="37"/>
      <c r="AQ235" s="44" t="s">
        <v>1294</v>
      </c>
      <c r="AR235" s="81"/>
      <c r="AS235" s="81"/>
      <c r="AT235" s="81"/>
      <c r="AU235" s="81"/>
      <c r="AV235" s="120"/>
      <c r="DA235" s="126" t="s">
        <v>1295</v>
      </c>
      <c r="DB235" s="127"/>
      <c r="DC235" s="127"/>
      <c r="DD235" s="127"/>
      <c r="DE235" s="127"/>
      <c r="DF235" s="129"/>
      <c r="DJ235" s="44" t="s">
        <v>1296</v>
      </c>
      <c r="DK235" s="14"/>
      <c r="DL235" s="14"/>
      <c r="DM235" s="14"/>
      <c r="DN235" s="14"/>
      <c r="DO235" s="14"/>
      <c r="DP235" s="14"/>
      <c r="DQ235" s="120"/>
      <c r="DU235" s="141" t="s">
        <v>1297</v>
      </c>
      <c r="EC235" s="37"/>
      <c r="FL235" s="138"/>
      <c r="FM235" s="138"/>
      <c r="FN235" s="138"/>
      <c r="FO235" s="138"/>
      <c r="FP235" s="138"/>
      <c r="FQ235" s="157"/>
      <c r="FR235" s="138"/>
      <c r="FS235" s="138"/>
      <c r="FT235" s="138"/>
      <c r="FU235" s="138"/>
      <c r="FV235" s="138"/>
      <c r="FW235" s="138"/>
      <c r="FX235" s="138"/>
      <c r="FY235" s="138"/>
      <c r="FZ235" s="138"/>
      <c r="GA235" s="23"/>
      <c r="GB235" s="23"/>
      <c r="GC235" s="23"/>
      <c r="GD235" s="23"/>
      <c r="GE235" s="23"/>
      <c r="GF235" s="23"/>
      <c r="GG235" s="23"/>
      <c r="GH235" s="138"/>
      <c r="GI235" s="138"/>
      <c r="GJ235" s="138"/>
      <c r="GK235" s="138"/>
      <c r="GL235" s="138"/>
      <c r="GM235" s="138"/>
      <c r="GN235" s="138"/>
      <c r="GO235" s="138"/>
      <c r="GP235" s="138"/>
      <c r="GQ235" s="138"/>
      <c r="GR235" s="138"/>
    </row>
    <row r="236" spans="13:200">
      <c r="M236" s="32"/>
      <c r="N236" t="s">
        <v>1298</v>
      </c>
      <c r="V236" s="37"/>
      <c r="AB236" s="32"/>
      <c r="AD236" t="s">
        <v>1299</v>
      </c>
      <c r="AL236" s="37"/>
      <c r="AQ236" s="44" t="s">
        <v>1300</v>
      </c>
      <c r="AR236" s="81"/>
      <c r="AS236" s="81"/>
      <c r="AT236" s="81"/>
      <c r="AU236" s="81"/>
      <c r="AV236" s="120"/>
      <c r="DA236" s="126" t="s">
        <v>1301</v>
      </c>
      <c r="DB236" s="127"/>
      <c r="DC236" s="127"/>
      <c r="DD236" s="127"/>
      <c r="DE236" s="127"/>
      <c r="DF236" s="129"/>
      <c r="DJ236" s="44" t="s">
        <v>1302</v>
      </c>
      <c r="DK236" s="14"/>
      <c r="DL236" s="14"/>
      <c r="DM236" s="14"/>
      <c r="DN236" s="14"/>
      <c r="DO236" s="14"/>
      <c r="DP236" s="14"/>
      <c r="DQ236" s="120"/>
      <c r="DU236" s="141" t="s">
        <v>1303</v>
      </c>
      <c r="EC236" s="37"/>
      <c r="FL236" s="138"/>
      <c r="FM236" s="138"/>
      <c r="FN236" s="138"/>
      <c r="FO236" s="138"/>
      <c r="FP236" s="138"/>
      <c r="FQ236" s="64"/>
      <c r="FR236" s="23"/>
      <c r="FS236" s="23"/>
      <c r="FT236" s="23"/>
      <c r="FU236" s="23"/>
      <c r="FV236" s="23"/>
      <c r="FW236" s="23"/>
      <c r="FX236" s="138"/>
      <c r="FY236" s="138"/>
      <c r="FZ236" s="138"/>
      <c r="GA236" s="64"/>
      <c r="GB236" s="138"/>
      <c r="GC236" s="138"/>
      <c r="GD236" s="138"/>
      <c r="GE236" s="138"/>
      <c r="GF236" s="138"/>
      <c r="GG236" s="23"/>
      <c r="GH236" s="138"/>
      <c r="GI236" s="138"/>
      <c r="GJ236" s="138"/>
      <c r="GK236" s="138"/>
      <c r="GL236" s="138"/>
      <c r="GM236" s="138"/>
      <c r="GN236" s="138"/>
      <c r="GO236" s="138"/>
      <c r="GP236" s="138"/>
      <c r="GQ236" s="138"/>
      <c r="GR236" s="138"/>
    </row>
    <row r="237" spans="13:200">
      <c r="M237" s="32"/>
      <c r="N237" t="s">
        <v>1304</v>
      </c>
      <c r="V237" s="37"/>
      <c r="AB237" s="32"/>
      <c r="AC237" t="s">
        <v>102</v>
      </c>
      <c r="AL237" s="37"/>
      <c r="AQ237" s="44">
        <v>186</v>
      </c>
      <c r="AR237" s="81"/>
      <c r="AS237" s="81"/>
      <c r="AT237" s="81"/>
      <c r="AU237" s="81"/>
      <c r="AV237" s="120"/>
      <c r="DA237" s="126" t="s">
        <v>1305</v>
      </c>
      <c r="DB237" s="127"/>
      <c r="DC237" s="127"/>
      <c r="DD237" s="127"/>
      <c r="DE237" s="127"/>
      <c r="DF237" s="129"/>
      <c r="DJ237" s="44" t="s">
        <v>1306</v>
      </c>
      <c r="DK237" s="14"/>
      <c r="DL237" s="14"/>
      <c r="DM237" s="14"/>
      <c r="DN237" s="14"/>
      <c r="DO237" s="14"/>
      <c r="DP237" s="14"/>
      <c r="DQ237" s="120"/>
      <c r="DU237" s="141" t="s">
        <v>1307</v>
      </c>
      <c r="EC237" s="37"/>
      <c r="FL237" s="138"/>
      <c r="FM237" s="138"/>
      <c r="FN237" s="138"/>
      <c r="FO237" s="138"/>
      <c r="FP237" s="138"/>
      <c r="FQ237" s="23"/>
      <c r="FR237" s="138"/>
      <c r="FS237" s="138"/>
      <c r="FT237" s="138"/>
      <c r="FU237" s="138"/>
      <c r="FV237" s="138"/>
      <c r="FW237" s="23"/>
      <c r="FX237" s="138"/>
      <c r="FY237" s="138"/>
      <c r="FZ237" s="138"/>
      <c r="GA237" s="81"/>
      <c r="GB237" s="158"/>
      <c r="GC237" s="158"/>
      <c r="GD237" s="158"/>
      <c r="GE237" s="158"/>
      <c r="GF237" s="158"/>
      <c r="GG237" s="23"/>
      <c r="GH237" s="138"/>
      <c r="GI237" s="138"/>
      <c r="GJ237" s="138"/>
      <c r="GK237" s="138"/>
      <c r="GL237" s="138"/>
      <c r="GM237" s="138"/>
      <c r="GN237" s="138"/>
      <c r="GO237" s="138"/>
      <c r="GP237" s="138"/>
      <c r="GQ237" s="138"/>
      <c r="GR237" s="138"/>
    </row>
    <row r="238" ht="24" spans="13:200">
      <c r="M238" s="32"/>
      <c r="N238" t="s">
        <v>1308</v>
      </c>
      <c r="V238" s="37"/>
      <c r="AB238" s="33"/>
      <c r="AC238" s="35"/>
      <c r="AD238" s="35"/>
      <c r="AE238" s="35"/>
      <c r="AF238" s="35"/>
      <c r="AG238" s="35"/>
      <c r="AH238" s="35"/>
      <c r="AI238" s="35"/>
      <c r="AJ238" s="35"/>
      <c r="AK238" s="35"/>
      <c r="AL238" s="38"/>
      <c r="AQ238" s="44" t="s">
        <v>1309</v>
      </c>
      <c r="AR238" s="81"/>
      <c r="AS238" s="81"/>
      <c r="AT238" s="81"/>
      <c r="AU238" s="81"/>
      <c r="AV238" s="120"/>
      <c r="DA238" s="126" t="s">
        <v>1310</v>
      </c>
      <c r="DB238" s="127"/>
      <c r="DC238" s="127"/>
      <c r="DD238" s="127"/>
      <c r="DE238" s="127"/>
      <c r="DF238" s="129"/>
      <c r="DJ238" s="122" t="s">
        <v>1311</v>
      </c>
      <c r="DK238" s="14"/>
      <c r="DL238" s="14"/>
      <c r="DM238" s="14"/>
      <c r="DN238" s="14"/>
      <c r="DO238" s="14"/>
      <c r="DP238" s="14"/>
      <c r="DQ238" s="120"/>
      <c r="DU238" s="141" t="s">
        <v>1312</v>
      </c>
      <c r="EC238" s="37"/>
      <c r="FL238" s="138"/>
      <c r="FM238" s="138"/>
      <c r="FN238" s="138"/>
      <c r="FO238" s="138"/>
      <c r="FP238" s="138"/>
      <c r="FQ238" s="23"/>
      <c r="FR238" s="138"/>
      <c r="FS238" s="138"/>
      <c r="FT238" s="138"/>
      <c r="FU238" s="138"/>
      <c r="FV238" s="138"/>
      <c r="FW238" s="23"/>
      <c r="FX238" s="138"/>
      <c r="FY238" s="138"/>
      <c r="FZ238" s="138"/>
      <c r="GA238" s="81"/>
      <c r="GB238" s="158"/>
      <c r="GC238" s="158"/>
      <c r="GD238" s="158"/>
      <c r="GE238" s="158"/>
      <c r="GF238" s="158"/>
      <c r="GG238" s="23"/>
      <c r="GH238" s="138"/>
      <c r="GI238" s="138"/>
      <c r="GJ238" s="138"/>
      <c r="GK238" s="138"/>
      <c r="GL238" s="138"/>
      <c r="GM238" s="138"/>
      <c r="GN238" s="138"/>
      <c r="GO238" s="138"/>
      <c r="GP238" s="138"/>
      <c r="GQ238" s="138"/>
      <c r="GR238" s="138"/>
    </row>
    <row r="239" ht="16.5" spans="13:200">
      <c r="M239" s="32"/>
      <c r="N239" t="s">
        <v>1313</v>
      </c>
      <c r="V239" s="37"/>
      <c r="AQ239" s="44" t="s">
        <v>1314</v>
      </c>
      <c r="AR239" s="81"/>
      <c r="AS239" s="81"/>
      <c r="AT239" s="81"/>
      <c r="AU239" s="81"/>
      <c r="AV239" s="120"/>
      <c r="DA239" s="126">
        <v>249</v>
      </c>
      <c r="DB239" s="127"/>
      <c r="DC239" s="127"/>
      <c r="DD239" s="127"/>
      <c r="DE239" s="127"/>
      <c r="DF239" s="129"/>
      <c r="DJ239" s="44" t="s">
        <v>1315</v>
      </c>
      <c r="DK239" s="14"/>
      <c r="DL239" s="184" t="s">
        <v>1316</v>
      </c>
      <c r="DM239" s="14"/>
      <c r="DN239" s="14"/>
      <c r="DO239" s="14"/>
      <c r="DP239" s="14"/>
      <c r="DQ239" s="120"/>
      <c r="DU239" s="141" t="s">
        <v>1317</v>
      </c>
      <c r="EC239" s="37"/>
      <c r="EL239" s="81"/>
      <c r="EM239" s="81"/>
      <c r="EN239" s="81"/>
      <c r="EO239" s="81"/>
      <c r="EP239" s="81"/>
      <c r="EQ239" s="81"/>
      <c r="ER239" s="81"/>
      <c r="ES239" s="81"/>
      <c r="ET239" s="81"/>
      <c r="EU239" s="81"/>
      <c r="EV239" s="81"/>
      <c r="FL239" s="138"/>
      <c r="FM239" s="138"/>
      <c r="FN239" s="138"/>
      <c r="FO239" s="138"/>
      <c r="FP239" s="138"/>
      <c r="FQ239" s="23"/>
      <c r="FR239" s="138"/>
      <c r="FS239" s="138"/>
      <c r="FT239" s="138"/>
      <c r="FU239" s="138"/>
      <c r="FV239" s="138"/>
      <c r="FW239" s="23"/>
      <c r="FX239" s="138"/>
      <c r="FY239" s="138"/>
      <c r="FZ239" s="138"/>
      <c r="GA239" s="81"/>
      <c r="GB239" s="158"/>
      <c r="GC239" s="158"/>
      <c r="GD239" s="158"/>
      <c r="GE239" s="158"/>
      <c r="GF239" s="158"/>
      <c r="GG239" s="23"/>
      <c r="GH239" s="138"/>
      <c r="GI239" s="138"/>
      <c r="GJ239" s="138"/>
      <c r="GK239" s="138"/>
      <c r="GL239" s="138"/>
      <c r="GM239" s="138"/>
      <c r="GN239" s="138"/>
      <c r="GO239" s="138"/>
      <c r="GP239" s="138"/>
      <c r="GQ239" s="138"/>
      <c r="GR239" s="138"/>
    </row>
    <row r="240" spans="13:200">
      <c r="M240" s="32"/>
      <c r="N240" t="s">
        <v>1318</v>
      </c>
      <c r="V240" s="37"/>
      <c r="AQ240" s="44" t="s">
        <v>1319</v>
      </c>
      <c r="AR240" s="81"/>
      <c r="AS240" s="81"/>
      <c r="AT240" s="81"/>
      <c r="AU240" s="81"/>
      <c r="AV240" s="120"/>
      <c r="DA240" s="126" t="s">
        <v>1320</v>
      </c>
      <c r="DB240" s="127"/>
      <c r="DC240" s="127"/>
      <c r="DD240" s="127"/>
      <c r="DE240" s="127"/>
      <c r="DF240" s="129"/>
      <c r="DJ240" s="44">
        <v>107</v>
      </c>
      <c r="DK240" s="14"/>
      <c r="DL240" s="14"/>
      <c r="DM240" s="14"/>
      <c r="DN240" s="14"/>
      <c r="DO240" s="14"/>
      <c r="DP240" s="14"/>
      <c r="DQ240" s="120"/>
      <c r="DU240" s="141" t="s">
        <v>1321</v>
      </c>
      <c r="EC240" s="37"/>
      <c r="EL240" s="81"/>
      <c r="EM240" s="158"/>
      <c r="EN240" s="158"/>
      <c r="EO240" s="158"/>
      <c r="EP240" s="158"/>
      <c r="EQ240" s="158"/>
      <c r="ER240" s="158"/>
      <c r="ES240" s="158"/>
      <c r="ET240" s="158"/>
      <c r="EU240" s="158"/>
      <c r="EV240" s="81"/>
      <c r="FL240" s="138"/>
      <c r="FM240" s="138"/>
      <c r="FN240" s="138"/>
      <c r="FO240" s="138"/>
      <c r="FP240" s="138"/>
      <c r="FQ240" s="23"/>
      <c r="FR240" s="138"/>
      <c r="FS240" s="138"/>
      <c r="FT240" s="138"/>
      <c r="FU240" s="138"/>
      <c r="FV240" s="138"/>
      <c r="FW240" s="23"/>
      <c r="FX240" s="138"/>
      <c r="FY240" s="138"/>
      <c r="FZ240" s="138"/>
      <c r="GA240" s="81"/>
      <c r="GB240" s="158"/>
      <c r="GC240" s="158"/>
      <c r="GD240" s="158"/>
      <c r="GE240" s="158"/>
      <c r="GF240" s="158"/>
      <c r="GG240" s="23"/>
      <c r="GH240" s="138"/>
      <c r="GI240" s="138"/>
      <c r="GJ240" s="138"/>
      <c r="GK240" s="138"/>
      <c r="GL240" s="138"/>
      <c r="GM240" s="138"/>
      <c r="GN240" s="138"/>
      <c r="GO240" s="138"/>
      <c r="GP240" s="138"/>
      <c r="GQ240" s="138"/>
      <c r="GR240" s="138"/>
    </row>
    <row r="241" spans="13:200">
      <c r="M241" s="32"/>
      <c r="N241" t="s">
        <v>1322</v>
      </c>
      <c r="V241" s="37"/>
      <c r="AQ241" s="44" t="s">
        <v>1323</v>
      </c>
      <c r="AR241" s="81"/>
      <c r="AS241" s="81"/>
      <c r="AT241" s="81"/>
      <c r="AU241" s="81"/>
      <c r="AV241" s="120"/>
      <c r="DA241" s="126" t="s">
        <v>1324</v>
      </c>
      <c r="DB241" s="127"/>
      <c r="DC241" s="127"/>
      <c r="DD241" s="127"/>
      <c r="DE241" s="127"/>
      <c r="DF241" s="129"/>
      <c r="DJ241" s="123" t="s">
        <v>1325</v>
      </c>
      <c r="DK241" s="14"/>
      <c r="DL241" s="14"/>
      <c r="DM241" s="14"/>
      <c r="DN241" s="14"/>
      <c r="DO241" s="14"/>
      <c r="DP241" s="14"/>
      <c r="DQ241" s="120"/>
      <c r="DU241" s="141" t="s">
        <v>1326</v>
      </c>
      <c r="EC241" s="37"/>
      <c r="EL241" s="81"/>
      <c r="EM241" s="158"/>
      <c r="EN241" s="158"/>
      <c r="EO241" s="158"/>
      <c r="EP241" s="158"/>
      <c r="EQ241" s="158"/>
      <c r="ER241" s="158"/>
      <c r="ES241" s="158"/>
      <c r="ET241" s="158"/>
      <c r="EU241" s="158"/>
      <c r="EV241" s="81"/>
      <c r="FL241" s="138"/>
      <c r="FM241" s="138"/>
      <c r="FN241" s="138"/>
      <c r="FO241" s="138"/>
      <c r="FP241" s="138"/>
      <c r="FQ241" s="23"/>
      <c r="FR241" s="138"/>
      <c r="FS241" s="138"/>
      <c r="FT241" s="138"/>
      <c r="FU241" s="138"/>
      <c r="FV241" s="138"/>
      <c r="FW241" s="23"/>
      <c r="FX241" s="138"/>
      <c r="FY241" s="138"/>
      <c r="FZ241" s="138"/>
      <c r="GA241" s="81"/>
      <c r="GB241" s="158"/>
      <c r="GC241" s="158"/>
      <c r="GD241" s="158"/>
      <c r="GE241" s="158"/>
      <c r="GF241" s="158"/>
      <c r="GG241" s="23"/>
      <c r="GH241" s="138"/>
      <c r="GI241" s="138"/>
      <c r="GJ241" s="138"/>
      <c r="GK241" s="138"/>
      <c r="GL241" s="138"/>
      <c r="GM241" s="138"/>
      <c r="GN241" s="138"/>
      <c r="GO241" s="138"/>
      <c r="GP241" s="138"/>
      <c r="GQ241" s="138"/>
      <c r="GR241" s="138"/>
    </row>
    <row r="242" ht="16.5" spans="13:200">
      <c r="M242" s="32"/>
      <c r="N242" t="s">
        <v>1327</v>
      </c>
      <c r="V242" s="37"/>
      <c r="AQ242" s="44" t="s">
        <v>1328</v>
      </c>
      <c r="AR242" s="81"/>
      <c r="AS242" s="81"/>
      <c r="AT242" s="81"/>
      <c r="AU242" s="81"/>
      <c r="AV242" s="120"/>
      <c r="DA242" s="126">
        <v>252</v>
      </c>
      <c r="DB242" s="127"/>
      <c r="DC242" s="127"/>
      <c r="DD242" s="127"/>
      <c r="DE242" s="127"/>
      <c r="DF242" s="129"/>
      <c r="DJ242" s="44" t="s">
        <v>1329</v>
      </c>
      <c r="DK242" s="14"/>
      <c r="DL242" s="14"/>
      <c r="DM242" s="14"/>
      <c r="DN242" s="14"/>
      <c r="DO242" s="14"/>
      <c r="DP242" s="14"/>
      <c r="DQ242" s="120"/>
      <c r="DU242" s="144"/>
      <c r="DV242" s="35"/>
      <c r="DW242" s="35"/>
      <c r="DX242" s="35"/>
      <c r="DY242" s="35"/>
      <c r="DZ242" s="35"/>
      <c r="EA242" s="35"/>
      <c r="EB242" s="35"/>
      <c r="EC242" s="38"/>
      <c r="EL242" s="81"/>
      <c r="EM242" s="158"/>
      <c r="EN242" s="158"/>
      <c r="EO242" s="158"/>
      <c r="EP242" s="158"/>
      <c r="EQ242" s="158"/>
      <c r="ER242" s="158"/>
      <c r="ES242" s="158"/>
      <c r="ET242" s="158"/>
      <c r="EU242" s="158"/>
      <c r="EV242" s="81"/>
      <c r="FL242" s="138"/>
      <c r="FM242" s="138"/>
      <c r="FN242" s="138"/>
      <c r="FO242" s="138"/>
      <c r="FP242" s="138"/>
      <c r="FQ242" s="23"/>
      <c r="FR242" s="138"/>
      <c r="FS242" s="138"/>
      <c r="FT242" s="138"/>
      <c r="FU242" s="138"/>
      <c r="FV242" s="138"/>
      <c r="FW242" s="23"/>
      <c r="FX242" s="138"/>
      <c r="FY242" s="138"/>
      <c r="FZ242" s="138"/>
      <c r="GA242" s="81"/>
      <c r="GB242" s="158"/>
      <c r="GC242" s="158"/>
      <c r="GD242" s="158"/>
      <c r="GE242" s="158"/>
      <c r="GF242" s="158"/>
      <c r="GG242" s="23"/>
      <c r="GH242" s="138"/>
      <c r="GI242" s="138"/>
      <c r="GJ242" s="138"/>
      <c r="GK242" s="138"/>
      <c r="GL242" s="138"/>
      <c r="GM242" s="138"/>
      <c r="GN242" s="138"/>
      <c r="GO242" s="138"/>
      <c r="GP242" s="138"/>
      <c r="GQ242" s="138"/>
      <c r="GR242" s="138"/>
    </row>
    <row r="243" spans="13:200">
      <c r="M243" s="32"/>
      <c r="N243" t="s">
        <v>1330</v>
      </c>
      <c r="V243" s="37"/>
      <c r="AQ243" s="44" t="s">
        <v>1331</v>
      </c>
      <c r="AR243" s="81"/>
      <c r="AS243" s="81"/>
      <c r="AT243" s="81"/>
      <c r="AU243" s="81"/>
      <c r="AV243" s="120"/>
      <c r="DA243" s="126" t="s">
        <v>1332</v>
      </c>
      <c r="DB243" s="127"/>
      <c r="DC243" s="127"/>
      <c r="DD243" s="127"/>
      <c r="DE243" s="127"/>
      <c r="DF243" s="129"/>
      <c r="DJ243" s="44"/>
      <c r="DK243" s="14"/>
      <c r="DL243" s="14"/>
      <c r="DM243" s="14"/>
      <c r="DN243" s="14"/>
      <c r="DO243" s="14"/>
      <c r="DP243" s="14"/>
      <c r="DQ243" s="120"/>
      <c r="EL243" s="81"/>
      <c r="EM243" s="158"/>
      <c r="EN243" s="158"/>
      <c r="EO243" s="158"/>
      <c r="EP243" s="158"/>
      <c r="EQ243" s="158"/>
      <c r="ER243" s="158"/>
      <c r="ES243" s="158"/>
      <c r="ET243" s="158"/>
      <c r="EU243" s="158"/>
      <c r="EV243" s="81"/>
      <c r="FL243" s="138"/>
      <c r="FM243" s="138"/>
      <c r="FN243" s="138"/>
      <c r="FO243" s="138"/>
      <c r="FP243" s="138"/>
      <c r="FQ243" s="23"/>
      <c r="FR243" s="138"/>
      <c r="FS243" s="138"/>
      <c r="FT243" s="138"/>
      <c r="FU243" s="138"/>
      <c r="FV243" s="138"/>
      <c r="FW243" s="23"/>
      <c r="FX243" s="138"/>
      <c r="FY243" s="138"/>
      <c r="FZ243" s="138"/>
      <c r="GA243" s="81"/>
      <c r="GB243" s="158"/>
      <c r="GC243" s="158"/>
      <c r="GD243" s="158"/>
      <c r="GE243" s="158"/>
      <c r="GF243" s="158"/>
      <c r="GG243" s="23"/>
      <c r="GH243" s="138"/>
      <c r="GI243" s="138"/>
      <c r="GJ243" s="138"/>
      <c r="GK243" s="138"/>
      <c r="GL243" s="138"/>
      <c r="GM243" s="138"/>
      <c r="GN243" s="138"/>
      <c r="GO243" s="138"/>
      <c r="GP243" s="138"/>
      <c r="GQ243" s="138"/>
      <c r="GR243" s="138"/>
    </row>
    <row r="244" spans="13:200">
      <c r="M244" s="32"/>
      <c r="N244" t="s">
        <v>1333</v>
      </c>
      <c r="V244" s="37"/>
      <c r="AQ244" s="44" t="s">
        <v>1334</v>
      </c>
      <c r="AR244" s="81"/>
      <c r="AS244" s="81"/>
      <c r="AT244" s="81"/>
      <c r="AU244" s="81"/>
      <c r="AV244" s="120"/>
      <c r="DA244" s="126" t="s">
        <v>1335</v>
      </c>
      <c r="DB244" s="127"/>
      <c r="DC244" s="127"/>
      <c r="DD244" s="127"/>
      <c r="DE244" s="127"/>
      <c r="DF244" s="129"/>
      <c r="DJ244" s="44"/>
      <c r="DK244" s="14"/>
      <c r="DL244" s="14"/>
      <c r="DM244" s="14"/>
      <c r="DN244" s="14"/>
      <c r="DO244" s="14"/>
      <c r="DP244" s="14"/>
      <c r="DQ244" s="120"/>
      <c r="EL244" s="81"/>
      <c r="EM244" s="158"/>
      <c r="EN244" s="158"/>
      <c r="EO244" s="158"/>
      <c r="EP244" s="158"/>
      <c r="EQ244" s="158"/>
      <c r="ER244" s="158"/>
      <c r="ES244" s="158"/>
      <c r="ET244" s="158"/>
      <c r="EU244" s="158"/>
      <c r="EV244" s="81"/>
      <c r="FL244" s="138"/>
      <c r="FM244" s="138"/>
      <c r="FN244" s="138"/>
      <c r="FO244" s="138"/>
      <c r="FP244" s="138"/>
      <c r="FQ244" s="23"/>
      <c r="FR244" s="138"/>
      <c r="FS244" s="138"/>
      <c r="FT244" s="138"/>
      <c r="FU244" s="138"/>
      <c r="FV244" s="138"/>
      <c r="FW244" s="23"/>
      <c r="FX244" s="138"/>
      <c r="FY244" s="138"/>
      <c r="FZ244" s="138"/>
      <c r="GA244" s="81"/>
      <c r="GB244" s="158"/>
      <c r="GC244" s="158"/>
      <c r="GD244" s="158"/>
      <c r="GE244" s="158"/>
      <c r="GF244" s="158"/>
      <c r="GG244" s="23"/>
      <c r="GH244" s="138"/>
      <c r="GI244" s="138"/>
      <c r="GJ244" s="138"/>
      <c r="GK244" s="138"/>
      <c r="GL244" s="138"/>
      <c r="GM244" s="138"/>
      <c r="GN244" s="138"/>
      <c r="GO244" s="138"/>
      <c r="GP244" s="138"/>
      <c r="GQ244" s="138"/>
      <c r="GR244" s="138"/>
    </row>
    <row r="245" spans="13:200">
      <c r="M245" s="32"/>
      <c r="N245" t="s">
        <v>1336</v>
      </c>
      <c r="V245" s="37"/>
      <c r="AQ245" s="44" t="s">
        <v>1337</v>
      </c>
      <c r="AR245" s="81"/>
      <c r="AS245" s="81"/>
      <c r="AT245" s="81"/>
      <c r="AU245" s="81"/>
      <c r="AV245" s="120"/>
      <c r="DA245" s="126" t="s">
        <v>1338</v>
      </c>
      <c r="DB245" s="127"/>
      <c r="DC245" s="127"/>
      <c r="DD245" s="127"/>
      <c r="DE245" s="127"/>
      <c r="DF245" s="129"/>
      <c r="DJ245" s="44"/>
      <c r="DK245" s="14"/>
      <c r="DL245" s="14"/>
      <c r="DM245" s="14"/>
      <c r="DN245" s="14"/>
      <c r="DO245" s="14"/>
      <c r="DP245" s="14"/>
      <c r="DQ245" s="120"/>
      <c r="DS245" s="138"/>
      <c r="DT245" s="138"/>
      <c r="DU245" s="138"/>
      <c r="DV245" s="138"/>
      <c r="DW245" s="138"/>
      <c r="DX245" s="138"/>
      <c r="DY245" s="138"/>
      <c r="DZ245" s="138"/>
      <c r="EA245" s="138"/>
      <c r="EB245" s="138"/>
      <c r="EC245" s="138"/>
      <c r="ED245" s="138"/>
      <c r="EE245" s="138"/>
      <c r="EF245" s="138"/>
      <c r="EG245" s="138"/>
      <c r="EH245" s="138"/>
      <c r="EI245" s="138"/>
      <c r="EJ245" s="138"/>
      <c r="EL245" s="81"/>
      <c r="EM245" s="158"/>
      <c r="EN245" s="158"/>
      <c r="EO245" s="158"/>
      <c r="EP245" s="158"/>
      <c r="EQ245" s="158"/>
      <c r="ER245" s="158"/>
      <c r="ES245" s="158"/>
      <c r="ET245" s="158"/>
      <c r="EU245" s="158"/>
      <c r="EV245" s="81"/>
      <c r="FL245" s="138"/>
      <c r="FM245" s="138"/>
      <c r="FN245" s="138"/>
      <c r="FO245" s="138"/>
      <c r="FP245" s="138"/>
      <c r="FQ245" s="23"/>
      <c r="FR245" s="138"/>
      <c r="FS245" s="138"/>
      <c r="FT245" s="138"/>
      <c r="FU245" s="138"/>
      <c r="FV245" s="138"/>
      <c r="FW245" s="23"/>
      <c r="FX245" s="138"/>
      <c r="FY245" s="138"/>
      <c r="FZ245" s="138"/>
      <c r="GA245" s="81"/>
      <c r="GB245" s="158"/>
      <c r="GC245" s="158"/>
      <c r="GD245" s="158"/>
      <c r="GE245" s="158"/>
      <c r="GF245" s="158"/>
      <c r="GG245" s="23"/>
      <c r="GH245" s="138"/>
      <c r="GI245" s="138"/>
      <c r="GJ245" s="138"/>
      <c r="GK245" s="138"/>
      <c r="GL245" s="138"/>
      <c r="GM245" s="138"/>
      <c r="GN245" s="138"/>
      <c r="GO245" s="138"/>
      <c r="GP245" s="138"/>
      <c r="GQ245" s="138"/>
      <c r="GR245" s="138"/>
    </row>
    <row r="246" ht="16.5" spans="13:200">
      <c r="M246" s="32"/>
      <c r="N246" t="s">
        <v>1339</v>
      </c>
      <c r="V246" s="37"/>
      <c r="AQ246" s="44">
        <v>195</v>
      </c>
      <c r="AR246" s="81"/>
      <c r="AS246" s="81"/>
      <c r="AT246" s="81"/>
      <c r="AU246" s="81"/>
      <c r="AV246" s="120"/>
      <c r="DA246" s="126" t="s">
        <v>1340</v>
      </c>
      <c r="DB246" s="127"/>
      <c r="DC246" s="127"/>
      <c r="DD246" s="127"/>
      <c r="DE246" s="127"/>
      <c r="DF246" s="129"/>
      <c r="DJ246" s="132"/>
      <c r="DK246" s="133"/>
      <c r="DL246" s="133"/>
      <c r="DM246" s="133"/>
      <c r="DN246" s="133"/>
      <c r="DO246" s="133"/>
      <c r="DP246" s="133"/>
      <c r="DQ246" s="134"/>
      <c r="DS246" s="138"/>
      <c r="DT246" s="138"/>
      <c r="DU246" s="138"/>
      <c r="DV246" s="138"/>
      <c r="DW246" s="138"/>
      <c r="DX246" s="138"/>
      <c r="DY246" s="138"/>
      <c r="DZ246" s="138"/>
      <c r="EA246" s="138"/>
      <c r="EB246" s="138"/>
      <c r="EC246" s="138"/>
      <c r="ED246" s="138"/>
      <c r="EE246" s="138"/>
      <c r="EF246" s="138"/>
      <c r="EG246" s="138"/>
      <c r="EH246" s="138"/>
      <c r="EI246" s="138"/>
      <c r="EJ246" s="138"/>
      <c r="EL246" s="81"/>
      <c r="EM246" s="158"/>
      <c r="EN246" s="158"/>
      <c r="EO246" s="158"/>
      <c r="EP246" s="158"/>
      <c r="EQ246" s="158"/>
      <c r="ER246" s="158"/>
      <c r="ES246" s="158"/>
      <c r="ET246" s="158"/>
      <c r="EU246" s="158"/>
      <c r="EV246" s="81"/>
      <c r="FL246" s="157"/>
      <c r="FM246" s="138"/>
      <c r="FN246" s="138"/>
      <c r="FO246" s="138"/>
      <c r="FP246" s="138"/>
      <c r="FQ246" s="23"/>
      <c r="FR246" s="138"/>
      <c r="FS246" s="138"/>
      <c r="FT246" s="138"/>
      <c r="FU246" s="138"/>
      <c r="FV246" s="138"/>
      <c r="FW246" s="23"/>
      <c r="FX246" s="138"/>
      <c r="FY246" s="138"/>
      <c r="FZ246" s="138"/>
      <c r="GA246" s="81"/>
      <c r="GB246" s="158"/>
      <c r="GC246" s="158"/>
      <c r="GD246" s="158"/>
      <c r="GE246" s="158"/>
      <c r="GF246" s="158"/>
      <c r="GG246" s="23"/>
      <c r="GH246" s="138"/>
      <c r="GI246" s="138"/>
      <c r="GJ246" s="138"/>
      <c r="GK246" s="138"/>
      <c r="GL246" s="138"/>
      <c r="GM246" s="138"/>
      <c r="GN246" s="138"/>
      <c r="GO246" s="138"/>
      <c r="GP246" s="138"/>
      <c r="GQ246" s="138"/>
      <c r="GR246" s="138"/>
    </row>
    <row r="247" spans="13:200">
      <c r="M247" s="32"/>
      <c r="N247" t="s">
        <v>1341</v>
      </c>
      <c r="V247" s="37"/>
      <c r="AQ247" s="44" t="s">
        <v>1342</v>
      </c>
      <c r="AR247" s="81"/>
      <c r="AS247" s="81"/>
      <c r="AT247" s="81"/>
      <c r="AU247" s="81"/>
      <c r="AV247" s="120"/>
      <c r="DA247" s="126" t="s">
        <v>1343</v>
      </c>
      <c r="DB247" s="127"/>
      <c r="DC247" s="127"/>
      <c r="DD247" s="127"/>
      <c r="DE247" s="127"/>
      <c r="DF247" s="129"/>
      <c r="DS247" s="138"/>
      <c r="DT247" s="138"/>
      <c r="DU247" s="138"/>
      <c r="DV247" s="138"/>
      <c r="DW247" s="138"/>
      <c r="DX247" s="138"/>
      <c r="DY247" s="138"/>
      <c r="DZ247" s="138"/>
      <c r="EA247" s="138"/>
      <c r="EB247" s="23"/>
      <c r="EC247" s="23"/>
      <c r="ED247" s="23"/>
      <c r="EE247" s="23"/>
      <c r="EF247" s="23"/>
      <c r="EG247" s="23"/>
      <c r="EH247" s="23"/>
      <c r="EI247" s="138"/>
      <c r="EJ247" s="138"/>
      <c r="EL247" s="81"/>
      <c r="EM247" s="158"/>
      <c r="EN247" s="158"/>
      <c r="EO247" s="158"/>
      <c r="EP247" s="158"/>
      <c r="EQ247" s="158"/>
      <c r="ER247" s="158"/>
      <c r="ES247" s="158"/>
      <c r="ET247" s="158"/>
      <c r="EU247" s="158"/>
      <c r="EV247" s="81"/>
      <c r="FL247" s="138"/>
      <c r="FM247" s="138"/>
      <c r="FN247" s="138"/>
      <c r="FO247" s="138"/>
      <c r="FP247" s="138"/>
      <c r="FQ247" s="23"/>
      <c r="FR247" s="138"/>
      <c r="FS247" s="138"/>
      <c r="FT247" s="138"/>
      <c r="FU247" s="138"/>
      <c r="FV247" s="138"/>
      <c r="FW247" s="23"/>
      <c r="FX247" s="138"/>
      <c r="FY247" s="138"/>
      <c r="FZ247" s="138"/>
      <c r="GA247" s="81"/>
      <c r="GB247" s="158"/>
      <c r="GC247" s="158"/>
      <c r="GD247" s="158"/>
      <c r="GE247" s="158"/>
      <c r="GF247" s="158"/>
      <c r="GG247" s="23"/>
      <c r="GH247" s="138"/>
      <c r="GI247" s="138"/>
      <c r="GJ247" s="138"/>
      <c r="GK247" s="138"/>
      <c r="GL247" s="138"/>
      <c r="GM247" s="138"/>
      <c r="GN247" s="138"/>
      <c r="GO247" s="138"/>
      <c r="GP247" s="138"/>
      <c r="GQ247" s="138"/>
      <c r="GR247" s="138"/>
    </row>
    <row r="248" ht="16.5" spans="13:200">
      <c r="M248" s="32"/>
      <c r="N248" t="s">
        <v>1344</v>
      </c>
      <c r="V248" s="37"/>
      <c r="AQ248" s="44" t="s">
        <v>1345</v>
      </c>
      <c r="AR248" s="81"/>
      <c r="AS248" s="81"/>
      <c r="AT248" s="81"/>
      <c r="AU248" s="81"/>
      <c r="AV248" s="120"/>
      <c r="DA248" s="126" t="s">
        <v>1346</v>
      </c>
      <c r="DB248" s="127"/>
      <c r="DC248" s="127"/>
      <c r="DD248" s="127"/>
      <c r="DE248" s="127"/>
      <c r="DF248" s="129"/>
      <c r="DS248" s="138"/>
      <c r="DT248" s="138"/>
      <c r="DU248" s="138"/>
      <c r="DV248" s="138"/>
      <c r="DW248" s="138"/>
      <c r="DX248" s="138"/>
      <c r="DY248" s="138"/>
      <c r="DZ248" s="138"/>
      <c r="EA248" s="138"/>
      <c r="EB248" s="23"/>
      <c r="EC248" s="138"/>
      <c r="ED248" s="138"/>
      <c r="EE248" s="138"/>
      <c r="EF248" s="138"/>
      <c r="EG248" s="138"/>
      <c r="EH248" s="23"/>
      <c r="EI248" s="138"/>
      <c r="EJ248" s="138"/>
      <c r="EL248" s="81"/>
      <c r="EM248" s="158"/>
      <c r="EN248" s="158"/>
      <c r="EO248" s="158"/>
      <c r="EP248" s="158"/>
      <c r="EQ248" s="158"/>
      <c r="ER248" s="158"/>
      <c r="ES248" s="158"/>
      <c r="ET248" s="158"/>
      <c r="EU248" s="158"/>
      <c r="EV248" s="81"/>
      <c r="FL248" s="138"/>
      <c r="FM248" s="138"/>
      <c r="FN248" s="138"/>
      <c r="FO248" s="138"/>
      <c r="FP248" s="138"/>
      <c r="FQ248" s="23"/>
      <c r="FR248" s="138"/>
      <c r="FS248" s="138"/>
      <c r="FT248" s="138"/>
      <c r="FU248" s="138"/>
      <c r="FV248" s="138"/>
      <c r="FW248" s="23"/>
      <c r="FX248" s="138"/>
      <c r="FY248" s="138"/>
      <c r="FZ248" s="138"/>
      <c r="GA248" s="81"/>
      <c r="GB248" s="158"/>
      <c r="GC248" s="158"/>
      <c r="GD248" s="158"/>
      <c r="GE248" s="158"/>
      <c r="GF248" s="158"/>
      <c r="GG248" s="23"/>
      <c r="GH248" s="138"/>
      <c r="GI248" s="138"/>
      <c r="GJ248" s="138"/>
      <c r="GK248" s="138"/>
      <c r="GL248" s="138"/>
      <c r="GM248" s="138"/>
      <c r="GN248" s="138"/>
      <c r="GO248" s="138"/>
      <c r="GP248" s="138"/>
      <c r="GQ248" s="138"/>
      <c r="GR248" s="138"/>
    </row>
    <row r="249" spans="13:200">
      <c r="M249" s="32"/>
      <c r="N249" t="s">
        <v>1347</v>
      </c>
      <c r="V249" s="37"/>
      <c r="AQ249" s="44" t="s">
        <v>1348</v>
      </c>
      <c r="AR249" s="81"/>
      <c r="AS249" s="81"/>
      <c r="AT249" s="81"/>
      <c r="AU249" s="81"/>
      <c r="AV249" s="120"/>
      <c r="DA249" s="126" t="s">
        <v>1349</v>
      </c>
      <c r="DB249" s="127"/>
      <c r="DC249" s="127"/>
      <c r="DD249" s="127"/>
      <c r="DE249" s="127"/>
      <c r="DF249" s="129"/>
      <c r="DS249" s="138"/>
      <c r="DT249" s="23"/>
      <c r="DU249" s="23"/>
      <c r="DV249" s="23"/>
      <c r="DW249" s="23"/>
      <c r="DX249" s="23"/>
      <c r="DY249" s="23"/>
      <c r="DZ249" s="138"/>
      <c r="EA249" s="138"/>
      <c r="EB249" s="23"/>
      <c r="EC249" s="138"/>
      <c r="ED249" s="138"/>
      <c r="EE249" s="138"/>
      <c r="EF249" s="138"/>
      <c r="EG249" s="138"/>
      <c r="EH249" s="23"/>
      <c r="EI249" s="138"/>
      <c r="EJ249" s="138"/>
      <c r="EL249" s="81"/>
      <c r="EM249" s="158"/>
      <c r="EN249" s="158"/>
      <c r="EO249" s="158"/>
      <c r="EP249" s="158"/>
      <c r="EQ249" s="158"/>
      <c r="ER249" s="158"/>
      <c r="ES249" s="158"/>
      <c r="ET249" s="158"/>
      <c r="EU249" s="158"/>
      <c r="EV249" s="81"/>
      <c r="FL249" s="138"/>
      <c r="FM249" s="138"/>
      <c r="FN249" s="138"/>
      <c r="FO249" s="138"/>
      <c r="FP249" s="138"/>
      <c r="FQ249" s="23"/>
      <c r="FR249" s="138"/>
      <c r="FS249" s="138"/>
      <c r="FT249" s="138"/>
      <c r="FU249" s="138"/>
      <c r="FV249" s="138"/>
      <c r="FW249" s="23"/>
      <c r="FX249" s="138"/>
      <c r="FY249" s="138"/>
      <c r="FZ249" s="138"/>
      <c r="GA249" s="81"/>
      <c r="GB249" s="158"/>
      <c r="GC249" s="158"/>
      <c r="GD249" s="158"/>
      <c r="GE249" s="158"/>
      <c r="GF249" s="158"/>
      <c r="GG249" s="23"/>
      <c r="GH249" s="138"/>
      <c r="GI249" s="138"/>
      <c r="GJ249" s="138"/>
      <c r="GK249" s="138"/>
      <c r="GL249" s="138"/>
      <c r="GM249" s="138"/>
      <c r="GN249" s="138"/>
      <c r="GO249" s="138"/>
      <c r="GP249" s="138"/>
      <c r="GQ249" s="138"/>
      <c r="GR249" s="138"/>
    </row>
    <row r="250" spans="13:200">
      <c r="M250" s="32"/>
      <c r="N250" t="s">
        <v>1350</v>
      </c>
      <c r="V250" s="37"/>
      <c r="AQ250" s="44">
        <v>199</v>
      </c>
      <c r="AR250" s="81"/>
      <c r="AS250" s="81"/>
      <c r="AT250" s="81"/>
      <c r="AU250" s="81"/>
      <c r="AV250" s="120"/>
      <c r="DA250" s="126" t="s">
        <v>1351</v>
      </c>
      <c r="DB250" s="127"/>
      <c r="DC250" s="127"/>
      <c r="DD250" s="127"/>
      <c r="DE250" s="127"/>
      <c r="DF250" s="129"/>
      <c r="DS250" s="138"/>
      <c r="DT250" s="23"/>
      <c r="DU250" s="138"/>
      <c r="DV250" s="138"/>
      <c r="DW250" s="138"/>
      <c r="DX250" s="138"/>
      <c r="DY250" s="23"/>
      <c r="DZ250" s="138"/>
      <c r="EA250" s="138"/>
      <c r="EB250" s="23"/>
      <c r="EC250" s="138"/>
      <c r="ED250" s="138"/>
      <c r="EE250" s="138"/>
      <c r="EF250" s="138"/>
      <c r="EG250" s="138"/>
      <c r="EH250" s="23"/>
      <c r="EI250" s="138"/>
      <c r="EJ250" s="138"/>
      <c r="EL250" s="81"/>
      <c r="EM250" s="158"/>
      <c r="EN250" s="158"/>
      <c r="EO250" s="158"/>
      <c r="EP250" s="158"/>
      <c r="EQ250" s="158"/>
      <c r="ER250" s="158"/>
      <c r="ES250" s="158"/>
      <c r="ET250" s="158"/>
      <c r="EU250" s="158"/>
      <c r="EV250" s="81"/>
      <c r="FL250" s="138"/>
      <c r="FM250" s="138"/>
      <c r="FN250" s="138"/>
      <c r="FO250" s="138"/>
      <c r="FP250" s="138"/>
      <c r="FQ250" s="23"/>
      <c r="FR250" s="138"/>
      <c r="FS250" s="138"/>
      <c r="FT250" s="138"/>
      <c r="FU250" s="138"/>
      <c r="FV250" s="138"/>
      <c r="FW250" s="23"/>
      <c r="FX250" s="138"/>
      <c r="FY250" s="138"/>
      <c r="FZ250" s="138"/>
      <c r="GA250" s="81"/>
      <c r="GB250" s="158"/>
      <c r="GC250" s="158"/>
      <c r="GD250" s="158"/>
      <c r="GE250" s="158"/>
      <c r="GF250" s="158"/>
      <c r="GG250" s="23"/>
      <c r="GH250" s="138"/>
      <c r="GI250" s="138"/>
      <c r="GJ250" s="138"/>
      <c r="GK250" s="138"/>
      <c r="GL250" s="138"/>
      <c r="GM250" s="138"/>
      <c r="GN250" s="138"/>
      <c r="GO250" s="138"/>
      <c r="GP250" s="138"/>
      <c r="GQ250" s="138"/>
      <c r="GR250" s="138"/>
    </row>
    <row r="251" spans="13:200">
      <c r="M251" s="32"/>
      <c r="N251" t="s">
        <v>1352</v>
      </c>
      <c r="V251" s="37"/>
      <c r="AQ251" s="44" t="s">
        <v>1353</v>
      </c>
      <c r="AR251" s="81"/>
      <c r="AS251" s="81"/>
      <c r="AT251" s="81"/>
      <c r="AU251" s="81"/>
      <c r="AV251" s="120"/>
      <c r="DA251" s="154" t="s">
        <v>1354</v>
      </c>
      <c r="DB251" s="127"/>
      <c r="DC251" s="127"/>
      <c r="DD251" s="127"/>
      <c r="DE251" s="127"/>
      <c r="DF251" s="129"/>
      <c r="DS251" s="138"/>
      <c r="DT251" s="23"/>
      <c r="DU251" s="138"/>
      <c r="DV251" s="138"/>
      <c r="DW251" s="138"/>
      <c r="DX251" s="138"/>
      <c r="DY251" s="23"/>
      <c r="DZ251" s="138"/>
      <c r="EA251" s="138"/>
      <c r="EB251" s="23"/>
      <c r="EC251" s="138"/>
      <c r="ED251" s="138"/>
      <c r="EE251" s="138"/>
      <c r="EF251" s="138"/>
      <c r="EG251" s="138"/>
      <c r="EH251" s="23"/>
      <c r="EI251" s="138"/>
      <c r="EJ251" s="138"/>
      <c r="EL251" s="81"/>
      <c r="EM251" s="158"/>
      <c r="EN251" s="158"/>
      <c r="EO251" s="158"/>
      <c r="EP251" s="158"/>
      <c r="EQ251" s="158"/>
      <c r="ER251" s="158"/>
      <c r="ES251" s="158"/>
      <c r="ET251" s="158"/>
      <c r="EU251" s="158"/>
      <c r="EV251" s="81"/>
      <c r="FL251" s="138"/>
      <c r="FM251" s="138"/>
      <c r="FN251" s="138"/>
      <c r="FO251" s="138"/>
      <c r="FP251" s="138"/>
      <c r="FQ251" s="23"/>
      <c r="FR251" s="138"/>
      <c r="FS251" s="138"/>
      <c r="FT251" s="138"/>
      <c r="FU251" s="138"/>
      <c r="FV251" s="138"/>
      <c r="FW251" s="23"/>
      <c r="FX251" s="138"/>
      <c r="FY251" s="138"/>
      <c r="FZ251" s="138"/>
      <c r="GA251" s="81"/>
      <c r="GB251" s="158"/>
      <c r="GC251" s="158"/>
      <c r="GD251" s="158"/>
      <c r="GE251" s="158"/>
      <c r="GF251" s="158"/>
      <c r="GG251" s="23"/>
      <c r="GH251" s="138"/>
      <c r="GI251" s="138"/>
      <c r="GJ251" s="138"/>
      <c r="GK251" s="138"/>
      <c r="GL251" s="138"/>
      <c r="GM251" s="138"/>
      <c r="GN251" s="138"/>
      <c r="GO251" s="138"/>
      <c r="GP251" s="138"/>
      <c r="GQ251" s="138"/>
      <c r="GR251" s="138"/>
    </row>
    <row r="252" spans="13:200">
      <c r="M252" s="32"/>
      <c r="N252" t="s">
        <v>1355</v>
      </c>
      <c r="V252" s="37"/>
      <c r="AQ252" s="44" t="s">
        <v>1356</v>
      </c>
      <c r="AR252" s="81"/>
      <c r="AS252" s="81"/>
      <c r="AT252" s="81"/>
      <c r="AU252" s="81"/>
      <c r="AV252" s="120"/>
      <c r="DA252" s="126" t="s">
        <v>1357</v>
      </c>
      <c r="DB252" s="127"/>
      <c r="DC252" s="127"/>
      <c r="DD252" s="127"/>
      <c r="DE252" s="127"/>
      <c r="DF252" s="129"/>
      <c r="DS252" s="138"/>
      <c r="DT252" s="23"/>
      <c r="DU252" s="138"/>
      <c r="DV252" s="138"/>
      <c r="DW252" s="138"/>
      <c r="DX252" s="138"/>
      <c r="DY252" s="23"/>
      <c r="DZ252" s="138"/>
      <c r="EA252" s="138"/>
      <c r="EB252" s="23"/>
      <c r="EC252" s="138"/>
      <c r="ED252" s="138"/>
      <c r="EE252" s="138"/>
      <c r="EF252" s="138"/>
      <c r="EG252" s="138"/>
      <c r="EH252" s="23"/>
      <c r="EI252" s="138"/>
      <c r="EJ252" s="138"/>
      <c r="EL252" s="81"/>
      <c r="EM252" s="158"/>
      <c r="EN252" s="158"/>
      <c r="EO252" s="158"/>
      <c r="EP252" s="158"/>
      <c r="EQ252" s="158"/>
      <c r="ER252" s="158"/>
      <c r="ES252" s="158"/>
      <c r="ET252" s="158"/>
      <c r="EU252" s="158"/>
      <c r="EV252" s="81"/>
      <c r="FL252" s="138"/>
      <c r="FM252" s="138"/>
      <c r="FN252" s="138"/>
      <c r="FO252" s="138"/>
      <c r="FP252" s="138"/>
      <c r="FQ252" s="23"/>
      <c r="FR252" s="138"/>
      <c r="FS252" s="138"/>
      <c r="FT252" s="138"/>
      <c r="FU252" s="138"/>
      <c r="FV252" s="138"/>
      <c r="FW252" s="23"/>
      <c r="FX252" s="138"/>
      <c r="FY252" s="138"/>
      <c r="FZ252" s="138"/>
      <c r="GA252" s="81"/>
      <c r="GB252" s="158"/>
      <c r="GC252" s="158"/>
      <c r="GD252" s="158"/>
      <c r="GE252" s="158"/>
      <c r="GF252" s="158"/>
      <c r="GG252" s="23"/>
      <c r="GH252" s="138"/>
      <c r="GI252" s="138"/>
      <c r="GJ252" s="138"/>
      <c r="GK252" s="138"/>
      <c r="GL252" s="138"/>
      <c r="GM252" s="138"/>
      <c r="GN252" s="138"/>
      <c r="GO252" s="138"/>
      <c r="GP252" s="138"/>
      <c r="GQ252" s="138"/>
      <c r="GR252" s="138"/>
    </row>
    <row r="253" ht="16.5" spans="13:200">
      <c r="M253" s="32"/>
      <c r="N253" t="s">
        <v>1358</v>
      </c>
      <c r="V253" s="37"/>
      <c r="AQ253" s="44" t="s">
        <v>1359</v>
      </c>
      <c r="AR253" s="81"/>
      <c r="AS253" s="81"/>
      <c r="AT253" s="81"/>
      <c r="AU253" s="81"/>
      <c r="AV253" s="120"/>
      <c r="DA253" s="126" t="s">
        <v>1360</v>
      </c>
      <c r="DB253" s="127"/>
      <c r="DC253" s="127"/>
      <c r="DD253" s="127"/>
      <c r="DE253" s="127"/>
      <c r="DF253" s="129"/>
      <c r="DS253" s="138"/>
      <c r="DT253" s="23"/>
      <c r="DU253" s="138"/>
      <c r="DV253" s="138"/>
      <c r="DW253" s="138"/>
      <c r="DX253" s="138"/>
      <c r="DY253" s="23"/>
      <c r="DZ253" s="138"/>
      <c r="EA253" s="138"/>
      <c r="EB253" s="23"/>
      <c r="EC253" s="138"/>
      <c r="ED253" s="138"/>
      <c r="EE253" s="138"/>
      <c r="EF253" s="138"/>
      <c r="EG253" s="138"/>
      <c r="EH253" s="23"/>
      <c r="EI253" s="138"/>
      <c r="EJ253" s="138"/>
      <c r="EL253" s="153"/>
      <c r="EM253" s="158"/>
      <c r="EN253" s="158"/>
      <c r="EO253" s="158"/>
      <c r="EP253" s="158"/>
      <c r="EQ253" s="158"/>
      <c r="ER253" s="158"/>
      <c r="ES253" s="158"/>
      <c r="ET253" s="158"/>
      <c r="EU253" s="158"/>
      <c r="EV253" s="81"/>
      <c r="FL253" s="138"/>
      <c r="FM253" s="138"/>
      <c r="FN253" s="138"/>
      <c r="FO253" s="138"/>
      <c r="FP253" s="138"/>
      <c r="FQ253" s="23"/>
      <c r="FR253" s="138"/>
      <c r="FS253" s="138"/>
      <c r="FT253" s="138"/>
      <c r="FU253" s="138"/>
      <c r="FV253" s="138"/>
      <c r="FW253" s="23"/>
      <c r="FX253" s="138"/>
      <c r="FY253" s="138"/>
      <c r="FZ253" s="138"/>
      <c r="GA253" s="81"/>
      <c r="GB253" s="158"/>
      <c r="GC253" s="158"/>
      <c r="GD253" s="158"/>
      <c r="GE253" s="158"/>
      <c r="GF253" s="158"/>
      <c r="GG253" s="23"/>
      <c r="GH253" s="138"/>
      <c r="GI253" s="138"/>
      <c r="GJ253" s="138"/>
      <c r="GK253" s="138"/>
      <c r="GL253" s="138"/>
      <c r="GM253" s="138"/>
      <c r="GN253" s="138"/>
      <c r="GO253" s="138"/>
      <c r="GP253" s="138"/>
      <c r="GQ253" s="138"/>
      <c r="GR253" s="138"/>
    </row>
    <row r="254" spans="13:200">
      <c r="M254" s="32"/>
      <c r="N254" t="s">
        <v>1361</v>
      </c>
      <c r="V254" s="37"/>
      <c r="AQ254" s="44" t="s">
        <v>1362</v>
      </c>
      <c r="AR254" s="81"/>
      <c r="AS254" s="81"/>
      <c r="AT254" s="81"/>
      <c r="AU254" s="81"/>
      <c r="AV254" s="120"/>
      <c r="DA254" s="126">
        <v>264</v>
      </c>
      <c r="DB254" s="127"/>
      <c r="DC254" s="127"/>
      <c r="DD254" s="127"/>
      <c r="DE254" s="127"/>
      <c r="DF254" s="129"/>
      <c r="DI254" s="30"/>
      <c r="DJ254" s="34"/>
      <c r="DK254" s="34"/>
      <c r="DL254" s="34"/>
      <c r="DM254" s="34"/>
      <c r="DN254" s="34"/>
      <c r="DO254" s="36"/>
      <c r="DS254" s="138"/>
      <c r="DT254" s="64"/>
      <c r="DU254" s="157"/>
      <c r="DV254" s="157"/>
      <c r="DW254" s="157"/>
      <c r="DX254" s="157"/>
      <c r="DY254" s="23"/>
      <c r="DZ254" s="138"/>
      <c r="EA254" s="138"/>
      <c r="EB254" s="23"/>
      <c r="EC254" s="138"/>
      <c r="ED254" s="138"/>
      <c r="EE254" s="138"/>
      <c r="EF254" s="138"/>
      <c r="EG254" s="138"/>
      <c r="EH254" s="23"/>
      <c r="EI254" s="138"/>
      <c r="EJ254" s="138"/>
      <c r="EL254" s="153"/>
      <c r="EM254" s="158"/>
      <c r="EN254" s="158"/>
      <c r="EO254" s="158"/>
      <c r="EP254" s="158"/>
      <c r="EQ254" s="158"/>
      <c r="ER254" s="158"/>
      <c r="ES254" s="158"/>
      <c r="ET254" s="158"/>
      <c r="EU254" s="158"/>
      <c r="EV254" s="81"/>
      <c r="FL254" s="138"/>
      <c r="FM254" s="138"/>
      <c r="FN254" s="138"/>
      <c r="FO254" s="138"/>
      <c r="FP254" s="138"/>
      <c r="FQ254" s="64"/>
      <c r="FR254" s="157"/>
      <c r="FS254" s="157"/>
      <c r="FT254" s="157"/>
      <c r="FU254" s="138"/>
      <c r="FV254" s="138"/>
      <c r="FW254" s="23"/>
      <c r="FX254" s="138"/>
      <c r="FY254" s="138"/>
      <c r="FZ254" s="138"/>
      <c r="GA254" s="81"/>
      <c r="GB254" s="158"/>
      <c r="GC254" s="158"/>
      <c r="GD254" s="158"/>
      <c r="GE254" s="158"/>
      <c r="GF254" s="158"/>
      <c r="GG254" s="23"/>
      <c r="GH254" s="138"/>
      <c r="GI254" s="138"/>
      <c r="GJ254" s="138"/>
      <c r="GK254" s="138"/>
      <c r="GL254" s="138"/>
      <c r="GM254" s="138"/>
      <c r="GN254" s="138"/>
      <c r="GO254" s="138"/>
      <c r="GP254" s="138"/>
      <c r="GQ254" s="138"/>
      <c r="GR254" s="138"/>
    </row>
    <row r="255" spans="13:200">
      <c r="M255" s="32"/>
      <c r="N255" t="s">
        <v>1363</v>
      </c>
      <c r="V255" s="37"/>
      <c r="AQ255" s="44" t="s">
        <v>1364</v>
      </c>
      <c r="AR255" s="81"/>
      <c r="AS255" s="81"/>
      <c r="AT255" s="81"/>
      <c r="AU255" s="81"/>
      <c r="AV255" s="120"/>
      <c r="DA255" s="126" t="s">
        <v>1365</v>
      </c>
      <c r="DB255" s="127"/>
      <c r="DC255" s="127"/>
      <c r="DD255" s="127"/>
      <c r="DE255" s="127"/>
      <c r="DF255" s="129"/>
      <c r="DI255" s="32" t="s">
        <v>1366</v>
      </c>
      <c r="DO255" s="37"/>
      <c r="DS255" s="138"/>
      <c r="DT255" s="64"/>
      <c r="DU255" s="157"/>
      <c r="DV255" s="157"/>
      <c r="DW255" s="157"/>
      <c r="DX255" s="157"/>
      <c r="DY255" s="23"/>
      <c r="DZ255" s="138"/>
      <c r="EA255" s="138"/>
      <c r="EB255" s="23"/>
      <c r="EC255" s="138"/>
      <c r="ED255" s="138"/>
      <c r="EE255" s="138"/>
      <c r="EF255" s="138"/>
      <c r="EG255" s="138"/>
      <c r="EH255" s="23"/>
      <c r="EI255" s="138"/>
      <c r="EJ255" s="138"/>
      <c r="EL255" s="81"/>
      <c r="EM255" s="158"/>
      <c r="EN255" s="158"/>
      <c r="EO255" s="158"/>
      <c r="EP255" s="158"/>
      <c r="EQ255" s="158"/>
      <c r="ER255" s="158"/>
      <c r="ES255" s="158"/>
      <c r="ET255" s="158"/>
      <c r="EU255" s="158"/>
      <c r="EV255" s="81"/>
      <c r="FL255" s="138"/>
      <c r="FM255" s="138"/>
      <c r="FN255" s="138"/>
      <c r="FO255" s="138"/>
      <c r="FP255" s="138"/>
      <c r="FQ255" s="64"/>
      <c r="FR255" s="157"/>
      <c r="FS255" s="157"/>
      <c r="FT255" s="157"/>
      <c r="FU255" s="138"/>
      <c r="FV255" s="138"/>
      <c r="FW255" s="23"/>
      <c r="FX255" s="138"/>
      <c r="FY255" s="138"/>
      <c r="FZ255" s="138"/>
      <c r="GA255" s="81"/>
      <c r="GB255" s="158"/>
      <c r="GC255" s="158"/>
      <c r="GD255" s="158"/>
      <c r="GE255" s="158"/>
      <c r="GF255" s="158"/>
      <c r="GG255" s="23"/>
      <c r="GH255" s="138"/>
      <c r="GI255" s="138"/>
      <c r="GJ255" s="138"/>
      <c r="GK255" s="138"/>
      <c r="GL255" s="138"/>
      <c r="GM255" s="138"/>
      <c r="GN255" s="138"/>
      <c r="GO255" s="138"/>
      <c r="GP255" s="138"/>
      <c r="GQ255" s="138"/>
      <c r="GR255" s="138"/>
    </row>
    <row r="256" spans="13:200">
      <c r="M256" s="32"/>
      <c r="N256" t="s">
        <v>1367</v>
      </c>
      <c r="V256" s="37"/>
      <c r="AQ256" s="44">
        <v>205</v>
      </c>
      <c r="AR256" s="81"/>
      <c r="AS256" s="81"/>
      <c r="AT256" s="81"/>
      <c r="AU256" s="81"/>
      <c r="AV256" s="120"/>
      <c r="DA256" s="126" t="s">
        <v>1368</v>
      </c>
      <c r="DB256" s="127"/>
      <c r="DC256" s="127"/>
      <c r="DD256" s="127"/>
      <c r="DE256" s="127"/>
      <c r="DF256" s="129"/>
      <c r="DI256" s="32"/>
      <c r="DO256" s="37"/>
      <c r="DS256" s="138"/>
      <c r="DT256" s="64"/>
      <c r="DU256" s="157"/>
      <c r="DV256" s="157"/>
      <c r="DW256" s="157"/>
      <c r="DX256" s="157"/>
      <c r="DY256" s="23"/>
      <c r="DZ256" s="138"/>
      <c r="EA256" s="138"/>
      <c r="EB256" s="23"/>
      <c r="EC256" s="138"/>
      <c r="ED256" s="138"/>
      <c r="EE256" s="138"/>
      <c r="EF256" s="138"/>
      <c r="EG256" s="138"/>
      <c r="EH256" s="23"/>
      <c r="EI256" s="138"/>
      <c r="EJ256" s="138"/>
      <c r="EL256" s="81"/>
      <c r="EM256" s="158"/>
      <c r="EN256" s="158"/>
      <c r="EO256" s="158"/>
      <c r="EP256" s="158"/>
      <c r="EQ256" s="158"/>
      <c r="ER256" s="158"/>
      <c r="ES256" s="158"/>
      <c r="ET256" s="158"/>
      <c r="EU256" s="158"/>
      <c r="EV256" s="81"/>
      <c r="FL256" s="138"/>
      <c r="FM256" s="138"/>
      <c r="FN256" s="138"/>
      <c r="FO256" s="138"/>
      <c r="FP256" s="138"/>
      <c r="FQ256" s="64"/>
      <c r="FR256" s="157"/>
      <c r="FS256" s="157"/>
      <c r="FT256" s="157"/>
      <c r="FU256" s="138"/>
      <c r="FV256" s="138"/>
      <c r="FW256" s="23"/>
      <c r="FX256" s="138"/>
      <c r="FY256" s="138"/>
      <c r="FZ256" s="138"/>
      <c r="GA256" s="81"/>
      <c r="GB256" s="158"/>
      <c r="GC256" s="158"/>
      <c r="GD256" s="158"/>
      <c r="GE256" s="158"/>
      <c r="GF256" s="158"/>
      <c r="GG256" s="23"/>
      <c r="GH256" s="138"/>
      <c r="GI256" s="138"/>
      <c r="GJ256" s="138"/>
      <c r="GK256" s="138"/>
      <c r="GL256" s="138"/>
      <c r="GM256" s="138"/>
      <c r="GN256" s="138"/>
      <c r="GO256" s="138"/>
      <c r="GP256" s="138"/>
      <c r="GQ256" s="138"/>
      <c r="GR256" s="138"/>
    </row>
    <row r="257" spans="13:200">
      <c r="M257" s="32"/>
      <c r="N257" t="s">
        <v>1369</v>
      </c>
      <c r="V257" s="37"/>
      <c r="AQ257" s="44" t="s">
        <v>1370</v>
      </c>
      <c r="AR257" s="81"/>
      <c r="AS257" s="81"/>
      <c r="AT257" s="81"/>
      <c r="AU257" s="81"/>
      <c r="AV257" s="120"/>
      <c r="DA257" s="126" t="s">
        <v>1371</v>
      </c>
      <c r="DB257" s="127"/>
      <c r="DC257" s="127"/>
      <c r="DD257" s="127"/>
      <c r="DE257" s="127"/>
      <c r="DF257" s="129"/>
      <c r="DI257" s="44" t="s">
        <v>1060</v>
      </c>
      <c r="DO257" s="37"/>
      <c r="DS257" s="138"/>
      <c r="DT257" s="23"/>
      <c r="DU257" s="138"/>
      <c r="DV257" s="138"/>
      <c r="DW257" s="138"/>
      <c r="DX257" s="138"/>
      <c r="DY257" s="23"/>
      <c r="DZ257" s="138"/>
      <c r="EA257" s="138"/>
      <c r="EB257" s="23"/>
      <c r="EC257" s="138"/>
      <c r="ED257" s="138"/>
      <c r="EE257" s="138"/>
      <c r="EF257" s="138"/>
      <c r="EG257" s="138"/>
      <c r="EH257" s="23"/>
      <c r="EI257" s="138"/>
      <c r="EJ257" s="138"/>
      <c r="EL257" s="81"/>
      <c r="EM257" s="158"/>
      <c r="EN257" s="158"/>
      <c r="EO257" s="158"/>
      <c r="EP257" s="158"/>
      <c r="EQ257" s="158"/>
      <c r="ER257" s="158"/>
      <c r="ES257" s="158"/>
      <c r="ET257" s="158"/>
      <c r="EU257" s="158"/>
      <c r="EV257" s="81"/>
      <c r="FL257" s="138"/>
      <c r="FM257" s="138"/>
      <c r="FN257" s="138"/>
      <c r="FO257" s="138"/>
      <c r="FP257" s="138"/>
      <c r="FQ257" s="64"/>
      <c r="FR257" s="157"/>
      <c r="FS257" s="157"/>
      <c r="FT257" s="157"/>
      <c r="FU257" s="138"/>
      <c r="FV257" s="138"/>
      <c r="FW257" s="23"/>
      <c r="FX257" s="138"/>
      <c r="FY257" s="138"/>
      <c r="FZ257" s="138"/>
      <c r="GA257" s="81"/>
      <c r="GB257" s="158"/>
      <c r="GC257" s="158"/>
      <c r="GD257" s="158"/>
      <c r="GE257" s="158"/>
      <c r="GF257" s="158"/>
      <c r="GG257" s="23"/>
      <c r="GH257" s="138"/>
      <c r="GI257" s="138"/>
      <c r="GJ257" s="138"/>
      <c r="GK257" s="138"/>
      <c r="GL257" s="138"/>
      <c r="GM257" s="138"/>
      <c r="GN257" s="138"/>
      <c r="GO257" s="138"/>
      <c r="GP257" s="138"/>
      <c r="GQ257" s="138"/>
      <c r="GR257" s="138"/>
    </row>
    <row r="258" spans="13:200">
      <c r="M258" s="32"/>
      <c r="N258" t="s">
        <v>1372</v>
      </c>
      <c r="V258" s="37"/>
      <c r="AQ258" s="44" t="s">
        <v>1373</v>
      </c>
      <c r="AR258" s="81"/>
      <c r="AS258" s="81"/>
      <c r="AT258" s="81"/>
      <c r="AU258" s="81"/>
      <c r="AV258" s="120"/>
      <c r="DA258" s="126" t="s">
        <v>1374</v>
      </c>
      <c r="DB258" s="127"/>
      <c r="DC258" s="127"/>
      <c r="DD258" s="127"/>
      <c r="DE258" s="127"/>
      <c r="DF258" s="129"/>
      <c r="DI258" s="122" t="s">
        <v>1375</v>
      </c>
      <c r="DO258" s="37"/>
      <c r="DS258" s="138"/>
      <c r="DT258" s="23"/>
      <c r="DU258" s="138"/>
      <c r="DV258" s="138"/>
      <c r="DW258" s="138"/>
      <c r="DX258" s="138"/>
      <c r="DY258" s="23"/>
      <c r="DZ258" s="138"/>
      <c r="EA258" s="138"/>
      <c r="EB258" s="23"/>
      <c r="EC258" s="138"/>
      <c r="ED258" s="138"/>
      <c r="EE258" s="138"/>
      <c r="EF258" s="138"/>
      <c r="EG258" s="138"/>
      <c r="EH258" s="23"/>
      <c r="EI258" s="138"/>
      <c r="EJ258" s="138"/>
      <c r="EL258" s="81"/>
      <c r="EM258" s="158"/>
      <c r="EN258" s="158"/>
      <c r="EO258" s="158"/>
      <c r="EP258" s="158"/>
      <c r="EQ258" s="158"/>
      <c r="ER258" s="158"/>
      <c r="ES258" s="158"/>
      <c r="ET258" s="158"/>
      <c r="EU258" s="158"/>
      <c r="EV258" s="81"/>
      <c r="FL258" s="138"/>
      <c r="FM258" s="138"/>
      <c r="FN258" s="138"/>
      <c r="FO258" s="138"/>
      <c r="FP258" s="138"/>
      <c r="FQ258" s="64"/>
      <c r="FR258" s="157"/>
      <c r="FS258" s="157"/>
      <c r="FT258" s="157"/>
      <c r="FU258" s="138"/>
      <c r="FV258" s="138"/>
      <c r="FW258" s="23"/>
      <c r="FX258" s="138"/>
      <c r="FY258" s="138"/>
      <c r="FZ258" s="138"/>
      <c r="GA258" s="81"/>
      <c r="GB258" s="158"/>
      <c r="GC258" s="158"/>
      <c r="GD258" s="158"/>
      <c r="GE258" s="158"/>
      <c r="GF258" s="158"/>
      <c r="GG258" s="23"/>
      <c r="GH258" s="138"/>
      <c r="GI258" s="138"/>
      <c r="GJ258" s="138"/>
      <c r="GK258" s="138"/>
      <c r="GL258" s="138"/>
      <c r="GM258" s="138"/>
      <c r="GN258" s="138"/>
      <c r="GO258" s="138"/>
      <c r="GP258" s="138"/>
      <c r="GQ258" s="138"/>
      <c r="GR258" s="138"/>
    </row>
    <row r="259" spans="13:200">
      <c r="M259" s="32"/>
      <c r="N259" t="s">
        <v>1376</v>
      </c>
      <c r="V259" s="37"/>
      <c r="AQ259" s="44">
        <v>208</v>
      </c>
      <c r="AR259" s="81"/>
      <c r="AS259" s="81"/>
      <c r="AT259" s="81"/>
      <c r="AU259" s="81"/>
      <c r="AV259" s="120"/>
      <c r="DA259" s="126">
        <v>269</v>
      </c>
      <c r="DB259" s="127"/>
      <c r="DC259" s="127"/>
      <c r="DD259" s="127"/>
      <c r="DE259" s="127"/>
      <c r="DF259" s="129"/>
      <c r="DI259" s="44" t="s">
        <v>1074</v>
      </c>
      <c r="DO259" s="37"/>
      <c r="DS259" s="138"/>
      <c r="DT259" s="23"/>
      <c r="DU259" s="138"/>
      <c r="DV259" s="138"/>
      <c r="DW259" s="138"/>
      <c r="DX259" s="138"/>
      <c r="DY259" s="23"/>
      <c r="DZ259" s="138"/>
      <c r="EA259" s="138"/>
      <c r="EB259" s="23"/>
      <c r="EC259" s="138"/>
      <c r="ED259" s="138"/>
      <c r="EE259" s="138"/>
      <c r="EF259" s="138"/>
      <c r="EG259" s="138"/>
      <c r="EH259" s="23"/>
      <c r="EI259" s="138"/>
      <c r="EJ259" s="138"/>
      <c r="EL259" s="81"/>
      <c r="EM259" s="158"/>
      <c r="EN259" s="158"/>
      <c r="EO259" s="158"/>
      <c r="EP259" s="158"/>
      <c r="EQ259" s="158"/>
      <c r="ER259" s="158"/>
      <c r="ES259" s="158"/>
      <c r="ET259" s="158"/>
      <c r="EU259" s="158"/>
      <c r="EV259" s="81"/>
      <c r="FL259" s="138"/>
      <c r="FM259" s="138"/>
      <c r="FN259" s="138"/>
      <c r="FO259" s="138"/>
      <c r="FP259" s="138"/>
      <c r="FQ259" s="64"/>
      <c r="FR259" s="157"/>
      <c r="FS259" s="157"/>
      <c r="FT259" s="157"/>
      <c r="FU259" s="138"/>
      <c r="FV259" s="138"/>
      <c r="FW259" s="23"/>
      <c r="FX259" s="138"/>
      <c r="FY259" s="138"/>
      <c r="FZ259" s="138"/>
      <c r="GA259" s="81"/>
      <c r="GB259" s="158"/>
      <c r="GC259" s="158"/>
      <c r="GD259" s="158"/>
      <c r="GE259" s="158"/>
      <c r="GF259" s="158"/>
      <c r="GG259" s="23"/>
      <c r="GH259" s="138"/>
      <c r="GI259" s="138"/>
      <c r="GJ259" s="138"/>
      <c r="GK259" s="157"/>
      <c r="GL259" s="138"/>
      <c r="GM259" s="138"/>
      <c r="GN259" s="138"/>
      <c r="GO259" s="138"/>
      <c r="GP259" s="138"/>
      <c r="GQ259" s="138"/>
      <c r="GR259" s="138"/>
    </row>
    <row r="260" ht="16.5" spans="13:200">
      <c r="M260" s="32"/>
      <c r="N260" t="s">
        <v>1377</v>
      </c>
      <c r="V260" s="37"/>
      <c r="AQ260" s="44" t="s">
        <v>1378</v>
      </c>
      <c r="AR260" s="81"/>
      <c r="AS260" s="81"/>
      <c r="AT260" s="81"/>
      <c r="AU260" s="81"/>
      <c r="AV260" s="120"/>
      <c r="DA260" s="154" t="s">
        <v>1379</v>
      </c>
      <c r="DB260" s="127"/>
      <c r="DC260" s="127"/>
      <c r="DD260" s="127"/>
      <c r="DE260" s="127"/>
      <c r="DF260" s="129"/>
      <c r="DI260" s="44" t="s">
        <v>1083</v>
      </c>
      <c r="DO260" s="37"/>
      <c r="DS260" s="138"/>
      <c r="DT260" s="23"/>
      <c r="DU260" s="138"/>
      <c r="DV260" s="138"/>
      <c r="DW260" s="138"/>
      <c r="DX260" s="138"/>
      <c r="DY260" s="23"/>
      <c r="DZ260" s="138"/>
      <c r="EA260" s="138"/>
      <c r="EB260" s="64"/>
      <c r="EC260" s="138"/>
      <c r="ED260" s="138"/>
      <c r="EE260" s="138"/>
      <c r="EF260" s="138"/>
      <c r="EG260" s="138"/>
      <c r="EH260" s="23"/>
      <c r="EI260" s="138"/>
      <c r="EJ260" s="138"/>
      <c r="EL260" s="153"/>
      <c r="EM260" s="163"/>
      <c r="EN260" s="163"/>
      <c r="EO260" s="163"/>
      <c r="EP260" s="163"/>
      <c r="EQ260" s="163"/>
      <c r="ER260" s="163"/>
      <c r="ES260" s="158"/>
      <c r="ET260" s="158"/>
      <c r="EU260" s="158"/>
      <c r="EV260" s="81"/>
      <c r="FL260" s="138"/>
      <c r="FM260" s="138"/>
      <c r="FN260" s="138"/>
      <c r="FO260" s="138"/>
      <c r="FP260" s="138"/>
      <c r="FQ260" s="23"/>
      <c r="FR260" s="138"/>
      <c r="FS260" s="138"/>
      <c r="FT260" s="138"/>
      <c r="FU260" s="138"/>
      <c r="FV260" s="138"/>
      <c r="FW260" s="23"/>
      <c r="FX260" s="138"/>
      <c r="FY260" s="138"/>
      <c r="FZ260" s="138"/>
      <c r="GA260" s="81"/>
      <c r="GB260" s="158"/>
      <c r="GC260" s="158"/>
      <c r="GD260" s="158"/>
      <c r="GE260" s="158"/>
      <c r="GF260" s="158"/>
      <c r="GG260" s="23"/>
      <c r="GH260" s="138"/>
      <c r="GI260" s="138"/>
      <c r="GJ260" s="138"/>
      <c r="GK260" s="138"/>
      <c r="GL260" s="138"/>
      <c r="GM260" s="138"/>
      <c r="GN260" s="138"/>
      <c r="GO260" s="138"/>
      <c r="GP260" s="138"/>
      <c r="GQ260" s="138"/>
      <c r="GR260" s="138"/>
    </row>
    <row r="261" ht="16.5" spans="13:200">
      <c r="M261" s="32"/>
      <c r="N261" t="s">
        <v>1380</v>
      </c>
      <c r="V261" s="37"/>
      <c r="AQ261" s="44" t="s">
        <v>1381</v>
      </c>
      <c r="AR261" s="81"/>
      <c r="AS261" s="81"/>
      <c r="AT261" s="81"/>
      <c r="AU261" s="81"/>
      <c r="AV261" s="120"/>
      <c r="DA261" s="126">
        <v>271</v>
      </c>
      <c r="DB261" s="127"/>
      <c r="DC261" s="127"/>
      <c r="DD261" s="127"/>
      <c r="DE261" s="127"/>
      <c r="DF261" s="129"/>
      <c r="DI261" s="44">
        <v>121</v>
      </c>
      <c r="DO261" s="37"/>
      <c r="DS261" s="138"/>
      <c r="DT261" s="23"/>
      <c r="DU261" s="23"/>
      <c r="DV261" s="23"/>
      <c r="DW261" s="23"/>
      <c r="DX261" s="23"/>
      <c r="DY261" s="23"/>
      <c r="DZ261" s="138"/>
      <c r="EA261" s="138"/>
      <c r="EB261" s="64"/>
      <c r="EC261" s="138"/>
      <c r="ED261" s="138"/>
      <c r="EE261" s="138"/>
      <c r="EF261" s="138"/>
      <c r="EG261" s="138"/>
      <c r="EH261" s="23"/>
      <c r="EI261" s="138"/>
      <c r="EJ261" s="138"/>
      <c r="EL261" s="153"/>
      <c r="EM261" s="163"/>
      <c r="EN261" s="163"/>
      <c r="EO261" s="163"/>
      <c r="EP261" s="163"/>
      <c r="EQ261" s="163"/>
      <c r="ER261" s="163"/>
      <c r="ES261" s="158"/>
      <c r="ET261" s="158"/>
      <c r="EU261" s="158"/>
      <c r="EV261" s="81"/>
      <c r="FL261" s="138"/>
      <c r="FM261" s="138"/>
      <c r="FN261" s="138"/>
      <c r="FO261" s="138"/>
      <c r="FP261" s="138"/>
      <c r="FQ261" s="23"/>
      <c r="FR261" s="138"/>
      <c r="FS261" s="138"/>
      <c r="FT261" s="138"/>
      <c r="FU261" s="138"/>
      <c r="FV261" s="138"/>
      <c r="FW261" s="23"/>
      <c r="FX261" s="138"/>
      <c r="FY261" s="138"/>
      <c r="FZ261" s="138"/>
      <c r="GA261" s="81"/>
      <c r="GB261" s="158"/>
      <c r="GC261" s="158"/>
      <c r="GD261" s="158"/>
      <c r="GE261" s="158"/>
      <c r="GF261" s="158"/>
      <c r="GG261" s="23"/>
      <c r="GH261" s="138"/>
      <c r="GI261" s="138"/>
      <c r="GJ261" s="138"/>
      <c r="GK261" s="81"/>
      <c r="GL261" s="23"/>
      <c r="GM261" s="23"/>
      <c r="GN261" s="23"/>
      <c r="GO261" s="23"/>
      <c r="GP261" s="23"/>
      <c r="GQ261" s="23"/>
      <c r="GR261" s="23"/>
    </row>
    <row r="262" spans="13:200">
      <c r="M262" s="32"/>
      <c r="N262" t="s">
        <v>1382</v>
      </c>
      <c r="V262" s="37"/>
      <c r="AQ262" s="44" t="s">
        <v>1383</v>
      </c>
      <c r="AR262" s="81"/>
      <c r="AS262" s="81"/>
      <c r="AT262" s="81"/>
      <c r="AU262" s="81"/>
      <c r="AV262" s="120"/>
      <c r="DA262" s="126" t="s">
        <v>1384</v>
      </c>
      <c r="DB262" s="127"/>
      <c r="DC262" s="127"/>
      <c r="DD262" s="127"/>
      <c r="DE262" s="127"/>
      <c r="DF262" s="129"/>
      <c r="DI262" s="44" t="s">
        <v>1097</v>
      </c>
      <c r="DO262" s="37"/>
      <c r="DS262" s="138"/>
      <c r="DT262" s="138"/>
      <c r="DU262" s="138"/>
      <c r="DV262" s="138"/>
      <c r="DW262" s="138"/>
      <c r="DX262" s="138"/>
      <c r="DY262" s="138"/>
      <c r="DZ262" s="138"/>
      <c r="EA262" s="138"/>
      <c r="EB262" s="23"/>
      <c r="EC262" s="138"/>
      <c r="ED262" s="138"/>
      <c r="EE262" s="138"/>
      <c r="EF262" s="138"/>
      <c r="EG262" s="138"/>
      <c r="EH262" s="23"/>
      <c r="EI262" s="138"/>
      <c r="EJ262" s="138"/>
      <c r="EL262" s="81"/>
      <c r="EM262" s="158"/>
      <c r="EN262" s="158"/>
      <c r="EO262" s="158"/>
      <c r="EP262" s="158"/>
      <c r="EQ262" s="158"/>
      <c r="ER262" s="158"/>
      <c r="ES262" s="158"/>
      <c r="ET262" s="158"/>
      <c r="EU262" s="158"/>
      <c r="EV262" s="81"/>
      <c r="FL262" s="138"/>
      <c r="FM262" s="138"/>
      <c r="FN262" s="138"/>
      <c r="FO262" s="138"/>
      <c r="FP262" s="138"/>
      <c r="FQ262" s="23"/>
      <c r="FR262" s="138"/>
      <c r="FS262" s="138"/>
      <c r="FT262" s="138"/>
      <c r="FU262" s="138"/>
      <c r="FV262" s="138"/>
      <c r="FW262" s="23"/>
      <c r="FX262" s="138"/>
      <c r="FY262" s="138"/>
      <c r="FZ262" s="138"/>
      <c r="GA262" s="153"/>
      <c r="GB262" s="158"/>
      <c r="GC262" s="158"/>
      <c r="GD262" s="158"/>
      <c r="GE262" s="158"/>
      <c r="GF262" s="158"/>
      <c r="GG262" s="23"/>
      <c r="GH262" s="138"/>
      <c r="GI262" s="138"/>
      <c r="GJ262" s="138"/>
      <c r="GK262" s="81"/>
      <c r="GL262" s="138"/>
      <c r="GM262" s="138"/>
      <c r="GN262" s="138"/>
      <c r="GO262" s="138"/>
      <c r="GP262" s="138"/>
      <c r="GQ262" s="138"/>
      <c r="GR262" s="23"/>
    </row>
    <row r="263" spans="13:200">
      <c r="M263" s="32"/>
      <c r="N263" t="s">
        <v>1385</v>
      </c>
      <c r="V263" s="37"/>
      <c r="AQ263" s="44">
        <v>212</v>
      </c>
      <c r="AR263" s="81"/>
      <c r="AS263" s="81"/>
      <c r="AT263" s="81"/>
      <c r="AU263" s="81"/>
      <c r="AV263" s="120"/>
      <c r="DA263" s="126" t="s">
        <v>1386</v>
      </c>
      <c r="DB263" s="127"/>
      <c r="DC263" s="127"/>
      <c r="DD263" s="127"/>
      <c r="DE263" s="127"/>
      <c r="DF263" s="129"/>
      <c r="DI263" s="44" t="s">
        <v>1105</v>
      </c>
      <c r="DO263" s="37"/>
      <c r="DS263" s="138"/>
      <c r="DT263" s="138"/>
      <c r="DU263" s="138"/>
      <c r="DV263" s="138"/>
      <c r="DW263" s="138"/>
      <c r="DX263" s="138"/>
      <c r="DY263" s="138"/>
      <c r="DZ263" s="138"/>
      <c r="EA263" s="138"/>
      <c r="EB263" s="64"/>
      <c r="EC263" s="157"/>
      <c r="ED263" s="157"/>
      <c r="EE263" s="157"/>
      <c r="EF263" s="138"/>
      <c r="EG263" s="138"/>
      <c r="EH263" s="23"/>
      <c r="EI263" s="138"/>
      <c r="EJ263" s="138"/>
      <c r="EL263" s="81"/>
      <c r="EM263" s="158"/>
      <c r="EN263" s="158"/>
      <c r="EO263" s="158"/>
      <c r="EP263" s="158"/>
      <c r="EQ263" s="158"/>
      <c r="ER263" s="158"/>
      <c r="ES263" s="158"/>
      <c r="ET263" s="158"/>
      <c r="EU263" s="158"/>
      <c r="EV263" s="81"/>
      <c r="FL263" s="138"/>
      <c r="FM263" s="138"/>
      <c r="FN263" s="138"/>
      <c r="FO263" s="138"/>
      <c r="FP263" s="138"/>
      <c r="FQ263" s="23"/>
      <c r="FR263" s="138"/>
      <c r="FS263" s="138"/>
      <c r="FT263" s="138"/>
      <c r="FU263" s="138"/>
      <c r="FV263" s="138"/>
      <c r="FW263" s="23"/>
      <c r="FX263" s="138"/>
      <c r="FY263" s="138"/>
      <c r="FZ263" s="138"/>
      <c r="GA263" s="81"/>
      <c r="GB263" s="158"/>
      <c r="GC263" s="158"/>
      <c r="GD263" s="158"/>
      <c r="GE263" s="158"/>
      <c r="GF263" s="158"/>
      <c r="GG263" s="23"/>
      <c r="GH263" s="138"/>
      <c r="GI263" s="138"/>
      <c r="GJ263" s="138"/>
      <c r="GK263" s="81"/>
      <c r="GL263" s="138"/>
      <c r="GM263" s="138"/>
      <c r="GN263" s="138"/>
      <c r="GO263" s="138"/>
      <c r="GP263" s="138"/>
      <c r="GQ263" s="138"/>
      <c r="GR263" s="23"/>
    </row>
    <row r="264" spans="13:200">
      <c r="M264" s="32"/>
      <c r="N264" t="s">
        <v>1387</v>
      </c>
      <c r="V264" s="37"/>
      <c r="AQ264" s="44" t="s">
        <v>1388</v>
      </c>
      <c r="AR264" s="81"/>
      <c r="AS264" s="81"/>
      <c r="AT264" s="81"/>
      <c r="AU264" s="81"/>
      <c r="AV264" s="120"/>
      <c r="DA264" s="126" t="s">
        <v>1389</v>
      </c>
      <c r="DB264" s="127"/>
      <c r="DC264" s="127"/>
      <c r="DD264" s="127"/>
      <c r="DE264" s="127"/>
      <c r="DF264" s="129"/>
      <c r="DI264" s="44">
        <v>124</v>
      </c>
      <c r="DO264" s="37"/>
      <c r="DS264" s="138"/>
      <c r="DT264" s="138"/>
      <c r="DU264" s="138"/>
      <c r="DV264" s="138"/>
      <c r="DW264" s="138"/>
      <c r="DX264" s="138"/>
      <c r="DY264" s="138"/>
      <c r="DZ264" s="138"/>
      <c r="EA264" s="138"/>
      <c r="EB264" s="64"/>
      <c r="EC264" s="157"/>
      <c r="ED264" s="157"/>
      <c r="EE264" s="157"/>
      <c r="EF264" s="138"/>
      <c r="EG264" s="138"/>
      <c r="EH264" s="23"/>
      <c r="EI264" s="138"/>
      <c r="EJ264" s="138"/>
      <c r="EL264" s="81"/>
      <c r="EM264" s="158"/>
      <c r="EN264" s="158"/>
      <c r="EO264" s="158"/>
      <c r="EP264" s="158"/>
      <c r="EQ264" s="158"/>
      <c r="ER264" s="158"/>
      <c r="ES264" s="158"/>
      <c r="ET264" s="158"/>
      <c r="EU264" s="158"/>
      <c r="EV264" s="81"/>
      <c r="FL264" s="138"/>
      <c r="FM264" s="138"/>
      <c r="FN264" s="138"/>
      <c r="FO264" s="138"/>
      <c r="FP264" s="138"/>
      <c r="FQ264" s="23"/>
      <c r="FR264" s="138"/>
      <c r="FS264" s="138"/>
      <c r="FT264" s="138"/>
      <c r="FU264" s="138"/>
      <c r="FV264" s="138"/>
      <c r="FW264" s="23"/>
      <c r="FX264" s="138"/>
      <c r="FY264" s="138"/>
      <c r="FZ264" s="138"/>
      <c r="GA264" s="81"/>
      <c r="GB264" s="158"/>
      <c r="GC264" s="158"/>
      <c r="GD264" s="158"/>
      <c r="GE264" s="158"/>
      <c r="GF264" s="158"/>
      <c r="GG264" s="23"/>
      <c r="GH264" s="138"/>
      <c r="GI264" s="138"/>
      <c r="GJ264" s="138"/>
      <c r="GK264" s="81"/>
      <c r="GL264" s="138"/>
      <c r="GM264" s="138"/>
      <c r="GN264" s="138"/>
      <c r="GO264" s="138"/>
      <c r="GP264" s="138"/>
      <c r="GQ264" s="138"/>
      <c r="GR264" s="23"/>
    </row>
    <row r="265" spans="13:200">
      <c r="M265" s="32"/>
      <c r="N265" t="s">
        <v>1390</v>
      </c>
      <c r="V265" s="37"/>
      <c r="AQ265" s="44" t="s">
        <v>1391</v>
      </c>
      <c r="AR265" s="81"/>
      <c r="AS265" s="81"/>
      <c r="AT265" s="81"/>
      <c r="AU265" s="81"/>
      <c r="AV265" s="120"/>
      <c r="DA265" s="126" t="s">
        <v>1392</v>
      </c>
      <c r="DB265" s="127"/>
      <c r="DC265" s="127"/>
      <c r="DD265" s="127"/>
      <c r="DE265" s="127"/>
      <c r="DF265" s="129"/>
      <c r="DI265" s="44" t="s">
        <v>1118</v>
      </c>
      <c r="DO265" s="37"/>
      <c r="DS265" s="138"/>
      <c r="DT265" s="138"/>
      <c r="DU265" s="138"/>
      <c r="DV265" s="138"/>
      <c r="DW265" s="138"/>
      <c r="DX265" s="138"/>
      <c r="DY265" s="138"/>
      <c r="DZ265" s="138"/>
      <c r="EA265" s="138"/>
      <c r="EB265" s="23"/>
      <c r="EC265" s="138"/>
      <c r="ED265" s="138"/>
      <c r="EE265" s="162"/>
      <c r="EF265" s="138"/>
      <c r="EG265" s="138"/>
      <c r="EH265" s="23"/>
      <c r="EI265" s="138"/>
      <c r="EJ265" s="138"/>
      <c r="EL265" s="81"/>
      <c r="EM265" s="158"/>
      <c r="EN265" s="158"/>
      <c r="EO265" s="158"/>
      <c r="EP265" s="158"/>
      <c r="EQ265" s="158"/>
      <c r="ER265" s="158"/>
      <c r="ES265" s="158"/>
      <c r="ET265" s="158"/>
      <c r="EU265" s="158"/>
      <c r="EV265" s="81"/>
      <c r="FL265" s="138"/>
      <c r="FM265" s="138"/>
      <c r="FN265" s="138"/>
      <c r="FO265" s="138"/>
      <c r="FP265" s="138"/>
      <c r="FQ265" s="23"/>
      <c r="FR265" s="138"/>
      <c r="FS265" s="138"/>
      <c r="FT265" s="138"/>
      <c r="FU265" s="138"/>
      <c r="FV265" s="138"/>
      <c r="FW265" s="23"/>
      <c r="FX265" s="138"/>
      <c r="FY265" s="138"/>
      <c r="FZ265" s="138"/>
      <c r="GA265" s="81"/>
      <c r="GB265" s="158"/>
      <c r="GC265" s="158"/>
      <c r="GD265" s="158"/>
      <c r="GE265" s="158"/>
      <c r="GF265" s="158"/>
      <c r="GG265" s="23"/>
      <c r="GH265" s="138"/>
      <c r="GI265" s="138"/>
      <c r="GJ265" s="138"/>
      <c r="GK265" s="81"/>
      <c r="GL265" s="138"/>
      <c r="GM265" s="138"/>
      <c r="GN265" s="138"/>
      <c r="GO265" s="138"/>
      <c r="GP265" s="138"/>
      <c r="GQ265" s="138"/>
      <c r="GR265" s="23"/>
    </row>
    <row r="266" spans="13:200">
      <c r="M266" s="32"/>
      <c r="N266" t="s">
        <v>1393</v>
      </c>
      <c r="V266" s="37"/>
      <c r="AQ266" s="44" t="s">
        <v>1394</v>
      </c>
      <c r="AR266" s="81"/>
      <c r="AS266" s="81"/>
      <c r="AT266" s="81"/>
      <c r="AU266" s="81"/>
      <c r="AV266" s="120"/>
      <c r="DA266" s="126">
        <v>276</v>
      </c>
      <c r="DB266" s="127"/>
      <c r="DC266" s="127"/>
      <c r="DD266" s="127"/>
      <c r="DE266" s="127"/>
      <c r="DF266" s="129"/>
      <c r="DI266" s="44" t="s">
        <v>1127</v>
      </c>
      <c r="DO266" s="37"/>
      <c r="DS266" s="138"/>
      <c r="DT266" s="138"/>
      <c r="DU266" s="138"/>
      <c r="DV266" s="138"/>
      <c r="DW266" s="138"/>
      <c r="DX266" s="138"/>
      <c r="DY266" s="138"/>
      <c r="DZ266" s="138"/>
      <c r="EA266" s="138"/>
      <c r="EB266" s="23"/>
      <c r="EC266" s="138"/>
      <c r="ED266" s="138"/>
      <c r="EE266" s="138"/>
      <c r="EF266" s="138"/>
      <c r="EG266" s="138"/>
      <c r="EH266" s="23"/>
      <c r="EI266" s="138"/>
      <c r="EJ266" s="138"/>
      <c r="EL266" s="81"/>
      <c r="EM266" s="158"/>
      <c r="EN266" s="158"/>
      <c r="EO266" s="158"/>
      <c r="EP266" s="158"/>
      <c r="EQ266" s="158"/>
      <c r="ER266" s="158"/>
      <c r="ES266" s="158"/>
      <c r="ET266" s="158"/>
      <c r="EU266" s="158"/>
      <c r="EV266" s="81"/>
      <c r="FL266" s="138"/>
      <c r="FM266" s="138"/>
      <c r="FN266" s="138"/>
      <c r="FO266" s="138"/>
      <c r="FP266" s="138"/>
      <c r="FQ266" s="23"/>
      <c r="FR266" s="138"/>
      <c r="FS266" s="138"/>
      <c r="FT266" s="138"/>
      <c r="FU266" s="138"/>
      <c r="FV266" s="138"/>
      <c r="FW266" s="23"/>
      <c r="FX266" s="138"/>
      <c r="FY266" s="138"/>
      <c r="FZ266" s="138"/>
      <c r="GA266" s="81"/>
      <c r="GB266" s="158"/>
      <c r="GC266" s="158"/>
      <c r="GD266" s="158"/>
      <c r="GE266" s="158"/>
      <c r="GF266" s="158"/>
      <c r="GG266" s="23"/>
      <c r="GH266" s="138"/>
      <c r="GI266" s="138"/>
      <c r="GJ266" s="138"/>
      <c r="GK266" s="81"/>
      <c r="GL266" s="138"/>
      <c r="GM266" s="138"/>
      <c r="GN266" s="138"/>
      <c r="GO266" s="138"/>
      <c r="GP266" s="138"/>
      <c r="GQ266" s="138"/>
      <c r="GR266" s="23"/>
    </row>
    <row r="267" spans="13:200">
      <c r="M267" s="32"/>
      <c r="N267" t="s">
        <v>1395</v>
      </c>
      <c r="V267" s="37"/>
      <c r="AQ267" s="44" t="s">
        <v>1396</v>
      </c>
      <c r="AR267" s="81"/>
      <c r="AS267" s="81"/>
      <c r="AT267" s="81"/>
      <c r="AU267" s="81"/>
      <c r="AV267" s="120"/>
      <c r="DA267" s="126" t="s">
        <v>1397</v>
      </c>
      <c r="DB267" s="127"/>
      <c r="DC267" s="127"/>
      <c r="DD267" s="127"/>
      <c r="DE267" s="127"/>
      <c r="DF267" s="129"/>
      <c r="DI267" s="44">
        <v>127</v>
      </c>
      <c r="DO267" s="37"/>
      <c r="DS267" s="138"/>
      <c r="DT267" s="138"/>
      <c r="DU267" s="138"/>
      <c r="DV267" s="138"/>
      <c r="DW267" s="138"/>
      <c r="DX267" s="138"/>
      <c r="DY267" s="138"/>
      <c r="DZ267" s="138"/>
      <c r="EA267" s="138"/>
      <c r="EB267" s="23"/>
      <c r="EC267" s="138"/>
      <c r="ED267" s="138"/>
      <c r="EE267" s="138"/>
      <c r="EF267" s="138"/>
      <c r="EG267" s="138"/>
      <c r="EH267" s="23"/>
      <c r="EI267" s="138"/>
      <c r="EJ267" s="138"/>
      <c r="EL267" s="81"/>
      <c r="EM267" s="158"/>
      <c r="EN267" s="158"/>
      <c r="EO267" s="158"/>
      <c r="EP267" s="158"/>
      <c r="EQ267" s="158"/>
      <c r="ER267" s="158"/>
      <c r="ES267" s="158"/>
      <c r="ET267" s="158"/>
      <c r="EU267" s="158"/>
      <c r="EV267" s="81"/>
      <c r="FL267" s="138"/>
      <c r="FM267" s="138"/>
      <c r="FN267" s="138"/>
      <c r="FO267" s="138"/>
      <c r="FP267" s="138"/>
      <c r="FQ267" s="23"/>
      <c r="FR267" s="138"/>
      <c r="FS267" s="138"/>
      <c r="FT267" s="138"/>
      <c r="FU267" s="138"/>
      <c r="FV267" s="138"/>
      <c r="FW267" s="23"/>
      <c r="FX267" s="138"/>
      <c r="FY267" s="138"/>
      <c r="FZ267" s="138"/>
      <c r="GA267" s="153"/>
      <c r="GB267" s="158"/>
      <c r="GC267" s="158"/>
      <c r="GD267" s="158"/>
      <c r="GE267" s="158"/>
      <c r="GF267" s="158"/>
      <c r="GG267" s="23"/>
      <c r="GH267" s="138"/>
      <c r="GI267" s="138"/>
      <c r="GJ267" s="138"/>
      <c r="GK267" s="81"/>
      <c r="GL267" s="138"/>
      <c r="GM267" s="138"/>
      <c r="GN267" s="138"/>
      <c r="GO267" s="138"/>
      <c r="GP267" s="138"/>
      <c r="GQ267" s="138"/>
      <c r="GR267" s="23"/>
    </row>
    <row r="268" spans="13:200">
      <c r="M268" s="32"/>
      <c r="N268" t="s">
        <v>1398</v>
      </c>
      <c r="V268" s="37"/>
      <c r="AQ268" s="44" t="s">
        <v>1399</v>
      </c>
      <c r="AR268" s="81"/>
      <c r="AS268" s="81"/>
      <c r="AT268" s="81"/>
      <c r="AU268" s="81"/>
      <c r="AV268" s="120"/>
      <c r="DA268" s="126" t="s">
        <v>1400</v>
      </c>
      <c r="DB268" s="127"/>
      <c r="DC268" s="127"/>
      <c r="DD268" s="127"/>
      <c r="DE268" s="127"/>
      <c r="DF268" s="129"/>
      <c r="DI268" s="44" t="s">
        <v>1140</v>
      </c>
      <c r="DO268" s="37"/>
      <c r="DS268" s="138"/>
      <c r="DT268" s="138"/>
      <c r="DU268" s="138"/>
      <c r="DV268" s="138"/>
      <c r="DW268" s="138"/>
      <c r="DX268" s="138"/>
      <c r="DY268" s="138"/>
      <c r="DZ268" s="138"/>
      <c r="EA268" s="138"/>
      <c r="EB268" s="23"/>
      <c r="EC268" s="138"/>
      <c r="ED268" s="138"/>
      <c r="EE268" s="138"/>
      <c r="EF268" s="138"/>
      <c r="EG268" s="138"/>
      <c r="EH268" s="23"/>
      <c r="EI268" s="138"/>
      <c r="EJ268" s="138"/>
      <c r="EL268" s="81"/>
      <c r="EM268" s="158"/>
      <c r="EN268" s="158"/>
      <c r="EO268" s="158"/>
      <c r="EP268" s="158"/>
      <c r="EQ268" s="158"/>
      <c r="ER268" s="158"/>
      <c r="ES268" s="158"/>
      <c r="ET268" s="158"/>
      <c r="EU268" s="158"/>
      <c r="EV268" s="81"/>
      <c r="FL268" s="138"/>
      <c r="FM268" s="138"/>
      <c r="FN268" s="138"/>
      <c r="FO268" s="138"/>
      <c r="FP268" s="138"/>
      <c r="FQ268" s="23"/>
      <c r="FR268" s="138"/>
      <c r="FS268" s="138"/>
      <c r="FT268" s="138"/>
      <c r="FU268" s="138"/>
      <c r="FV268" s="138"/>
      <c r="FW268" s="23"/>
      <c r="FX268" s="138"/>
      <c r="FY268" s="138"/>
      <c r="FZ268" s="138"/>
      <c r="GA268" s="81"/>
      <c r="GB268" s="158"/>
      <c r="GC268" s="158"/>
      <c r="GD268" s="158"/>
      <c r="GE268" s="158"/>
      <c r="GF268" s="158"/>
      <c r="GG268" s="23"/>
      <c r="GH268" s="138"/>
      <c r="GI268" s="138"/>
      <c r="GJ268" s="138"/>
      <c r="GK268" s="153"/>
      <c r="GL268" s="138"/>
      <c r="GM268" s="138"/>
      <c r="GN268" s="138"/>
      <c r="GO268" s="138"/>
      <c r="GP268" s="138"/>
      <c r="GQ268" s="138"/>
      <c r="GR268" s="23"/>
    </row>
    <row r="269" ht="16.5" spans="13:200">
      <c r="M269" s="32"/>
      <c r="V269" s="37"/>
      <c r="AQ269" s="44">
        <v>218</v>
      </c>
      <c r="AR269" s="81"/>
      <c r="AS269" s="81"/>
      <c r="AT269" s="81"/>
      <c r="AU269" s="81"/>
      <c r="AV269" s="120"/>
      <c r="DA269" s="126" t="s">
        <v>1401</v>
      </c>
      <c r="DB269" s="127"/>
      <c r="DC269" s="127"/>
      <c r="DD269" s="127"/>
      <c r="DE269" s="127"/>
      <c r="DF269" s="129"/>
      <c r="DI269" s="44" t="s">
        <v>1402</v>
      </c>
      <c r="DO269" s="37"/>
      <c r="DS269" s="138"/>
      <c r="DT269" s="138"/>
      <c r="DU269" s="138"/>
      <c r="DV269" s="138"/>
      <c r="DW269" s="138"/>
      <c r="DX269" s="138"/>
      <c r="DY269" s="138"/>
      <c r="DZ269" s="138"/>
      <c r="EA269" s="138"/>
      <c r="EB269" s="23"/>
      <c r="EC269" s="23"/>
      <c r="ED269" s="23"/>
      <c r="EE269" s="23"/>
      <c r="EF269" s="23"/>
      <c r="EG269" s="23"/>
      <c r="EH269" s="23"/>
      <c r="EI269" s="138"/>
      <c r="EJ269" s="138"/>
      <c r="EL269" s="81"/>
      <c r="EM269" s="158"/>
      <c r="EN269" s="158"/>
      <c r="EO269" s="158"/>
      <c r="EP269" s="158"/>
      <c r="EQ269" s="158"/>
      <c r="ER269" s="158"/>
      <c r="ES269" s="158"/>
      <c r="ET269" s="158"/>
      <c r="EU269" s="158"/>
      <c r="EV269" s="81"/>
      <c r="FL269" s="138"/>
      <c r="FM269" s="138"/>
      <c r="FN269" s="138"/>
      <c r="FO269" s="138"/>
      <c r="FP269" s="138"/>
      <c r="FQ269" s="23"/>
      <c r="FR269" s="138"/>
      <c r="FS269" s="138"/>
      <c r="FT269" s="138"/>
      <c r="FU269" s="138"/>
      <c r="FV269" s="138"/>
      <c r="FW269" s="23"/>
      <c r="FX269" s="138"/>
      <c r="FY269" s="138"/>
      <c r="FZ269" s="138"/>
      <c r="GA269" s="81"/>
      <c r="GB269" s="158"/>
      <c r="GC269" s="158"/>
      <c r="GD269" s="158"/>
      <c r="GE269" s="158"/>
      <c r="GF269" s="158"/>
      <c r="GG269" s="23"/>
      <c r="GH269" s="138"/>
      <c r="GI269" s="138"/>
      <c r="GJ269" s="138"/>
      <c r="GK269" s="81"/>
      <c r="GL269" s="138"/>
      <c r="GM269" s="138"/>
      <c r="GN269" s="138"/>
      <c r="GO269" s="138"/>
      <c r="GP269" s="138"/>
      <c r="GQ269" s="138"/>
      <c r="GR269" s="23"/>
    </row>
    <row r="270" spans="13:200">
      <c r="M270" s="32"/>
      <c r="V270" s="37"/>
      <c r="AQ270" s="44" t="s">
        <v>1403</v>
      </c>
      <c r="AR270" s="81"/>
      <c r="AS270" s="81"/>
      <c r="AT270" s="81"/>
      <c r="AU270" s="81"/>
      <c r="AV270" s="120"/>
      <c r="DA270" s="126" t="s">
        <v>1404</v>
      </c>
      <c r="DB270" s="127"/>
      <c r="DC270" s="127"/>
      <c r="DD270" s="127"/>
      <c r="DE270" s="127"/>
      <c r="DF270" s="129"/>
      <c r="DI270" s="44" t="s">
        <v>1405</v>
      </c>
      <c r="DO270" s="37"/>
      <c r="DS270" s="138"/>
      <c r="DT270" s="138"/>
      <c r="DU270" s="138"/>
      <c r="DV270" s="138"/>
      <c r="DW270" s="138"/>
      <c r="DX270" s="138"/>
      <c r="DY270" s="138"/>
      <c r="DZ270" s="138"/>
      <c r="EA270" s="138"/>
      <c r="EB270" s="138"/>
      <c r="EC270" s="138"/>
      <c r="ED270" s="138"/>
      <c r="EE270" s="138"/>
      <c r="EF270" s="138"/>
      <c r="EG270" s="138"/>
      <c r="EH270" s="138"/>
      <c r="EI270" s="138"/>
      <c r="EJ270" s="138"/>
      <c r="EL270" s="81"/>
      <c r="EM270" s="158"/>
      <c r="EN270" s="158"/>
      <c r="EO270" s="158"/>
      <c r="EP270" s="158"/>
      <c r="EQ270" s="158"/>
      <c r="ER270" s="158"/>
      <c r="ES270" s="158"/>
      <c r="ET270" s="158"/>
      <c r="EU270" s="158"/>
      <c r="EV270" s="81"/>
      <c r="FL270" s="138"/>
      <c r="FM270" s="138"/>
      <c r="FN270" s="138"/>
      <c r="FO270" s="138"/>
      <c r="FP270" s="138"/>
      <c r="FQ270" s="23"/>
      <c r="FR270" s="138"/>
      <c r="FS270" s="138"/>
      <c r="FT270" s="138"/>
      <c r="FU270" s="138"/>
      <c r="FV270" s="138"/>
      <c r="FW270" s="23"/>
      <c r="FX270" s="138"/>
      <c r="FY270" s="138"/>
      <c r="FZ270" s="138"/>
      <c r="GA270" s="81"/>
      <c r="GB270" s="158"/>
      <c r="GC270" s="158"/>
      <c r="GD270" s="158"/>
      <c r="GE270" s="158"/>
      <c r="GF270" s="158"/>
      <c r="GG270" s="23"/>
      <c r="GH270" s="138"/>
      <c r="GI270" s="138"/>
      <c r="GJ270" s="138"/>
      <c r="GK270" s="164"/>
      <c r="GL270" s="138"/>
      <c r="GM270" s="138"/>
      <c r="GN270" s="138"/>
      <c r="GO270" s="138"/>
      <c r="GP270" s="138"/>
      <c r="GQ270" s="138"/>
      <c r="GR270" s="23"/>
    </row>
    <row r="271" spans="13:200">
      <c r="M271" s="32"/>
      <c r="V271" s="37"/>
      <c r="AQ271" s="44" t="s">
        <v>1406</v>
      </c>
      <c r="AR271" s="81"/>
      <c r="AS271" s="81"/>
      <c r="AT271" s="81"/>
      <c r="AU271" s="81"/>
      <c r="AV271" s="120"/>
      <c r="DA271" s="126" t="s">
        <v>1407</v>
      </c>
      <c r="DB271" s="127"/>
      <c r="DC271" s="127"/>
      <c r="DD271" s="127"/>
      <c r="DE271" s="127"/>
      <c r="DF271" s="129"/>
      <c r="DI271" s="44" t="s">
        <v>1408</v>
      </c>
      <c r="DO271" s="37"/>
      <c r="EL271" s="81"/>
      <c r="EM271" s="158"/>
      <c r="EN271" s="158"/>
      <c r="EO271" s="158"/>
      <c r="EP271" s="158"/>
      <c r="EQ271" s="158"/>
      <c r="ER271" s="158"/>
      <c r="ES271" s="158"/>
      <c r="ET271" s="158"/>
      <c r="EU271" s="158"/>
      <c r="EV271" s="81"/>
      <c r="FL271" s="138"/>
      <c r="FM271" s="138"/>
      <c r="FN271" s="138"/>
      <c r="FO271" s="138"/>
      <c r="FP271" s="138"/>
      <c r="FQ271" s="23"/>
      <c r="FR271" s="138"/>
      <c r="FS271" s="138"/>
      <c r="FT271" s="138"/>
      <c r="FU271" s="138"/>
      <c r="FV271" s="138"/>
      <c r="FW271" s="23"/>
      <c r="FX271" s="138"/>
      <c r="FY271" s="138"/>
      <c r="FZ271" s="138"/>
      <c r="GA271" s="81"/>
      <c r="GB271" s="158"/>
      <c r="GC271" s="158"/>
      <c r="GD271" s="158"/>
      <c r="GE271" s="158"/>
      <c r="GF271" s="158"/>
      <c r="GG271" s="23"/>
      <c r="GH271" s="138"/>
      <c r="GI271" s="138"/>
      <c r="GJ271" s="138"/>
      <c r="GK271" s="81"/>
      <c r="GL271" s="138"/>
      <c r="GM271" s="138"/>
      <c r="GN271" s="138"/>
      <c r="GO271" s="138"/>
      <c r="GP271" s="138"/>
      <c r="GQ271" s="138"/>
      <c r="GR271" s="23"/>
    </row>
    <row r="272" ht="16.5" spans="13:200">
      <c r="M272" s="33"/>
      <c r="N272" s="35"/>
      <c r="O272" s="35"/>
      <c r="P272" s="35"/>
      <c r="Q272" s="35"/>
      <c r="R272" s="35"/>
      <c r="S272" s="35"/>
      <c r="T272" s="35"/>
      <c r="U272" s="35"/>
      <c r="V272" s="38"/>
      <c r="AQ272" s="44">
        <v>221</v>
      </c>
      <c r="AR272" s="81"/>
      <c r="AS272" s="81"/>
      <c r="AT272" s="81"/>
      <c r="AU272" s="81"/>
      <c r="AV272" s="120"/>
      <c r="DA272" s="126" t="s">
        <v>1409</v>
      </c>
      <c r="DB272" s="127"/>
      <c r="DC272" s="127"/>
      <c r="DD272" s="127"/>
      <c r="DE272" s="127"/>
      <c r="DF272" s="129"/>
      <c r="DI272" s="44" t="s">
        <v>1410</v>
      </c>
      <c r="DO272" s="37"/>
      <c r="EL272" s="81"/>
      <c r="EM272" s="158"/>
      <c r="EN272" s="158"/>
      <c r="EO272" s="158"/>
      <c r="EP272" s="158"/>
      <c r="EQ272" s="158"/>
      <c r="ER272" s="158"/>
      <c r="ES272" s="158"/>
      <c r="ET272" s="158"/>
      <c r="EU272" s="158"/>
      <c r="EV272" s="81"/>
      <c r="FL272" s="138"/>
      <c r="FM272" s="138"/>
      <c r="FN272" s="138"/>
      <c r="FO272" s="138"/>
      <c r="FP272" s="138"/>
      <c r="FQ272" s="23"/>
      <c r="FR272" s="138"/>
      <c r="FS272" s="138"/>
      <c r="FT272" s="138"/>
      <c r="FU272" s="138"/>
      <c r="FV272" s="138"/>
      <c r="FW272" s="23"/>
      <c r="FX272" s="138"/>
      <c r="FY272" s="138"/>
      <c r="FZ272" s="138"/>
      <c r="GA272" s="81"/>
      <c r="GB272" s="158"/>
      <c r="GC272" s="158"/>
      <c r="GD272" s="158"/>
      <c r="GE272" s="158"/>
      <c r="GF272" s="158"/>
      <c r="GG272" s="23"/>
      <c r="GH272" s="138"/>
      <c r="GI272" s="138"/>
      <c r="GJ272" s="138"/>
      <c r="GK272" s="81"/>
      <c r="GL272" s="138"/>
      <c r="GM272" s="138"/>
      <c r="GN272" s="138"/>
      <c r="GO272" s="138"/>
      <c r="GP272" s="138"/>
      <c r="GQ272" s="138"/>
      <c r="GR272" s="23"/>
    </row>
    <row r="273" spans="43:200">
      <c r="AQ273" s="44" t="s">
        <v>1411</v>
      </c>
      <c r="AR273" s="81"/>
      <c r="AS273" s="81"/>
      <c r="AT273" s="81"/>
      <c r="AU273" s="81"/>
      <c r="AV273" s="120"/>
      <c r="DA273" s="126" t="s">
        <v>1412</v>
      </c>
      <c r="DF273" s="51"/>
      <c r="DI273" s="44">
        <v>133</v>
      </c>
      <c r="DO273" s="37"/>
      <c r="EL273" s="81"/>
      <c r="EM273" s="158"/>
      <c r="EN273" s="158"/>
      <c r="EO273" s="158"/>
      <c r="EP273" s="158"/>
      <c r="EQ273" s="158"/>
      <c r="ER273" s="158"/>
      <c r="ES273" s="158"/>
      <c r="ET273" s="158"/>
      <c r="EU273" s="158"/>
      <c r="EV273" s="81"/>
      <c r="FL273" s="138"/>
      <c r="FM273" s="138"/>
      <c r="FN273" s="138"/>
      <c r="FO273" s="138"/>
      <c r="FP273" s="138"/>
      <c r="FQ273" s="23"/>
      <c r="FR273" s="138"/>
      <c r="FS273" s="138"/>
      <c r="FT273" s="138"/>
      <c r="FU273" s="138"/>
      <c r="FV273" s="138"/>
      <c r="FW273" s="23"/>
      <c r="FX273" s="138"/>
      <c r="FY273" s="138"/>
      <c r="FZ273" s="138"/>
      <c r="GA273" s="81"/>
      <c r="GB273" s="158"/>
      <c r="GC273" s="158"/>
      <c r="GD273" s="158"/>
      <c r="GE273" s="158"/>
      <c r="GF273" s="158"/>
      <c r="GG273" s="23"/>
      <c r="GH273" s="138"/>
      <c r="GI273" s="138"/>
      <c r="GJ273" s="138"/>
      <c r="GK273" s="81"/>
      <c r="GL273" s="138"/>
      <c r="GM273" s="138"/>
      <c r="GN273" s="138"/>
      <c r="GO273" s="138"/>
      <c r="GP273" s="138"/>
      <c r="GQ273" s="138"/>
      <c r="GR273" s="23"/>
    </row>
    <row r="274" ht="16.5" spans="43:200">
      <c r="AQ274" s="44" t="s">
        <v>1413</v>
      </c>
      <c r="AR274" s="81"/>
      <c r="AS274" s="81"/>
      <c r="AT274" s="81"/>
      <c r="AU274" s="81"/>
      <c r="AV274" s="120"/>
      <c r="DA274" s="126" t="s">
        <v>1414</v>
      </c>
      <c r="DF274" s="51"/>
      <c r="DI274" s="122" t="s">
        <v>1415</v>
      </c>
      <c r="DO274" s="37"/>
      <c r="EL274" s="81"/>
      <c r="EM274" s="158"/>
      <c r="EN274" s="158"/>
      <c r="EO274" s="158"/>
      <c r="EP274" s="158"/>
      <c r="EQ274" s="158"/>
      <c r="ER274" s="158"/>
      <c r="ES274" s="158"/>
      <c r="ET274" s="158"/>
      <c r="EU274" s="158"/>
      <c r="EV274" s="81"/>
      <c r="FL274" s="138"/>
      <c r="FM274" s="138"/>
      <c r="FN274" s="138"/>
      <c r="FO274" s="138"/>
      <c r="FP274" s="138"/>
      <c r="FQ274" s="23"/>
      <c r="FR274" s="138"/>
      <c r="FS274" s="138"/>
      <c r="FT274" s="138"/>
      <c r="FU274" s="138"/>
      <c r="FV274" s="138"/>
      <c r="FW274" s="23"/>
      <c r="FX274" s="138"/>
      <c r="FY274" s="138"/>
      <c r="FZ274" s="138"/>
      <c r="GA274" s="81"/>
      <c r="GB274" s="158"/>
      <c r="GC274" s="158"/>
      <c r="GD274" s="158"/>
      <c r="GE274" s="158"/>
      <c r="GF274" s="158"/>
      <c r="GG274" s="23"/>
      <c r="GH274" s="138"/>
      <c r="GI274" s="138"/>
      <c r="GJ274" s="138"/>
      <c r="GK274" s="23"/>
      <c r="GL274" s="23"/>
      <c r="GM274" s="23"/>
      <c r="GN274" s="23"/>
      <c r="GO274" s="23"/>
      <c r="GP274" s="23"/>
      <c r="GQ274" s="23"/>
      <c r="GR274" s="23"/>
    </row>
    <row r="275" spans="43:200">
      <c r="AQ275" s="44" t="s">
        <v>1416</v>
      </c>
      <c r="AR275" s="81"/>
      <c r="AS275" s="81"/>
      <c r="AT275" s="81"/>
      <c r="AU275" s="81"/>
      <c r="AV275" s="120"/>
      <c r="DA275" s="126" t="s">
        <v>1417</v>
      </c>
      <c r="DF275" s="51"/>
      <c r="DI275" s="44" t="s">
        <v>1418</v>
      </c>
      <c r="DO275" s="37"/>
      <c r="EL275" s="81"/>
      <c r="EM275" s="158"/>
      <c r="EN275" s="158"/>
      <c r="EO275" s="158"/>
      <c r="EP275" s="158"/>
      <c r="EQ275" s="158"/>
      <c r="ER275" s="158"/>
      <c r="ES275" s="158"/>
      <c r="ET275" s="158"/>
      <c r="EU275" s="158"/>
      <c r="EV275" s="81"/>
      <c r="FL275" s="138"/>
      <c r="FM275" s="138"/>
      <c r="FN275" s="138"/>
      <c r="FO275" s="138"/>
      <c r="FP275" s="138"/>
      <c r="FQ275" s="23"/>
      <c r="FR275" s="138"/>
      <c r="FS275" s="138"/>
      <c r="FT275" s="138"/>
      <c r="FU275" s="138"/>
      <c r="FV275" s="138"/>
      <c r="FW275" s="23"/>
      <c r="FX275" s="138"/>
      <c r="FY275" s="138"/>
      <c r="FZ275" s="138"/>
      <c r="GA275" s="81"/>
      <c r="GB275" s="158"/>
      <c r="GC275" s="158"/>
      <c r="GD275" s="158"/>
      <c r="GE275" s="158"/>
      <c r="GF275" s="158"/>
      <c r="GG275" s="23"/>
      <c r="GH275" s="138"/>
      <c r="GI275" s="138"/>
      <c r="GJ275" s="138"/>
      <c r="GK275" s="138"/>
      <c r="GL275" s="138"/>
      <c r="GM275" s="138"/>
      <c r="GN275" s="138"/>
      <c r="GO275" s="138"/>
      <c r="GP275" s="138"/>
      <c r="GQ275" s="138"/>
      <c r="GR275" s="138"/>
    </row>
    <row r="276" spans="43:200">
      <c r="AQ276" s="44">
        <v>225</v>
      </c>
      <c r="AR276" s="81"/>
      <c r="AS276" s="81"/>
      <c r="AT276" s="81"/>
      <c r="AU276" s="81"/>
      <c r="AV276" s="120"/>
      <c r="DA276" s="126" t="s">
        <v>1419</v>
      </c>
      <c r="DF276" s="51"/>
      <c r="DI276" s="44" t="s">
        <v>1420</v>
      </c>
      <c r="DO276" s="37"/>
      <c r="EL276" s="81"/>
      <c r="EM276" s="158"/>
      <c r="EN276" s="158"/>
      <c r="EO276" s="158"/>
      <c r="EP276" s="158"/>
      <c r="EQ276" s="158"/>
      <c r="ER276" s="158"/>
      <c r="ES276" s="158"/>
      <c r="ET276" s="158"/>
      <c r="EU276" s="158"/>
      <c r="EV276" s="81"/>
      <c r="FL276" s="138"/>
      <c r="FM276" s="138"/>
      <c r="FN276" s="138"/>
      <c r="FO276" s="138"/>
      <c r="FP276" s="138"/>
      <c r="FQ276" s="23"/>
      <c r="FR276" s="138"/>
      <c r="FS276" s="138"/>
      <c r="FT276" s="138"/>
      <c r="FU276" s="138"/>
      <c r="FV276" s="138"/>
      <c r="FW276" s="23"/>
      <c r="FX276" s="138"/>
      <c r="FY276" s="138"/>
      <c r="FZ276" s="138"/>
      <c r="GA276" s="81"/>
      <c r="GB276" s="158"/>
      <c r="GC276" s="158"/>
      <c r="GD276" s="158"/>
      <c r="GE276" s="158"/>
      <c r="GF276" s="158"/>
      <c r="GG276" s="23"/>
      <c r="GH276" s="138"/>
      <c r="GI276" s="138"/>
      <c r="GJ276" s="138"/>
      <c r="GK276" s="138"/>
      <c r="GL276" s="138"/>
      <c r="GM276" s="138"/>
      <c r="GN276" s="138"/>
      <c r="GO276" s="138"/>
      <c r="GP276" s="138"/>
      <c r="GQ276" s="138"/>
      <c r="GR276" s="138"/>
    </row>
    <row r="277" spans="43:200">
      <c r="AQ277" s="44" t="s">
        <v>1421</v>
      </c>
      <c r="AR277" s="81"/>
      <c r="AS277" s="81"/>
      <c r="AT277" s="81"/>
      <c r="AU277" s="81"/>
      <c r="AV277" s="120"/>
      <c r="DA277" s="126" t="s">
        <v>1422</v>
      </c>
      <c r="DF277" s="51"/>
      <c r="DI277" s="44" t="s">
        <v>1423</v>
      </c>
      <c r="DO277" s="37"/>
      <c r="EL277" s="81"/>
      <c r="EM277" s="158"/>
      <c r="EN277" s="158"/>
      <c r="EO277" s="158"/>
      <c r="EP277" s="158"/>
      <c r="EQ277" s="158"/>
      <c r="ER277" s="158"/>
      <c r="ES277" s="158"/>
      <c r="ET277" s="158"/>
      <c r="EU277" s="158"/>
      <c r="EV277" s="81"/>
      <c r="FL277" s="138"/>
      <c r="FM277" s="138"/>
      <c r="FN277" s="138"/>
      <c r="FO277" s="138"/>
      <c r="FP277" s="138"/>
      <c r="FQ277" s="23"/>
      <c r="FR277" s="138"/>
      <c r="FS277" s="138"/>
      <c r="FT277" s="138"/>
      <c r="FU277" s="138"/>
      <c r="FV277" s="138"/>
      <c r="FW277" s="23"/>
      <c r="FX277" s="138"/>
      <c r="FY277" s="138"/>
      <c r="FZ277" s="138"/>
      <c r="GA277" s="81"/>
      <c r="GB277" s="158"/>
      <c r="GC277" s="158"/>
      <c r="GD277" s="158"/>
      <c r="GE277" s="158"/>
      <c r="GF277" s="158"/>
      <c r="GG277" s="23"/>
      <c r="GH277" s="138"/>
      <c r="GI277" s="138"/>
      <c r="GJ277" s="138"/>
      <c r="GK277" s="138"/>
      <c r="GL277" s="138"/>
      <c r="GM277" s="138"/>
      <c r="GN277" s="138"/>
      <c r="GO277" s="138"/>
      <c r="GP277" s="138"/>
      <c r="GQ277" s="138"/>
      <c r="GR277" s="138"/>
    </row>
    <row r="278" spans="43:200">
      <c r="AQ278" s="44" t="s">
        <v>1424</v>
      </c>
      <c r="AR278" s="81"/>
      <c r="AS278" s="81"/>
      <c r="AT278" s="81"/>
      <c r="AU278" s="81"/>
      <c r="AV278" s="120"/>
      <c r="DA278" s="126" t="s">
        <v>1425</v>
      </c>
      <c r="DF278" s="51"/>
      <c r="DI278" s="44" t="s">
        <v>1426</v>
      </c>
      <c r="DO278" s="37"/>
      <c r="EL278" s="153"/>
      <c r="EM278" s="158"/>
      <c r="EN278" s="158"/>
      <c r="EO278" s="158"/>
      <c r="EP278" s="158"/>
      <c r="EQ278" s="158"/>
      <c r="ER278" s="158"/>
      <c r="ES278" s="158"/>
      <c r="ET278" s="158"/>
      <c r="EU278" s="158"/>
      <c r="EV278" s="81"/>
      <c r="FL278" s="138"/>
      <c r="FM278" s="138"/>
      <c r="FN278" s="138"/>
      <c r="FO278" s="138"/>
      <c r="FP278" s="138"/>
      <c r="FQ278" s="23"/>
      <c r="FR278" s="138"/>
      <c r="FS278" s="138"/>
      <c r="FT278" s="138"/>
      <c r="FU278" s="138"/>
      <c r="FV278" s="138"/>
      <c r="FW278" s="23"/>
      <c r="FX278" s="138"/>
      <c r="FY278" s="138"/>
      <c r="FZ278" s="138"/>
      <c r="GA278" s="81"/>
      <c r="GB278" s="158"/>
      <c r="GC278" s="158"/>
      <c r="GD278" s="158"/>
      <c r="GE278" s="158"/>
      <c r="GF278" s="158"/>
      <c r="GG278" s="23"/>
      <c r="GH278" s="138"/>
      <c r="GI278" s="138"/>
      <c r="GJ278" s="138"/>
      <c r="GK278" s="138"/>
      <c r="GL278" s="138"/>
      <c r="GM278" s="138"/>
      <c r="GN278" s="138"/>
      <c r="GO278" s="138"/>
      <c r="GP278" s="138"/>
      <c r="GQ278" s="138"/>
      <c r="GR278" s="138"/>
    </row>
    <row r="279" spans="43:200">
      <c r="AQ279" s="44" t="s">
        <v>1427</v>
      </c>
      <c r="AR279" s="81"/>
      <c r="AS279" s="81"/>
      <c r="AT279" s="81"/>
      <c r="AU279" s="81"/>
      <c r="AV279" s="120"/>
      <c r="DA279" s="154" t="s">
        <v>1428</v>
      </c>
      <c r="DE279" s="10" t="s">
        <v>91</v>
      </c>
      <c r="DF279" s="113"/>
      <c r="DG279" s="113"/>
      <c r="DI279" s="44" t="s">
        <v>1429</v>
      </c>
      <c r="DO279" s="37"/>
      <c r="EL279" s="153"/>
      <c r="EM279" s="163"/>
      <c r="EN279" s="158"/>
      <c r="EO279" s="158"/>
      <c r="EP279" s="158"/>
      <c r="EQ279" s="158"/>
      <c r="ER279" s="158"/>
      <c r="ES279" s="158"/>
      <c r="ET279" s="158"/>
      <c r="EU279" s="158"/>
      <c r="EV279" s="81"/>
      <c r="FL279" s="138"/>
      <c r="FM279" s="138"/>
      <c r="FN279" s="138"/>
      <c r="FO279" s="138"/>
      <c r="FP279" s="138"/>
      <c r="FQ279" s="23"/>
      <c r="FR279" s="138"/>
      <c r="FS279" s="138"/>
      <c r="FT279" s="138"/>
      <c r="FU279" s="138"/>
      <c r="FV279" s="138"/>
      <c r="FW279" s="23"/>
      <c r="FX279" s="138"/>
      <c r="FY279" s="138"/>
      <c r="FZ279" s="138"/>
      <c r="GA279" s="81"/>
      <c r="GB279" s="158"/>
      <c r="GC279" s="158"/>
      <c r="GD279" s="158"/>
      <c r="GE279" s="158"/>
      <c r="GF279" s="158"/>
      <c r="GG279" s="23"/>
      <c r="GH279" s="138"/>
      <c r="GI279" s="138"/>
      <c r="GJ279" s="138"/>
      <c r="GK279" s="138"/>
      <c r="GL279" s="138"/>
      <c r="GM279" s="138"/>
      <c r="GN279" s="138"/>
      <c r="GO279" s="138"/>
      <c r="GP279" s="138"/>
      <c r="GQ279" s="138"/>
      <c r="GR279" s="138"/>
    </row>
    <row r="280" ht="16.5" spans="43:200">
      <c r="AQ280" s="44" t="s">
        <v>1430</v>
      </c>
      <c r="AR280" s="81"/>
      <c r="AS280" s="81"/>
      <c r="AT280" s="81"/>
      <c r="AU280" s="81"/>
      <c r="AV280" s="120"/>
      <c r="DA280" s="126">
        <v>290</v>
      </c>
      <c r="DF280" s="51"/>
      <c r="DI280" s="32"/>
      <c r="DO280" s="37"/>
      <c r="EL280" s="81"/>
      <c r="EM280" s="158"/>
      <c r="EN280" s="158"/>
      <c r="EO280" s="158"/>
      <c r="EP280" s="158"/>
      <c r="EQ280" s="158"/>
      <c r="ER280" s="158"/>
      <c r="ES280" s="158"/>
      <c r="ET280" s="158"/>
      <c r="EU280" s="158"/>
      <c r="EV280" s="81"/>
      <c r="FL280" s="138"/>
      <c r="FM280" s="138"/>
      <c r="FN280" s="138"/>
      <c r="FO280" s="138"/>
      <c r="FP280" s="138"/>
      <c r="FQ280" s="23"/>
      <c r="FR280" s="23"/>
      <c r="FS280" s="23"/>
      <c r="FT280" s="23"/>
      <c r="FU280" s="23"/>
      <c r="FV280" s="23"/>
      <c r="FW280" s="23"/>
      <c r="FX280" s="138"/>
      <c r="FY280" s="138"/>
      <c r="FZ280" s="138"/>
      <c r="GA280" s="81"/>
      <c r="GB280" s="158"/>
      <c r="GC280" s="158"/>
      <c r="GD280" s="158"/>
      <c r="GE280" s="158"/>
      <c r="GF280" s="158"/>
      <c r="GG280" s="23"/>
      <c r="GH280" s="138"/>
      <c r="GI280" s="138"/>
      <c r="GJ280" s="138"/>
      <c r="GK280" s="138"/>
      <c r="GL280" s="138"/>
      <c r="GM280" s="138"/>
      <c r="GN280" s="138"/>
      <c r="GO280" s="138"/>
      <c r="GP280" s="138"/>
      <c r="GQ280" s="138"/>
      <c r="GR280" s="138"/>
    </row>
    <row r="281" ht="16.5" spans="43:200">
      <c r="AQ281" s="44" t="s">
        <v>1431</v>
      </c>
      <c r="AR281" s="81"/>
      <c r="AS281" s="81"/>
      <c r="AT281" s="81"/>
      <c r="AU281" s="81"/>
      <c r="AV281" s="120"/>
      <c r="DA281" s="126" t="s">
        <v>1432</v>
      </c>
      <c r="DF281" s="51"/>
      <c r="DI281" s="33"/>
      <c r="DJ281" s="35"/>
      <c r="DK281" s="35"/>
      <c r="DL281" s="35"/>
      <c r="DM281" s="35"/>
      <c r="DN281" s="35"/>
      <c r="DO281" s="38"/>
      <c r="EL281" s="81"/>
      <c r="EM281" s="158"/>
      <c r="EN281" s="158"/>
      <c r="EO281" s="158"/>
      <c r="EP281" s="158"/>
      <c r="EQ281" s="158"/>
      <c r="ER281" s="158"/>
      <c r="ES281" s="158"/>
      <c r="ET281" s="158"/>
      <c r="EU281" s="158"/>
      <c r="EV281" s="81"/>
      <c r="FL281" s="138"/>
      <c r="FM281" s="138"/>
      <c r="FN281" s="138"/>
      <c r="FO281" s="138"/>
      <c r="FP281" s="138"/>
      <c r="FQ281" s="138"/>
      <c r="FR281" s="138"/>
      <c r="FS281" s="138"/>
      <c r="FT281" s="138"/>
      <c r="FU281" s="138"/>
      <c r="FV281" s="138"/>
      <c r="FW281" s="138"/>
      <c r="FX281" s="138"/>
      <c r="FY281" s="138"/>
      <c r="FZ281" s="138"/>
      <c r="GA281" s="81"/>
      <c r="GB281" s="158"/>
      <c r="GC281" s="158"/>
      <c r="GD281" s="158"/>
      <c r="GE281" s="158"/>
      <c r="GF281" s="158"/>
      <c r="GG281" s="23"/>
      <c r="GH281" s="138"/>
      <c r="GI281" s="138"/>
      <c r="GJ281" s="138"/>
      <c r="GK281" s="138"/>
      <c r="GL281" s="138"/>
      <c r="GM281" s="138"/>
      <c r="GN281" s="138"/>
      <c r="GO281" s="138"/>
      <c r="GP281" s="138"/>
      <c r="GQ281" s="138"/>
      <c r="GR281" s="138"/>
    </row>
    <row r="282" spans="43:200">
      <c r="AQ282" s="44">
        <v>231</v>
      </c>
      <c r="AR282" s="81"/>
      <c r="AS282" s="81"/>
      <c r="AT282" s="81"/>
      <c r="AU282" s="81"/>
      <c r="AV282" s="120"/>
      <c r="DA282" s="126" t="s">
        <v>1433</v>
      </c>
      <c r="DF282" s="51"/>
      <c r="EL282" s="81"/>
      <c r="EM282" s="158"/>
      <c r="EN282" s="158"/>
      <c r="EO282" s="158"/>
      <c r="EP282" s="158"/>
      <c r="EQ282" s="158"/>
      <c r="ER282" s="158"/>
      <c r="ES282" s="158"/>
      <c r="ET282" s="158"/>
      <c r="EU282" s="158"/>
      <c r="EV282" s="81"/>
      <c r="FL282" s="138"/>
      <c r="FM282" s="138"/>
      <c r="FN282" s="138"/>
      <c r="FO282" s="138"/>
      <c r="FP282" s="138"/>
      <c r="FQ282" s="138"/>
      <c r="FR282" s="138"/>
      <c r="FS282" s="138"/>
      <c r="FT282" s="138"/>
      <c r="FU282" s="138"/>
      <c r="FV282" s="138"/>
      <c r="FW282" s="138"/>
      <c r="FX282" s="138"/>
      <c r="FY282" s="138"/>
      <c r="FZ282" s="138"/>
      <c r="GA282" s="81"/>
      <c r="GB282" s="158"/>
      <c r="GC282" s="158"/>
      <c r="GD282" s="158"/>
      <c r="GE282" s="158"/>
      <c r="GF282" s="158"/>
      <c r="GG282" s="23"/>
      <c r="GH282" s="138"/>
      <c r="GI282" s="138"/>
      <c r="GJ282" s="138"/>
      <c r="GK282" s="138"/>
      <c r="GL282" s="138"/>
      <c r="GM282" s="138"/>
      <c r="GN282" s="138"/>
      <c r="GO282" s="138"/>
      <c r="GP282" s="138"/>
      <c r="GQ282" s="138"/>
      <c r="GR282" s="138"/>
    </row>
    <row r="283" ht="16.5" spans="43:200">
      <c r="AQ283" s="44" t="s">
        <v>1434</v>
      </c>
      <c r="AR283" s="81"/>
      <c r="AS283" s="81"/>
      <c r="AT283" s="81"/>
      <c r="AU283" s="81"/>
      <c r="AV283" s="120"/>
      <c r="DA283" s="126" t="s">
        <v>1435</v>
      </c>
      <c r="DF283" s="51"/>
      <c r="EL283" s="81"/>
      <c r="EM283" s="158"/>
      <c r="EN283" s="158"/>
      <c r="EO283" s="158"/>
      <c r="EP283" s="158"/>
      <c r="EQ283" s="158"/>
      <c r="ER283" s="158"/>
      <c r="ES283" s="158"/>
      <c r="ET283" s="158"/>
      <c r="EU283" s="158"/>
      <c r="EV283" s="81"/>
      <c r="GA283" s="81"/>
      <c r="GB283" s="158"/>
      <c r="GC283" s="158"/>
      <c r="GD283" s="158"/>
      <c r="GE283" s="158"/>
      <c r="GF283" s="158"/>
      <c r="GG283" s="23"/>
      <c r="GH283" s="138"/>
      <c r="GI283" s="138"/>
      <c r="GJ283" s="138"/>
      <c r="GK283" s="138"/>
      <c r="GL283" s="138"/>
      <c r="GM283" s="138"/>
      <c r="GN283" s="138"/>
      <c r="GO283" s="138"/>
      <c r="GP283" s="138"/>
      <c r="GQ283" s="138"/>
      <c r="GR283" s="138"/>
    </row>
    <row r="284" spans="43:200">
      <c r="AQ284" s="44" t="s">
        <v>1436</v>
      </c>
      <c r="AR284" s="81"/>
      <c r="AS284" s="81"/>
      <c r="AT284" s="81"/>
      <c r="AU284" s="81"/>
      <c r="AV284" s="120"/>
      <c r="DA284" s="126" t="s">
        <v>1437</v>
      </c>
      <c r="DF284" s="51"/>
      <c r="EL284" s="81"/>
      <c r="EM284" s="158"/>
      <c r="EN284" s="158"/>
      <c r="EO284" s="158"/>
      <c r="EP284" s="158"/>
      <c r="EQ284" s="158"/>
      <c r="ER284" s="158"/>
      <c r="ES284" s="158"/>
      <c r="ET284" s="158"/>
      <c r="EU284" s="158"/>
      <c r="EV284" s="81"/>
      <c r="FQ284" s="23"/>
      <c r="FR284" s="23"/>
      <c r="FS284" s="23"/>
      <c r="FT284" s="23"/>
      <c r="FU284" s="23"/>
      <c r="FV284" s="23"/>
      <c r="FW284" s="23"/>
      <c r="GA284" s="81"/>
      <c r="GB284" s="158"/>
      <c r="GC284" s="158"/>
      <c r="GD284" s="158"/>
      <c r="GE284" s="158"/>
      <c r="GF284" s="158"/>
      <c r="GG284" s="23"/>
      <c r="GH284" s="138"/>
      <c r="GI284" s="138"/>
      <c r="GJ284" s="138"/>
      <c r="GK284" s="138"/>
      <c r="GL284" s="138"/>
      <c r="GM284" s="138"/>
      <c r="GN284" s="138"/>
      <c r="GO284" s="138"/>
      <c r="GP284" s="138"/>
      <c r="GQ284" s="138"/>
      <c r="GR284" s="138"/>
    </row>
    <row r="285" ht="16.5" spans="43:200">
      <c r="AQ285" s="44">
        <v>234</v>
      </c>
      <c r="AR285" s="81"/>
      <c r="AS285" s="81"/>
      <c r="AT285" s="81"/>
      <c r="AU285" s="81"/>
      <c r="AV285" s="120"/>
      <c r="DA285" s="126" t="s">
        <v>1438</v>
      </c>
      <c r="DF285" s="51"/>
      <c r="EL285" s="81"/>
      <c r="EM285" s="158"/>
      <c r="EN285" s="158"/>
      <c r="EO285" s="158"/>
      <c r="EP285" s="158"/>
      <c r="EQ285" s="158"/>
      <c r="ER285" s="158"/>
      <c r="ES285" s="158"/>
      <c r="ET285" s="158"/>
      <c r="EU285" s="158"/>
      <c r="EV285" s="81"/>
      <c r="FQ285" s="23"/>
      <c r="FR285" s="23"/>
      <c r="FS285" s="23"/>
      <c r="FT285" s="23"/>
      <c r="FU285" s="23"/>
      <c r="FV285" s="23"/>
      <c r="FW285" s="23"/>
      <c r="GA285" s="81"/>
      <c r="GB285" s="158"/>
      <c r="GC285" s="158"/>
      <c r="GD285" s="158"/>
      <c r="GE285" s="158"/>
      <c r="GF285" s="158"/>
      <c r="GG285" s="23"/>
      <c r="GH285" s="138"/>
      <c r="GI285" s="138"/>
      <c r="GJ285" s="138"/>
      <c r="GK285" s="138"/>
      <c r="GL285" s="138"/>
      <c r="GM285" s="138"/>
      <c r="GN285" s="138"/>
      <c r="GO285" s="138"/>
      <c r="GP285" s="138"/>
      <c r="GQ285" s="138"/>
      <c r="GR285" s="138"/>
    </row>
    <row r="286" spans="43:200">
      <c r="AQ286" s="122" t="s">
        <v>1439</v>
      </c>
      <c r="AR286" s="81"/>
      <c r="AS286" s="81"/>
      <c r="AT286" s="81"/>
      <c r="AU286" s="81"/>
      <c r="AV286" s="120"/>
      <c r="DA286" s="126" t="s">
        <v>1440</v>
      </c>
      <c r="DF286" s="51"/>
      <c r="DI286" s="146" t="s">
        <v>1366</v>
      </c>
      <c r="DJ286" s="118"/>
      <c r="DK286" s="118"/>
      <c r="DL286" s="118"/>
      <c r="DM286" s="118"/>
      <c r="DN286" s="118"/>
      <c r="DO286" s="119"/>
      <c r="EL286" s="81"/>
      <c r="EM286" s="158"/>
      <c r="EN286" s="158"/>
      <c r="EO286" s="158"/>
      <c r="EP286" s="158"/>
      <c r="EQ286" s="158"/>
      <c r="ER286" s="158"/>
      <c r="ES286" s="158"/>
      <c r="ET286" s="158"/>
      <c r="EU286" s="158"/>
      <c r="EV286" s="81"/>
      <c r="FQ286" s="23"/>
      <c r="FR286" s="23"/>
      <c r="FS286" s="23"/>
      <c r="FT286" s="23"/>
      <c r="FU286" s="23"/>
      <c r="FV286" s="23"/>
      <c r="FW286" s="23"/>
      <c r="GA286" s="153"/>
      <c r="GB286" s="158"/>
      <c r="GC286" s="158"/>
      <c r="GD286" s="158"/>
      <c r="GE286" s="158"/>
      <c r="GF286" s="158"/>
      <c r="GG286" s="23"/>
      <c r="GH286" s="138"/>
      <c r="GI286" s="138"/>
      <c r="GJ286" s="138"/>
      <c r="GK286" s="138"/>
      <c r="GL286" s="138"/>
      <c r="GM286" s="138"/>
      <c r="GN286" s="138"/>
      <c r="GO286" s="138"/>
      <c r="GP286" s="138"/>
      <c r="GQ286" s="138"/>
      <c r="GR286" s="138"/>
    </row>
    <row r="287" spans="43:200">
      <c r="AQ287" s="122" t="s">
        <v>1441</v>
      </c>
      <c r="AR287" s="81"/>
      <c r="AS287" s="81"/>
      <c r="AT287" s="81"/>
      <c r="AU287" s="81"/>
      <c r="AV287" s="120"/>
      <c r="DA287" s="126">
        <v>297</v>
      </c>
      <c r="DF287" s="51"/>
      <c r="DI287" s="44" t="s">
        <v>1442</v>
      </c>
      <c r="DJ287" s="14"/>
      <c r="DK287" s="14"/>
      <c r="DL287" s="14"/>
      <c r="DM287" s="14"/>
      <c r="DN287" s="14"/>
      <c r="DO287" s="120"/>
      <c r="EL287" s="81"/>
      <c r="EM287" s="158"/>
      <c r="EN287" s="158"/>
      <c r="EO287" s="158"/>
      <c r="EP287" s="158"/>
      <c r="EQ287" s="158"/>
      <c r="ER287" s="158"/>
      <c r="ES287" s="158"/>
      <c r="ET287" s="158"/>
      <c r="EU287" s="158"/>
      <c r="EV287" s="81"/>
      <c r="FQ287" s="23"/>
      <c r="FR287" s="23"/>
      <c r="FS287" s="23"/>
      <c r="FT287" s="23"/>
      <c r="FU287" s="23"/>
      <c r="FV287" s="23"/>
      <c r="FW287" s="23"/>
      <c r="GA287" s="153"/>
      <c r="GB287" s="158"/>
      <c r="GC287" s="158"/>
      <c r="GD287" s="158"/>
      <c r="GE287" s="158"/>
      <c r="GF287" s="158"/>
      <c r="GG287" s="23"/>
      <c r="GH287" s="138"/>
      <c r="GI287" s="138"/>
      <c r="GJ287" s="138"/>
      <c r="GK287" s="138"/>
      <c r="GL287" s="138"/>
      <c r="GM287" s="138"/>
      <c r="GN287" s="138"/>
      <c r="GO287" s="138"/>
      <c r="GP287" s="138"/>
      <c r="GQ287" s="138"/>
      <c r="GR287" s="138"/>
    </row>
    <row r="288" spans="43:200">
      <c r="AQ288" s="44">
        <v>237</v>
      </c>
      <c r="AR288" s="81"/>
      <c r="AS288" s="81"/>
      <c r="AT288" s="81"/>
      <c r="AU288" s="81"/>
      <c r="AV288" s="120"/>
      <c r="DA288" s="126" t="s">
        <v>1443</v>
      </c>
      <c r="DF288" s="51"/>
      <c r="DI288" s="44" t="s">
        <v>1444</v>
      </c>
      <c r="DJ288" s="14"/>
      <c r="DK288" s="14"/>
      <c r="DL288" s="14"/>
      <c r="DM288" s="14"/>
      <c r="DN288" s="14"/>
      <c r="DO288" s="120"/>
      <c r="EL288" s="81"/>
      <c r="EM288" s="158"/>
      <c r="EN288" s="158"/>
      <c r="EO288" s="158"/>
      <c r="EP288" s="158"/>
      <c r="EQ288" s="158"/>
      <c r="ER288" s="158"/>
      <c r="ES288" s="158"/>
      <c r="ET288" s="158"/>
      <c r="EU288" s="158"/>
      <c r="EV288" s="81"/>
      <c r="FQ288" s="23"/>
      <c r="FR288" s="23"/>
      <c r="FS288" s="23"/>
      <c r="FT288" s="23"/>
      <c r="FU288" s="23"/>
      <c r="FV288" s="23"/>
      <c r="FW288" s="23"/>
      <c r="GA288" s="81"/>
      <c r="GB288" s="158"/>
      <c r="GC288" s="158"/>
      <c r="GD288" s="158"/>
      <c r="GE288" s="158"/>
      <c r="GF288" s="158"/>
      <c r="GG288" s="23"/>
      <c r="GH288" s="138"/>
      <c r="GI288" s="138"/>
      <c r="GJ288" s="138"/>
      <c r="GK288" s="138"/>
      <c r="GL288" s="138"/>
      <c r="GM288" s="138"/>
      <c r="GN288" s="138"/>
      <c r="GO288" s="138"/>
      <c r="GP288" s="138"/>
      <c r="GQ288" s="138"/>
      <c r="GR288" s="138"/>
    </row>
    <row r="289" spans="43:200">
      <c r="AQ289" s="44" t="s">
        <v>1445</v>
      </c>
      <c r="AR289" s="81"/>
      <c r="AS289" s="81"/>
      <c r="AT289" s="81"/>
      <c r="AU289" s="81"/>
      <c r="AV289" s="120"/>
      <c r="DA289" s="126" t="s">
        <v>1446</v>
      </c>
      <c r="DF289" s="51"/>
      <c r="DI289" s="44" t="s">
        <v>378</v>
      </c>
      <c r="DJ289" s="14"/>
      <c r="DK289" s="14"/>
      <c r="DL289" s="14"/>
      <c r="DM289" s="14"/>
      <c r="DN289" s="14"/>
      <c r="DO289" s="120"/>
      <c r="EL289" s="81"/>
      <c r="EM289" s="158"/>
      <c r="EN289" s="158"/>
      <c r="EO289" s="158"/>
      <c r="EP289" s="158"/>
      <c r="EQ289" s="158"/>
      <c r="ER289" s="158"/>
      <c r="ES289" s="158"/>
      <c r="ET289" s="158"/>
      <c r="EU289" s="158"/>
      <c r="EV289" s="81"/>
      <c r="FQ289" s="23"/>
      <c r="FR289" s="23"/>
      <c r="FS289" s="23"/>
      <c r="FT289" s="23"/>
      <c r="FU289" s="23"/>
      <c r="FV289" s="23"/>
      <c r="FW289" s="23"/>
      <c r="GA289" s="23"/>
      <c r="GB289" s="138"/>
      <c r="GC289" s="138"/>
      <c r="GD289" s="138"/>
      <c r="GE289" s="138"/>
      <c r="GF289" s="138"/>
      <c r="GG289" s="23"/>
      <c r="GH289" s="138"/>
      <c r="GI289" s="138"/>
      <c r="GJ289" s="138"/>
      <c r="GK289" s="138"/>
      <c r="GL289" s="138"/>
      <c r="GM289" s="138"/>
      <c r="GN289" s="138"/>
      <c r="GO289" s="138"/>
      <c r="GP289" s="138"/>
      <c r="GQ289" s="138"/>
      <c r="GR289" s="138"/>
    </row>
    <row r="290" spans="43:200">
      <c r="AQ290" s="44" t="s">
        <v>1447</v>
      </c>
      <c r="AR290" s="81"/>
      <c r="AS290" s="81"/>
      <c r="AT290" s="81"/>
      <c r="AU290" s="81"/>
      <c r="AV290" s="120"/>
      <c r="DA290" s="126">
        <v>300</v>
      </c>
      <c r="DF290" s="51"/>
      <c r="DI290" s="44" t="s">
        <v>1448</v>
      </c>
      <c r="DJ290" s="14"/>
      <c r="DK290" s="14"/>
      <c r="DL290" s="14"/>
      <c r="DM290" s="14"/>
      <c r="DN290" s="14"/>
      <c r="DO290" s="120"/>
      <c r="EL290" s="81"/>
      <c r="EM290" s="158"/>
      <c r="EN290" s="158"/>
      <c r="EO290" s="158"/>
      <c r="EP290" s="158"/>
      <c r="EQ290" s="158"/>
      <c r="ER290" s="158"/>
      <c r="ES290" s="158"/>
      <c r="ET290" s="158"/>
      <c r="EU290" s="158"/>
      <c r="EV290" s="81"/>
      <c r="FQ290" s="23"/>
      <c r="FR290" s="23"/>
      <c r="FS290" s="23"/>
      <c r="FT290" s="23"/>
      <c r="FU290" s="23"/>
      <c r="FV290" s="23"/>
      <c r="FW290" s="23"/>
      <c r="GA290" s="23"/>
      <c r="GB290" s="138"/>
      <c r="GC290" s="138"/>
      <c r="GD290" s="138"/>
      <c r="GE290" s="138"/>
      <c r="GF290" s="138"/>
      <c r="GG290" s="23"/>
      <c r="GH290" s="138"/>
      <c r="GI290" s="138"/>
      <c r="GJ290" s="138"/>
      <c r="GK290" s="138"/>
      <c r="GL290" s="138"/>
      <c r="GM290" s="138"/>
      <c r="GN290" s="138"/>
      <c r="GO290" s="138"/>
      <c r="GP290" s="138"/>
      <c r="GQ290" s="138"/>
      <c r="GR290" s="138"/>
    </row>
    <row r="291" spans="43:200">
      <c r="AQ291" s="44" t="s">
        <v>1449</v>
      </c>
      <c r="AR291" s="81"/>
      <c r="AS291" s="81"/>
      <c r="AT291" s="81"/>
      <c r="AU291" s="81"/>
      <c r="AV291" s="120"/>
      <c r="DA291" s="126" t="s">
        <v>1450</v>
      </c>
      <c r="DF291" s="51"/>
      <c r="DI291" s="44" t="s">
        <v>1451</v>
      </c>
      <c r="DJ291" s="14"/>
      <c r="DK291" s="14"/>
      <c r="DL291" s="14"/>
      <c r="DM291" s="14"/>
      <c r="DN291" s="14"/>
      <c r="DO291" s="120"/>
      <c r="EL291" s="81"/>
      <c r="EM291" s="158"/>
      <c r="EN291" s="158"/>
      <c r="EO291" s="158"/>
      <c r="EP291" s="158"/>
      <c r="EQ291" s="158"/>
      <c r="ER291" s="158"/>
      <c r="ES291" s="158"/>
      <c r="ET291" s="158"/>
      <c r="EU291" s="158"/>
      <c r="EV291" s="81"/>
      <c r="FQ291" s="23"/>
      <c r="FR291" s="23"/>
      <c r="FS291" s="23"/>
      <c r="FT291" s="23"/>
      <c r="FU291" s="23"/>
      <c r="FV291" s="23"/>
      <c r="FW291" s="23"/>
      <c r="GA291" s="23"/>
      <c r="GB291" s="138"/>
      <c r="GC291" s="138"/>
      <c r="GD291" s="138"/>
      <c r="GE291" s="138"/>
      <c r="GF291" s="138"/>
      <c r="GG291" s="23"/>
      <c r="GH291" s="138"/>
      <c r="GI291" s="138"/>
      <c r="GJ291" s="138"/>
      <c r="GK291" s="138"/>
      <c r="GL291" s="138"/>
      <c r="GM291" s="138"/>
      <c r="GN291" s="138"/>
      <c r="GO291" s="138"/>
      <c r="GP291" s="138"/>
      <c r="GQ291" s="138"/>
      <c r="GR291" s="138"/>
    </row>
    <row r="292" spans="43:200">
      <c r="AQ292" s="122" t="s">
        <v>1452</v>
      </c>
      <c r="AR292" s="81"/>
      <c r="AS292" s="81"/>
      <c r="AT292" s="81"/>
      <c r="AU292" s="81"/>
      <c r="AV292" s="120"/>
      <c r="DA292" s="126" t="s">
        <v>1453</v>
      </c>
      <c r="DF292" s="51"/>
      <c r="DI292" s="44" t="s">
        <v>1454</v>
      </c>
      <c r="DJ292" s="14"/>
      <c r="DK292" s="14"/>
      <c r="DL292" s="14"/>
      <c r="DM292" s="14"/>
      <c r="DN292" s="14"/>
      <c r="DO292" s="120"/>
      <c r="EL292" s="81"/>
      <c r="EM292" s="158"/>
      <c r="EN292" s="158"/>
      <c r="EO292" s="158"/>
      <c r="EP292" s="158"/>
      <c r="EQ292" s="158"/>
      <c r="ER292" s="158"/>
      <c r="ES292" s="158"/>
      <c r="ET292" s="158"/>
      <c r="EU292" s="158"/>
      <c r="EV292" s="81"/>
      <c r="FQ292" s="23"/>
      <c r="FR292" s="23"/>
      <c r="FS292" s="23"/>
      <c r="FT292" s="23"/>
      <c r="FU292" s="23"/>
      <c r="FV292" s="23"/>
      <c r="FW292" s="23"/>
      <c r="GA292" s="23"/>
      <c r="GB292" s="138"/>
      <c r="GC292" s="138"/>
      <c r="GD292" s="138"/>
      <c r="GE292" s="138"/>
      <c r="GF292" s="138"/>
      <c r="GG292" s="23"/>
      <c r="GH292" s="138"/>
      <c r="GI292" s="138"/>
      <c r="GJ292" s="138"/>
      <c r="GK292" s="138"/>
      <c r="GL292" s="138"/>
      <c r="GM292" s="138"/>
      <c r="GN292" s="138"/>
      <c r="GO292" s="138"/>
      <c r="GP292" s="138"/>
      <c r="GQ292" s="138"/>
      <c r="GR292" s="138"/>
    </row>
    <row r="293" ht="16.5" spans="43:200">
      <c r="AQ293" s="44" t="s">
        <v>1455</v>
      </c>
      <c r="AR293" s="81"/>
      <c r="AS293" s="81"/>
      <c r="AT293" s="81"/>
      <c r="AU293" s="81"/>
      <c r="AV293" s="120"/>
      <c r="DA293" s="53"/>
      <c r="DB293" s="54"/>
      <c r="DC293" s="54"/>
      <c r="DD293" s="54"/>
      <c r="DE293" s="54"/>
      <c r="DF293" s="55"/>
      <c r="DI293" s="44" t="s">
        <v>1456</v>
      </c>
      <c r="DJ293" s="14"/>
      <c r="DK293" s="14"/>
      <c r="DL293" s="14"/>
      <c r="DM293" s="14"/>
      <c r="DN293" s="14"/>
      <c r="DO293" s="120"/>
      <c r="EL293" s="81"/>
      <c r="EM293" s="158"/>
      <c r="EN293" s="158"/>
      <c r="EO293" s="158"/>
      <c r="EP293" s="158"/>
      <c r="EQ293" s="158"/>
      <c r="ER293" s="158"/>
      <c r="ES293" s="158"/>
      <c r="ET293" s="158"/>
      <c r="EU293" s="158"/>
      <c r="EV293" s="81"/>
      <c r="FQ293" s="23"/>
      <c r="FR293" s="23"/>
      <c r="FS293" s="23"/>
      <c r="FT293" s="23"/>
      <c r="FU293" s="23"/>
      <c r="FV293" s="23"/>
      <c r="FW293" s="23"/>
      <c r="GA293" s="23"/>
      <c r="GB293" s="138"/>
      <c r="GC293" s="138"/>
      <c r="GD293" s="138"/>
      <c r="GE293" s="138"/>
      <c r="GF293" s="138"/>
      <c r="GG293" s="23"/>
      <c r="GH293" s="138"/>
      <c r="GI293" s="138"/>
      <c r="GJ293" s="138"/>
      <c r="GK293" s="138"/>
      <c r="GL293" s="138"/>
      <c r="GM293" s="138"/>
      <c r="GN293" s="138"/>
      <c r="GO293" s="138"/>
      <c r="GP293" s="138"/>
      <c r="GQ293" s="138"/>
      <c r="GR293" s="138"/>
    </row>
    <row r="294" spans="43:200">
      <c r="AQ294" s="44" t="s">
        <v>1457</v>
      </c>
      <c r="AR294" s="81"/>
      <c r="AS294" s="81"/>
      <c r="AT294" s="81"/>
      <c r="AU294" s="81"/>
      <c r="AV294" s="120"/>
      <c r="DI294" s="122" t="s">
        <v>1458</v>
      </c>
      <c r="DJ294" s="14"/>
      <c r="DK294" s="14"/>
      <c r="DL294" s="14"/>
      <c r="DM294" s="14"/>
      <c r="DN294" s="14"/>
      <c r="DO294" s="120"/>
      <c r="EL294" s="81"/>
      <c r="EM294" s="158"/>
      <c r="EN294" s="158"/>
      <c r="EO294" s="158"/>
      <c r="EP294" s="158"/>
      <c r="EQ294" s="158"/>
      <c r="ER294" s="158"/>
      <c r="ES294" s="158"/>
      <c r="ET294" s="158"/>
      <c r="EU294" s="158"/>
      <c r="EV294" s="81"/>
      <c r="FQ294" s="23"/>
      <c r="FR294" s="23"/>
      <c r="FS294" s="23"/>
      <c r="FT294" s="23"/>
      <c r="FU294" s="23"/>
      <c r="FV294" s="23"/>
      <c r="FW294" s="23"/>
      <c r="GA294" s="23"/>
      <c r="GB294" s="138"/>
      <c r="GC294" s="138"/>
      <c r="GD294" s="138"/>
      <c r="GE294" s="138"/>
      <c r="GF294" s="138"/>
      <c r="GG294" s="23"/>
      <c r="GH294" s="138"/>
      <c r="GI294" s="138"/>
      <c r="GJ294" s="138"/>
      <c r="GK294" s="138"/>
      <c r="GL294" s="138"/>
      <c r="GM294" s="138"/>
      <c r="GN294" s="138"/>
      <c r="GO294" s="138"/>
      <c r="GP294" s="138"/>
      <c r="GQ294" s="138"/>
      <c r="GR294" s="138"/>
    </row>
    <row r="295" spans="43:200">
      <c r="AQ295" s="44" t="s">
        <v>1459</v>
      </c>
      <c r="AR295" s="81"/>
      <c r="AS295" s="81"/>
      <c r="AT295" s="81"/>
      <c r="AU295" s="81"/>
      <c r="AV295" s="120"/>
      <c r="DI295" s="44" t="s">
        <v>1460</v>
      </c>
      <c r="DJ295" s="14"/>
      <c r="DK295" s="14"/>
      <c r="DL295" s="14"/>
      <c r="DM295" s="14"/>
      <c r="DN295" s="14"/>
      <c r="DO295" s="120"/>
      <c r="EL295" s="81"/>
      <c r="EM295" s="158"/>
      <c r="EN295" s="158"/>
      <c r="EO295" s="158"/>
      <c r="EP295" s="158"/>
      <c r="EQ295" s="158"/>
      <c r="ER295" s="158"/>
      <c r="ES295" s="158"/>
      <c r="ET295" s="158"/>
      <c r="EU295" s="158"/>
      <c r="EV295" s="81"/>
      <c r="FQ295" s="23"/>
      <c r="FR295" s="23"/>
      <c r="FS295" s="23"/>
      <c r="FT295" s="23"/>
      <c r="FU295" s="23"/>
      <c r="FV295" s="23"/>
      <c r="FW295" s="23"/>
      <c r="GA295" s="23"/>
      <c r="GB295" s="138"/>
      <c r="GC295" s="138"/>
      <c r="GD295" s="138"/>
      <c r="GE295" s="138"/>
      <c r="GF295" s="138"/>
      <c r="GG295" s="23"/>
      <c r="GH295" s="138"/>
      <c r="GI295" s="138"/>
      <c r="GJ295" s="138"/>
      <c r="GK295" s="138"/>
      <c r="GL295" s="138"/>
      <c r="GM295" s="138"/>
      <c r="GN295" s="138"/>
      <c r="GO295" s="138"/>
      <c r="GP295" s="138"/>
      <c r="GQ295" s="138"/>
      <c r="GR295" s="138"/>
    </row>
    <row r="296" spans="43:200">
      <c r="AQ296" s="44" t="s">
        <v>1461</v>
      </c>
      <c r="AR296" s="81"/>
      <c r="AS296" s="81"/>
      <c r="AT296" s="81"/>
      <c r="AU296" s="81"/>
      <c r="AV296" s="120"/>
      <c r="CY296" s="113"/>
      <c r="CZ296" s="113"/>
      <c r="DA296" s="113"/>
      <c r="DB296" s="113"/>
      <c r="DC296" s="113"/>
      <c r="DG296" s="113"/>
      <c r="DH296" s="113"/>
      <c r="DI296" s="44" t="s">
        <v>1462</v>
      </c>
      <c r="DJ296" s="14"/>
      <c r="DK296" s="14"/>
      <c r="DL296" s="14"/>
      <c r="DM296" s="14"/>
      <c r="DN296" s="14"/>
      <c r="DO296" s="120"/>
      <c r="EL296" s="81"/>
      <c r="EM296" s="158"/>
      <c r="EN296" s="158"/>
      <c r="EO296" s="158"/>
      <c r="EP296" s="158"/>
      <c r="EQ296" s="158"/>
      <c r="ER296" s="158"/>
      <c r="ES296" s="158"/>
      <c r="ET296" s="158"/>
      <c r="EU296" s="158"/>
      <c r="EV296" s="81"/>
      <c r="FQ296" s="23"/>
      <c r="FR296" s="23"/>
      <c r="FS296" s="23"/>
      <c r="FT296" s="23"/>
      <c r="FU296" s="23"/>
      <c r="FV296" s="23"/>
      <c r="FW296" s="23"/>
      <c r="GA296" s="23"/>
      <c r="GB296" s="138"/>
      <c r="GC296" s="138"/>
      <c r="GD296" s="138"/>
      <c r="GE296" s="138"/>
      <c r="GF296" s="138"/>
      <c r="GG296" s="23"/>
      <c r="GH296" s="138"/>
      <c r="GI296" s="138"/>
      <c r="GJ296" s="138"/>
      <c r="GK296" s="138"/>
      <c r="GL296" s="138"/>
      <c r="GM296" s="138"/>
      <c r="GN296" s="138"/>
      <c r="GO296" s="138"/>
      <c r="GP296" s="138"/>
      <c r="GQ296" s="138"/>
      <c r="GR296" s="138"/>
    </row>
    <row r="297" spans="43:200">
      <c r="AQ297" s="44" t="s">
        <v>1463</v>
      </c>
      <c r="AR297" s="81"/>
      <c r="AS297" s="81"/>
      <c r="AT297" s="81"/>
      <c r="AU297" s="81"/>
      <c r="AV297" s="120"/>
      <c r="DI297" s="44" t="s">
        <v>1464</v>
      </c>
      <c r="DJ297" s="14"/>
      <c r="DK297" s="14"/>
      <c r="DL297" s="14"/>
      <c r="DM297" s="14"/>
      <c r="DN297" s="14"/>
      <c r="DO297" s="120"/>
      <c r="EL297" s="81"/>
      <c r="EM297" s="158"/>
      <c r="EN297" s="158"/>
      <c r="EO297" s="158"/>
      <c r="EP297" s="158"/>
      <c r="EQ297" s="158"/>
      <c r="ER297" s="158"/>
      <c r="ES297" s="158"/>
      <c r="ET297" s="158"/>
      <c r="EU297" s="158"/>
      <c r="EV297" s="81"/>
      <c r="FQ297" s="23"/>
      <c r="FR297" s="23"/>
      <c r="FS297" s="23"/>
      <c r="FT297" s="23"/>
      <c r="FU297" s="23"/>
      <c r="FV297" s="23"/>
      <c r="FW297" s="23"/>
      <c r="GA297" s="23"/>
      <c r="GB297" s="138"/>
      <c r="GC297" s="138"/>
      <c r="GD297" s="138"/>
      <c r="GE297" s="138"/>
      <c r="GF297" s="138"/>
      <c r="GG297" s="23"/>
      <c r="GH297" s="138"/>
      <c r="GI297" s="138"/>
      <c r="GJ297" s="138"/>
      <c r="GK297" s="138"/>
      <c r="GL297" s="138"/>
      <c r="GM297" s="138"/>
      <c r="GN297" s="138"/>
      <c r="GO297" s="138"/>
      <c r="GP297" s="138"/>
      <c r="GQ297" s="138"/>
      <c r="GR297" s="138"/>
    </row>
    <row r="298" spans="43:200">
      <c r="AQ298" s="122" t="s">
        <v>1465</v>
      </c>
      <c r="AR298" s="81"/>
      <c r="AS298" s="81"/>
      <c r="AT298" s="81"/>
      <c r="AU298" s="81"/>
      <c r="AV298" s="120"/>
      <c r="DI298" s="44" t="s">
        <v>1466</v>
      </c>
      <c r="DJ298" s="14"/>
      <c r="DK298" s="14"/>
      <c r="DL298" s="14"/>
      <c r="DM298" s="14"/>
      <c r="DN298" s="14"/>
      <c r="DO298" s="120"/>
      <c r="EL298" s="81"/>
      <c r="EM298" s="158"/>
      <c r="EN298" s="158"/>
      <c r="EO298" s="158"/>
      <c r="EP298" s="158"/>
      <c r="EQ298" s="158"/>
      <c r="ER298" s="158"/>
      <c r="ES298" s="158"/>
      <c r="ET298" s="158"/>
      <c r="EU298" s="158"/>
      <c r="EV298" s="81"/>
      <c r="FQ298" s="23"/>
      <c r="FR298" s="23"/>
      <c r="FS298" s="23"/>
      <c r="FT298" s="23"/>
      <c r="FU298" s="23"/>
      <c r="FV298" s="23"/>
      <c r="FW298" s="23"/>
      <c r="GA298" s="23"/>
      <c r="GB298" s="138"/>
      <c r="GC298" s="138"/>
      <c r="GD298" s="138"/>
      <c r="GE298" s="138"/>
      <c r="GF298" s="138"/>
      <c r="GG298" s="23"/>
      <c r="GH298" s="138"/>
      <c r="GI298" s="138"/>
      <c r="GJ298" s="138"/>
      <c r="GK298" s="138"/>
      <c r="GL298" s="138"/>
      <c r="GM298" s="138"/>
      <c r="GN298" s="138"/>
      <c r="GO298" s="138"/>
      <c r="GP298" s="138"/>
      <c r="GQ298" s="138"/>
      <c r="GR298" s="138"/>
    </row>
    <row r="299" spans="43:200">
      <c r="AQ299" s="44" t="s">
        <v>1467</v>
      </c>
      <c r="AR299" s="81"/>
      <c r="AS299" s="81"/>
      <c r="AT299" s="81"/>
      <c r="AU299" s="81"/>
      <c r="AV299" s="120"/>
      <c r="DI299" s="44" t="s">
        <v>1468</v>
      </c>
      <c r="DJ299" s="14"/>
      <c r="DK299" s="14"/>
      <c r="DL299" s="14"/>
      <c r="DM299" s="14"/>
      <c r="DN299" s="14"/>
      <c r="DO299" s="120"/>
      <c r="EL299" s="81"/>
      <c r="EM299" s="158"/>
      <c r="EN299" s="158"/>
      <c r="EO299" s="158"/>
      <c r="EP299" s="158"/>
      <c r="EQ299" s="158"/>
      <c r="ER299" s="158"/>
      <c r="ES299" s="158"/>
      <c r="ET299" s="158"/>
      <c r="EU299" s="158"/>
      <c r="EV299" s="81"/>
      <c r="FQ299" s="23"/>
      <c r="FR299" s="23"/>
      <c r="FS299" s="23"/>
      <c r="FT299" s="23"/>
      <c r="FU299" s="23"/>
      <c r="FV299" s="23"/>
      <c r="FW299" s="23"/>
      <c r="GA299" s="23"/>
      <c r="GB299" s="138"/>
      <c r="GC299" s="138"/>
      <c r="GD299" s="138"/>
      <c r="GE299" s="138"/>
      <c r="GF299" s="138"/>
      <c r="GG299" s="23"/>
      <c r="GH299" s="138"/>
      <c r="GI299" s="138"/>
      <c r="GJ299" s="138"/>
      <c r="GK299" s="138"/>
      <c r="GL299" s="138"/>
      <c r="GM299" s="138"/>
      <c r="GN299" s="138"/>
      <c r="GO299" s="138"/>
      <c r="GP299" s="138"/>
      <c r="GQ299" s="138"/>
      <c r="GR299" s="138"/>
    </row>
    <row r="300" spans="43:200">
      <c r="AQ300" s="44" t="s">
        <v>1469</v>
      </c>
      <c r="AR300" s="81"/>
      <c r="AS300" s="81"/>
      <c r="AT300" s="81"/>
      <c r="AU300" s="81"/>
      <c r="AV300" s="120"/>
      <c r="DI300" s="44" t="s">
        <v>1470</v>
      </c>
      <c r="DJ300" s="14"/>
      <c r="DK300" s="14"/>
      <c r="DL300" s="14"/>
      <c r="DM300" s="14"/>
      <c r="DN300" s="14"/>
      <c r="DO300" s="120"/>
      <c r="EL300" s="81"/>
      <c r="EM300" s="158"/>
      <c r="EN300" s="158"/>
      <c r="EO300" s="158"/>
      <c r="EP300" s="158"/>
      <c r="EQ300" s="158"/>
      <c r="ER300" s="158"/>
      <c r="ES300" s="158"/>
      <c r="ET300" s="158"/>
      <c r="EU300" s="158"/>
      <c r="EV300" s="81"/>
      <c r="FQ300" s="23"/>
      <c r="FR300" s="23"/>
      <c r="FS300" s="23"/>
      <c r="FT300" s="23"/>
      <c r="FU300" s="23"/>
      <c r="FV300" s="23"/>
      <c r="FW300" s="23"/>
      <c r="GA300" s="23"/>
      <c r="GB300" s="138"/>
      <c r="GC300" s="138"/>
      <c r="GD300" s="138"/>
      <c r="GE300" s="138"/>
      <c r="GF300" s="138"/>
      <c r="GG300" s="23"/>
      <c r="GH300" s="138"/>
      <c r="GI300" s="138"/>
      <c r="GJ300" s="138"/>
      <c r="GK300" s="138"/>
      <c r="GL300" s="138"/>
      <c r="GM300" s="138"/>
      <c r="GN300" s="138"/>
      <c r="GO300" s="138"/>
      <c r="GP300" s="138"/>
      <c r="GQ300" s="138"/>
      <c r="GR300" s="138"/>
    </row>
    <row r="301" spans="43:200">
      <c r="AQ301" s="44" t="s">
        <v>1471</v>
      </c>
      <c r="AR301" s="81"/>
      <c r="AS301" s="81"/>
      <c r="AT301" s="81"/>
      <c r="AU301" s="81"/>
      <c r="AV301" s="120"/>
      <c r="DI301" s="44" t="s">
        <v>1472</v>
      </c>
      <c r="DJ301" s="14"/>
      <c r="DK301" s="14"/>
      <c r="DL301" s="14"/>
      <c r="DM301" s="14"/>
      <c r="DN301" s="14"/>
      <c r="DO301" s="120"/>
      <c r="EL301" s="81"/>
      <c r="EM301" s="158"/>
      <c r="EN301" s="158"/>
      <c r="EO301" s="158"/>
      <c r="EP301" s="158"/>
      <c r="EQ301" s="158"/>
      <c r="ER301" s="158"/>
      <c r="ES301" s="158"/>
      <c r="ET301" s="158"/>
      <c r="EU301" s="158"/>
      <c r="EV301" s="81"/>
      <c r="FQ301" s="23"/>
      <c r="FR301" s="23"/>
      <c r="FS301" s="23"/>
      <c r="FT301" s="23"/>
      <c r="FU301" s="23"/>
      <c r="FV301" s="23"/>
      <c r="FW301" s="23"/>
      <c r="GA301" s="23"/>
      <c r="GB301" s="138"/>
      <c r="GC301" s="138"/>
      <c r="GD301" s="138"/>
      <c r="GE301" s="138"/>
      <c r="GF301" s="138"/>
      <c r="GG301" s="23"/>
      <c r="GH301" s="138"/>
      <c r="GI301" s="138"/>
      <c r="GJ301" s="138"/>
      <c r="GK301" s="138"/>
      <c r="GL301" s="138"/>
      <c r="GM301" s="138"/>
      <c r="GN301" s="138"/>
      <c r="GO301" s="138"/>
      <c r="GP301" s="138"/>
      <c r="GQ301" s="138"/>
      <c r="GR301" s="138"/>
    </row>
    <row r="302" spans="43:200">
      <c r="AQ302" s="44" t="s">
        <v>1473</v>
      </c>
      <c r="AR302" s="81"/>
      <c r="AS302" s="81"/>
      <c r="AT302" s="81"/>
      <c r="AU302" s="81"/>
      <c r="AV302" s="120"/>
      <c r="DI302" s="44" t="s">
        <v>1474</v>
      </c>
      <c r="DJ302" s="14"/>
      <c r="DK302" s="14"/>
      <c r="DL302" s="14"/>
      <c r="DM302" s="14"/>
      <c r="DN302" s="14"/>
      <c r="DO302" s="120"/>
      <c r="EL302" s="81"/>
      <c r="EM302" s="158"/>
      <c r="EN302" s="158"/>
      <c r="EO302" s="158"/>
      <c r="EP302" s="158"/>
      <c r="EQ302" s="158"/>
      <c r="ER302" s="158"/>
      <c r="ES302" s="158"/>
      <c r="ET302" s="158"/>
      <c r="EU302" s="158"/>
      <c r="EV302" s="81"/>
      <c r="FQ302" s="23"/>
      <c r="FR302" s="23"/>
      <c r="FS302" s="23"/>
      <c r="FT302" s="23"/>
      <c r="FU302" s="23"/>
      <c r="FV302" s="23"/>
      <c r="FW302" s="23"/>
      <c r="GA302" s="23"/>
      <c r="GB302" s="138"/>
      <c r="GC302" s="138"/>
      <c r="GD302" s="138"/>
      <c r="GE302" s="138"/>
      <c r="GF302" s="138"/>
      <c r="GG302" s="23"/>
      <c r="GH302" s="138"/>
      <c r="GI302" s="138"/>
      <c r="GJ302" s="138"/>
      <c r="GK302" s="138"/>
      <c r="GL302" s="138"/>
      <c r="GM302" s="138"/>
      <c r="GN302" s="138"/>
      <c r="GO302" s="138"/>
      <c r="GP302" s="138"/>
      <c r="GQ302" s="138"/>
      <c r="GR302" s="138"/>
    </row>
    <row r="303" ht="16.5" spans="43:200">
      <c r="AQ303" s="44" t="s">
        <v>1475</v>
      </c>
      <c r="AR303" s="81"/>
      <c r="AS303" s="81"/>
      <c r="AT303" s="81"/>
      <c r="AU303" s="81"/>
      <c r="AV303" s="120"/>
      <c r="DI303" s="44" t="s">
        <v>1476</v>
      </c>
      <c r="DJ303" s="14"/>
      <c r="DK303" s="14"/>
      <c r="DL303" s="14"/>
      <c r="DM303" s="14"/>
      <c r="DN303" s="14"/>
      <c r="DO303" s="120"/>
      <c r="EL303" s="81"/>
      <c r="EM303" s="158"/>
      <c r="EN303" s="158"/>
      <c r="EO303" s="158"/>
      <c r="EP303" s="158"/>
      <c r="EQ303" s="158"/>
      <c r="ER303" s="158"/>
      <c r="ES303" s="158"/>
      <c r="ET303" s="158"/>
      <c r="EU303" s="158"/>
      <c r="EV303" s="81"/>
      <c r="FQ303" s="23"/>
      <c r="FR303" s="23"/>
      <c r="FS303" s="23"/>
      <c r="FT303" s="23"/>
      <c r="FU303" s="23"/>
      <c r="FV303" s="23"/>
      <c r="FW303" s="23"/>
      <c r="GA303" s="23"/>
      <c r="GB303" s="138"/>
      <c r="GC303" s="138"/>
      <c r="GD303" s="138"/>
      <c r="GE303" s="138"/>
      <c r="GF303" s="138"/>
      <c r="GG303" s="23"/>
      <c r="GH303" s="138"/>
      <c r="GI303" s="138"/>
      <c r="GJ303" s="138"/>
      <c r="GK303" s="138"/>
      <c r="GL303" s="138"/>
      <c r="GM303" s="138"/>
      <c r="GN303" s="138"/>
      <c r="GO303" s="138"/>
      <c r="GP303" s="138"/>
      <c r="GQ303" s="138"/>
      <c r="GR303" s="138"/>
    </row>
    <row r="304" spans="43:200">
      <c r="AQ304" s="44" t="s">
        <v>1477</v>
      </c>
      <c r="AR304" s="81"/>
      <c r="AS304" s="81"/>
      <c r="AT304" s="81"/>
      <c r="AU304" s="81"/>
      <c r="AV304" s="120"/>
      <c r="AY304" s="146" t="s">
        <v>1478</v>
      </c>
      <c r="AZ304" s="118"/>
      <c r="BA304" s="119"/>
      <c r="DI304" s="44">
        <v>37</v>
      </c>
      <c r="DJ304" s="14"/>
      <c r="DK304" s="14"/>
      <c r="DL304" s="14"/>
      <c r="DM304" s="14"/>
      <c r="DN304" s="14"/>
      <c r="DO304" s="120"/>
      <c r="EL304" s="81"/>
      <c r="EM304" s="158"/>
      <c r="EN304" s="158"/>
      <c r="EO304" s="158"/>
      <c r="EP304" s="158"/>
      <c r="EQ304" s="158"/>
      <c r="ER304" s="158"/>
      <c r="ES304" s="158"/>
      <c r="ET304" s="158"/>
      <c r="EU304" s="158"/>
      <c r="EV304" s="81"/>
      <c r="FQ304" s="23"/>
      <c r="FR304" s="23"/>
      <c r="FS304" s="23"/>
      <c r="FT304" s="23"/>
      <c r="FU304" s="23"/>
      <c r="FV304" s="23"/>
      <c r="FW304" s="23"/>
      <c r="GA304" s="23"/>
      <c r="GB304" s="138"/>
      <c r="GC304" s="138"/>
      <c r="GD304" s="138"/>
      <c r="GE304" s="138"/>
      <c r="GF304" s="138"/>
      <c r="GG304" s="23"/>
      <c r="GH304" s="138"/>
      <c r="GI304" s="138"/>
      <c r="GJ304" s="138"/>
      <c r="GK304" s="138"/>
      <c r="GL304" s="138"/>
      <c r="GM304" s="138"/>
      <c r="GN304" s="138"/>
      <c r="GO304" s="138"/>
      <c r="GP304" s="138"/>
      <c r="GQ304" s="138"/>
      <c r="GR304" s="138"/>
    </row>
    <row r="305" spans="43:200">
      <c r="AQ305" s="122" t="s">
        <v>1479</v>
      </c>
      <c r="AR305" s="81"/>
      <c r="AS305" s="81"/>
      <c r="AT305" s="81"/>
      <c r="AU305" s="81"/>
      <c r="AV305" s="120"/>
      <c r="AY305" s="44"/>
      <c r="AZ305" s="14"/>
      <c r="BA305" s="120"/>
      <c r="DI305" s="44" t="s">
        <v>1480</v>
      </c>
      <c r="DJ305" s="14"/>
      <c r="DK305" s="14"/>
      <c r="DL305" s="14"/>
      <c r="DM305" s="14"/>
      <c r="DN305" s="14"/>
      <c r="DO305" s="120"/>
      <c r="EL305" s="81"/>
      <c r="EM305" s="158"/>
      <c r="EN305" s="158"/>
      <c r="EO305" s="158"/>
      <c r="EP305" s="158"/>
      <c r="EQ305" s="158"/>
      <c r="ER305" s="158"/>
      <c r="ES305" s="158"/>
      <c r="ET305" s="158"/>
      <c r="EU305" s="158"/>
      <c r="EV305" s="81"/>
      <c r="FQ305" s="23"/>
      <c r="FR305" s="23"/>
      <c r="FS305" s="23"/>
      <c r="FT305" s="23"/>
      <c r="FU305" s="23"/>
      <c r="FV305" s="23"/>
      <c r="FW305" s="23"/>
      <c r="GA305" s="23"/>
      <c r="GB305" s="138"/>
      <c r="GC305" s="138"/>
      <c r="GD305" s="138"/>
      <c r="GE305" s="138"/>
      <c r="GF305" s="138"/>
      <c r="GG305" s="23"/>
      <c r="GH305" s="138"/>
      <c r="GI305" s="138"/>
      <c r="GJ305" s="138"/>
      <c r="GK305" s="138"/>
      <c r="GL305" s="138"/>
      <c r="GM305" s="138"/>
      <c r="GN305" s="138"/>
      <c r="GO305" s="138"/>
      <c r="GP305" s="138"/>
      <c r="GQ305" s="138"/>
      <c r="GR305" s="138"/>
    </row>
    <row r="306" spans="43:200">
      <c r="AQ306" s="122" t="s">
        <v>1481</v>
      </c>
      <c r="AR306" s="81"/>
      <c r="AS306" s="81"/>
      <c r="AT306" s="81"/>
      <c r="AU306" s="81"/>
      <c r="AV306" s="120"/>
      <c r="AY306" s="44" t="s">
        <v>1482</v>
      </c>
      <c r="AZ306" s="14"/>
      <c r="BA306" s="120"/>
      <c r="DI306" s="44" t="s">
        <v>1483</v>
      </c>
      <c r="DJ306" s="14"/>
      <c r="DK306" s="14"/>
      <c r="DL306" s="14"/>
      <c r="DM306" s="14"/>
      <c r="DN306" s="14"/>
      <c r="DO306" s="120"/>
      <c r="EL306" s="81"/>
      <c r="EM306" s="158"/>
      <c r="EN306" s="158"/>
      <c r="EO306" s="158"/>
      <c r="EP306" s="158"/>
      <c r="EQ306" s="158"/>
      <c r="ER306" s="158"/>
      <c r="ES306" s="158"/>
      <c r="ET306" s="158"/>
      <c r="EU306" s="158"/>
      <c r="EV306" s="81"/>
      <c r="FQ306" s="23"/>
      <c r="FR306" s="23"/>
      <c r="FS306" s="23"/>
      <c r="FT306" s="23"/>
      <c r="FU306" s="23"/>
      <c r="FV306" s="23"/>
      <c r="FW306" s="23"/>
      <c r="GA306" s="23"/>
      <c r="GB306" s="138"/>
      <c r="GC306" s="138"/>
      <c r="GD306" s="138"/>
      <c r="GE306" s="138"/>
      <c r="GF306" s="138"/>
      <c r="GG306" s="23"/>
      <c r="GH306" s="138"/>
      <c r="GI306" s="138"/>
      <c r="GJ306" s="138"/>
      <c r="GK306" s="138"/>
      <c r="GL306" s="138"/>
      <c r="GM306" s="138"/>
      <c r="GN306" s="138"/>
      <c r="GO306" s="138"/>
      <c r="GP306" s="138"/>
      <c r="GQ306" s="138"/>
      <c r="GR306" s="138"/>
    </row>
    <row r="307" spans="43:200">
      <c r="AQ307" s="44" t="s">
        <v>1484</v>
      </c>
      <c r="AR307" s="81"/>
      <c r="AS307" s="81"/>
      <c r="AT307" s="81"/>
      <c r="AU307" s="81"/>
      <c r="AV307" s="120"/>
      <c r="AY307" s="44" t="s">
        <v>1485</v>
      </c>
      <c r="AZ307" s="14"/>
      <c r="BA307" s="120"/>
      <c r="DI307" s="122" t="s">
        <v>1486</v>
      </c>
      <c r="DJ307" s="112"/>
      <c r="DK307" s="112"/>
      <c r="DL307" s="112"/>
      <c r="DM307" s="112"/>
      <c r="DN307" s="14"/>
      <c r="DO307" s="120"/>
      <c r="EL307" s="81"/>
      <c r="EM307" s="158"/>
      <c r="EN307" s="158"/>
      <c r="EO307" s="158"/>
      <c r="EP307" s="158"/>
      <c r="EQ307" s="158"/>
      <c r="ER307" s="158"/>
      <c r="ES307" s="158"/>
      <c r="ET307" s="158"/>
      <c r="EU307" s="158"/>
      <c r="EV307" s="81"/>
      <c r="FQ307" s="23"/>
      <c r="FR307" s="23"/>
      <c r="FS307" s="23"/>
      <c r="FT307" s="23"/>
      <c r="FU307" s="23"/>
      <c r="FV307" s="23"/>
      <c r="FW307" s="23"/>
      <c r="GA307" s="23"/>
      <c r="GB307" s="138"/>
      <c r="GC307" s="138"/>
      <c r="GD307" s="138"/>
      <c r="GE307" s="138"/>
      <c r="GF307" s="138"/>
      <c r="GG307" s="23"/>
      <c r="GH307" s="138"/>
      <c r="GI307" s="138"/>
      <c r="GJ307" s="138"/>
      <c r="GK307" s="138"/>
      <c r="GL307" s="138"/>
      <c r="GM307" s="138"/>
      <c r="GN307" s="138"/>
      <c r="GO307" s="138"/>
      <c r="GP307" s="138"/>
      <c r="GQ307" s="138"/>
      <c r="GR307" s="138"/>
    </row>
    <row r="308" ht="16.5" spans="43:200">
      <c r="AQ308" s="132"/>
      <c r="AR308" s="133"/>
      <c r="AS308" s="133"/>
      <c r="AT308" s="133"/>
      <c r="AU308" s="133"/>
      <c r="AV308" s="134"/>
      <c r="AY308" s="44" t="s">
        <v>1487</v>
      </c>
      <c r="AZ308" s="14"/>
      <c r="BA308" s="120"/>
      <c r="DI308" s="122">
        <v>41</v>
      </c>
      <c r="DJ308" s="112"/>
      <c r="DK308" s="112"/>
      <c r="DL308" s="112"/>
      <c r="DM308" s="112"/>
      <c r="DN308" s="14"/>
      <c r="DO308" s="120"/>
      <c r="EL308" s="81"/>
      <c r="EM308" s="158"/>
      <c r="EN308" s="158"/>
      <c r="EO308" s="158"/>
      <c r="EP308" s="158"/>
      <c r="EQ308" s="158"/>
      <c r="ER308" s="158"/>
      <c r="ES308" s="158"/>
      <c r="ET308" s="158"/>
      <c r="EU308" s="158"/>
      <c r="EV308" s="81"/>
      <c r="FQ308" s="23"/>
      <c r="FR308" s="23"/>
      <c r="FS308" s="23"/>
      <c r="FT308" s="23"/>
      <c r="FU308" s="23"/>
      <c r="FV308" s="23"/>
      <c r="FW308" s="23"/>
      <c r="GA308" s="23"/>
      <c r="GB308" s="138"/>
      <c r="GC308" s="138"/>
      <c r="GD308" s="138"/>
      <c r="GE308" s="138"/>
      <c r="GF308" s="138"/>
      <c r="GG308" s="23"/>
      <c r="GH308" s="138"/>
      <c r="GI308" s="138"/>
      <c r="GJ308" s="138"/>
      <c r="GK308" s="138"/>
      <c r="GL308" s="138"/>
      <c r="GM308" s="138"/>
      <c r="GN308" s="138"/>
      <c r="GO308" s="138"/>
      <c r="GP308" s="138"/>
      <c r="GQ308" s="138"/>
      <c r="GR308" s="138"/>
    </row>
    <row r="309" spans="51:200">
      <c r="AY309" s="44">
        <v>17</v>
      </c>
      <c r="AZ309" s="14"/>
      <c r="BA309" s="120"/>
      <c r="DI309" s="122" t="s">
        <v>1488</v>
      </c>
      <c r="DJ309" s="112"/>
      <c r="DK309" s="112"/>
      <c r="DL309" s="112"/>
      <c r="DM309" s="112"/>
      <c r="DN309" s="14"/>
      <c r="DO309" s="120"/>
      <c r="EL309" s="153"/>
      <c r="EM309" s="163"/>
      <c r="EN309" s="163"/>
      <c r="EO309" s="163"/>
      <c r="EP309" s="163"/>
      <c r="EQ309" s="163"/>
      <c r="ER309" s="163"/>
      <c r="ES309" s="158"/>
      <c r="ET309" s="158"/>
      <c r="EU309" s="158"/>
      <c r="EV309" s="81"/>
      <c r="FQ309" s="23"/>
      <c r="FR309" s="23"/>
      <c r="FS309" s="23"/>
      <c r="FT309" s="23"/>
      <c r="FU309" s="23"/>
      <c r="FV309" s="23"/>
      <c r="FW309" s="23"/>
      <c r="GA309" s="23"/>
      <c r="GB309" s="138"/>
      <c r="GC309" s="138"/>
      <c r="GD309" s="138"/>
      <c r="GE309" s="138"/>
      <c r="GF309" s="138"/>
      <c r="GG309" s="23"/>
      <c r="GH309" s="138"/>
      <c r="GI309" s="138"/>
      <c r="GJ309" s="138"/>
      <c r="GK309" s="138"/>
      <c r="GL309" s="138"/>
      <c r="GM309" s="138"/>
      <c r="GN309" s="138"/>
      <c r="GO309" s="138"/>
      <c r="GP309" s="138"/>
      <c r="GQ309" s="138"/>
      <c r="GR309" s="138"/>
    </row>
    <row r="310" spans="51:200">
      <c r="AY310" s="122" t="s">
        <v>1489</v>
      </c>
      <c r="AZ310" s="14"/>
      <c r="BA310" s="120"/>
      <c r="DI310" s="122" t="s">
        <v>1490</v>
      </c>
      <c r="DJ310" s="112"/>
      <c r="DK310" s="112"/>
      <c r="DL310" s="112"/>
      <c r="DM310" s="112"/>
      <c r="DN310" s="14"/>
      <c r="DO310" s="120"/>
      <c r="EL310" s="153"/>
      <c r="EM310" s="163"/>
      <c r="EN310" s="163"/>
      <c r="EO310" s="163"/>
      <c r="EP310" s="163"/>
      <c r="EQ310" s="163"/>
      <c r="ER310" s="163"/>
      <c r="ES310" s="158"/>
      <c r="ET310" s="158"/>
      <c r="EU310" s="158"/>
      <c r="EV310" s="81"/>
      <c r="FQ310" s="23"/>
      <c r="FR310" s="23"/>
      <c r="FS310" s="23"/>
      <c r="FT310" s="23"/>
      <c r="FU310" s="23"/>
      <c r="FV310" s="23"/>
      <c r="FW310" s="23"/>
      <c r="GA310" s="23"/>
      <c r="GB310" s="138"/>
      <c r="GC310" s="138"/>
      <c r="GD310" s="138"/>
      <c r="GE310" s="138"/>
      <c r="GF310" s="138"/>
      <c r="GG310" s="23"/>
      <c r="GH310" s="138"/>
      <c r="GI310" s="138"/>
      <c r="GJ310" s="138"/>
      <c r="GK310" s="138"/>
      <c r="GL310" s="138"/>
      <c r="GM310" s="138"/>
      <c r="GN310" s="138"/>
      <c r="GO310" s="138"/>
      <c r="GP310" s="138"/>
      <c r="GQ310" s="138"/>
      <c r="GR310" s="138"/>
    </row>
    <row r="311" spans="51:200">
      <c r="AY311" s="44" t="s">
        <v>1491</v>
      </c>
      <c r="AZ311" s="14"/>
      <c r="BA311" s="120"/>
      <c r="DI311" s="122" t="s">
        <v>1492</v>
      </c>
      <c r="DJ311" s="112"/>
      <c r="DK311" s="112"/>
      <c r="DL311" s="112"/>
      <c r="DM311" s="112"/>
      <c r="DN311" s="14"/>
      <c r="DO311" s="120"/>
      <c r="EL311" s="81"/>
      <c r="EM311" s="158"/>
      <c r="EN311" s="158"/>
      <c r="EO311" s="158"/>
      <c r="EP311" s="158"/>
      <c r="EQ311" s="158"/>
      <c r="ER311" s="158"/>
      <c r="ES311" s="158"/>
      <c r="ET311" s="158"/>
      <c r="EU311" s="158"/>
      <c r="EV311" s="81"/>
      <c r="FQ311" s="23"/>
      <c r="FR311" s="23"/>
      <c r="FS311" s="23"/>
      <c r="FT311" s="23"/>
      <c r="FU311" s="23"/>
      <c r="FV311" s="23"/>
      <c r="FW311" s="23"/>
      <c r="GA311" s="23"/>
      <c r="GB311" s="138"/>
      <c r="GC311" s="138"/>
      <c r="GD311" s="138"/>
      <c r="GE311" s="138"/>
      <c r="GF311" s="138"/>
      <c r="GG311" s="23"/>
      <c r="GH311" s="138"/>
      <c r="GI311" s="138"/>
      <c r="GJ311" s="138"/>
      <c r="GK311" s="138"/>
      <c r="GL311" s="138"/>
      <c r="GM311" s="138"/>
      <c r="GN311" s="138"/>
      <c r="GO311" s="138"/>
      <c r="GP311" s="138"/>
      <c r="GQ311" s="138"/>
      <c r="GR311" s="138"/>
    </row>
    <row r="312" spans="51:200">
      <c r="AY312" s="44" t="s">
        <v>1493</v>
      </c>
      <c r="AZ312" s="14"/>
      <c r="BA312" s="120"/>
      <c r="DI312" s="44" t="s">
        <v>1494</v>
      </c>
      <c r="DJ312" s="14"/>
      <c r="DK312" s="14"/>
      <c r="DL312" s="14"/>
      <c r="DM312" s="14"/>
      <c r="DN312" s="14"/>
      <c r="DO312" s="120"/>
      <c r="EL312" s="81"/>
      <c r="EM312" s="158"/>
      <c r="EN312" s="158"/>
      <c r="EO312" s="158"/>
      <c r="EP312" s="158"/>
      <c r="EQ312" s="158"/>
      <c r="ER312" s="158"/>
      <c r="ES312" s="158"/>
      <c r="ET312" s="158"/>
      <c r="EU312" s="158"/>
      <c r="EV312" s="81"/>
      <c r="FQ312" s="23"/>
      <c r="FR312" s="23"/>
      <c r="FS312" s="23"/>
      <c r="FT312" s="23"/>
      <c r="FU312" s="23"/>
      <c r="FV312" s="23"/>
      <c r="FW312" s="23"/>
      <c r="GA312" s="23"/>
      <c r="GB312" s="138"/>
      <c r="GC312" s="138"/>
      <c r="GD312" s="138"/>
      <c r="GE312" s="138"/>
      <c r="GF312" s="138"/>
      <c r="GG312" s="23"/>
      <c r="GH312" s="138"/>
      <c r="GI312" s="138"/>
      <c r="GJ312" s="138"/>
      <c r="GK312" s="138"/>
      <c r="GL312" s="138"/>
      <c r="GM312" s="138"/>
      <c r="GN312" s="138"/>
      <c r="GO312" s="138"/>
      <c r="GP312" s="138"/>
      <c r="GQ312" s="138"/>
      <c r="GR312" s="138"/>
    </row>
    <row r="313" spans="51:200">
      <c r="AY313" s="44" t="s">
        <v>1495</v>
      </c>
      <c r="AZ313" s="14"/>
      <c r="BA313" s="120"/>
      <c r="DI313" s="44" t="s">
        <v>1496</v>
      </c>
      <c r="DJ313" s="14"/>
      <c r="DK313" s="14"/>
      <c r="DL313" s="14"/>
      <c r="DM313" s="14"/>
      <c r="DN313" s="14"/>
      <c r="DO313" s="120"/>
      <c r="EL313" s="81"/>
      <c r="EM313" s="158"/>
      <c r="EN313" s="158"/>
      <c r="EO313" s="158"/>
      <c r="EP313" s="158"/>
      <c r="EQ313" s="158"/>
      <c r="ER313" s="158"/>
      <c r="ES313" s="158"/>
      <c r="ET313" s="158"/>
      <c r="EU313" s="158"/>
      <c r="EV313" s="81"/>
      <c r="FQ313" s="23"/>
      <c r="FR313" s="23"/>
      <c r="FS313" s="23"/>
      <c r="FT313" s="23"/>
      <c r="FU313" s="23"/>
      <c r="FV313" s="23"/>
      <c r="FW313" s="23"/>
      <c r="GA313" s="23"/>
      <c r="GB313" s="138"/>
      <c r="GC313" s="138"/>
      <c r="GD313" s="138"/>
      <c r="GE313" s="138"/>
      <c r="GF313" s="138"/>
      <c r="GG313" s="23"/>
      <c r="GH313" s="138"/>
      <c r="GI313" s="138"/>
      <c r="GJ313" s="138"/>
      <c r="GK313" s="138"/>
      <c r="GL313" s="138"/>
      <c r="GM313" s="138"/>
      <c r="GN313" s="138"/>
      <c r="GO313" s="138"/>
      <c r="GP313" s="138"/>
      <c r="GQ313" s="138"/>
      <c r="GR313" s="138"/>
    </row>
    <row r="314" ht="16.5" spans="51:200">
      <c r="AY314" s="44" t="s">
        <v>1497</v>
      </c>
      <c r="AZ314" s="14"/>
      <c r="BA314" s="120"/>
      <c r="DI314" s="132"/>
      <c r="DJ314" s="133"/>
      <c r="DK314" s="133"/>
      <c r="DL314" s="133"/>
      <c r="DM314" s="133"/>
      <c r="DN314" s="133"/>
      <c r="DO314" s="134"/>
      <c r="EL314" s="81"/>
      <c r="EM314" s="158"/>
      <c r="EN314" s="158"/>
      <c r="EO314" s="158"/>
      <c r="EP314" s="158"/>
      <c r="EQ314" s="158"/>
      <c r="ER314" s="158"/>
      <c r="ES314" s="158"/>
      <c r="ET314" s="158"/>
      <c r="EU314" s="158"/>
      <c r="EV314" s="81"/>
      <c r="FQ314" s="23"/>
      <c r="FR314" s="23"/>
      <c r="FS314" s="23"/>
      <c r="FT314" s="23"/>
      <c r="FU314" s="23"/>
      <c r="FV314" s="23"/>
      <c r="FW314" s="23"/>
      <c r="GA314" s="23"/>
      <c r="GB314" s="138"/>
      <c r="GC314" s="138"/>
      <c r="GD314" s="138"/>
      <c r="GE314" s="138"/>
      <c r="GF314" s="138"/>
      <c r="GG314" s="23"/>
      <c r="GH314" s="138"/>
      <c r="GI314" s="138"/>
      <c r="GJ314" s="138"/>
      <c r="GK314" s="138"/>
      <c r="GL314" s="138"/>
      <c r="GM314" s="138"/>
      <c r="GN314" s="138"/>
      <c r="GO314" s="138"/>
      <c r="GP314" s="138"/>
      <c r="GQ314" s="138"/>
      <c r="GR314" s="138"/>
    </row>
    <row r="315" spans="51:200">
      <c r="AY315" s="44" t="s">
        <v>1498</v>
      </c>
      <c r="AZ315" s="14"/>
      <c r="BA315" s="120"/>
      <c r="EL315" s="81"/>
      <c r="EM315" s="158"/>
      <c r="EN315" s="158"/>
      <c r="EO315" s="158"/>
      <c r="EP315" s="158"/>
      <c r="EQ315" s="158"/>
      <c r="ER315" s="158"/>
      <c r="ES315" s="158"/>
      <c r="ET315" s="158"/>
      <c r="EU315" s="158"/>
      <c r="EV315" s="81"/>
      <c r="FQ315" s="23"/>
      <c r="FR315" s="23"/>
      <c r="FS315" s="23"/>
      <c r="FT315" s="23"/>
      <c r="FU315" s="23"/>
      <c r="FV315" s="23"/>
      <c r="FW315" s="23"/>
      <c r="GA315" s="23"/>
      <c r="GB315" s="138"/>
      <c r="GC315" s="138"/>
      <c r="GD315" s="138"/>
      <c r="GE315" s="138"/>
      <c r="GF315" s="138"/>
      <c r="GG315" s="23"/>
      <c r="GH315" s="138"/>
      <c r="GI315" s="138"/>
      <c r="GJ315" s="138"/>
      <c r="GK315" s="138"/>
      <c r="GL315" s="138"/>
      <c r="GM315" s="138"/>
      <c r="GN315" s="138"/>
      <c r="GO315" s="138"/>
      <c r="GP315" s="138"/>
      <c r="GQ315" s="138"/>
      <c r="GR315" s="138"/>
    </row>
    <row r="316" spans="51:200">
      <c r="AY316" s="44" t="s">
        <v>1499</v>
      </c>
      <c r="AZ316" s="14"/>
      <c r="BA316" s="120"/>
      <c r="EL316" s="81"/>
      <c r="EM316" s="158"/>
      <c r="EN316" s="158"/>
      <c r="EO316" s="158"/>
      <c r="EP316" s="158"/>
      <c r="EQ316" s="158"/>
      <c r="ER316" s="158"/>
      <c r="ES316" s="158"/>
      <c r="ET316" s="158"/>
      <c r="EU316" s="158"/>
      <c r="EV316" s="81"/>
      <c r="FQ316" s="23"/>
      <c r="FR316" s="23"/>
      <c r="FS316" s="23"/>
      <c r="FT316" s="23"/>
      <c r="FU316" s="23"/>
      <c r="FV316" s="23"/>
      <c r="FW316" s="23"/>
      <c r="GA316" s="23"/>
      <c r="GB316" s="138"/>
      <c r="GC316" s="138"/>
      <c r="GD316" s="138"/>
      <c r="GE316" s="138"/>
      <c r="GF316" s="138"/>
      <c r="GG316" s="23"/>
      <c r="GH316" s="138"/>
      <c r="GI316" s="138"/>
      <c r="GJ316" s="138"/>
      <c r="GK316" s="138"/>
      <c r="GL316" s="138"/>
      <c r="GM316" s="138"/>
      <c r="GN316" s="138"/>
      <c r="GO316" s="138"/>
      <c r="GP316" s="138"/>
      <c r="GQ316" s="138"/>
      <c r="GR316" s="138"/>
    </row>
    <row r="317" spans="51:200">
      <c r="AY317" s="44" t="s">
        <v>1500</v>
      </c>
      <c r="AZ317" s="14"/>
      <c r="BA317" s="120"/>
      <c r="EL317" s="81"/>
      <c r="EM317" s="158"/>
      <c r="EN317" s="158"/>
      <c r="EO317" s="158"/>
      <c r="EP317" s="158"/>
      <c r="EQ317" s="158"/>
      <c r="ER317" s="158"/>
      <c r="ES317" s="158"/>
      <c r="ET317" s="158"/>
      <c r="EU317" s="158"/>
      <c r="EV317" s="81"/>
      <c r="FQ317" s="23"/>
      <c r="FR317" s="23"/>
      <c r="FS317" s="23"/>
      <c r="FT317" s="23"/>
      <c r="FU317" s="23"/>
      <c r="FV317" s="23"/>
      <c r="FW317" s="23"/>
      <c r="GA317" s="23"/>
      <c r="GB317" s="138"/>
      <c r="GC317" s="138"/>
      <c r="GD317" s="138"/>
      <c r="GE317" s="138"/>
      <c r="GF317" s="138"/>
      <c r="GG317" s="23"/>
      <c r="GH317" s="138"/>
      <c r="GI317" s="138"/>
      <c r="GJ317" s="138"/>
      <c r="GK317" s="138"/>
      <c r="GL317" s="138"/>
      <c r="GM317" s="138"/>
      <c r="GN317" s="138"/>
      <c r="GO317" s="138"/>
      <c r="GP317" s="138"/>
      <c r="GQ317" s="138"/>
      <c r="GR317" s="138"/>
    </row>
    <row r="318" spans="51:200">
      <c r="AY318" s="44" t="s">
        <v>1501</v>
      </c>
      <c r="AZ318" s="14"/>
      <c r="BA318" s="120"/>
      <c r="EL318" s="81"/>
      <c r="EM318" s="158"/>
      <c r="EN318" s="158"/>
      <c r="EO318" s="158"/>
      <c r="EP318" s="158"/>
      <c r="EQ318" s="158"/>
      <c r="ER318" s="158"/>
      <c r="ES318" s="158"/>
      <c r="ET318" s="158"/>
      <c r="EU318" s="158"/>
      <c r="EV318" s="81"/>
      <c r="GA318" s="23"/>
      <c r="GB318" s="138"/>
      <c r="GC318" s="138"/>
      <c r="GD318" s="138"/>
      <c r="GE318" s="138"/>
      <c r="GF318" s="138"/>
      <c r="GG318" s="23"/>
      <c r="GH318" s="138"/>
      <c r="GI318" s="138"/>
      <c r="GJ318" s="138"/>
      <c r="GK318" s="138"/>
      <c r="GL318" s="138"/>
      <c r="GM318" s="138"/>
      <c r="GN318" s="138"/>
      <c r="GO318" s="138"/>
      <c r="GP318" s="138"/>
      <c r="GQ318" s="138"/>
      <c r="GR318" s="138"/>
    </row>
    <row r="319" spans="51:200">
      <c r="AY319" s="44" t="s">
        <v>1502</v>
      </c>
      <c r="AZ319" s="14"/>
      <c r="BA319" s="120"/>
      <c r="EL319" s="81"/>
      <c r="EM319" s="158"/>
      <c r="EN319" s="158"/>
      <c r="EO319" s="158"/>
      <c r="EP319" s="158"/>
      <c r="EQ319" s="158"/>
      <c r="ER319" s="158"/>
      <c r="ES319" s="158"/>
      <c r="ET319" s="158"/>
      <c r="EU319" s="158"/>
      <c r="EV319" s="81"/>
      <c r="GA319" s="23"/>
      <c r="GB319" s="138"/>
      <c r="GC319" s="138"/>
      <c r="GD319" s="138"/>
      <c r="GE319" s="138"/>
      <c r="GF319" s="138"/>
      <c r="GG319" s="23"/>
      <c r="GH319" s="138"/>
      <c r="GI319" s="138"/>
      <c r="GJ319" s="138"/>
      <c r="GK319" s="138"/>
      <c r="GL319" s="138"/>
      <c r="GM319" s="138"/>
      <c r="GN319" s="138"/>
      <c r="GO319" s="138"/>
      <c r="GP319" s="138"/>
      <c r="GQ319" s="138"/>
      <c r="GR319" s="138"/>
    </row>
    <row r="320" ht="16.5" spans="51:200">
      <c r="AY320" s="44" t="s">
        <v>1503</v>
      </c>
      <c r="AZ320" s="14"/>
      <c r="BA320" s="120"/>
      <c r="EL320" s="81"/>
      <c r="EM320" s="81"/>
      <c r="EN320" s="81"/>
      <c r="EO320" s="81"/>
      <c r="EP320" s="81"/>
      <c r="EQ320" s="81"/>
      <c r="ER320" s="81"/>
      <c r="ES320" s="81"/>
      <c r="ET320" s="81"/>
      <c r="EU320" s="81"/>
      <c r="EV320" s="81"/>
      <c r="GA320" s="23"/>
      <c r="GB320" s="138"/>
      <c r="GC320" s="138"/>
      <c r="GD320" s="138"/>
      <c r="GE320" s="138"/>
      <c r="GF320" s="138"/>
      <c r="GG320" s="23"/>
      <c r="GH320" s="138"/>
      <c r="GI320" s="138"/>
      <c r="GJ320" s="138"/>
      <c r="GK320" s="138"/>
      <c r="GL320" s="138"/>
      <c r="GM320" s="138"/>
      <c r="GN320" s="138"/>
      <c r="GO320" s="138"/>
      <c r="GP320" s="138"/>
      <c r="GQ320" s="138"/>
      <c r="GR320" s="138"/>
    </row>
    <row r="321" ht="16.5" spans="51:200">
      <c r="AY321" s="44" t="s">
        <v>1504</v>
      </c>
      <c r="AZ321" s="14"/>
      <c r="BA321" s="120"/>
      <c r="EL321" s="138"/>
      <c r="EM321" s="138"/>
      <c r="EN321" s="138"/>
      <c r="EO321" s="138"/>
      <c r="EP321" s="138"/>
      <c r="EQ321" s="138"/>
      <c r="ER321" s="138"/>
      <c r="ES321" s="138"/>
      <c r="ET321" s="138"/>
      <c r="EU321" s="138"/>
      <c r="EV321" s="138"/>
      <c r="GA321" s="23"/>
      <c r="GB321" s="138"/>
      <c r="GC321" s="138"/>
      <c r="GD321" s="138"/>
      <c r="GE321" s="138"/>
      <c r="GF321" s="138"/>
      <c r="GG321" s="23"/>
      <c r="GH321" s="138"/>
      <c r="GI321" s="138"/>
      <c r="GJ321" s="138"/>
      <c r="GK321" s="138"/>
      <c r="GL321" s="138"/>
      <c r="GM321" s="138"/>
      <c r="GN321" s="138"/>
      <c r="GO321" s="138"/>
      <c r="GP321" s="138"/>
      <c r="GQ321" s="138"/>
      <c r="GR321" s="138"/>
    </row>
    <row r="322" spans="51:200">
      <c r="AY322" s="44" t="s">
        <v>1505</v>
      </c>
      <c r="AZ322" s="14"/>
      <c r="BA322" s="120"/>
      <c r="DT322" s="117"/>
      <c r="DU322" s="118"/>
      <c r="DV322" s="118"/>
      <c r="DW322" s="118"/>
      <c r="DX322" s="118"/>
      <c r="DY322" s="118"/>
      <c r="DZ322" s="119"/>
      <c r="EB322" s="30"/>
      <c r="EC322" s="34"/>
      <c r="ED322" s="34"/>
      <c r="EE322" s="34"/>
      <c r="EF322" s="34"/>
      <c r="EG322" s="34"/>
      <c r="EH322" s="36"/>
      <c r="GA322" s="23"/>
      <c r="GB322" s="138"/>
      <c r="GC322" s="138"/>
      <c r="GD322" s="138"/>
      <c r="GE322" s="138"/>
      <c r="GF322" s="138"/>
      <c r="GG322" s="23"/>
      <c r="GH322" s="138"/>
      <c r="GI322" s="138"/>
      <c r="GJ322" s="138"/>
      <c r="GK322" s="138"/>
      <c r="GL322" s="138"/>
      <c r="GM322" s="138"/>
      <c r="GN322" s="138"/>
      <c r="GO322" s="138"/>
      <c r="GP322" s="138"/>
      <c r="GQ322" s="138"/>
      <c r="GR322" s="138"/>
    </row>
    <row r="323" spans="51:200">
      <c r="AY323" s="44" t="s">
        <v>1506</v>
      </c>
      <c r="AZ323" s="14"/>
      <c r="BA323" s="120"/>
      <c r="DT323" s="44" t="s">
        <v>1507</v>
      </c>
      <c r="DU323" s="14"/>
      <c r="DV323" s="14"/>
      <c r="DW323" s="14"/>
      <c r="DX323" s="14"/>
      <c r="DY323" s="14"/>
      <c r="DZ323" s="120"/>
      <c r="EB323" s="32"/>
      <c r="EH323" s="37"/>
      <c r="GA323" s="23"/>
      <c r="GB323" s="138"/>
      <c r="GC323" s="138"/>
      <c r="GD323" s="138"/>
      <c r="GE323" s="138"/>
      <c r="GF323" s="138"/>
      <c r="GG323" s="23"/>
      <c r="GH323" s="138"/>
      <c r="GI323" s="138"/>
      <c r="GJ323" s="138"/>
      <c r="GK323" s="138"/>
      <c r="GL323" s="138"/>
      <c r="GM323" s="138"/>
      <c r="GN323" s="138"/>
      <c r="GO323" s="138"/>
      <c r="GP323" s="138"/>
      <c r="GQ323" s="138"/>
      <c r="GR323" s="138"/>
    </row>
    <row r="324" ht="16.5" spans="51:200">
      <c r="AY324" s="44" t="s">
        <v>1508</v>
      </c>
      <c r="AZ324" s="14"/>
      <c r="BA324" s="120"/>
      <c r="DH324" s="1" t="s">
        <v>1509</v>
      </c>
      <c r="DT324" s="44" t="s">
        <v>1510</v>
      </c>
      <c r="DU324" s="14"/>
      <c r="DV324" s="14"/>
      <c r="DW324" s="14"/>
      <c r="DX324" s="14"/>
      <c r="DY324" s="14"/>
      <c r="DZ324" s="120"/>
      <c r="EB324" s="32" t="s">
        <v>1511</v>
      </c>
      <c r="EH324" s="37"/>
      <c r="GA324" s="23"/>
      <c r="GB324" s="138"/>
      <c r="GC324" s="138"/>
      <c r="GD324" s="138"/>
      <c r="GE324" s="138"/>
      <c r="GF324" s="138"/>
      <c r="GG324" s="23"/>
      <c r="GH324" s="138"/>
      <c r="GI324" s="138"/>
      <c r="GJ324" s="138"/>
      <c r="GK324" s="138"/>
      <c r="GL324" s="138"/>
      <c r="GM324" s="138"/>
      <c r="GN324" s="138"/>
      <c r="GO324" s="138"/>
      <c r="GP324" s="138"/>
      <c r="GQ324" s="138"/>
      <c r="GR324" s="138"/>
    </row>
    <row r="325" ht="16.5" spans="51:200">
      <c r="AY325" s="44" t="s">
        <v>1512</v>
      </c>
      <c r="AZ325" s="14"/>
      <c r="BA325" s="120"/>
      <c r="DE325" s="30"/>
      <c r="DF325" s="34"/>
      <c r="DG325" s="36"/>
      <c r="DT325" s="44" t="s">
        <v>1513</v>
      </c>
      <c r="DU325" s="14"/>
      <c r="DV325" s="14"/>
      <c r="DW325" s="14"/>
      <c r="DX325" s="14"/>
      <c r="DY325" s="14"/>
      <c r="DZ325" s="120"/>
      <c r="EB325" s="32" t="s">
        <v>1514</v>
      </c>
      <c r="EH325" s="37"/>
      <c r="GA325" s="23"/>
      <c r="GB325" s="138"/>
      <c r="GC325" s="138"/>
      <c r="GD325" s="138"/>
      <c r="GE325" s="138"/>
      <c r="GF325" s="138"/>
      <c r="GG325" s="23"/>
      <c r="GH325" s="138"/>
      <c r="GI325" s="138"/>
      <c r="GJ325" s="138"/>
      <c r="GK325" s="138"/>
      <c r="GL325" s="138"/>
      <c r="GM325" s="138"/>
      <c r="GN325" s="138"/>
      <c r="GO325" s="138"/>
      <c r="GP325" s="138"/>
      <c r="GQ325" s="138"/>
      <c r="GR325" s="138"/>
    </row>
    <row r="326" ht="23.25" spans="51:200">
      <c r="AY326" s="44" t="s">
        <v>1515</v>
      </c>
      <c r="AZ326" s="14"/>
      <c r="BA326" s="120"/>
      <c r="DE326" s="31" t="s">
        <v>1516</v>
      </c>
      <c r="DF326" s="138"/>
      <c r="DG326" s="37"/>
      <c r="DI326" s="92" t="s">
        <v>1517</v>
      </c>
      <c r="DJ326" s="34"/>
      <c r="DK326" s="34"/>
      <c r="DL326" s="34"/>
      <c r="DM326" s="34"/>
      <c r="DN326" s="34"/>
      <c r="DO326" s="34"/>
      <c r="DP326" s="36"/>
      <c r="DT326" s="44" t="s">
        <v>1518</v>
      </c>
      <c r="DU326" s="14"/>
      <c r="DV326" s="14"/>
      <c r="DW326" s="14"/>
      <c r="DX326" s="14"/>
      <c r="DY326" s="14"/>
      <c r="DZ326" s="120"/>
      <c r="EB326" s="32"/>
      <c r="EH326" s="37"/>
      <c r="GA326" s="23"/>
      <c r="GB326" s="138"/>
      <c r="GC326" s="138"/>
      <c r="GD326" s="138"/>
      <c r="GE326" s="138"/>
      <c r="GF326" s="138"/>
      <c r="GG326" s="23"/>
      <c r="GH326" s="138"/>
      <c r="GI326" s="138"/>
      <c r="GJ326" s="138"/>
      <c r="GK326" s="138"/>
      <c r="GL326" s="138"/>
      <c r="GM326" s="138"/>
      <c r="GN326" s="138"/>
      <c r="GO326" s="138"/>
      <c r="GP326" s="138"/>
      <c r="GQ326" s="138"/>
      <c r="GR326" s="138"/>
    </row>
    <row r="327" ht="18" spans="51:200">
      <c r="AY327" s="44" t="s">
        <v>1519</v>
      </c>
      <c r="AZ327" s="14"/>
      <c r="BA327" s="120"/>
      <c r="DE327" s="65" t="s">
        <v>1520</v>
      </c>
      <c r="DF327" s="138"/>
      <c r="DG327" s="37"/>
      <c r="DI327" s="32"/>
      <c r="DJ327" s="138"/>
      <c r="DK327" s="138"/>
      <c r="DL327" s="138"/>
      <c r="DM327" s="138"/>
      <c r="DN327" s="138"/>
      <c r="DO327" s="138"/>
      <c r="DP327" s="37"/>
      <c r="DT327" s="44" t="s">
        <v>1521</v>
      </c>
      <c r="DU327" s="14"/>
      <c r="DV327" s="14"/>
      <c r="DW327" s="14"/>
      <c r="DX327" s="14"/>
      <c r="DY327" s="14"/>
      <c r="DZ327" s="120"/>
      <c r="EB327" s="32" t="s">
        <v>1522</v>
      </c>
      <c r="EH327" s="37"/>
      <c r="GA327" s="23"/>
      <c r="GB327" s="138"/>
      <c r="GC327" s="138"/>
      <c r="GD327" s="138"/>
      <c r="GE327" s="138"/>
      <c r="GF327" s="138"/>
      <c r="GG327" s="23"/>
      <c r="GH327" s="138"/>
      <c r="GI327" s="138"/>
      <c r="GJ327" s="138"/>
      <c r="GK327" s="138"/>
      <c r="GL327" s="138"/>
      <c r="GM327" s="138"/>
      <c r="GN327" s="138"/>
      <c r="GO327" s="138"/>
      <c r="GP327" s="138"/>
      <c r="GQ327" s="138"/>
      <c r="GR327" s="138"/>
    </row>
    <row r="328" spans="51:200">
      <c r="AY328" s="44" t="s">
        <v>1523</v>
      </c>
      <c r="AZ328" s="14"/>
      <c r="BA328" s="120"/>
      <c r="DE328" s="31" t="s">
        <v>1524</v>
      </c>
      <c r="DF328" s="138"/>
      <c r="DG328" s="37"/>
      <c r="DI328" s="32"/>
      <c r="DJ328" s="138"/>
      <c r="DK328" s="138"/>
      <c r="DL328" s="138"/>
      <c r="DM328" s="138"/>
      <c r="DN328" s="138"/>
      <c r="DO328" s="138"/>
      <c r="DP328" s="37"/>
      <c r="DT328" s="44">
        <v>587</v>
      </c>
      <c r="DU328" s="14"/>
      <c r="DV328" s="14"/>
      <c r="DW328" s="14"/>
      <c r="DX328" s="14"/>
      <c r="DY328" s="14"/>
      <c r="DZ328" s="120"/>
      <c r="EB328" s="31" t="s">
        <v>826</v>
      </c>
      <c r="EH328" s="37"/>
      <c r="GA328" s="23"/>
      <c r="GB328" s="138"/>
      <c r="GC328" s="138"/>
      <c r="GD328" s="138"/>
      <c r="GE328" s="138"/>
      <c r="GF328" s="138"/>
      <c r="GG328" s="23"/>
      <c r="GH328" s="138"/>
      <c r="GI328" s="138"/>
      <c r="GJ328" s="138"/>
      <c r="GK328" s="138"/>
      <c r="GL328" s="138"/>
      <c r="GM328" s="138"/>
      <c r="GN328" s="138"/>
      <c r="GO328" s="138"/>
      <c r="GP328" s="138"/>
      <c r="GQ328" s="138"/>
      <c r="GR328" s="138"/>
    </row>
    <row r="329" ht="16.5" spans="51:235">
      <c r="AY329" s="44" t="s">
        <v>1525</v>
      </c>
      <c r="AZ329" s="14"/>
      <c r="BA329" s="120"/>
      <c r="DE329" s="31" t="s">
        <v>1526</v>
      </c>
      <c r="DF329" s="138"/>
      <c r="DG329" s="37"/>
      <c r="DI329" s="123" t="s">
        <v>1527</v>
      </c>
      <c r="DJ329" s="138"/>
      <c r="DK329" s="138"/>
      <c r="DL329" s="138"/>
      <c r="DM329" s="138"/>
      <c r="DN329" s="138"/>
      <c r="DO329" s="138"/>
      <c r="DP329" s="37"/>
      <c r="DT329" s="122" t="s">
        <v>1528</v>
      </c>
      <c r="DU329" s="14"/>
      <c r="DV329" s="14"/>
      <c r="DW329" s="14"/>
      <c r="DX329" s="14"/>
      <c r="DY329" s="14"/>
      <c r="DZ329" s="120"/>
      <c r="EB329" s="33"/>
      <c r="EC329" s="35"/>
      <c r="ED329" s="35"/>
      <c r="EE329" s="35"/>
      <c r="EF329" s="35"/>
      <c r="EG329" s="35"/>
      <c r="EH329" s="38"/>
      <c r="FV329" s="138"/>
      <c r="FW329" s="138"/>
      <c r="FX329" s="138"/>
      <c r="FY329" s="138"/>
      <c r="FZ329" s="138"/>
      <c r="GA329" s="23"/>
      <c r="GB329" s="23"/>
      <c r="GC329" s="23"/>
      <c r="GD329" s="23"/>
      <c r="GE329" s="23"/>
      <c r="GF329" s="23"/>
      <c r="GG329" s="23"/>
      <c r="GH329" s="138"/>
      <c r="GI329" s="138"/>
      <c r="GJ329" s="138"/>
      <c r="GK329" s="138"/>
      <c r="GL329" s="138"/>
      <c r="GM329" s="138"/>
      <c r="GN329" s="138"/>
      <c r="GO329" s="138"/>
      <c r="GP329" s="138"/>
      <c r="GQ329" s="138"/>
      <c r="GR329" s="138"/>
      <c r="GS329" s="138"/>
      <c r="GT329" s="138"/>
      <c r="GU329" s="138"/>
      <c r="GV329" s="138"/>
      <c r="GW329" s="138"/>
      <c r="GX329" s="138"/>
      <c r="GY329" s="138"/>
      <c r="GZ329" s="138"/>
      <c r="HA329" s="138"/>
      <c r="HB329" s="138"/>
      <c r="HC329" s="138"/>
      <c r="HD329" s="138"/>
      <c r="HE329" s="138"/>
      <c r="HF329" s="138"/>
      <c r="HG329" s="138"/>
      <c r="HH329" s="138"/>
      <c r="HI329" s="138"/>
      <c r="HJ329" s="138"/>
      <c r="HK329" s="138"/>
      <c r="HL329" s="138"/>
      <c r="HM329" s="138"/>
      <c r="HN329" s="138"/>
      <c r="HO329" s="138"/>
      <c r="HP329" s="138"/>
      <c r="HQ329" s="138"/>
      <c r="HR329" s="138"/>
      <c r="HS329" s="138"/>
      <c r="HT329" s="138"/>
      <c r="HU329" s="138"/>
      <c r="HV329" s="138"/>
      <c r="HW329" s="138"/>
      <c r="HX329" s="138"/>
      <c r="HY329" s="138"/>
      <c r="HZ329" s="138"/>
      <c r="IA329" s="138"/>
    </row>
    <row r="330" spans="51:235">
      <c r="AY330" s="44" t="s">
        <v>1529</v>
      </c>
      <c r="AZ330" s="14"/>
      <c r="BA330" s="120"/>
      <c r="DE330" s="31" t="s">
        <v>1530</v>
      </c>
      <c r="DF330" s="138"/>
      <c r="DG330" s="37"/>
      <c r="DI330" s="44" t="s">
        <v>1531</v>
      </c>
      <c r="DJ330" s="138"/>
      <c r="DK330" s="138"/>
      <c r="DL330" s="138"/>
      <c r="DM330" s="138"/>
      <c r="DN330" s="138"/>
      <c r="DO330" s="138"/>
      <c r="DP330" s="37"/>
      <c r="DT330" s="44" t="s">
        <v>1532</v>
      </c>
      <c r="DU330" s="14"/>
      <c r="DV330" s="14"/>
      <c r="DW330" s="14"/>
      <c r="DX330" s="14"/>
      <c r="DY330" s="14"/>
      <c r="DZ330" s="120"/>
      <c r="FV330" s="138"/>
      <c r="FW330" s="138"/>
      <c r="FX330" s="138"/>
      <c r="FY330" s="138"/>
      <c r="FZ330" s="138"/>
      <c r="GA330" s="138"/>
      <c r="GB330" s="138"/>
      <c r="GC330" s="138"/>
      <c r="GD330" s="138"/>
      <c r="GE330" s="138"/>
      <c r="GF330" s="138"/>
      <c r="GG330" s="138"/>
      <c r="GH330" s="138"/>
      <c r="GI330" s="138"/>
      <c r="GJ330" s="138"/>
      <c r="GK330" s="138"/>
      <c r="GL330" s="138"/>
      <c r="GM330" s="138"/>
      <c r="GN330" s="138"/>
      <c r="GO330" s="138"/>
      <c r="GP330" s="138"/>
      <c r="GQ330" s="138"/>
      <c r="GR330" s="138"/>
      <c r="GS330" s="138"/>
      <c r="GT330" s="138"/>
      <c r="GU330" s="138"/>
      <c r="GV330" s="138"/>
      <c r="GW330" s="138"/>
      <c r="GX330" s="138"/>
      <c r="GY330" s="138"/>
      <c r="GZ330" s="138"/>
      <c r="HA330" s="138"/>
      <c r="HB330" s="138"/>
      <c r="HC330" s="138"/>
      <c r="HD330" s="138"/>
      <c r="HE330" s="138"/>
      <c r="HF330" s="138"/>
      <c r="HG330" s="138"/>
      <c r="HH330" s="138"/>
      <c r="HI330" s="138"/>
      <c r="HJ330" s="138"/>
      <c r="HK330" s="138"/>
      <c r="HL330" s="138"/>
      <c r="HM330" s="138"/>
      <c r="HN330" s="138"/>
      <c r="HO330" s="138"/>
      <c r="HP330" s="138"/>
      <c r="HQ330" s="138"/>
      <c r="HR330" s="138"/>
      <c r="HS330" s="138"/>
      <c r="HT330" s="138"/>
      <c r="HU330" s="138"/>
      <c r="HV330" s="138"/>
      <c r="HW330" s="138"/>
      <c r="HX330" s="138"/>
      <c r="HY330" s="138"/>
      <c r="HZ330" s="138"/>
      <c r="IA330" s="138"/>
    </row>
    <row r="331" spans="51:235">
      <c r="AY331" s="44" t="s">
        <v>499</v>
      </c>
      <c r="AZ331" s="14"/>
      <c r="BA331" s="120"/>
      <c r="DE331" s="31" t="s">
        <v>1533</v>
      </c>
      <c r="DF331" s="138"/>
      <c r="DG331" s="37"/>
      <c r="DI331" s="44" t="s">
        <v>1534</v>
      </c>
      <c r="DJ331" s="138"/>
      <c r="DK331" s="138"/>
      <c r="DL331" s="138"/>
      <c r="DM331" s="138"/>
      <c r="DN331" s="138"/>
      <c r="DO331" s="138"/>
      <c r="DP331" s="37"/>
      <c r="DT331" s="44">
        <v>590</v>
      </c>
      <c r="DU331" s="14"/>
      <c r="DV331" s="14"/>
      <c r="DW331" s="14"/>
      <c r="DX331" s="14"/>
      <c r="DY331" s="112" t="s">
        <v>1535</v>
      </c>
      <c r="DZ331" s="120"/>
      <c r="FV331" s="138"/>
      <c r="FW331" s="138"/>
      <c r="FX331" s="138"/>
      <c r="FY331" s="138"/>
      <c r="FZ331" s="138"/>
      <c r="GA331" s="138"/>
      <c r="GB331" s="138"/>
      <c r="GC331" s="138"/>
      <c r="GD331" s="138"/>
      <c r="GE331" s="138"/>
      <c r="GF331" s="138"/>
      <c r="GG331" s="138"/>
      <c r="GH331" s="138"/>
      <c r="GI331" s="138"/>
      <c r="GJ331" s="138"/>
      <c r="GK331" s="138"/>
      <c r="GL331" s="138"/>
      <c r="GM331" s="138"/>
      <c r="GN331" s="138"/>
      <c r="GO331" s="138"/>
      <c r="GP331" s="138"/>
      <c r="GQ331" s="138"/>
      <c r="GR331" s="138"/>
      <c r="GS331" s="138"/>
      <c r="GT331" s="138"/>
      <c r="GU331" s="138"/>
      <c r="GV331" s="138"/>
      <c r="GW331" s="138"/>
      <c r="GX331" s="138"/>
      <c r="GY331" s="138"/>
      <c r="GZ331" s="138"/>
      <c r="HA331" s="138"/>
      <c r="HB331" s="138"/>
      <c r="HC331" s="138"/>
      <c r="HD331" s="138"/>
      <c r="HE331" s="138"/>
      <c r="HF331" s="138"/>
      <c r="HG331" s="138"/>
      <c r="HH331" s="138"/>
      <c r="HI331" s="138"/>
      <c r="HJ331" s="138"/>
      <c r="HK331" s="138"/>
      <c r="HL331" s="138"/>
      <c r="HM331" s="138"/>
      <c r="HN331" s="138"/>
      <c r="HO331" s="138"/>
      <c r="HP331" s="138"/>
      <c r="HQ331" s="138"/>
      <c r="HR331" s="138"/>
      <c r="HS331" s="138"/>
      <c r="HT331" s="138"/>
      <c r="HU331" s="138"/>
      <c r="HV331" s="138"/>
      <c r="HW331" s="138"/>
      <c r="HX331" s="138"/>
      <c r="HY331" s="138"/>
      <c r="HZ331" s="138"/>
      <c r="IA331" s="138"/>
    </row>
    <row r="332" spans="51:235">
      <c r="AY332" s="44" t="s">
        <v>1536</v>
      </c>
      <c r="AZ332" s="14"/>
      <c r="BA332" s="120"/>
      <c r="DE332" s="32" t="s">
        <v>1537</v>
      </c>
      <c r="DF332" s="138"/>
      <c r="DG332" s="37"/>
      <c r="DI332" s="44" t="s">
        <v>1538</v>
      </c>
      <c r="DJ332" s="138"/>
      <c r="DK332" s="138"/>
      <c r="DL332" s="138"/>
      <c r="DM332" s="138"/>
      <c r="DN332" s="138"/>
      <c r="DO332" s="138"/>
      <c r="DP332" s="37"/>
      <c r="DT332" s="44" t="s">
        <v>1539</v>
      </c>
      <c r="DU332" s="14"/>
      <c r="DV332" s="14"/>
      <c r="DW332" s="14"/>
      <c r="DX332" s="14"/>
      <c r="DY332" s="112" t="s">
        <v>1540</v>
      </c>
      <c r="DZ332" s="120"/>
      <c r="FV332" s="138"/>
      <c r="FW332" s="138"/>
      <c r="FX332" s="138"/>
      <c r="FY332" s="138"/>
      <c r="FZ332" s="138"/>
      <c r="GA332" s="138"/>
      <c r="GB332" s="138"/>
      <c r="GC332" s="138"/>
      <c r="GD332" s="138"/>
      <c r="GE332" s="138"/>
      <c r="GF332" s="138"/>
      <c r="GG332" s="138"/>
      <c r="GH332" s="138"/>
      <c r="GI332" s="138"/>
      <c r="GJ332" s="138"/>
      <c r="GK332" s="138"/>
      <c r="GL332" s="138"/>
      <c r="GM332" s="138"/>
      <c r="GN332" s="138"/>
      <c r="GO332" s="138"/>
      <c r="GP332" s="138"/>
      <c r="GQ332" s="138"/>
      <c r="GR332" s="138"/>
      <c r="GS332" s="138"/>
      <c r="GT332" s="138"/>
      <c r="GU332" s="138"/>
      <c r="GV332" s="138"/>
      <c r="GW332" s="138"/>
      <c r="GX332" s="138"/>
      <c r="GY332" s="138"/>
      <c r="GZ332" s="138"/>
      <c r="HA332" s="138"/>
      <c r="HB332" s="138"/>
      <c r="HC332" s="138"/>
      <c r="HD332" s="138"/>
      <c r="HE332" s="138"/>
      <c r="HF332" s="138"/>
      <c r="HG332" s="138"/>
      <c r="HH332" s="138"/>
      <c r="HI332" s="138"/>
      <c r="HJ332" s="138"/>
      <c r="HK332" s="138"/>
      <c r="HL332" s="138"/>
      <c r="HM332" s="138"/>
      <c r="HN332" s="138"/>
      <c r="HO332" s="138"/>
      <c r="HP332" s="138"/>
      <c r="HQ332" s="138"/>
      <c r="HR332" s="138"/>
      <c r="HS332" s="138"/>
      <c r="HT332" s="138"/>
      <c r="HU332" s="138"/>
      <c r="HV332" s="138"/>
      <c r="HW332" s="138"/>
      <c r="HX332" s="138"/>
      <c r="HY332" s="138"/>
      <c r="HZ332" s="138"/>
      <c r="IA332" s="138"/>
    </row>
    <row r="333" ht="16.5" spans="51:235">
      <c r="AY333" s="44" t="s">
        <v>1541</v>
      </c>
      <c r="AZ333" s="14"/>
      <c r="BA333" s="120"/>
      <c r="DE333" s="32" t="s">
        <v>1535</v>
      </c>
      <c r="DF333" s="138"/>
      <c r="DG333" s="37"/>
      <c r="DI333" s="44" t="s">
        <v>1542</v>
      </c>
      <c r="DJ333" s="138"/>
      <c r="DK333" s="138"/>
      <c r="DL333" s="138"/>
      <c r="DM333" s="138"/>
      <c r="DN333" s="138"/>
      <c r="DO333" s="138"/>
      <c r="DP333" s="37"/>
      <c r="DT333" s="122" t="s">
        <v>1543</v>
      </c>
      <c r="DU333" s="14"/>
      <c r="DV333" s="14"/>
      <c r="DW333" s="14"/>
      <c r="DX333" s="14"/>
      <c r="DY333" s="14"/>
      <c r="DZ333" s="120"/>
      <c r="FV333" s="138"/>
      <c r="FW333" s="138"/>
      <c r="FX333" s="138"/>
      <c r="FY333" s="138"/>
      <c r="FZ333" s="138"/>
      <c r="GA333" s="138"/>
      <c r="GB333" s="138"/>
      <c r="GC333" s="138"/>
      <c r="GD333" s="138"/>
      <c r="GE333" s="138"/>
      <c r="GF333" s="138"/>
      <c r="GG333" s="138"/>
      <c r="GH333" s="138"/>
      <c r="GI333" s="138"/>
      <c r="GJ333" s="138"/>
      <c r="GK333" s="138"/>
      <c r="GL333" s="138"/>
      <c r="GM333" s="138"/>
      <c r="GN333" s="138"/>
      <c r="GO333" s="138"/>
      <c r="GP333" s="138"/>
      <c r="GQ333" s="138"/>
      <c r="GR333" s="138"/>
      <c r="GS333" s="138"/>
      <c r="GT333" s="138"/>
      <c r="GU333" s="138"/>
      <c r="GV333" s="138"/>
      <c r="GW333" s="138"/>
      <c r="GX333" s="138"/>
      <c r="GY333" s="138"/>
      <c r="GZ333" s="138"/>
      <c r="HA333" s="138"/>
      <c r="HB333" s="138"/>
      <c r="HC333" s="138"/>
      <c r="HD333" s="138"/>
      <c r="HE333" s="138"/>
      <c r="HF333" s="138"/>
      <c r="HG333" s="138"/>
      <c r="HH333" s="138"/>
      <c r="HI333" s="138"/>
      <c r="HJ333" s="138"/>
      <c r="HK333" s="138"/>
      <c r="HL333" s="138"/>
      <c r="HM333" s="138"/>
      <c r="HN333" s="138"/>
      <c r="HO333" s="138"/>
      <c r="HP333" s="138"/>
      <c r="HQ333" s="138"/>
      <c r="HR333" s="138"/>
      <c r="HS333" s="138"/>
      <c r="HT333" s="138"/>
      <c r="HU333" s="138"/>
      <c r="HV333" s="138"/>
      <c r="HW333" s="138"/>
      <c r="HX333" s="138"/>
      <c r="HY333" s="138"/>
      <c r="HZ333" s="138"/>
      <c r="IA333" s="138"/>
    </row>
    <row r="334" spans="51:235">
      <c r="AY334" s="44" t="s">
        <v>1544</v>
      </c>
      <c r="AZ334" s="14"/>
      <c r="BA334" s="120"/>
      <c r="DE334" s="32" t="s">
        <v>1540</v>
      </c>
      <c r="DF334" s="138"/>
      <c r="DG334" s="37"/>
      <c r="DI334" s="44" t="s">
        <v>1545</v>
      </c>
      <c r="DJ334" s="138"/>
      <c r="DK334" s="138"/>
      <c r="DL334" s="138"/>
      <c r="DM334" s="138"/>
      <c r="DN334" s="138"/>
      <c r="DO334" s="138"/>
      <c r="DP334" s="37"/>
      <c r="DT334" s="44" t="s">
        <v>1546</v>
      </c>
      <c r="DU334" s="14"/>
      <c r="DV334" s="14"/>
      <c r="DW334" s="14"/>
      <c r="DX334" s="14"/>
      <c r="DY334" s="14"/>
      <c r="DZ334" s="120"/>
      <c r="EB334" s="130"/>
      <c r="EC334" s="49"/>
      <c r="ED334" s="49"/>
      <c r="EE334" s="49"/>
      <c r="EF334" s="49"/>
      <c r="EG334" s="49"/>
      <c r="EH334" s="49"/>
      <c r="EI334" s="50"/>
      <c r="FV334" s="138"/>
      <c r="FW334" s="138"/>
      <c r="FX334" s="138"/>
      <c r="FY334" s="138"/>
      <c r="FZ334" s="138"/>
      <c r="GA334" s="138"/>
      <c r="GB334" s="138"/>
      <c r="GC334" s="138"/>
      <c r="GD334" s="138"/>
      <c r="GE334" s="138"/>
      <c r="GF334" s="138"/>
      <c r="GG334" s="138"/>
      <c r="GH334" s="138"/>
      <c r="GI334" s="138"/>
      <c r="GJ334" s="138"/>
      <c r="GK334" s="138"/>
      <c r="GL334" s="138"/>
      <c r="GM334" s="138"/>
      <c r="GN334" s="138"/>
      <c r="GO334" s="138"/>
      <c r="GP334" s="138"/>
      <c r="GQ334" s="138"/>
      <c r="GR334" s="138"/>
      <c r="GS334" s="138"/>
      <c r="GT334" s="138"/>
      <c r="GU334" s="138"/>
      <c r="GV334" s="138"/>
      <c r="GW334" s="138"/>
      <c r="GX334" s="138"/>
      <c r="GY334" s="138"/>
      <c r="GZ334" s="138"/>
      <c r="HA334" s="138"/>
      <c r="HB334" s="138"/>
      <c r="HC334" s="138"/>
      <c r="HD334" s="138"/>
      <c r="HE334" s="138"/>
      <c r="HF334" s="138"/>
      <c r="HG334" s="138"/>
      <c r="HH334" s="138"/>
      <c r="HI334" s="138"/>
      <c r="HJ334" s="138"/>
      <c r="HK334" s="138"/>
      <c r="HL334" s="138"/>
      <c r="HM334" s="138"/>
      <c r="HN334" s="138"/>
      <c r="HO334" s="138"/>
      <c r="HP334" s="138"/>
      <c r="HQ334" s="138"/>
      <c r="HR334" s="138"/>
      <c r="HS334" s="138"/>
      <c r="HT334" s="138"/>
      <c r="HU334" s="138"/>
      <c r="HV334" s="138"/>
      <c r="HW334" s="138"/>
      <c r="HX334" s="138"/>
      <c r="HY334" s="138"/>
      <c r="HZ334" s="138"/>
      <c r="IA334" s="138"/>
    </row>
    <row r="335" ht="16.5" spans="51:235">
      <c r="AY335" s="44">
        <v>43</v>
      </c>
      <c r="AZ335" s="14"/>
      <c r="BA335" s="120"/>
      <c r="DE335" s="32" t="s">
        <v>1547</v>
      </c>
      <c r="DF335" s="138"/>
      <c r="DG335" s="37"/>
      <c r="DI335" s="44">
        <v>636</v>
      </c>
      <c r="DJ335" s="138"/>
      <c r="DK335" s="138"/>
      <c r="DL335" s="138"/>
      <c r="DM335" s="138"/>
      <c r="DN335" s="138"/>
      <c r="DO335" s="138"/>
      <c r="DP335" s="37"/>
      <c r="DT335" s="44" t="s">
        <v>1548</v>
      </c>
      <c r="DU335" s="14"/>
      <c r="DV335" s="14"/>
      <c r="DW335" s="14"/>
      <c r="DX335" s="14"/>
      <c r="DY335" s="14"/>
      <c r="DZ335" s="120"/>
      <c r="EB335" s="47" t="s">
        <v>1549</v>
      </c>
      <c r="EI335" s="51"/>
      <c r="FV335" s="138"/>
      <c r="FW335" s="138"/>
      <c r="FX335" s="138"/>
      <c r="FY335" s="138"/>
      <c r="FZ335" s="138"/>
      <c r="GA335" s="138"/>
      <c r="GB335" s="138"/>
      <c r="GC335" s="138"/>
      <c r="GD335" s="138"/>
      <c r="GE335" s="138"/>
      <c r="GF335" s="138"/>
      <c r="GG335" s="138"/>
      <c r="GH335" s="138"/>
      <c r="GI335" s="138"/>
      <c r="GJ335" s="138"/>
      <c r="GK335" s="138"/>
      <c r="GL335" s="138"/>
      <c r="GM335" s="138"/>
      <c r="GN335" s="138"/>
      <c r="GO335" s="138"/>
      <c r="GP335" s="138"/>
      <c r="GQ335" s="138"/>
      <c r="GR335" s="138"/>
      <c r="GS335" s="138"/>
      <c r="GT335" s="138"/>
      <c r="GU335" s="138"/>
      <c r="GV335" s="138"/>
      <c r="GW335" s="138"/>
      <c r="GX335" s="138"/>
      <c r="GY335" s="138"/>
      <c r="GZ335" s="138"/>
      <c r="HA335" s="138"/>
      <c r="HB335" s="138"/>
      <c r="HC335" s="138"/>
      <c r="HD335" s="138"/>
      <c r="HE335" s="138"/>
      <c r="HF335" s="138"/>
      <c r="HG335" s="138"/>
      <c r="HH335" s="138"/>
      <c r="HI335" s="138"/>
      <c r="HJ335" s="138"/>
      <c r="HK335" s="138"/>
      <c r="HL335" s="138"/>
      <c r="HM335" s="138"/>
      <c r="HN335" s="138"/>
      <c r="HO335" s="138"/>
      <c r="HP335" s="138"/>
      <c r="HQ335" s="138"/>
      <c r="HR335" s="138"/>
      <c r="HS335" s="138"/>
      <c r="HT335" s="138"/>
      <c r="HU335" s="138"/>
      <c r="HV335" s="138"/>
      <c r="HW335" s="138"/>
      <c r="HX335" s="138"/>
      <c r="HY335" s="138"/>
      <c r="HZ335" s="138"/>
      <c r="IA335" s="138"/>
    </row>
    <row r="336" spans="51:235">
      <c r="AY336" s="44" t="s">
        <v>1550</v>
      </c>
      <c r="AZ336" s="14"/>
      <c r="BA336" s="120"/>
      <c r="DE336" s="65" t="s">
        <v>1537</v>
      </c>
      <c r="DF336" s="138"/>
      <c r="DG336" s="37"/>
      <c r="DI336" s="44" t="s">
        <v>1551</v>
      </c>
      <c r="DJ336" s="138"/>
      <c r="DK336" s="138"/>
      <c r="DL336" s="138"/>
      <c r="DM336" s="138"/>
      <c r="DN336" s="138"/>
      <c r="DO336" s="138"/>
      <c r="DP336" s="37"/>
      <c r="DT336" s="44" t="s">
        <v>1552</v>
      </c>
      <c r="DU336" s="14"/>
      <c r="DV336" s="14"/>
      <c r="DW336" s="14"/>
      <c r="DX336" s="14"/>
      <c r="DY336" s="14"/>
      <c r="DZ336" s="120"/>
      <c r="EB336" s="47" t="s">
        <v>1553</v>
      </c>
      <c r="EI336" s="51"/>
      <c r="EL336" s="130"/>
      <c r="EM336" s="49"/>
      <c r="EN336" s="49"/>
      <c r="EO336" s="49"/>
      <c r="EP336" s="49"/>
      <c r="EQ336" s="49"/>
      <c r="ER336" s="50"/>
      <c r="FV336" s="138"/>
      <c r="FW336" s="138"/>
      <c r="FX336" s="138"/>
      <c r="FY336" s="138"/>
      <c r="FZ336" s="138"/>
      <c r="GA336" s="138"/>
      <c r="GB336" s="138"/>
      <c r="GC336" s="138"/>
      <c r="GD336" s="138"/>
      <c r="GE336" s="138"/>
      <c r="GF336" s="138"/>
      <c r="GG336" s="138"/>
      <c r="GH336" s="138"/>
      <c r="GI336" s="138"/>
      <c r="GJ336" s="138"/>
      <c r="GK336" s="138"/>
      <c r="GL336" s="138"/>
      <c r="GM336" s="138"/>
      <c r="GN336" s="138"/>
      <c r="GO336" s="138"/>
      <c r="GP336" s="138"/>
      <c r="GQ336" s="138"/>
      <c r="GR336" s="138"/>
      <c r="GS336" s="138"/>
      <c r="GT336" s="138"/>
      <c r="GU336" s="138"/>
      <c r="GV336" s="138"/>
      <c r="GW336" s="138"/>
      <c r="GX336" s="138"/>
      <c r="GY336" s="138"/>
      <c r="GZ336" s="138"/>
      <c r="HA336" s="138"/>
      <c r="HB336" s="138"/>
      <c r="HC336" s="138"/>
      <c r="HD336" s="138"/>
      <c r="HE336" s="138"/>
      <c r="HF336" s="138"/>
      <c r="HG336" s="138"/>
      <c r="HH336" s="138"/>
      <c r="HI336" s="138"/>
      <c r="HJ336" s="138"/>
      <c r="HK336" s="138"/>
      <c r="HL336" s="138"/>
      <c r="HM336" s="138"/>
      <c r="HN336" s="138"/>
      <c r="HO336" s="138"/>
      <c r="HP336" s="138"/>
      <c r="HQ336" s="138"/>
      <c r="HR336" s="138"/>
      <c r="HS336" s="138"/>
      <c r="HT336" s="138"/>
      <c r="HU336" s="138"/>
      <c r="HV336" s="138"/>
      <c r="HW336" s="138"/>
      <c r="HX336" s="138"/>
      <c r="HY336" s="138"/>
      <c r="HZ336" s="138"/>
      <c r="IA336" s="138"/>
    </row>
    <row r="337" spans="51:235">
      <c r="AY337" s="44" t="s">
        <v>1554</v>
      </c>
      <c r="AZ337" s="14"/>
      <c r="BA337" s="120"/>
      <c r="DE337" s="32" t="s">
        <v>1555</v>
      </c>
      <c r="DF337" s="138"/>
      <c r="DG337" s="37"/>
      <c r="DI337" s="44" t="s">
        <v>1556</v>
      </c>
      <c r="DJ337" s="138"/>
      <c r="DK337" s="138"/>
      <c r="DL337" s="138"/>
      <c r="DM337" s="138"/>
      <c r="DN337" s="138"/>
      <c r="DO337" s="138"/>
      <c r="DP337" s="37"/>
      <c r="DT337" s="44" t="s">
        <v>1557</v>
      </c>
      <c r="DU337" s="14"/>
      <c r="DV337" s="14"/>
      <c r="DW337" s="14"/>
      <c r="DX337" s="14"/>
      <c r="DY337" s="14"/>
      <c r="DZ337" s="120"/>
      <c r="EB337" s="47" t="s">
        <v>1558</v>
      </c>
      <c r="EI337" s="51"/>
      <c r="EL337" s="47"/>
      <c r="ER337" s="51"/>
      <c r="FV337" s="138"/>
      <c r="FW337" s="138"/>
      <c r="FX337" s="138"/>
      <c r="FY337" s="138"/>
      <c r="FZ337" s="138"/>
      <c r="GA337" s="138"/>
      <c r="GB337" s="138"/>
      <c r="GC337" s="138"/>
      <c r="GD337" s="138"/>
      <c r="GE337" s="138"/>
      <c r="GF337" s="138"/>
      <c r="GG337" s="138"/>
      <c r="GH337" s="138"/>
      <c r="GI337" s="138"/>
      <c r="GJ337" s="138"/>
      <c r="GK337" s="138"/>
      <c r="GL337" s="138"/>
      <c r="GM337" s="138"/>
      <c r="GN337" s="138"/>
      <c r="GO337" s="138"/>
      <c r="GP337" s="138"/>
      <c r="GQ337" s="138"/>
      <c r="GR337" s="138"/>
      <c r="GS337" s="138"/>
      <c r="GT337" s="138"/>
      <c r="GU337" s="138"/>
      <c r="GV337" s="138"/>
      <c r="GW337" s="138"/>
      <c r="GX337" s="138"/>
      <c r="GY337" s="138"/>
      <c r="GZ337" s="138"/>
      <c r="HA337" s="138"/>
      <c r="HB337" s="138"/>
      <c r="HC337" s="138"/>
      <c r="HD337" s="138"/>
      <c r="HE337" s="138"/>
      <c r="HF337" s="138"/>
      <c r="HG337" s="138"/>
      <c r="HH337" s="138"/>
      <c r="HI337" s="138"/>
      <c r="HJ337" s="138"/>
      <c r="HK337" s="138"/>
      <c r="HL337" s="138"/>
      <c r="HM337" s="138"/>
      <c r="HN337" s="138"/>
      <c r="HO337" s="138"/>
      <c r="HP337" s="138"/>
      <c r="HQ337" s="138"/>
      <c r="HR337" s="138"/>
      <c r="HS337" s="138"/>
      <c r="HT337" s="138"/>
      <c r="HU337" s="138"/>
      <c r="HV337" s="138"/>
      <c r="HW337" s="138"/>
      <c r="HX337" s="138"/>
      <c r="HY337" s="138"/>
      <c r="HZ337" s="138"/>
      <c r="IA337" s="138"/>
    </row>
    <row r="338" ht="16.5" spans="51:235">
      <c r="AY338" s="44" t="s">
        <v>1559</v>
      </c>
      <c r="AZ338" s="14"/>
      <c r="BA338" s="120"/>
      <c r="DE338" s="32" t="s">
        <v>1560</v>
      </c>
      <c r="DF338" s="138"/>
      <c r="DG338" s="37"/>
      <c r="DI338" s="44" t="s">
        <v>1561</v>
      </c>
      <c r="DJ338" s="138"/>
      <c r="DK338" s="138"/>
      <c r="DL338" s="138"/>
      <c r="DM338" s="138"/>
      <c r="DN338" s="138"/>
      <c r="DO338" s="138"/>
      <c r="DP338" s="37"/>
      <c r="DT338" s="122" t="s">
        <v>1562</v>
      </c>
      <c r="DU338" s="174"/>
      <c r="DV338" s="14"/>
      <c r="DW338" s="14"/>
      <c r="DX338" s="14"/>
      <c r="DY338" s="14"/>
      <c r="DZ338" s="120"/>
      <c r="EB338" s="47" t="s">
        <v>1563</v>
      </c>
      <c r="EI338" s="51"/>
      <c r="EL338" s="47" t="s">
        <v>1564</v>
      </c>
      <c r="ER338" s="51"/>
      <c r="FV338" s="138"/>
      <c r="FW338" s="138"/>
      <c r="FX338" s="138"/>
      <c r="FY338" s="138"/>
      <c r="FZ338" s="138"/>
      <c r="GA338" s="138"/>
      <c r="GB338" s="138"/>
      <c r="GC338" s="138"/>
      <c r="GD338" s="138"/>
      <c r="GE338" s="138"/>
      <c r="GF338" s="138"/>
      <c r="GG338" s="138"/>
      <c r="GH338" s="138"/>
      <c r="GI338" s="138"/>
      <c r="GJ338" s="138"/>
      <c r="GK338" s="138"/>
      <c r="GL338" s="138"/>
      <c r="GM338" s="138"/>
      <c r="GN338" s="138"/>
      <c r="GO338" s="138"/>
      <c r="GP338" s="138"/>
      <c r="GQ338" s="138"/>
      <c r="GR338" s="138"/>
      <c r="GS338" s="138"/>
      <c r="GT338" s="138"/>
      <c r="GU338" s="138"/>
      <c r="GV338" s="138"/>
      <c r="GW338" s="138"/>
      <c r="GX338" s="138"/>
      <c r="GY338" s="138"/>
      <c r="GZ338" s="138"/>
      <c r="HA338" s="138"/>
      <c r="HB338" s="138"/>
      <c r="HC338" s="138"/>
      <c r="HD338" s="138"/>
      <c r="HE338" s="138"/>
      <c r="HF338" s="138"/>
      <c r="HG338" s="138"/>
      <c r="HH338" s="138"/>
      <c r="HI338" s="138"/>
      <c r="HJ338" s="138"/>
      <c r="HK338" s="138"/>
      <c r="HL338" s="138"/>
      <c r="HM338" s="138"/>
      <c r="HN338" s="138"/>
      <c r="HO338" s="138"/>
      <c r="HP338" s="138"/>
      <c r="HQ338" s="138"/>
      <c r="HR338" s="138"/>
      <c r="HS338" s="138"/>
      <c r="HT338" s="138"/>
      <c r="HU338" s="138"/>
      <c r="HV338" s="138"/>
      <c r="HW338" s="138"/>
      <c r="HX338" s="138"/>
      <c r="HY338" s="138"/>
      <c r="HZ338" s="138"/>
      <c r="IA338" s="138"/>
    </row>
    <row r="339" ht="16.5" spans="51:235">
      <c r="AY339" s="44" t="s">
        <v>1565</v>
      </c>
      <c r="AZ339" s="14"/>
      <c r="BA339" s="120"/>
      <c r="DE339" s="32" t="s">
        <v>1537</v>
      </c>
      <c r="DF339" s="138"/>
      <c r="DG339" s="37"/>
      <c r="DI339" s="44">
        <v>640</v>
      </c>
      <c r="DJ339" s="138"/>
      <c r="DK339" s="138"/>
      <c r="DL339" s="138"/>
      <c r="DM339" s="138"/>
      <c r="DN339" s="138"/>
      <c r="DO339" s="138"/>
      <c r="DP339" s="37"/>
      <c r="DT339" s="44" t="s">
        <v>1566</v>
      </c>
      <c r="DU339" s="14"/>
      <c r="DV339" s="14"/>
      <c r="DW339" s="14"/>
      <c r="DX339" s="14"/>
      <c r="DY339" s="14"/>
      <c r="DZ339" s="120"/>
      <c r="EB339" s="47" t="s">
        <v>1567</v>
      </c>
      <c r="EI339" s="51"/>
      <c r="EL339" s="47" t="s">
        <v>1568</v>
      </c>
      <c r="ER339" s="51"/>
      <c r="FV339" s="138"/>
      <c r="FW339" s="138"/>
      <c r="FX339" s="23"/>
      <c r="FY339" s="23"/>
      <c r="FZ339" s="23"/>
      <c r="GA339" s="23"/>
      <c r="GB339" s="23"/>
      <c r="GC339" s="23"/>
      <c r="GD339" s="23"/>
      <c r="GE339" s="23"/>
      <c r="GF339" s="138"/>
      <c r="GG339" s="138"/>
      <c r="GH339" s="138"/>
      <c r="GI339" s="138"/>
      <c r="GJ339" s="138"/>
      <c r="GK339" s="138"/>
      <c r="GL339" s="138"/>
      <c r="GM339" s="138"/>
      <c r="GN339" s="138"/>
      <c r="GO339" s="138"/>
      <c r="GP339" s="138"/>
      <c r="GQ339" s="138"/>
      <c r="GR339" s="138"/>
      <c r="GS339" s="138"/>
      <c r="GT339" s="138"/>
      <c r="GU339" s="138"/>
      <c r="GV339" s="138"/>
      <c r="GW339" s="138"/>
      <c r="GX339" s="138"/>
      <c r="GY339" s="138"/>
      <c r="GZ339" s="138"/>
      <c r="HA339" s="138"/>
      <c r="HB339" s="138"/>
      <c r="HC339" s="138"/>
      <c r="HD339" s="138"/>
      <c r="HE339" s="138"/>
      <c r="HF339" s="138"/>
      <c r="HG339" s="138"/>
      <c r="HH339" s="138"/>
      <c r="HI339" s="138"/>
      <c r="HJ339" s="138"/>
      <c r="HK339" s="138"/>
      <c r="HL339" s="138"/>
      <c r="HM339" s="138"/>
      <c r="HN339" s="138"/>
      <c r="HO339" s="138"/>
      <c r="HP339" s="138"/>
      <c r="HQ339" s="138"/>
      <c r="HR339" s="138"/>
      <c r="HS339" s="138"/>
      <c r="HT339" s="138"/>
      <c r="HU339" s="138"/>
      <c r="HV339" s="138"/>
      <c r="HW339" s="138"/>
      <c r="HX339" s="138"/>
      <c r="HY339" s="138"/>
      <c r="HZ339" s="138"/>
      <c r="IA339" s="138"/>
    </row>
    <row r="340" spans="51:235">
      <c r="AY340" s="44" t="s">
        <v>1569</v>
      </c>
      <c r="AZ340" s="14"/>
      <c r="BA340" s="120"/>
      <c r="BC340" s="117"/>
      <c r="BD340" s="118"/>
      <c r="BE340" s="118"/>
      <c r="BF340" s="118"/>
      <c r="BG340" s="118"/>
      <c r="BH340" s="119"/>
      <c r="DE340" s="32" t="s">
        <v>1570</v>
      </c>
      <c r="DF340" s="138"/>
      <c r="DG340" s="37"/>
      <c r="DI340" s="122" t="s">
        <v>1571</v>
      </c>
      <c r="DJ340" s="138"/>
      <c r="DK340" s="138"/>
      <c r="DL340" s="138"/>
      <c r="DM340" s="138"/>
      <c r="DN340" s="138"/>
      <c r="DO340" s="138"/>
      <c r="DP340" s="37"/>
      <c r="DT340" s="44" t="s">
        <v>1572</v>
      </c>
      <c r="DU340" s="14"/>
      <c r="DV340" s="14"/>
      <c r="DW340" s="14"/>
      <c r="DX340" s="14"/>
      <c r="DY340" s="14"/>
      <c r="DZ340" s="120"/>
      <c r="EB340" s="47" t="s">
        <v>1573</v>
      </c>
      <c r="EI340" s="51"/>
      <c r="EL340" s="47" t="s">
        <v>1574</v>
      </c>
      <c r="ER340" s="51"/>
      <c r="FV340" s="138"/>
      <c r="FW340" s="138"/>
      <c r="FX340" s="23"/>
      <c r="FY340" s="138"/>
      <c r="FZ340" s="138"/>
      <c r="GA340" s="138"/>
      <c r="GB340" s="138"/>
      <c r="GC340" s="138"/>
      <c r="GD340" s="138"/>
      <c r="GE340" s="23"/>
      <c r="GF340" s="138"/>
      <c r="GG340" s="138"/>
      <c r="GH340" s="138"/>
      <c r="GI340" s="138"/>
      <c r="GJ340" s="138"/>
      <c r="GK340" s="138"/>
      <c r="GL340" s="138"/>
      <c r="GM340" s="138"/>
      <c r="GN340" s="138"/>
      <c r="GO340" s="138"/>
      <c r="GP340" s="138"/>
      <c r="GQ340" s="138"/>
      <c r="GR340" s="138"/>
      <c r="GS340" s="138"/>
      <c r="GT340" s="138"/>
      <c r="GU340" s="138"/>
      <c r="GV340" s="138"/>
      <c r="GW340" s="138"/>
      <c r="GX340" s="138"/>
      <c r="GY340" s="138"/>
      <c r="GZ340" s="138"/>
      <c r="HA340" s="138"/>
      <c r="HB340" s="138"/>
      <c r="HC340" s="138"/>
      <c r="HD340" s="138"/>
      <c r="HE340" s="138"/>
      <c r="HF340" s="138"/>
      <c r="HG340" s="138"/>
      <c r="HH340" s="138"/>
      <c r="HI340" s="138"/>
      <c r="HJ340" s="138"/>
      <c r="HK340" s="138"/>
      <c r="HL340" s="138"/>
      <c r="HM340" s="138"/>
      <c r="HN340" s="138"/>
      <c r="HO340" s="138"/>
      <c r="HP340" s="138"/>
      <c r="HQ340" s="138"/>
      <c r="HR340" s="138"/>
      <c r="HS340" s="138"/>
      <c r="HT340" s="138"/>
      <c r="HU340" s="138"/>
      <c r="HV340" s="138"/>
      <c r="HW340" s="138"/>
      <c r="HX340" s="138"/>
      <c r="HY340" s="138"/>
      <c r="HZ340" s="138"/>
      <c r="IA340" s="138"/>
    </row>
    <row r="341" spans="51:235">
      <c r="AY341" s="44" t="s">
        <v>1575</v>
      </c>
      <c r="AZ341" s="14"/>
      <c r="BA341" s="120"/>
      <c r="BC341" s="44"/>
      <c r="BD341" s="14"/>
      <c r="BE341" s="14"/>
      <c r="BF341" s="14"/>
      <c r="BG341" s="14"/>
      <c r="BH341" s="120"/>
      <c r="DE341" s="32" t="s">
        <v>1537</v>
      </c>
      <c r="DF341" s="138"/>
      <c r="DG341" s="37"/>
      <c r="DI341" s="44" t="s">
        <v>1576</v>
      </c>
      <c r="DJ341" s="138"/>
      <c r="DK341" s="138"/>
      <c r="DL341" s="138"/>
      <c r="DM341" s="138"/>
      <c r="DN341" s="138"/>
      <c r="DO341" s="138"/>
      <c r="DP341" s="37"/>
      <c r="DT341" s="44" t="s">
        <v>1577</v>
      </c>
      <c r="DU341" s="14"/>
      <c r="DV341" s="14"/>
      <c r="DW341" s="14"/>
      <c r="DX341" s="14"/>
      <c r="DY341" s="14"/>
      <c r="DZ341" s="120"/>
      <c r="EB341" s="47"/>
      <c r="EI341" s="51"/>
      <c r="EL341" s="47" t="s">
        <v>1578</v>
      </c>
      <c r="ER341" s="51"/>
      <c r="FV341" s="138"/>
      <c r="FW341" s="138"/>
      <c r="FX341" s="23"/>
      <c r="FY341" s="138"/>
      <c r="FZ341" s="138"/>
      <c r="GA341" s="138"/>
      <c r="GB341" s="138"/>
      <c r="GC341" s="138"/>
      <c r="GD341" s="138"/>
      <c r="GE341" s="23"/>
      <c r="GF341" s="138"/>
      <c r="GG341" s="138"/>
      <c r="GH341" s="138"/>
      <c r="GI341" s="138"/>
      <c r="GJ341" s="138"/>
      <c r="GK341" s="138"/>
      <c r="GL341" s="138"/>
      <c r="GM341" s="138"/>
      <c r="GN341" s="138"/>
      <c r="GO341" s="138"/>
      <c r="GP341" s="138"/>
      <c r="GQ341" s="138"/>
      <c r="GR341" s="138"/>
      <c r="GS341" s="138"/>
      <c r="GT341" s="138"/>
      <c r="GU341" s="138"/>
      <c r="GV341" s="138"/>
      <c r="GW341" s="138"/>
      <c r="GX341" s="138"/>
      <c r="GY341" s="138"/>
      <c r="GZ341" s="138"/>
      <c r="HA341" s="138"/>
      <c r="HB341" s="138"/>
      <c r="HC341" s="138"/>
      <c r="HD341" s="138"/>
      <c r="HE341" s="138"/>
      <c r="HF341" s="138"/>
      <c r="HG341" s="138"/>
      <c r="HH341" s="138"/>
      <c r="HI341" s="138"/>
      <c r="HJ341" s="138"/>
      <c r="HK341" s="138"/>
      <c r="HL341" s="138"/>
      <c r="HM341" s="138"/>
      <c r="HN341" s="138"/>
      <c r="HO341" s="138"/>
      <c r="HP341" s="138"/>
      <c r="HQ341" s="138"/>
      <c r="HR341" s="138"/>
      <c r="HS341" s="138"/>
      <c r="HT341" s="138"/>
      <c r="HU341" s="138"/>
      <c r="HV341" s="138"/>
      <c r="HW341" s="138"/>
      <c r="HX341" s="138"/>
      <c r="HY341" s="138"/>
      <c r="HZ341" s="138"/>
      <c r="IA341" s="138"/>
    </row>
    <row r="342" spans="51:235">
      <c r="AY342" s="44" t="s">
        <v>1579</v>
      </c>
      <c r="AZ342" s="14"/>
      <c r="BA342" s="120"/>
      <c r="BC342" s="122" t="s">
        <v>1580</v>
      </c>
      <c r="BD342" s="14"/>
      <c r="BE342" s="14"/>
      <c r="BF342" s="14"/>
      <c r="BG342" s="14"/>
      <c r="BH342" s="120"/>
      <c r="DE342" s="32"/>
      <c r="DF342" s="138"/>
      <c r="DG342" s="37"/>
      <c r="DI342" s="44">
        <v>643</v>
      </c>
      <c r="DJ342" s="138"/>
      <c r="DK342" s="138"/>
      <c r="DL342" s="138"/>
      <c r="DM342" s="138"/>
      <c r="DN342" s="138"/>
      <c r="DO342" s="138"/>
      <c r="DP342" s="37"/>
      <c r="DT342" s="44">
        <v>601</v>
      </c>
      <c r="DU342" s="14"/>
      <c r="DV342" s="14"/>
      <c r="DW342" s="14"/>
      <c r="DX342" s="14"/>
      <c r="DY342" s="14"/>
      <c r="DZ342" s="120"/>
      <c r="EB342" s="154" t="s">
        <v>1581</v>
      </c>
      <c r="EC342" s="127"/>
      <c r="ED342" s="127"/>
      <c r="EI342" s="51"/>
      <c r="EL342" s="47" t="s">
        <v>1582</v>
      </c>
      <c r="ER342" s="51"/>
      <c r="FV342" s="138"/>
      <c r="FW342" s="138"/>
      <c r="FX342" s="23"/>
      <c r="FY342" s="138"/>
      <c r="FZ342" s="138"/>
      <c r="GA342" s="138"/>
      <c r="GB342" s="138"/>
      <c r="GC342" s="138"/>
      <c r="GD342" s="138"/>
      <c r="GE342" s="23"/>
      <c r="GF342" s="138"/>
      <c r="GG342" s="138"/>
      <c r="GH342" s="138"/>
      <c r="GI342" s="138"/>
      <c r="GJ342" s="138"/>
      <c r="GK342" s="138"/>
      <c r="GL342" s="138"/>
      <c r="GM342" s="138"/>
      <c r="GN342" s="138"/>
      <c r="GO342" s="138"/>
      <c r="GP342" s="138"/>
      <c r="GQ342" s="138"/>
      <c r="GR342" s="138"/>
      <c r="GS342" s="138"/>
      <c r="GT342" s="138"/>
      <c r="GU342" s="138"/>
      <c r="GV342" s="138"/>
      <c r="GW342" s="138"/>
      <c r="GX342" s="138"/>
      <c r="GY342" s="138"/>
      <c r="GZ342" s="138"/>
      <c r="HA342" s="138"/>
      <c r="HB342" s="138"/>
      <c r="HC342" s="138"/>
      <c r="HD342" s="138"/>
      <c r="HE342" s="138"/>
      <c r="HF342" s="138"/>
      <c r="HG342" s="138"/>
      <c r="HH342" s="138"/>
      <c r="HI342" s="138"/>
      <c r="HJ342" s="138"/>
      <c r="HK342" s="138"/>
      <c r="HL342" s="138"/>
      <c r="HM342" s="138"/>
      <c r="HN342" s="138"/>
      <c r="HO342" s="138"/>
      <c r="HP342" s="138"/>
      <c r="HQ342" s="138"/>
      <c r="HR342" s="138"/>
      <c r="HS342" s="138"/>
      <c r="HT342" s="138"/>
      <c r="HU342" s="138"/>
      <c r="HV342" s="138"/>
      <c r="HW342" s="138"/>
      <c r="HX342" s="138"/>
      <c r="HY342" s="138"/>
      <c r="HZ342" s="138"/>
      <c r="IA342" s="138"/>
    </row>
    <row r="343" ht="16.5" spans="51:235">
      <c r="AY343" s="44" t="s">
        <v>1583</v>
      </c>
      <c r="AZ343" s="14"/>
      <c r="BA343" s="120"/>
      <c r="BC343" s="44"/>
      <c r="BD343" s="14"/>
      <c r="BE343" s="14"/>
      <c r="BF343" s="14"/>
      <c r="BG343" s="14"/>
      <c r="BH343" s="120"/>
      <c r="DE343" s="32" t="s">
        <v>1584</v>
      </c>
      <c r="DF343" s="23"/>
      <c r="DG343" s="37"/>
      <c r="DI343" s="44" t="s">
        <v>1585</v>
      </c>
      <c r="DJ343" s="138"/>
      <c r="DK343" s="138"/>
      <c r="DL343" s="138"/>
      <c r="DM343" s="138"/>
      <c r="DN343" s="138"/>
      <c r="DO343" s="138"/>
      <c r="DP343" s="37"/>
      <c r="DT343" s="123" t="s">
        <v>1586</v>
      </c>
      <c r="DU343" s="14"/>
      <c r="DV343" s="14"/>
      <c r="DW343" s="14"/>
      <c r="DX343" s="14"/>
      <c r="DY343" s="14"/>
      <c r="DZ343" s="120"/>
      <c r="EB343" s="126">
        <v>362</v>
      </c>
      <c r="EC343" s="127"/>
      <c r="ED343" s="127"/>
      <c r="EI343" s="51"/>
      <c r="EL343" s="47" t="s">
        <v>1587</v>
      </c>
      <c r="ER343" s="51"/>
      <c r="FV343" s="138"/>
      <c r="FW343" s="138"/>
      <c r="FX343" s="23"/>
      <c r="FY343" s="138"/>
      <c r="FZ343" s="138"/>
      <c r="GA343" s="138"/>
      <c r="GB343" s="138"/>
      <c r="GC343" s="138"/>
      <c r="GD343" s="138"/>
      <c r="GE343" s="23"/>
      <c r="GF343" s="138"/>
      <c r="GG343" s="138"/>
      <c r="GH343" s="138"/>
      <c r="GI343" s="138"/>
      <c r="GJ343" s="138"/>
      <c r="GK343" s="138"/>
      <c r="GL343" s="138"/>
      <c r="GM343" s="138"/>
      <c r="GN343" s="138"/>
      <c r="GO343" s="138"/>
      <c r="GP343" s="138"/>
      <c r="GQ343" s="138"/>
      <c r="GR343" s="138"/>
      <c r="GS343" s="138"/>
      <c r="GT343" s="138"/>
      <c r="GU343" s="138"/>
      <c r="GV343" s="138"/>
      <c r="GW343" s="138"/>
      <c r="GX343" s="138"/>
      <c r="GY343" s="138"/>
      <c r="GZ343" s="138"/>
      <c r="HA343" s="138"/>
      <c r="HB343" s="138"/>
      <c r="HC343" s="138"/>
      <c r="HD343" s="138"/>
      <c r="HE343" s="138"/>
      <c r="HF343" s="138"/>
      <c r="HG343" s="138"/>
      <c r="HH343" s="138"/>
      <c r="HI343" s="138"/>
      <c r="HJ343" s="138"/>
      <c r="HK343" s="138"/>
      <c r="HL343" s="138"/>
      <c r="HM343" s="138"/>
      <c r="HN343" s="138"/>
      <c r="HO343" s="138"/>
      <c r="HP343" s="138"/>
      <c r="HQ343" s="138"/>
      <c r="HR343" s="138"/>
      <c r="HS343" s="138"/>
      <c r="HT343" s="138"/>
      <c r="HU343" s="138"/>
      <c r="HV343" s="138"/>
      <c r="HW343" s="138"/>
      <c r="HX343" s="138"/>
      <c r="HY343" s="138"/>
      <c r="HZ343" s="138"/>
      <c r="IA343" s="138"/>
    </row>
    <row r="344" ht="16.5" spans="51:235">
      <c r="AY344" s="44" t="s">
        <v>1588</v>
      </c>
      <c r="AZ344" s="14"/>
      <c r="BA344" s="120"/>
      <c r="BC344" s="44" t="s">
        <v>1589</v>
      </c>
      <c r="BD344" s="14"/>
      <c r="BE344" s="14"/>
      <c r="BF344" s="14"/>
      <c r="BG344" s="14"/>
      <c r="BH344" s="120"/>
      <c r="DE344" s="165"/>
      <c r="DF344" s="138"/>
      <c r="DG344" s="166"/>
      <c r="DI344" s="44" t="s">
        <v>1590</v>
      </c>
      <c r="DJ344" s="138"/>
      <c r="DK344" s="138"/>
      <c r="DL344" s="138"/>
      <c r="DM344" s="138"/>
      <c r="DN344" s="138"/>
      <c r="DO344" s="138"/>
      <c r="DP344" s="37"/>
      <c r="DT344" s="44" t="s">
        <v>1591</v>
      </c>
      <c r="DU344" s="14"/>
      <c r="DV344" s="14"/>
      <c r="DW344" s="14"/>
      <c r="DX344" s="14"/>
      <c r="DY344" s="14"/>
      <c r="DZ344" s="120"/>
      <c r="EB344" s="126" t="s">
        <v>1592</v>
      </c>
      <c r="EC344" s="127"/>
      <c r="ED344" s="127"/>
      <c r="EI344" s="51"/>
      <c r="EL344" s="53"/>
      <c r="EM344" s="54"/>
      <c r="EN344" s="54"/>
      <c r="EO344" s="54"/>
      <c r="EP344" s="54"/>
      <c r="EQ344" s="54"/>
      <c r="ER344" s="55"/>
      <c r="FV344" s="138"/>
      <c r="FW344" s="138"/>
      <c r="FX344" s="23"/>
      <c r="FY344" s="138"/>
      <c r="FZ344" s="138"/>
      <c r="GA344" s="138"/>
      <c r="GB344" s="138"/>
      <c r="GC344" s="138"/>
      <c r="GD344" s="138"/>
      <c r="GE344" s="23"/>
      <c r="GF344" s="138"/>
      <c r="GG344" s="138"/>
      <c r="GH344" s="138"/>
      <c r="GI344" s="138"/>
      <c r="GJ344" s="138"/>
      <c r="GK344" s="138"/>
      <c r="GL344" s="138"/>
      <c r="GM344" s="138"/>
      <c r="GN344" s="138"/>
      <c r="GO344" s="138"/>
      <c r="GP344" s="138"/>
      <c r="GQ344" s="138"/>
      <c r="GR344" s="138"/>
      <c r="GS344" s="138"/>
      <c r="GT344" s="138"/>
      <c r="GU344" s="138"/>
      <c r="GV344" s="138"/>
      <c r="GW344" s="138"/>
      <c r="GX344" s="138"/>
      <c r="GY344" s="138"/>
      <c r="GZ344" s="138"/>
      <c r="HA344" s="138"/>
      <c r="HB344" s="138"/>
      <c r="HC344" s="138"/>
      <c r="HD344" s="138"/>
      <c r="HE344" s="138"/>
      <c r="HF344" s="138"/>
      <c r="HG344" s="138"/>
      <c r="HH344" s="138"/>
      <c r="HI344" s="138"/>
      <c r="HJ344" s="138"/>
      <c r="HK344" s="138"/>
      <c r="HL344" s="138"/>
      <c r="HM344" s="138"/>
      <c r="HN344" s="138"/>
      <c r="HO344" s="138"/>
      <c r="HP344" s="138"/>
      <c r="HQ344" s="138"/>
      <c r="HR344" s="138"/>
      <c r="HS344" s="138"/>
      <c r="HT344" s="138"/>
      <c r="HU344" s="138"/>
      <c r="HV344" s="138"/>
      <c r="HW344" s="138"/>
      <c r="HX344" s="138"/>
      <c r="HY344" s="138"/>
      <c r="HZ344" s="138"/>
      <c r="IA344" s="138"/>
    </row>
    <row r="345" ht="16.5" spans="51:235">
      <c r="AY345" s="44" t="s">
        <v>1593</v>
      </c>
      <c r="AZ345" s="14"/>
      <c r="BA345" s="120"/>
      <c r="BC345" s="44" t="s">
        <v>1594</v>
      </c>
      <c r="BD345" s="14"/>
      <c r="BE345" s="14"/>
      <c r="BF345" s="14"/>
      <c r="BG345" s="14"/>
      <c r="BH345" s="120"/>
      <c r="DE345" s="167" t="s">
        <v>1595</v>
      </c>
      <c r="DF345" s="168"/>
      <c r="DG345" s="169"/>
      <c r="DI345" s="44" t="s">
        <v>1596</v>
      </c>
      <c r="DJ345" s="138"/>
      <c r="DK345" s="138"/>
      <c r="DL345" s="138"/>
      <c r="DM345" s="138"/>
      <c r="DN345" s="138"/>
      <c r="DO345" s="138"/>
      <c r="DP345" s="37"/>
      <c r="DT345" s="44" t="s">
        <v>1597</v>
      </c>
      <c r="DU345" s="14"/>
      <c r="DV345" s="14"/>
      <c r="DW345" s="14"/>
      <c r="DX345" s="14"/>
      <c r="DY345" s="14"/>
      <c r="DZ345" s="120"/>
      <c r="EB345" s="126" t="s">
        <v>1598</v>
      </c>
      <c r="EC345" s="127"/>
      <c r="ED345" s="127"/>
      <c r="EI345" s="51"/>
      <c r="FV345" s="138"/>
      <c r="FW345" s="138"/>
      <c r="FX345" s="23"/>
      <c r="FY345" s="138"/>
      <c r="FZ345" s="138"/>
      <c r="GA345" s="138"/>
      <c r="GB345" s="138"/>
      <c r="GC345" s="138"/>
      <c r="GD345" s="138"/>
      <c r="GE345" s="23"/>
      <c r="GF345" s="138"/>
      <c r="GG345" s="138"/>
      <c r="GH345" s="138"/>
      <c r="GI345" s="138"/>
      <c r="GJ345" s="138"/>
      <c r="GK345" s="138"/>
      <c r="GL345" s="138"/>
      <c r="GM345" s="138"/>
      <c r="GN345" s="138"/>
      <c r="GO345" s="138"/>
      <c r="GP345" s="138"/>
      <c r="GQ345" s="138"/>
      <c r="GR345" s="138"/>
      <c r="GS345" s="138"/>
      <c r="GT345" s="138"/>
      <c r="GU345" s="138"/>
      <c r="GV345" s="138"/>
      <c r="GW345" s="138"/>
      <c r="GX345" s="138"/>
      <c r="GY345" s="138"/>
      <c r="GZ345" s="138"/>
      <c r="HA345" s="138"/>
      <c r="HB345" s="138"/>
      <c r="HC345" s="138"/>
      <c r="HD345" s="138"/>
      <c r="HE345" s="138"/>
      <c r="HF345" s="138"/>
      <c r="HG345" s="138"/>
      <c r="HH345" s="138"/>
      <c r="HI345" s="138"/>
      <c r="HJ345" s="138"/>
      <c r="HK345" s="138"/>
      <c r="HL345" s="138"/>
      <c r="HM345" s="138"/>
      <c r="HN345" s="138"/>
      <c r="HO345" s="138"/>
      <c r="HP345" s="138"/>
      <c r="HQ345" s="138"/>
      <c r="HR345" s="138"/>
      <c r="HS345" s="138"/>
      <c r="HT345" s="138"/>
      <c r="HU345" s="138"/>
      <c r="HV345" s="138"/>
      <c r="HW345" s="138"/>
      <c r="HX345" s="138"/>
      <c r="HY345" s="138"/>
      <c r="HZ345" s="138"/>
      <c r="IA345" s="138"/>
    </row>
    <row r="346" spans="51:235">
      <c r="AY346" s="44" t="s">
        <v>1599</v>
      </c>
      <c r="AZ346" s="14"/>
      <c r="BA346" s="120"/>
      <c r="BC346" s="44" t="s">
        <v>1600</v>
      </c>
      <c r="BD346" s="14"/>
      <c r="BE346" s="14"/>
      <c r="BF346" s="14"/>
      <c r="BG346" s="14"/>
      <c r="BH346" s="120"/>
      <c r="DI346" s="44" t="s">
        <v>1601</v>
      </c>
      <c r="DJ346" s="138"/>
      <c r="DK346" s="138"/>
      <c r="DL346" s="138"/>
      <c r="DM346" s="138"/>
      <c r="DN346" s="138"/>
      <c r="DO346" s="138"/>
      <c r="DP346" s="37"/>
      <c r="DT346" s="44">
        <v>605</v>
      </c>
      <c r="DU346" s="14"/>
      <c r="DV346" s="14"/>
      <c r="DW346" s="14"/>
      <c r="DX346" s="14"/>
      <c r="DY346" s="14"/>
      <c r="DZ346" s="120"/>
      <c r="EB346" s="126" t="s">
        <v>1602</v>
      </c>
      <c r="EC346" s="127"/>
      <c r="ED346" s="127"/>
      <c r="EI346" s="51"/>
      <c r="EL346" s="124"/>
      <c r="EM346" s="125"/>
      <c r="EN346" s="125"/>
      <c r="EO346" s="125"/>
      <c r="EP346" s="125"/>
      <c r="EQ346" s="125"/>
      <c r="ER346" s="128"/>
      <c r="FV346" s="138"/>
      <c r="FW346" s="138"/>
      <c r="FX346" s="23"/>
      <c r="FY346" s="138"/>
      <c r="FZ346" s="138"/>
      <c r="GA346" s="138"/>
      <c r="GB346" s="138"/>
      <c r="GC346" s="138"/>
      <c r="GD346" s="138"/>
      <c r="GE346" s="23"/>
      <c r="GF346" s="138"/>
      <c r="GG346" s="138"/>
      <c r="GH346" s="138"/>
      <c r="GI346" s="138"/>
      <c r="GJ346" s="138"/>
      <c r="GK346" s="138"/>
      <c r="GL346" s="138"/>
      <c r="GM346" s="138"/>
      <c r="GN346" s="138"/>
      <c r="GO346" s="138"/>
      <c r="GP346" s="138"/>
      <c r="GQ346" s="138"/>
      <c r="GR346" s="138"/>
      <c r="GS346" s="138"/>
      <c r="GT346" s="138"/>
      <c r="GU346" s="138"/>
      <c r="GV346" s="138"/>
      <c r="GW346" s="138"/>
      <c r="GX346" s="138"/>
      <c r="GY346" s="138"/>
      <c r="GZ346" s="138"/>
      <c r="HA346" s="138"/>
      <c r="HB346" s="138"/>
      <c r="HC346" s="138"/>
      <c r="HD346" s="138"/>
      <c r="HE346" s="138"/>
      <c r="HF346" s="138"/>
      <c r="HG346" s="138"/>
      <c r="HH346" s="138"/>
      <c r="HI346" s="138"/>
      <c r="HJ346" s="138"/>
      <c r="HK346" s="138"/>
      <c r="HL346" s="138"/>
      <c r="HM346" s="138"/>
      <c r="HN346" s="138"/>
      <c r="HO346" s="138"/>
      <c r="HP346" s="138"/>
      <c r="HQ346" s="138"/>
      <c r="HR346" s="138"/>
      <c r="HS346" s="138"/>
      <c r="HT346" s="138"/>
      <c r="HU346" s="138"/>
      <c r="HV346" s="138"/>
      <c r="HW346" s="138"/>
      <c r="HX346" s="138"/>
      <c r="HY346" s="138"/>
      <c r="HZ346" s="138"/>
      <c r="IA346" s="138"/>
    </row>
    <row r="347" spans="51:235">
      <c r="AY347" s="44" t="s">
        <v>1603</v>
      </c>
      <c r="AZ347" s="14"/>
      <c r="BA347" s="120"/>
      <c r="BC347" s="44" t="s">
        <v>1604</v>
      </c>
      <c r="BD347" s="14"/>
      <c r="BE347" s="14"/>
      <c r="BF347" s="14"/>
      <c r="BG347" s="14"/>
      <c r="BH347" s="120"/>
      <c r="DD347" s="1" t="s">
        <v>1605</v>
      </c>
      <c r="DI347" s="122" t="s">
        <v>1606</v>
      </c>
      <c r="DJ347" s="138"/>
      <c r="DK347" s="138"/>
      <c r="DL347" s="138"/>
      <c r="DM347" s="138"/>
      <c r="DN347" s="138"/>
      <c r="DO347" s="138"/>
      <c r="DP347" s="37"/>
      <c r="DT347" s="44" t="s">
        <v>1607</v>
      </c>
      <c r="DU347" s="14"/>
      <c r="DV347" s="14"/>
      <c r="DW347" s="14"/>
      <c r="DX347" s="14"/>
      <c r="DY347" s="14"/>
      <c r="DZ347" s="120"/>
      <c r="EB347" s="126">
        <v>366</v>
      </c>
      <c r="EC347" s="127"/>
      <c r="ED347" s="127"/>
      <c r="EI347" s="51"/>
      <c r="EL347" s="126" t="s">
        <v>1608</v>
      </c>
      <c r="EM347" s="127"/>
      <c r="EN347" s="127"/>
      <c r="EO347" s="127"/>
      <c r="EP347" s="127"/>
      <c r="EQ347" s="127"/>
      <c r="ER347" s="129"/>
      <c r="FV347" s="138"/>
      <c r="FW347" s="138"/>
      <c r="FX347" s="23"/>
      <c r="FY347" s="138"/>
      <c r="FZ347" s="138"/>
      <c r="GA347" s="138"/>
      <c r="GB347" s="138"/>
      <c r="GC347" s="138"/>
      <c r="GD347" s="138"/>
      <c r="GE347" s="23"/>
      <c r="GF347" s="138"/>
      <c r="GG347" s="138"/>
      <c r="GH347" s="138"/>
      <c r="GI347" s="138"/>
      <c r="GJ347" s="138"/>
      <c r="GK347" s="138"/>
      <c r="GL347" s="138"/>
      <c r="GM347" s="138"/>
      <c r="GN347" s="138"/>
      <c r="GO347" s="138"/>
      <c r="GP347" s="138"/>
      <c r="GQ347" s="138"/>
      <c r="GR347" s="138"/>
      <c r="GS347" s="138"/>
      <c r="GT347" s="138"/>
      <c r="GU347" s="138"/>
      <c r="GV347" s="138"/>
      <c r="GW347" s="138"/>
      <c r="GX347" s="138"/>
      <c r="GY347" s="138"/>
      <c r="GZ347" s="138"/>
      <c r="HA347" s="138"/>
      <c r="HB347" s="138"/>
      <c r="HC347" s="138"/>
      <c r="HD347" s="138"/>
      <c r="HE347" s="138"/>
      <c r="HF347" s="138"/>
      <c r="HG347" s="138"/>
      <c r="HH347" s="138"/>
      <c r="HI347" s="138"/>
      <c r="HJ347" s="138"/>
      <c r="HK347" s="138"/>
      <c r="HL347" s="138"/>
      <c r="HM347" s="138"/>
      <c r="HN347" s="138"/>
      <c r="HO347" s="138"/>
      <c r="HP347" s="138"/>
      <c r="HQ347" s="138"/>
      <c r="HR347" s="138"/>
      <c r="HS347" s="138"/>
      <c r="HT347" s="138"/>
      <c r="HU347" s="138"/>
      <c r="HV347" s="138"/>
      <c r="HW347" s="138"/>
      <c r="HX347" s="138"/>
      <c r="HY347" s="138"/>
      <c r="HZ347" s="138"/>
      <c r="IA347" s="138"/>
    </row>
    <row r="348" spans="51:235">
      <c r="AY348" s="44" t="s">
        <v>1609</v>
      </c>
      <c r="AZ348" s="14"/>
      <c r="BA348" s="120"/>
      <c r="BC348" s="44" t="s">
        <v>1610</v>
      </c>
      <c r="BD348" s="14"/>
      <c r="BE348" s="14"/>
      <c r="BF348" s="14"/>
      <c r="BG348" s="14"/>
      <c r="BH348" s="120"/>
      <c r="DI348" s="44">
        <v>649</v>
      </c>
      <c r="DJ348" s="138"/>
      <c r="DK348" s="138"/>
      <c r="DL348" s="138"/>
      <c r="DM348" s="138"/>
      <c r="DN348" s="138"/>
      <c r="DO348" s="138"/>
      <c r="DP348" s="37"/>
      <c r="DT348" s="44">
        <v>607</v>
      </c>
      <c r="DU348" s="14"/>
      <c r="DV348" s="14"/>
      <c r="DW348" s="14"/>
      <c r="DX348" s="14"/>
      <c r="DY348" s="14"/>
      <c r="DZ348" s="120"/>
      <c r="EB348" s="154" t="s">
        <v>1611</v>
      </c>
      <c r="EC348" s="127"/>
      <c r="ED348" s="127"/>
      <c r="EI348" s="51"/>
      <c r="EL348" s="126" t="s">
        <v>1612</v>
      </c>
      <c r="EM348" s="127"/>
      <c r="EN348" s="127"/>
      <c r="EO348" s="127"/>
      <c r="EP348" s="127"/>
      <c r="EQ348" s="127"/>
      <c r="ER348" s="129"/>
      <c r="FV348" s="138"/>
      <c r="FW348" s="138"/>
      <c r="FX348" s="23"/>
      <c r="FY348" s="138"/>
      <c r="FZ348" s="138"/>
      <c r="GA348" s="138"/>
      <c r="GB348" s="138"/>
      <c r="GC348" s="138"/>
      <c r="GD348" s="138"/>
      <c r="GE348" s="23"/>
      <c r="GF348" s="138"/>
      <c r="GG348" s="138"/>
      <c r="GH348" s="138"/>
      <c r="GI348" s="138"/>
      <c r="GJ348" s="138"/>
      <c r="GK348" s="138"/>
      <c r="GL348" s="138"/>
      <c r="GM348" s="138"/>
      <c r="GN348" s="138"/>
      <c r="GO348" s="138"/>
      <c r="GP348" s="138"/>
      <c r="GQ348" s="138"/>
      <c r="GR348" s="138"/>
      <c r="GS348" s="138"/>
      <c r="GT348" s="138"/>
      <c r="GU348" s="138"/>
      <c r="GV348" s="138"/>
      <c r="GW348" s="138"/>
      <c r="GX348" s="138"/>
      <c r="GY348" s="138"/>
      <c r="GZ348" s="138"/>
      <c r="HA348" s="138"/>
      <c r="HB348" s="138"/>
      <c r="HC348" s="138"/>
      <c r="HD348" s="138"/>
      <c r="HE348" s="138"/>
      <c r="HF348" s="138"/>
      <c r="HG348" s="138"/>
      <c r="HH348" s="138"/>
      <c r="HI348" s="138"/>
      <c r="HJ348" s="138"/>
      <c r="HK348" s="138"/>
      <c r="HL348" s="138"/>
      <c r="HM348" s="138"/>
      <c r="HN348" s="138"/>
      <c r="HO348" s="138"/>
      <c r="HP348" s="138"/>
      <c r="HQ348" s="138"/>
      <c r="HR348" s="138"/>
      <c r="HS348" s="138"/>
      <c r="HT348" s="138"/>
      <c r="HU348" s="138"/>
      <c r="HV348" s="138"/>
      <c r="HW348" s="138"/>
      <c r="HX348" s="138"/>
      <c r="HY348" s="138"/>
      <c r="HZ348" s="138"/>
      <c r="IA348" s="138"/>
    </row>
    <row r="349" spans="51:235">
      <c r="AY349" s="122" t="s">
        <v>1613</v>
      </c>
      <c r="AZ349" s="14"/>
      <c r="BA349" s="120"/>
      <c r="BC349" s="44" t="s">
        <v>1614</v>
      </c>
      <c r="BD349" s="14"/>
      <c r="BE349" s="14"/>
      <c r="BF349" s="14"/>
      <c r="BG349" s="14"/>
      <c r="BH349" s="120"/>
      <c r="DI349" s="123" t="s">
        <v>1615</v>
      </c>
      <c r="DJ349" s="138"/>
      <c r="DK349" s="138"/>
      <c r="DL349" s="138"/>
      <c r="DM349" s="138"/>
      <c r="DN349" s="138"/>
      <c r="DO349" s="138"/>
      <c r="DP349" s="37"/>
      <c r="DT349" s="44" t="s">
        <v>1616</v>
      </c>
      <c r="DU349" s="14"/>
      <c r="DV349" s="14"/>
      <c r="DW349" s="14"/>
      <c r="DX349" s="14"/>
      <c r="DY349" s="14"/>
      <c r="DZ349" s="120"/>
      <c r="EB349" s="154" t="s">
        <v>1617</v>
      </c>
      <c r="EC349" s="127"/>
      <c r="ED349" s="127"/>
      <c r="EI349" s="51"/>
      <c r="EL349" s="126" t="s">
        <v>1618</v>
      </c>
      <c r="EM349" s="127"/>
      <c r="EN349" s="127"/>
      <c r="EO349" s="127"/>
      <c r="EP349" s="127"/>
      <c r="EQ349" s="127"/>
      <c r="ER349" s="129"/>
      <c r="FV349" s="138"/>
      <c r="FW349" s="138"/>
      <c r="FX349" s="23"/>
      <c r="FY349" s="138"/>
      <c r="FZ349" s="138"/>
      <c r="GA349" s="138"/>
      <c r="GB349" s="138"/>
      <c r="GC349" s="138"/>
      <c r="GD349" s="138"/>
      <c r="GE349" s="23"/>
      <c r="GF349" s="138"/>
      <c r="GG349" s="138"/>
      <c r="GH349" s="138"/>
      <c r="GI349" s="138"/>
      <c r="GJ349" s="138"/>
      <c r="GK349" s="138"/>
      <c r="GL349" s="138"/>
      <c r="GM349" s="138"/>
      <c r="GN349" s="138"/>
      <c r="GO349" s="138"/>
      <c r="GP349" s="138"/>
      <c r="GQ349" s="138"/>
      <c r="GR349" s="138"/>
      <c r="GS349" s="138"/>
      <c r="GT349" s="138"/>
      <c r="GU349" s="138"/>
      <c r="GV349" s="138"/>
      <c r="GW349" s="138"/>
      <c r="GX349" s="138"/>
      <c r="GY349" s="138"/>
      <c r="GZ349" s="138"/>
      <c r="HA349" s="138"/>
      <c r="HB349" s="138"/>
      <c r="HC349" s="138"/>
      <c r="HD349" s="138"/>
      <c r="HE349" s="138"/>
      <c r="HF349" s="138"/>
      <c r="HG349" s="138"/>
      <c r="HH349" s="138"/>
      <c r="HI349" s="138"/>
      <c r="HJ349" s="138"/>
      <c r="HK349" s="138"/>
      <c r="HL349" s="138"/>
      <c r="HM349" s="138"/>
      <c r="HN349" s="138"/>
      <c r="HO349" s="138"/>
      <c r="HP349" s="138"/>
      <c r="HQ349" s="138"/>
      <c r="HR349" s="138"/>
      <c r="HS349" s="138"/>
      <c r="HT349" s="138"/>
      <c r="HU349" s="138"/>
      <c r="HV349" s="138"/>
      <c r="HW349" s="138"/>
      <c r="HX349" s="138"/>
      <c r="HY349" s="138"/>
      <c r="HZ349" s="138"/>
      <c r="IA349" s="138"/>
    </row>
    <row r="350" ht="16.5" spans="51:235">
      <c r="AY350" s="122" t="s">
        <v>1619</v>
      </c>
      <c r="AZ350" s="14"/>
      <c r="BA350" s="120"/>
      <c r="BC350" s="44" t="s">
        <v>1620</v>
      </c>
      <c r="BD350" s="14"/>
      <c r="BE350" s="14"/>
      <c r="BF350" s="14"/>
      <c r="BG350" s="14"/>
      <c r="BH350" s="120"/>
      <c r="DI350" s="122" t="s">
        <v>1621</v>
      </c>
      <c r="DJ350" s="138"/>
      <c r="DK350" s="138"/>
      <c r="DL350" s="138"/>
      <c r="DM350" s="138"/>
      <c r="DN350" s="138"/>
      <c r="DO350" s="138"/>
      <c r="DP350" s="37"/>
      <c r="DT350" s="44" t="s">
        <v>1622</v>
      </c>
      <c r="DU350" s="14"/>
      <c r="DV350" s="14"/>
      <c r="DW350" s="14"/>
      <c r="DX350" s="14"/>
      <c r="DY350" s="14"/>
      <c r="DZ350" s="120"/>
      <c r="EB350" s="126" t="s">
        <v>1623</v>
      </c>
      <c r="EC350" s="127"/>
      <c r="ED350" s="127"/>
      <c r="EI350" s="51"/>
      <c r="EL350" s="161" t="s">
        <v>1624</v>
      </c>
      <c r="EM350" s="127"/>
      <c r="EN350" s="127"/>
      <c r="EO350" s="127"/>
      <c r="EP350" s="127"/>
      <c r="EQ350" s="127"/>
      <c r="ER350" s="129"/>
      <c r="FV350" s="138"/>
      <c r="FW350" s="138"/>
      <c r="FX350" s="23"/>
      <c r="FY350" s="138"/>
      <c r="FZ350" s="138"/>
      <c r="GA350" s="138"/>
      <c r="GB350" s="138"/>
      <c r="GC350" s="138"/>
      <c r="GD350" s="138"/>
      <c r="GE350" s="23"/>
      <c r="GF350" s="138"/>
      <c r="GG350" s="138"/>
      <c r="GH350" s="138"/>
      <c r="GI350" s="138"/>
      <c r="GJ350" s="138"/>
      <c r="GK350" s="138"/>
      <c r="GL350" s="138"/>
      <c r="GM350" s="138"/>
      <c r="GN350" s="138"/>
      <c r="GO350" s="138"/>
      <c r="GP350" s="138"/>
      <c r="GQ350" s="138"/>
      <c r="GR350" s="138"/>
      <c r="GS350" s="138"/>
      <c r="GT350" s="138"/>
      <c r="GU350" s="138"/>
      <c r="GV350" s="138"/>
      <c r="GW350" s="138"/>
      <c r="GX350" s="138"/>
      <c r="GY350" s="138"/>
      <c r="GZ350" s="138"/>
      <c r="HA350" s="138"/>
      <c r="HB350" s="138"/>
      <c r="HC350" s="138"/>
      <c r="HD350" s="138"/>
      <c r="HE350" s="138"/>
      <c r="HF350" s="138"/>
      <c r="HG350" s="138"/>
      <c r="HH350" s="138"/>
      <c r="HI350" s="138"/>
      <c r="HJ350" s="138"/>
      <c r="HK350" s="138"/>
      <c r="HL350" s="138"/>
      <c r="HM350" s="138"/>
      <c r="HN350" s="138"/>
      <c r="HO350" s="138"/>
      <c r="HP350" s="138"/>
      <c r="HQ350" s="138"/>
      <c r="HR350" s="138"/>
      <c r="HS350" s="138"/>
      <c r="HT350" s="138"/>
      <c r="HU350" s="138"/>
      <c r="HV350" s="138"/>
      <c r="HW350" s="138"/>
      <c r="HX350" s="138"/>
      <c r="HY350" s="138"/>
      <c r="HZ350" s="138"/>
      <c r="IA350" s="138"/>
    </row>
    <row r="351" ht="18.75" spans="51:235">
      <c r="AY351" s="122" t="s">
        <v>1625</v>
      </c>
      <c r="AZ351" s="14"/>
      <c r="BA351" s="120"/>
      <c r="BC351" s="44">
        <v>733</v>
      </c>
      <c r="BD351" s="14"/>
      <c r="BE351" s="14"/>
      <c r="BF351" s="14"/>
      <c r="BG351" s="14"/>
      <c r="BH351" s="120"/>
      <c r="DI351" s="122" t="s">
        <v>1626</v>
      </c>
      <c r="DJ351" s="138"/>
      <c r="DK351" s="138"/>
      <c r="DL351" s="138"/>
      <c r="DM351" s="138"/>
      <c r="DN351" s="138"/>
      <c r="DO351" s="138"/>
      <c r="DP351" s="37"/>
      <c r="DT351" s="44" t="s">
        <v>1627</v>
      </c>
      <c r="DU351" s="14"/>
      <c r="DV351" s="14"/>
      <c r="DW351" s="14"/>
      <c r="DX351" s="14"/>
      <c r="DY351" s="14"/>
      <c r="DZ351" s="120"/>
      <c r="EB351" s="126" t="s">
        <v>1628</v>
      </c>
      <c r="EC351" s="127"/>
      <c r="ED351" s="127"/>
      <c r="EF351" s="41" t="s">
        <v>1629</v>
      </c>
      <c r="EI351" s="51"/>
      <c r="EL351" s="126" t="s">
        <v>1630</v>
      </c>
      <c r="EM351" s="127"/>
      <c r="EN351" s="127"/>
      <c r="EO351" s="127"/>
      <c r="EP351" s="127"/>
      <c r="EQ351" s="127"/>
      <c r="ER351" s="129"/>
      <c r="FV351" s="138"/>
      <c r="FW351" s="138"/>
      <c r="FX351" s="23"/>
      <c r="FY351" s="138"/>
      <c r="FZ351" s="138"/>
      <c r="GA351" s="138"/>
      <c r="GB351" s="138"/>
      <c r="GC351" s="138"/>
      <c r="GD351" s="138"/>
      <c r="GE351" s="23"/>
      <c r="GF351" s="138"/>
      <c r="GG351" s="138"/>
      <c r="GH351" s="138"/>
      <c r="GI351" s="138"/>
      <c r="GJ351" s="138"/>
      <c r="GK351" s="138"/>
      <c r="GL351" s="138"/>
      <c r="GM351" s="138"/>
      <c r="GN351" s="138"/>
      <c r="GO351" s="138"/>
      <c r="GP351" s="138"/>
      <c r="GQ351" s="138"/>
      <c r="GR351" s="138"/>
      <c r="GS351" s="138"/>
      <c r="GT351" s="138"/>
      <c r="GU351" s="138"/>
      <c r="GV351" s="138"/>
      <c r="GW351" s="138"/>
      <c r="GX351" s="138"/>
      <c r="GY351" s="138"/>
      <c r="GZ351" s="138"/>
      <c r="HA351" s="138"/>
      <c r="HB351" s="138"/>
      <c r="HC351" s="138"/>
      <c r="HD351" s="138"/>
      <c r="HE351" s="138"/>
      <c r="HF351" s="138"/>
      <c r="HG351" s="138"/>
      <c r="HH351" s="138"/>
      <c r="HI351" s="138"/>
      <c r="HJ351" s="138"/>
      <c r="HK351" s="138"/>
      <c r="HL351" s="138"/>
      <c r="HM351" s="138"/>
      <c r="HN351" s="138"/>
      <c r="HO351" s="138"/>
      <c r="HP351" s="138"/>
      <c r="HQ351" s="138"/>
      <c r="HR351" s="138"/>
      <c r="HS351" s="138"/>
      <c r="HT351" s="138"/>
      <c r="HU351" s="138"/>
      <c r="HV351" s="138"/>
      <c r="HW351" s="138"/>
      <c r="HX351" s="138"/>
      <c r="HY351" s="138"/>
      <c r="HZ351" s="138"/>
      <c r="IA351" s="138"/>
    </row>
    <row r="352" ht="18" spans="51:235">
      <c r="AY352" s="132"/>
      <c r="AZ352" s="133"/>
      <c r="BA352" s="134"/>
      <c r="BC352" s="44" t="s">
        <v>1631</v>
      </c>
      <c r="BD352" s="14"/>
      <c r="BE352" s="14"/>
      <c r="BF352" s="14"/>
      <c r="BG352" s="14"/>
      <c r="BH352" s="120"/>
      <c r="CZ352" s="130"/>
      <c r="DA352" s="49"/>
      <c r="DB352" s="49"/>
      <c r="DC352" s="49"/>
      <c r="DD352" s="49"/>
      <c r="DE352" s="49"/>
      <c r="DF352" s="50"/>
      <c r="DI352" s="122" t="s">
        <v>1632</v>
      </c>
      <c r="DJ352" s="138"/>
      <c r="DK352" s="170"/>
      <c r="DL352" s="138"/>
      <c r="DM352" s="138"/>
      <c r="DN352" s="138"/>
      <c r="DO352" s="138"/>
      <c r="DP352" s="37"/>
      <c r="DT352" s="44" t="s">
        <v>1633</v>
      </c>
      <c r="DU352" s="14"/>
      <c r="DV352" s="14"/>
      <c r="DW352" s="14"/>
      <c r="DX352" s="14"/>
      <c r="DY352" s="14"/>
      <c r="DZ352" s="120"/>
      <c r="EB352" s="126" t="s">
        <v>1634</v>
      </c>
      <c r="EC352" s="127"/>
      <c r="ED352" s="127"/>
      <c r="EE352" s="41" t="s">
        <v>1635</v>
      </c>
      <c r="EI352" s="51"/>
      <c r="EL352" s="126" t="s">
        <v>1636</v>
      </c>
      <c r="EM352" s="127"/>
      <c r="EN352" s="127"/>
      <c r="EO352" s="127"/>
      <c r="EP352" s="127"/>
      <c r="EQ352" s="127"/>
      <c r="ER352" s="129"/>
      <c r="FV352" s="138"/>
      <c r="FW352" s="138"/>
      <c r="FX352" s="23"/>
      <c r="FY352" s="138"/>
      <c r="FZ352" s="138"/>
      <c r="GA352" s="138"/>
      <c r="GB352" s="138"/>
      <c r="GC352" s="138"/>
      <c r="GD352" s="138"/>
      <c r="GE352" s="23"/>
      <c r="GF352" s="138"/>
      <c r="GG352" s="138"/>
      <c r="GH352" s="138"/>
      <c r="GI352" s="138"/>
      <c r="GJ352" s="138"/>
      <c r="GK352" s="138"/>
      <c r="GL352" s="138"/>
      <c r="GM352" s="138"/>
      <c r="GN352" s="138"/>
      <c r="GO352" s="138"/>
      <c r="GP352" s="138"/>
      <c r="GQ352" s="138"/>
      <c r="GR352" s="138"/>
      <c r="GS352" s="138"/>
      <c r="GT352" s="138"/>
      <c r="GU352" s="138"/>
      <c r="GV352" s="138"/>
      <c r="GW352" s="138"/>
      <c r="GX352" s="138"/>
      <c r="GY352" s="138"/>
      <c r="GZ352" s="138"/>
      <c r="HA352" s="138"/>
      <c r="HB352" s="138"/>
      <c r="HC352" s="138"/>
      <c r="HD352" s="138"/>
      <c r="HE352" s="138"/>
      <c r="HF352" s="138"/>
      <c r="HG352" s="138"/>
      <c r="HH352" s="138"/>
      <c r="HI352" s="138"/>
      <c r="HJ352" s="138"/>
      <c r="HK352" s="138"/>
      <c r="HL352" s="138"/>
      <c r="HM352" s="138"/>
      <c r="HN352" s="138"/>
      <c r="HO352" s="138"/>
      <c r="HP352" s="138"/>
      <c r="HQ352" s="138"/>
      <c r="HR352" s="138"/>
      <c r="HS352" s="138"/>
      <c r="HT352" s="138"/>
      <c r="HU352" s="138"/>
      <c r="HV352" s="138"/>
      <c r="HW352" s="138"/>
      <c r="HX352" s="138"/>
      <c r="HY352" s="138"/>
      <c r="HZ352" s="138"/>
      <c r="IA352" s="138"/>
    </row>
    <row r="353" spans="55:235">
      <c r="BC353" s="44" t="s">
        <v>1637</v>
      </c>
      <c r="BD353" s="14"/>
      <c r="BE353" s="14"/>
      <c r="BF353" s="14"/>
      <c r="BG353" s="14"/>
      <c r="BH353" s="120"/>
      <c r="CZ353" s="126" t="s">
        <v>1638</v>
      </c>
      <c r="DF353" s="51"/>
      <c r="DI353" s="141" t="s">
        <v>1639</v>
      </c>
      <c r="DJ353" s="138"/>
      <c r="DK353" s="138"/>
      <c r="DL353" s="138"/>
      <c r="DM353" s="138"/>
      <c r="DN353" s="138"/>
      <c r="DO353" s="138"/>
      <c r="DP353" s="37"/>
      <c r="DT353" s="122" t="s">
        <v>1640</v>
      </c>
      <c r="DU353" s="14"/>
      <c r="DV353" s="14"/>
      <c r="DW353" s="14"/>
      <c r="DX353" s="14"/>
      <c r="DY353" s="14"/>
      <c r="DZ353" s="120"/>
      <c r="EB353" s="126">
        <v>372</v>
      </c>
      <c r="EC353" s="127"/>
      <c r="ED353" s="127"/>
      <c r="EI353" s="51"/>
      <c r="EL353" s="126" t="s">
        <v>1641</v>
      </c>
      <c r="EM353" s="127"/>
      <c r="EN353" s="127"/>
      <c r="EO353" s="127"/>
      <c r="EP353" s="127"/>
      <c r="EQ353" s="127"/>
      <c r="ER353" s="129"/>
      <c r="FV353" s="138"/>
      <c r="FW353" s="138"/>
      <c r="FX353" s="23"/>
      <c r="FY353" s="138"/>
      <c r="FZ353" s="138"/>
      <c r="GA353" s="138"/>
      <c r="GB353" s="138"/>
      <c r="GC353" s="138"/>
      <c r="GD353" s="138"/>
      <c r="GE353" s="23"/>
      <c r="GF353" s="138"/>
      <c r="GG353" s="138"/>
      <c r="GH353" s="138"/>
      <c r="GI353" s="138"/>
      <c r="GJ353" s="138"/>
      <c r="GK353" s="138"/>
      <c r="GL353" s="138"/>
      <c r="GM353" s="138"/>
      <c r="GN353" s="138"/>
      <c r="GO353" s="138"/>
      <c r="GP353" s="138"/>
      <c r="GQ353" s="138"/>
      <c r="GR353" s="138"/>
      <c r="GS353" s="138"/>
      <c r="GT353" s="138"/>
      <c r="GU353" s="138"/>
      <c r="GV353" s="138"/>
      <c r="GW353" s="138"/>
      <c r="GX353" s="138"/>
      <c r="GY353" s="138"/>
      <c r="GZ353" s="138"/>
      <c r="HA353" s="138"/>
      <c r="HB353" s="138"/>
      <c r="HC353" s="138"/>
      <c r="HD353" s="138"/>
      <c r="HE353" s="138"/>
      <c r="HF353" s="138"/>
      <c r="HG353" s="138"/>
      <c r="HH353" s="138"/>
      <c r="HI353" s="138"/>
      <c r="HJ353" s="138"/>
      <c r="HK353" s="138"/>
      <c r="HL353" s="138"/>
      <c r="HM353" s="138"/>
      <c r="HN353" s="138"/>
      <c r="HO353" s="138"/>
      <c r="HP353" s="138"/>
      <c r="HQ353" s="138"/>
      <c r="HR353" s="138"/>
      <c r="HS353" s="138"/>
      <c r="HT353" s="138"/>
      <c r="HU353" s="138"/>
      <c r="HV353" s="138"/>
      <c r="HW353" s="138"/>
      <c r="HX353" s="138"/>
      <c r="HY353" s="138"/>
      <c r="HZ353" s="138"/>
      <c r="IA353" s="138"/>
    </row>
    <row r="354" spans="55:235">
      <c r="BC354" s="44">
        <v>736</v>
      </c>
      <c r="BD354" s="14"/>
      <c r="BE354" s="14"/>
      <c r="BF354" s="14"/>
      <c r="BG354" s="14"/>
      <c r="BH354" s="120"/>
      <c r="CZ354" s="126" t="s">
        <v>1642</v>
      </c>
      <c r="DF354" s="51"/>
      <c r="DI354" s="141">
        <v>655</v>
      </c>
      <c r="DJ354" s="23"/>
      <c r="DK354" s="23"/>
      <c r="DL354" s="23"/>
      <c r="DM354" s="23"/>
      <c r="DN354" s="23"/>
      <c r="DO354" s="23"/>
      <c r="DP354" s="37"/>
      <c r="DT354" s="44" t="s">
        <v>1643</v>
      </c>
      <c r="DU354" s="14"/>
      <c r="DV354" s="14"/>
      <c r="DW354" s="14"/>
      <c r="DX354" s="14"/>
      <c r="DY354" s="14"/>
      <c r="DZ354" s="120"/>
      <c r="EB354" s="126" t="s">
        <v>1644</v>
      </c>
      <c r="EC354" s="127"/>
      <c r="ED354" s="127"/>
      <c r="EI354" s="51"/>
      <c r="EL354" s="126" t="s">
        <v>1645</v>
      </c>
      <c r="EM354" s="127"/>
      <c r="EN354" s="127"/>
      <c r="EO354" s="127"/>
      <c r="EP354" s="127"/>
      <c r="EQ354" s="127"/>
      <c r="ER354" s="129"/>
      <c r="FV354" s="138"/>
      <c r="FW354" s="138"/>
      <c r="FX354" s="23"/>
      <c r="FY354" s="138"/>
      <c r="FZ354" s="138"/>
      <c r="GA354" s="138"/>
      <c r="GB354" s="138"/>
      <c r="GC354" s="138"/>
      <c r="GD354" s="138"/>
      <c r="GE354" s="23"/>
      <c r="GF354" s="138"/>
      <c r="GG354" s="138"/>
      <c r="GH354" s="138"/>
      <c r="GI354" s="138"/>
      <c r="GJ354" s="138"/>
      <c r="GK354" s="138"/>
      <c r="GL354" s="138"/>
      <c r="GM354" s="138"/>
      <c r="GN354" s="138"/>
      <c r="GO354" s="138"/>
      <c r="GP354" s="138"/>
      <c r="GQ354" s="138"/>
      <c r="GR354" s="138"/>
      <c r="GS354" s="138"/>
      <c r="GT354" s="138"/>
      <c r="GU354" s="138"/>
      <c r="GV354" s="138"/>
      <c r="GW354" s="138"/>
      <c r="GX354" s="138"/>
      <c r="GY354" s="138"/>
      <c r="GZ354" s="138"/>
      <c r="HA354" s="138"/>
      <c r="HB354" s="138"/>
      <c r="HC354" s="138"/>
      <c r="HD354" s="138"/>
      <c r="HE354" s="138"/>
      <c r="HF354" s="138"/>
      <c r="HG354" s="138"/>
      <c r="HH354" s="138"/>
      <c r="HI354" s="138"/>
      <c r="HJ354" s="138"/>
      <c r="HK354" s="138"/>
      <c r="HL354" s="138"/>
      <c r="HM354" s="138"/>
      <c r="HN354" s="138"/>
      <c r="HO354" s="138"/>
      <c r="HP354" s="138"/>
      <c r="HQ354" s="138"/>
      <c r="HR354" s="138"/>
      <c r="HS354" s="138"/>
      <c r="HT354" s="138"/>
      <c r="HU354" s="138"/>
      <c r="HV354" s="138"/>
      <c r="HW354" s="138"/>
      <c r="HX354" s="138"/>
      <c r="HY354" s="138"/>
      <c r="HZ354" s="138"/>
      <c r="IA354" s="138"/>
    </row>
    <row r="355" spans="55:235">
      <c r="BC355" s="122" t="s">
        <v>1646</v>
      </c>
      <c r="BD355" s="14"/>
      <c r="BE355" s="14"/>
      <c r="BF355" s="14"/>
      <c r="BG355" s="14"/>
      <c r="BH355" s="120"/>
      <c r="CZ355" s="126" t="s">
        <v>1647</v>
      </c>
      <c r="DF355" s="51"/>
      <c r="DI355" s="171" t="s">
        <v>1648</v>
      </c>
      <c r="DJ355" s="138"/>
      <c r="DK355" s="138"/>
      <c r="DL355" s="138"/>
      <c r="DM355" s="138"/>
      <c r="DN355" s="138"/>
      <c r="DO355" s="138"/>
      <c r="DP355" s="166"/>
      <c r="DT355" s="44">
        <v>614</v>
      </c>
      <c r="DU355" s="14"/>
      <c r="DV355" s="14"/>
      <c r="DW355" s="14"/>
      <c r="DX355" s="14"/>
      <c r="DY355" s="14"/>
      <c r="DZ355" s="120"/>
      <c r="EB355" s="126" t="s">
        <v>1649</v>
      </c>
      <c r="EC355" s="127"/>
      <c r="ED355" s="127"/>
      <c r="EI355" s="51"/>
      <c r="EL355" s="126" t="s">
        <v>1650</v>
      </c>
      <c r="EM355" s="127"/>
      <c r="EN355" s="127"/>
      <c r="EO355" s="127"/>
      <c r="EP355" s="127"/>
      <c r="EQ355" s="127"/>
      <c r="ER355" s="129"/>
      <c r="FV355" s="138"/>
      <c r="FW355" s="138"/>
      <c r="FX355" s="23"/>
      <c r="FY355" s="138"/>
      <c r="FZ355" s="138"/>
      <c r="GA355" s="138"/>
      <c r="GB355" s="138"/>
      <c r="GC355" s="138"/>
      <c r="GD355" s="138"/>
      <c r="GE355" s="23"/>
      <c r="GF355" s="138"/>
      <c r="GG355" s="138"/>
      <c r="GH355" s="138"/>
      <c r="GI355" s="138"/>
      <c r="GJ355" s="138"/>
      <c r="GK355" s="138"/>
      <c r="GL355" s="138"/>
      <c r="GM355" s="138"/>
      <c r="GN355" s="138"/>
      <c r="GO355" s="138"/>
      <c r="GP355" s="138"/>
      <c r="GQ355" s="138"/>
      <c r="GR355" s="138"/>
      <c r="GS355" s="138"/>
      <c r="GT355" s="138"/>
      <c r="GU355" s="138"/>
      <c r="GV355" s="138"/>
      <c r="GW355" s="138"/>
      <c r="GX355" s="138"/>
      <c r="GY355" s="138"/>
      <c r="GZ355" s="138"/>
      <c r="HA355" s="138"/>
      <c r="HB355" s="138"/>
      <c r="HC355" s="138"/>
      <c r="HD355" s="138"/>
      <c r="HE355" s="138"/>
      <c r="HF355" s="138"/>
      <c r="HG355" s="138"/>
      <c r="HH355" s="138"/>
      <c r="HI355" s="138"/>
      <c r="HJ355" s="138"/>
      <c r="HK355" s="138"/>
      <c r="HL355" s="138"/>
      <c r="HM355" s="138"/>
      <c r="HN355" s="138"/>
      <c r="HO355" s="138"/>
      <c r="HP355" s="138"/>
      <c r="HQ355" s="138"/>
      <c r="HR355" s="138"/>
      <c r="HS355" s="138"/>
      <c r="HT355" s="138"/>
      <c r="HU355" s="138"/>
      <c r="HV355" s="138"/>
      <c r="HW355" s="138"/>
      <c r="HX355" s="138"/>
      <c r="HY355" s="138"/>
      <c r="HZ355" s="138"/>
      <c r="IA355" s="138"/>
    </row>
    <row r="356" spans="55:235">
      <c r="BC356" s="122" t="s">
        <v>1651</v>
      </c>
      <c r="BD356" s="14"/>
      <c r="BE356" s="14"/>
      <c r="BF356" s="14"/>
      <c r="BG356" s="14"/>
      <c r="BH356" s="120"/>
      <c r="CZ356" s="126" t="s">
        <v>1652</v>
      </c>
      <c r="DF356" s="51"/>
      <c r="DI356" s="171" t="s">
        <v>1653</v>
      </c>
      <c r="DJ356" s="138"/>
      <c r="DK356" s="138"/>
      <c r="DL356" s="138"/>
      <c r="DM356" s="138"/>
      <c r="DN356" s="138"/>
      <c r="DO356" s="138"/>
      <c r="DP356" s="166"/>
      <c r="DT356" s="44" t="s">
        <v>1654</v>
      </c>
      <c r="DU356" s="14"/>
      <c r="DV356" s="14"/>
      <c r="DW356" s="14"/>
      <c r="DX356" s="14"/>
      <c r="DY356" s="14"/>
      <c r="DZ356" s="120"/>
      <c r="EB356" s="126">
        <v>375</v>
      </c>
      <c r="EC356" s="127"/>
      <c r="ED356" s="127"/>
      <c r="EI356" s="51"/>
      <c r="EL356" s="126">
        <v>80</v>
      </c>
      <c r="EM356" s="127"/>
      <c r="EN356" s="127"/>
      <c r="EO356" s="127"/>
      <c r="EP356" s="127"/>
      <c r="EQ356" s="127"/>
      <c r="ER356" s="129"/>
      <c r="FV356" s="138"/>
      <c r="FW356" s="138"/>
      <c r="FX356" s="23"/>
      <c r="FY356" s="138"/>
      <c r="FZ356" s="138"/>
      <c r="GA356" s="138"/>
      <c r="GB356" s="138"/>
      <c r="GC356" s="138"/>
      <c r="GD356" s="138"/>
      <c r="GE356" s="23"/>
      <c r="GF356" s="138"/>
      <c r="GG356" s="138"/>
      <c r="GH356" s="138"/>
      <c r="GI356" s="138"/>
      <c r="GJ356" s="138"/>
      <c r="GK356" s="138"/>
      <c r="GL356" s="138"/>
      <c r="GM356" s="138"/>
      <c r="GN356" s="138"/>
      <c r="GO356" s="138"/>
      <c r="GP356" s="138"/>
      <c r="GQ356" s="138"/>
      <c r="GR356" s="138"/>
      <c r="GS356" s="138"/>
      <c r="GT356" s="138"/>
      <c r="GU356" s="138"/>
      <c r="GV356" s="138"/>
      <c r="GW356" s="138"/>
      <c r="GX356" s="138"/>
      <c r="GY356" s="138"/>
      <c r="GZ356" s="138"/>
      <c r="HA356" s="138"/>
      <c r="HB356" s="138"/>
      <c r="HC356" s="138"/>
      <c r="HD356" s="138"/>
      <c r="HE356" s="138"/>
      <c r="HF356" s="138"/>
      <c r="HG356" s="138"/>
      <c r="HH356" s="138"/>
      <c r="HI356" s="138"/>
      <c r="HJ356" s="138"/>
      <c r="HK356" s="138"/>
      <c r="HL356" s="138"/>
      <c r="HM356" s="138"/>
      <c r="HN356" s="138"/>
      <c r="HO356" s="138"/>
      <c r="HP356" s="138"/>
      <c r="HQ356" s="138"/>
      <c r="HR356" s="138"/>
      <c r="HS356" s="138"/>
      <c r="HT356" s="138"/>
      <c r="HU356" s="138"/>
      <c r="HV356" s="138"/>
      <c r="HW356" s="138"/>
      <c r="HX356" s="138"/>
      <c r="HY356" s="138"/>
      <c r="HZ356" s="138"/>
      <c r="IA356" s="138"/>
    </row>
    <row r="357" ht="16.5" spans="55:235">
      <c r="BC357" s="122" t="s">
        <v>1655</v>
      </c>
      <c r="BD357" s="14"/>
      <c r="BE357" s="14"/>
      <c r="BF357" s="14"/>
      <c r="BG357" s="14"/>
      <c r="BH357" s="120"/>
      <c r="CZ357" s="126" t="s">
        <v>1656</v>
      </c>
      <c r="DF357" s="51"/>
      <c r="DI357" s="165"/>
      <c r="DJ357" s="138"/>
      <c r="DK357" s="138"/>
      <c r="DL357" s="138"/>
      <c r="DM357" s="138"/>
      <c r="DN357" s="138"/>
      <c r="DO357" s="138"/>
      <c r="DP357" s="37"/>
      <c r="DQ357" s="23"/>
      <c r="DR357" s="23"/>
      <c r="DT357" s="44" t="s">
        <v>1657</v>
      </c>
      <c r="DU357" s="14"/>
      <c r="DV357" s="14"/>
      <c r="DW357" s="14"/>
      <c r="DX357" s="14"/>
      <c r="DY357" s="14"/>
      <c r="DZ357" s="120"/>
      <c r="EB357" s="126" t="s">
        <v>1658</v>
      </c>
      <c r="EC357" s="127"/>
      <c r="ED357" s="127"/>
      <c r="EI357" s="51"/>
      <c r="EL357" s="135"/>
      <c r="EM357" s="136"/>
      <c r="EN357" s="136"/>
      <c r="EO357" s="136"/>
      <c r="EP357" s="136"/>
      <c r="EQ357" s="136"/>
      <c r="ER357" s="137"/>
      <c r="FV357" s="138"/>
      <c r="FW357" s="138"/>
      <c r="FX357" s="23"/>
      <c r="FY357" s="138"/>
      <c r="FZ357" s="138"/>
      <c r="GA357" s="138"/>
      <c r="GB357" s="138"/>
      <c r="GC357" s="138"/>
      <c r="GD357" s="138"/>
      <c r="GE357" s="23"/>
      <c r="GF357" s="138"/>
      <c r="GG357" s="138"/>
      <c r="GH357" s="138"/>
      <c r="GI357" s="138"/>
      <c r="GJ357" s="138"/>
      <c r="GK357" s="138"/>
      <c r="GL357" s="138"/>
      <c r="GM357" s="138"/>
      <c r="GN357" s="138"/>
      <c r="GO357" s="138"/>
      <c r="GP357" s="138"/>
      <c r="GQ357" s="138"/>
      <c r="GR357" s="138"/>
      <c r="GS357" s="138"/>
      <c r="GT357" s="138"/>
      <c r="GU357" s="138"/>
      <c r="GV357" s="138"/>
      <c r="GW357" s="138"/>
      <c r="GX357" s="138"/>
      <c r="GY357" s="138"/>
      <c r="GZ357" s="138"/>
      <c r="HA357" s="138"/>
      <c r="HB357" s="138"/>
      <c r="HC357" s="138"/>
      <c r="HD357" s="138"/>
      <c r="HE357" s="138"/>
      <c r="HF357" s="138"/>
      <c r="HG357" s="138"/>
      <c r="HH357" s="138"/>
      <c r="HI357" s="138"/>
      <c r="HJ357" s="138"/>
      <c r="HK357" s="138"/>
      <c r="HL357" s="138"/>
      <c r="HM357" s="138"/>
      <c r="HN357" s="138"/>
      <c r="HO357" s="138"/>
      <c r="HP357" s="138"/>
      <c r="HQ357" s="138"/>
      <c r="HR357" s="138"/>
      <c r="HS357" s="138"/>
      <c r="HT357" s="138"/>
      <c r="HU357" s="138"/>
      <c r="HV357" s="138"/>
      <c r="HW357" s="138"/>
      <c r="HX357" s="138"/>
      <c r="HY357" s="138"/>
      <c r="HZ357" s="138"/>
      <c r="IA357" s="138"/>
    </row>
    <row r="358" ht="16.5" spans="55:235">
      <c r="BC358" s="122" t="s">
        <v>1659</v>
      </c>
      <c r="BD358" s="14"/>
      <c r="BE358" s="14"/>
      <c r="BF358" s="14"/>
      <c r="BG358" s="14"/>
      <c r="BH358" s="120"/>
      <c r="CZ358" s="126" t="s">
        <v>1660</v>
      </c>
      <c r="DF358" s="51"/>
      <c r="DI358" s="167"/>
      <c r="DJ358" s="168"/>
      <c r="DK358" s="168"/>
      <c r="DL358" s="168"/>
      <c r="DM358" s="168"/>
      <c r="DN358" s="168"/>
      <c r="DO358" s="168"/>
      <c r="DP358" s="172"/>
      <c r="DQ358" s="23"/>
      <c r="DR358" s="23"/>
      <c r="DT358" s="44" t="s">
        <v>1661</v>
      </c>
      <c r="DU358" s="14"/>
      <c r="DV358" s="14"/>
      <c r="DW358" s="14"/>
      <c r="DX358" s="14"/>
      <c r="DY358" s="14"/>
      <c r="DZ358" s="120"/>
      <c r="EB358" s="126" t="s">
        <v>1662</v>
      </c>
      <c r="EC358" s="127"/>
      <c r="ED358" s="127"/>
      <c r="EI358" s="51"/>
      <c r="FV358" s="138"/>
      <c r="FW358" s="138"/>
      <c r="FX358" s="23"/>
      <c r="FY358" s="138"/>
      <c r="FZ358" s="138"/>
      <c r="GA358" s="138"/>
      <c r="GB358" s="138"/>
      <c r="GC358" s="138"/>
      <c r="GD358" s="138"/>
      <c r="GE358" s="23"/>
      <c r="GF358" s="138"/>
      <c r="GG358" s="138"/>
      <c r="GH358" s="138"/>
      <c r="GI358" s="138"/>
      <c r="GJ358" s="138"/>
      <c r="GK358" s="138"/>
      <c r="GL358" s="138"/>
      <c r="GM358" s="138"/>
      <c r="GN358" s="138"/>
      <c r="GO358" s="138"/>
      <c r="GP358" s="138"/>
      <c r="GQ358" s="138"/>
      <c r="GR358" s="138"/>
      <c r="GS358" s="138"/>
      <c r="GT358" s="138"/>
      <c r="GU358" s="138"/>
      <c r="GV358" s="138"/>
      <c r="GW358" s="138"/>
      <c r="GX358" s="138"/>
      <c r="GY358" s="138"/>
      <c r="GZ358" s="138"/>
      <c r="HA358" s="138"/>
      <c r="HB358" s="138"/>
      <c r="HC358" s="138"/>
      <c r="HD358" s="138"/>
      <c r="HE358" s="138"/>
      <c r="HF358" s="138"/>
      <c r="HG358" s="138"/>
      <c r="HH358" s="138"/>
      <c r="HI358" s="138"/>
      <c r="HJ358" s="138"/>
      <c r="HK358" s="138"/>
      <c r="HL358" s="138"/>
      <c r="HM358" s="138"/>
      <c r="HN358" s="138"/>
      <c r="HO358" s="138"/>
      <c r="HP358" s="138"/>
      <c r="HQ358" s="138"/>
      <c r="HR358" s="138"/>
      <c r="HS358" s="138"/>
      <c r="HT358" s="138"/>
      <c r="HU358" s="138"/>
      <c r="HV358" s="138"/>
      <c r="HW358" s="138"/>
      <c r="HX358" s="138"/>
      <c r="HY358" s="138"/>
      <c r="HZ358" s="138"/>
      <c r="IA358" s="138"/>
    </row>
    <row r="359" ht="16.5" spans="55:235">
      <c r="BC359" s="122" t="s">
        <v>1663</v>
      </c>
      <c r="BD359" s="14"/>
      <c r="BE359" s="14"/>
      <c r="BF359" s="14"/>
      <c r="BG359" s="14"/>
      <c r="BH359" s="120"/>
      <c r="CZ359" s="126" t="s">
        <v>1664</v>
      </c>
      <c r="DF359" s="51"/>
      <c r="DP359" s="23"/>
      <c r="DQ359" s="23"/>
      <c r="DR359" s="23"/>
      <c r="DT359" s="44" t="s">
        <v>1665</v>
      </c>
      <c r="DU359" s="14"/>
      <c r="DV359" s="14"/>
      <c r="DW359" s="14"/>
      <c r="DX359" s="14"/>
      <c r="DY359" s="14"/>
      <c r="DZ359" s="120"/>
      <c r="EB359" s="126">
        <v>378</v>
      </c>
      <c r="EC359" s="127"/>
      <c r="ED359" s="127"/>
      <c r="EI359" s="51"/>
      <c r="FV359" s="138"/>
      <c r="FW359" s="138"/>
      <c r="FX359" s="23"/>
      <c r="FY359" s="138"/>
      <c r="FZ359" s="138"/>
      <c r="GA359" s="138"/>
      <c r="GB359" s="138"/>
      <c r="GC359" s="138"/>
      <c r="GD359" s="138"/>
      <c r="GE359" s="23"/>
      <c r="GF359" s="138"/>
      <c r="GG359" s="138"/>
      <c r="GH359" s="138"/>
      <c r="GI359" s="138"/>
      <c r="GJ359" s="138"/>
      <c r="GK359" s="138"/>
      <c r="GL359" s="138"/>
      <c r="GM359" s="138"/>
      <c r="GN359" s="138"/>
      <c r="GO359" s="138"/>
      <c r="GP359" s="138"/>
      <c r="GQ359" s="138"/>
      <c r="GR359" s="138"/>
      <c r="GS359" s="138"/>
      <c r="GT359" s="138"/>
      <c r="GU359" s="138"/>
      <c r="GV359" s="138"/>
      <c r="GW359" s="138"/>
      <c r="GX359" s="138"/>
      <c r="GY359" s="138"/>
      <c r="GZ359" s="138"/>
      <c r="HA359" s="138"/>
      <c r="HB359" s="138"/>
      <c r="HC359" s="138"/>
      <c r="HD359" s="138"/>
      <c r="HE359" s="138"/>
      <c r="HF359" s="138"/>
      <c r="HG359" s="138"/>
      <c r="HH359" s="138"/>
      <c r="HI359" s="138"/>
      <c r="HJ359" s="138"/>
      <c r="HK359" s="138"/>
      <c r="HL359" s="138"/>
      <c r="HM359" s="138"/>
      <c r="HN359" s="138"/>
      <c r="HO359" s="138"/>
      <c r="HP359" s="138"/>
      <c r="HQ359" s="138"/>
      <c r="HR359" s="138"/>
      <c r="HS359" s="138"/>
      <c r="HT359" s="138"/>
      <c r="HU359" s="138"/>
      <c r="HV359" s="138"/>
      <c r="HW359" s="138"/>
      <c r="HX359" s="138"/>
      <c r="HY359" s="138"/>
      <c r="HZ359" s="138"/>
      <c r="IA359" s="138"/>
    </row>
    <row r="360" spans="55:235">
      <c r="BC360" s="44">
        <v>742</v>
      </c>
      <c r="BD360" s="14"/>
      <c r="BE360" s="14"/>
      <c r="BF360" s="14"/>
      <c r="BG360" s="14"/>
      <c r="BH360" s="120"/>
      <c r="CZ360" s="126" t="s">
        <v>1666</v>
      </c>
      <c r="DF360" s="51"/>
      <c r="DP360" s="23"/>
      <c r="DQ360" s="23"/>
      <c r="DR360" s="23"/>
      <c r="DT360" s="44" t="s">
        <v>1667</v>
      </c>
      <c r="DU360" s="14"/>
      <c r="DV360" s="14"/>
      <c r="DW360" s="14"/>
      <c r="DX360" s="14"/>
      <c r="DY360" s="14"/>
      <c r="DZ360" s="120"/>
      <c r="EB360" s="126" t="s">
        <v>1668</v>
      </c>
      <c r="EC360" s="127"/>
      <c r="ED360" s="127"/>
      <c r="EI360" s="51"/>
      <c r="EK360" s="130"/>
      <c r="EL360" s="49"/>
      <c r="EM360" s="49"/>
      <c r="EN360" s="49"/>
      <c r="EO360" s="49"/>
      <c r="EP360" s="50"/>
      <c r="FV360" s="138"/>
      <c r="FW360" s="138"/>
      <c r="FX360" s="23"/>
      <c r="FY360" s="138"/>
      <c r="FZ360" s="138"/>
      <c r="GA360" s="138"/>
      <c r="GB360" s="138"/>
      <c r="GC360" s="138"/>
      <c r="GD360" s="138"/>
      <c r="GE360" s="23"/>
      <c r="GF360" s="138"/>
      <c r="GG360" s="138"/>
      <c r="GH360" s="138"/>
      <c r="GI360" s="138"/>
      <c r="GJ360" s="138"/>
      <c r="GK360" s="138"/>
      <c r="GL360" s="138"/>
      <c r="GM360" s="138"/>
      <c r="GN360" s="138"/>
      <c r="GO360" s="138"/>
      <c r="GP360" s="138"/>
      <c r="GQ360" s="138"/>
      <c r="GR360" s="138"/>
      <c r="GS360" s="138"/>
      <c r="GT360" s="138"/>
      <c r="GU360" s="138"/>
      <c r="GV360" s="138"/>
      <c r="GW360" s="138"/>
      <c r="GX360" s="138"/>
      <c r="GY360" s="138"/>
      <c r="GZ360" s="138"/>
      <c r="HA360" s="138"/>
      <c r="HB360" s="138"/>
      <c r="HC360" s="138"/>
      <c r="HD360" s="138"/>
      <c r="HE360" s="138"/>
      <c r="HF360" s="138"/>
      <c r="HG360" s="138"/>
      <c r="HH360" s="138"/>
      <c r="HI360" s="138"/>
      <c r="HJ360" s="138"/>
      <c r="HK360" s="138"/>
      <c r="HL360" s="138"/>
      <c r="HM360" s="138"/>
      <c r="HN360" s="138"/>
      <c r="HO360" s="138"/>
      <c r="HP360" s="138"/>
      <c r="HQ360" s="138"/>
      <c r="HR360" s="138"/>
      <c r="HS360" s="138"/>
      <c r="HT360" s="138"/>
      <c r="HU360" s="138"/>
      <c r="HV360" s="138"/>
      <c r="HW360" s="138"/>
      <c r="HX360" s="138"/>
      <c r="HY360" s="138"/>
      <c r="HZ360" s="138"/>
      <c r="IA360" s="138"/>
    </row>
    <row r="361" spans="55:235">
      <c r="BC361" s="44" t="s">
        <v>1669</v>
      </c>
      <c r="BD361" s="14"/>
      <c r="BE361" s="14"/>
      <c r="BF361" s="14"/>
      <c r="BG361" s="14"/>
      <c r="BH361" s="120"/>
      <c r="CZ361" s="126" t="s">
        <v>1670</v>
      </c>
      <c r="DF361" s="51"/>
      <c r="DP361" s="23"/>
      <c r="DQ361" s="23"/>
      <c r="DR361" s="23"/>
      <c r="DT361" s="44" t="s">
        <v>1671</v>
      </c>
      <c r="DU361" s="14"/>
      <c r="DV361" s="14"/>
      <c r="DW361" s="14"/>
      <c r="DX361" s="14"/>
      <c r="DY361" s="14"/>
      <c r="DZ361" s="120"/>
      <c r="EB361" s="126" t="s">
        <v>1672</v>
      </c>
      <c r="EC361" s="127"/>
      <c r="ED361" s="127"/>
      <c r="EI361" s="51"/>
      <c r="EK361" s="47"/>
      <c r="EP361" s="51"/>
      <c r="FV361" s="138"/>
      <c r="FW361" s="138"/>
      <c r="FX361" s="23"/>
      <c r="FY361" s="138"/>
      <c r="FZ361" s="138"/>
      <c r="GA361" s="138"/>
      <c r="GB361" s="138"/>
      <c r="GC361" s="138"/>
      <c r="GD361" s="138"/>
      <c r="GE361" s="23"/>
      <c r="GF361" s="138"/>
      <c r="GG361" s="138"/>
      <c r="GH361" s="138"/>
      <c r="GI361" s="138"/>
      <c r="GJ361" s="138"/>
      <c r="GK361" s="138"/>
      <c r="GL361" s="138"/>
      <c r="GM361" s="138"/>
      <c r="GN361" s="138"/>
      <c r="GO361" s="138"/>
      <c r="GP361" s="138"/>
      <c r="GQ361" s="138"/>
      <c r="GR361" s="138"/>
      <c r="GS361" s="138"/>
      <c r="GT361" s="138"/>
      <c r="GU361" s="138"/>
      <c r="GV361" s="138"/>
      <c r="GW361" s="138"/>
      <c r="GX361" s="138"/>
      <c r="GY361" s="138"/>
      <c r="GZ361" s="138"/>
      <c r="HA361" s="138"/>
      <c r="HB361" s="138"/>
      <c r="HC361" s="138"/>
      <c r="HD361" s="138"/>
      <c r="HE361" s="138"/>
      <c r="HF361" s="138"/>
      <c r="HG361" s="138"/>
      <c r="HH361" s="138"/>
      <c r="HI361" s="138"/>
      <c r="HJ361" s="138"/>
      <c r="HK361" s="138"/>
      <c r="HL361" s="138"/>
      <c r="HM361" s="138"/>
      <c r="HN361" s="138"/>
      <c r="HO361" s="138"/>
      <c r="HP361" s="138"/>
      <c r="HQ361" s="138"/>
      <c r="HR361" s="138"/>
      <c r="HS361" s="138"/>
      <c r="HT361" s="138"/>
      <c r="HU361" s="138"/>
      <c r="HV361" s="138"/>
      <c r="HW361" s="138"/>
      <c r="HX361" s="138"/>
      <c r="HY361" s="138"/>
      <c r="HZ361" s="138"/>
      <c r="IA361" s="138"/>
    </row>
    <row r="362" ht="16.5" spans="55:235">
      <c r="BC362" s="44" t="s">
        <v>1673</v>
      </c>
      <c r="BD362" s="14"/>
      <c r="BE362" s="14"/>
      <c r="BF362" s="14"/>
      <c r="BG362" s="14"/>
      <c r="BH362" s="120"/>
      <c r="CZ362" s="126">
        <v>302</v>
      </c>
      <c r="DF362" s="51"/>
      <c r="DP362" s="23"/>
      <c r="DQ362" s="23"/>
      <c r="DR362" s="23"/>
      <c r="DT362" s="44" t="s">
        <v>1674</v>
      </c>
      <c r="DU362" s="14"/>
      <c r="DV362" s="14"/>
      <c r="DW362" s="14"/>
      <c r="DX362" s="14"/>
      <c r="DY362" s="14"/>
      <c r="DZ362" s="120"/>
      <c r="EB362" s="53"/>
      <c r="EC362" s="54"/>
      <c r="ED362" s="54"/>
      <c r="EE362" s="54"/>
      <c r="EF362" s="54"/>
      <c r="EG362" s="54"/>
      <c r="EH362" s="54"/>
      <c r="EI362" s="55"/>
      <c r="EK362" s="47" t="s">
        <v>1675</v>
      </c>
      <c r="EP362" s="51"/>
      <c r="FV362" s="138"/>
      <c r="FW362" s="138"/>
      <c r="FX362" s="23"/>
      <c r="FY362" s="138"/>
      <c r="FZ362" s="138"/>
      <c r="GA362" s="138"/>
      <c r="GB362" s="138"/>
      <c r="GC362" s="138"/>
      <c r="GD362" s="138"/>
      <c r="GE362" s="23"/>
      <c r="GF362" s="138"/>
      <c r="GG362" s="138"/>
      <c r="GH362" s="138"/>
      <c r="GI362" s="138"/>
      <c r="GJ362" s="138"/>
      <c r="GK362" s="138"/>
      <c r="GL362" s="138"/>
      <c r="GM362" s="138"/>
      <c r="GN362" s="138"/>
      <c r="GO362" s="138"/>
      <c r="GP362" s="138"/>
      <c r="GQ362" s="138"/>
      <c r="GR362" s="138"/>
      <c r="GS362" s="138"/>
      <c r="GT362" s="138"/>
      <c r="GU362" s="138"/>
      <c r="GV362" s="138"/>
      <c r="GW362" s="138"/>
      <c r="GX362" s="138"/>
      <c r="GY362" s="138"/>
      <c r="GZ362" s="138"/>
      <c r="HA362" s="138"/>
      <c r="HB362" s="138"/>
      <c r="HC362" s="138"/>
      <c r="HD362" s="138"/>
      <c r="HE362" s="138"/>
      <c r="HF362" s="138"/>
      <c r="HG362" s="138"/>
      <c r="HH362" s="138"/>
      <c r="HI362" s="138"/>
      <c r="HJ362" s="138"/>
      <c r="HK362" s="138"/>
      <c r="HL362" s="138"/>
      <c r="HM362" s="138"/>
      <c r="HN362" s="138"/>
      <c r="HO362" s="138"/>
      <c r="HP362" s="138"/>
      <c r="HQ362" s="138"/>
      <c r="HR362" s="138"/>
      <c r="HS362" s="138"/>
      <c r="HT362" s="138"/>
      <c r="HU362" s="138"/>
      <c r="HV362" s="138"/>
      <c r="HW362" s="138"/>
      <c r="HX362" s="138"/>
      <c r="HY362" s="138"/>
      <c r="HZ362" s="138"/>
      <c r="IA362" s="138"/>
    </row>
    <row r="363" ht="16.5" spans="55:235">
      <c r="BC363" s="44" t="s">
        <v>1676</v>
      </c>
      <c r="BD363" s="14"/>
      <c r="BE363" s="14"/>
      <c r="BF363" s="14"/>
      <c r="BG363" s="14"/>
      <c r="BH363" s="120"/>
      <c r="CZ363" s="126" t="s">
        <v>1677</v>
      </c>
      <c r="DF363" s="51"/>
      <c r="DP363" s="23"/>
      <c r="DQ363" s="23"/>
      <c r="DR363" s="23"/>
      <c r="DT363" s="44" t="s">
        <v>1678</v>
      </c>
      <c r="DU363" s="14"/>
      <c r="DV363" s="14"/>
      <c r="DW363" s="14"/>
      <c r="DX363" s="14"/>
      <c r="DY363" s="14"/>
      <c r="DZ363" s="120"/>
      <c r="EB363" s="175"/>
      <c r="EK363" s="131" t="s">
        <v>1679</v>
      </c>
      <c r="EP363" s="51"/>
      <c r="FV363" s="138"/>
      <c r="FW363" s="138"/>
      <c r="FX363" s="23"/>
      <c r="FY363" s="138"/>
      <c r="FZ363" s="138"/>
      <c r="GA363" s="138"/>
      <c r="GB363" s="138"/>
      <c r="GC363" s="138"/>
      <c r="GD363" s="138"/>
      <c r="GE363" s="23"/>
      <c r="GF363" s="138"/>
      <c r="GG363" s="138"/>
      <c r="GH363" s="138"/>
      <c r="GI363" s="138"/>
      <c r="GJ363" s="138"/>
      <c r="GK363" s="138"/>
      <c r="GL363" s="138"/>
      <c r="GM363" s="138"/>
      <c r="GN363" s="138"/>
      <c r="GO363" s="138"/>
      <c r="GP363" s="138"/>
      <c r="GQ363" s="138"/>
      <c r="GR363" s="138"/>
      <c r="GS363" s="138"/>
      <c r="GT363" s="138"/>
      <c r="GU363" s="138"/>
      <c r="GV363" s="138"/>
      <c r="GW363" s="138"/>
      <c r="GX363" s="138"/>
      <c r="GY363" s="138"/>
      <c r="GZ363" s="138"/>
      <c r="HA363" s="138"/>
      <c r="HB363" s="138"/>
      <c r="HC363" s="138"/>
      <c r="HD363" s="138"/>
      <c r="HE363" s="138"/>
      <c r="HF363" s="138"/>
      <c r="HG363" s="138"/>
      <c r="HH363" s="138"/>
      <c r="HI363" s="138"/>
      <c r="HJ363" s="138"/>
      <c r="HK363" s="138"/>
      <c r="HL363" s="138"/>
      <c r="HM363" s="138"/>
      <c r="HN363" s="138"/>
      <c r="HO363" s="138"/>
      <c r="HP363" s="138"/>
      <c r="HQ363" s="138"/>
      <c r="HR363" s="138"/>
      <c r="HS363" s="138"/>
      <c r="HT363" s="138"/>
      <c r="HU363" s="138"/>
      <c r="HV363" s="138"/>
      <c r="HW363" s="138"/>
      <c r="HX363" s="138"/>
      <c r="HY363" s="138"/>
      <c r="HZ363" s="138"/>
      <c r="IA363" s="138"/>
    </row>
    <row r="364" spans="55:235">
      <c r="BC364" s="44" t="s">
        <v>1680</v>
      </c>
      <c r="BD364" s="14"/>
      <c r="BE364" s="14"/>
      <c r="BF364" s="14"/>
      <c r="BG364" s="14"/>
      <c r="BH364" s="120"/>
      <c r="CZ364" s="126" t="s">
        <v>1681</v>
      </c>
      <c r="DF364" s="51"/>
      <c r="DP364" s="23"/>
      <c r="DQ364" s="23"/>
      <c r="DR364" s="23"/>
      <c r="DT364" s="44" t="s">
        <v>1682</v>
      </c>
      <c r="DU364" s="14"/>
      <c r="DV364" s="14"/>
      <c r="DW364" s="14"/>
      <c r="DX364" s="14"/>
      <c r="DY364" s="14"/>
      <c r="DZ364" s="120"/>
      <c r="EB364" s="46" t="s">
        <v>1683</v>
      </c>
      <c r="EC364" s="49"/>
      <c r="ED364" s="49"/>
      <c r="EE364" s="49"/>
      <c r="EF364" s="49"/>
      <c r="EG364" s="49"/>
      <c r="EH364" s="49"/>
      <c r="EI364" s="50"/>
      <c r="EK364" s="47" t="s">
        <v>1684</v>
      </c>
      <c r="EP364" s="51"/>
      <c r="FV364" s="138"/>
      <c r="FW364" s="138"/>
      <c r="FX364" s="23"/>
      <c r="FY364" s="138"/>
      <c r="FZ364" s="138"/>
      <c r="GA364" s="138"/>
      <c r="GB364" s="138"/>
      <c r="GC364" s="138"/>
      <c r="GD364" s="138"/>
      <c r="GE364" s="23"/>
      <c r="GF364" s="138"/>
      <c r="GG364" s="138"/>
      <c r="GH364" s="138"/>
      <c r="GI364" s="138"/>
      <c r="GJ364" s="138"/>
      <c r="GK364" s="138"/>
      <c r="GL364" s="138"/>
      <c r="GM364" s="138"/>
      <c r="GN364" s="138"/>
      <c r="GO364" s="138"/>
      <c r="GP364" s="138"/>
      <c r="GQ364" s="138"/>
      <c r="GR364" s="138"/>
      <c r="GS364" s="138"/>
      <c r="GT364" s="138"/>
      <c r="GU364" s="138"/>
      <c r="GV364" s="138"/>
      <c r="GW364" s="138"/>
      <c r="GX364" s="138"/>
      <c r="GY364" s="138"/>
      <c r="GZ364" s="138"/>
      <c r="HA364" s="138"/>
      <c r="HB364" s="138"/>
      <c r="HC364" s="138"/>
      <c r="HD364" s="138"/>
      <c r="HE364" s="138"/>
      <c r="HF364" s="138"/>
      <c r="HG364" s="138"/>
      <c r="HH364" s="138"/>
      <c r="HI364" s="138"/>
      <c r="HJ364" s="138"/>
      <c r="HK364" s="138"/>
      <c r="HL364" s="138"/>
      <c r="HM364" s="138"/>
      <c r="HN364" s="138"/>
      <c r="HO364" s="138"/>
      <c r="HP364" s="138"/>
      <c r="HQ364" s="138"/>
      <c r="HR364" s="138"/>
      <c r="HS364" s="138"/>
      <c r="HT364" s="138"/>
      <c r="HU364" s="138"/>
      <c r="HV364" s="138"/>
      <c r="HW364" s="138"/>
      <c r="HX364" s="138"/>
      <c r="HY364" s="138"/>
      <c r="HZ364" s="138"/>
      <c r="IA364" s="138"/>
    </row>
    <row r="365" spans="55:235">
      <c r="BC365" s="44" t="s">
        <v>1685</v>
      </c>
      <c r="BD365" s="14"/>
      <c r="BE365" s="14"/>
      <c r="BF365" s="14"/>
      <c r="BG365" s="14"/>
      <c r="BH365" s="120"/>
      <c r="CZ365" s="126">
        <v>305</v>
      </c>
      <c r="DF365" s="51"/>
      <c r="DP365" s="23"/>
      <c r="DQ365" s="23"/>
      <c r="DR365" s="23"/>
      <c r="DT365" s="44" t="s">
        <v>1686</v>
      </c>
      <c r="DU365" s="14"/>
      <c r="DV365" s="14"/>
      <c r="DW365" s="14"/>
      <c r="DX365" s="14"/>
      <c r="DY365" s="14"/>
      <c r="DZ365" s="120"/>
      <c r="EB365" s="47"/>
      <c r="EI365" s="51"/>
      <c r="EK365" s="47" t="s">
        <v>1687</v>
      </c>
      <c r="EP365" s="51"/>
      <c r="FV365" s="138"/>
      <c r="FW365" s="138"/>
      <c r="FX365" s="23"/>
      <c r="FY365" s="138"/>
      <c r="FZ365" s="138"/>
      <c r="GA365" s="138"/>
      <c r="GB365" s="138"/>
      <c r="GC365" s="138"/>
      <c r="GD365" s="138"/>
      <c r="GE365" s="23"/>
      <c r="GF365" s="138"/>
      <c r="GG365" s="138"/>
      <c r="GH365" s="138"/>
      <c r="GI365" s="138"/>
      <c r="GJ365" s="138"/>
      <c r="GK365" s="138"/>
      <c r="GL365" s="138"/>
      <c r="GM365" s="138"/>
      <c r="GN365" s="138"/>
      <c r="GO365" s="138"/>
      <c r="GP365" s="138"/>
      <c r="GQ365" s="138"/>
      <c r="GR365" s="138"/>
      <c r="GS365" s="138"/>
      <c r="GT365" s="138"/>
      <c r="GU365" s="138"/>
      <c r="GV365" s="138"/>
      <c r="GW365" s="138"/>
      <c r="GX365" s="138"/>
      <c r="GY365" s="138"/>
      <c r="GZ365" s="138"/>
      <c r="HA365" s="138"/>
      <c r="HB365" s="138"/>
      <c r="HC365" s="138"/>
      <c r="HD365" s="138"/>
      <c r="HE365" s="138"/>
      <c r="HF365" s="138"/>
      <c r="HG365" s="138"/>
      <c r="HH365" s="138"/>
      <c r="HI365" s="138"/>
      <c r="HJ365" s="138"/>
      <c r="HK365" s="138"/>
      <c r="HL365" s="138"/>
      <c r="HM365" s="138"/>
      <c r="HN365" s="138"/>
      <c r="HO365" s="138"/>
      <c r="HP365" s="138"/>
      <c r="HQ365" s="138"/>
      <c r="HR365" s="138"/>
      <c r="HS365" s="138"/>
      <c r="HT365" s="138"/>
      <c r="HU365" s="138"/>
      <c r="HV365" s="138"/>
      <c r="HW365" s="138"/>
      <c r="HX365" s="138"/>
      <c r="HY365" s="138"/>
      <c r="HZ365" s="138"/>
      <c r="IA365" s="138"/>
    </row>
    <row r="366" ht="16.5" spans="55:235">
      <c r="BC366" s="44" t="s">
        <v>1688</v>
      </c>
      <c r="BD366" s="14"/>
      <c r="BE366" s="14"/>
      <c r="BF366" s="14"/>
      <c r="BG366" s="14"/>
      <c r="BH366" s="120"/>
      <c r="CZ366" s="126" t="s">
        <v>1689</v>
      </c>
      <c r="DF366" s="51"/>
      <c r="DP366" s="23"/>
      <c r="DQ366" s="23"/>
      <c r="DR366" s="23"/>
      <c r="DT366" s="132"/>
      <c r="DU366" s="133"/>
      <c r="DV366" s="133"/>
      <c r="DW366" s="133"/>
      <c r="DX366" s="133"/>
      <c r="DY366" s="133"/>
      <c r="DZ366" s="134"/>
      <c r="EB366" s="47" t="s">
        <v>1690</v>
      </c>
      <c r="EI366" s="51"/>
      <c r="EK366" s="47" t="s">
        <v>1691</v>
      </c>
      <c r="EP366" s="51"/>
      <c r="FV366" s="138"/>
      <c r="FW366" s="138"/>
      <c r="FX366" s="23"/>
      <c r="FY366" s="138"/>
      <c r="FZ366" s="138"/>
      <c r="GA366" s="138"/>
      <c r="GB366" s="138"/>
      <c r="GC366" s="138"/>
      <c r="GD366" s="138"/>
      <c r="GE366" s="23"/>
      <c r="GF366" s="138"/>
      <c r="GG366" s="138"/>
      <c r="GH366" s="138"/>
      <c r="GI366" s="138"/>
      <c r="GJ366" s="138"/>
      <c r="GK366" s="138"/>
      <c r="GL366" s="138"/>
      <c r="GM366" s="138"/>
      <c r="GN366" s="138"/>
      <c r="GO366" s="138"/>
      <c r="GP366" s="138"/>
      <c r="GQ366" s="138"/>
      <c r="GR366" s="138"/>
      <c r="GS366" s="138"/>
      <c r="GT366" s="138"/>
      <c r="GU366" s="138"/>
      <c r="GV366" s="138"/>
      <c r="GW366" s="138"/>
      <c r="GX366" s="138"/>
      <c r="GY366" s="138"/>
      <c r="GZ366" s="138"/>
      <c r="HA366" s="138"/>
      <c r="HB366" s="138"/>
      <c r="HC366" s="138"/>
      <c r="HD366" s="138"/>
      <c r="HE366" s="138"/>
      <c r="HF366" s="138"/>
      <c r="HG366" s="138"/>
      <c r="HH366" s="138"/>
      <c r="HI366" s="138"/>
      <c r="HJ366" s="138"/>
      <c r="HK366" s="138"/>
      <c r="HL366" s="138"/>
      <c r="HM366" s="138"/>
      <c r="HN366" s="138"/>
      <c r="HO366" s="138"/>
      <c r="HP366" s="138"/>
      <c r="HQ366" s="138"/>
      <c r="HR366" s="138"/>
      <c r="HS366" s="138"/>
      <c r="HT366" s="138"/>
      <c r="HU366" s="138"/>
      <c r="HV366" s="138"/>
      <c r="HW366" s="138"/>
      <c r="HX366" s="138"/>
      <c r="HY366" s="138"/>
      <c r="HZ366" s="138"/>
      <c r="IA366" s="138"/>
    </row>
    <row r="367" ht="16.5" spans="55:235">
      <c r="BC367" s="44">
        <v>749</v>
      </c>
      <c r="BD367" s="14"/>
      <c r="BE367" s="14"/>
      <c r="BF367" s="14"/>
      <c r="BG367" s="14"/>
      <c r="BH367" s="120"/>
      <c r="CZ367" s="126" t="s">
        <v>1692</v>
      </c>
      <c r="DF367" s="51"/>
      <c r="DP367" s="23"/>
      <c r="DQ367" s="23"/>
      <c r="DR367" s="23"/>
      <c r="EB367" s="47" t="s">
        <v>1693</v>
      </c>
      <c r="EI367" s="51"/>
      <c r="EK367" s="47" t="s">
        <v>1694</v>
      </c>
      <c r="EP367" s="51"/>
      <c r="FV367" s="138"/>
      <c r="FW367" s="138"/>
      <c r="FX367" s="23"/>
      <c r="FY367" s="138"/>
      <c r="FZ367" s="138"/>
      <c r="GA367" s="138"/>
      <c r="GB367" s="138"/>
      <c r="GC367" s="138"/>
      <c r="GD367" s="138"/>
      <c r="GE367" s="23"/>
      <c r="GF367" s="138"/>
      <c r="GG367" s="138"/>
      <c r="GH367" s="138"/>
      <c r="GI367" s="138"/>
      <c r="GJ367" s="138"/>
      <c r="GK367" s="138"/>
      <c r="GL367" s="138"/>
      <c r="GM367" s="138"/>
      <c r="GN367" s="138"/>
      <c r="GO367" s="138"/>
      <c r="GP367" s="138"/>
      <c r="GQ367" s="138"/>
      <c r="GR367" s="138"/>
      <c r="GS367" s="138"/>
      <c r="GT367" s="138"/>
      <c r="GU367" s="138"/>
      <c r="GV367" s="138"/>
      <c r="GW367" s="138"/>
      <c r="GX367" s="138"/>
      <c r="GY367" s="138"/>
      <c r="GZ367" s="138"/>
      <c r="HA367" s="138"/>
      <c r="HB367" s="138"/>
      <c r="HC367" s="138"/>
      <c r="HD367" s="138"/>
      <c r="HE367" s="138"/>
      <c r="HF367" s="138"/>
      <c r="HG367" s="138"/>
      <c r="HH367" s="138"/>
      <c r="HI367" s="138"/>
      <c r="HJ367" s="138"/>
      <c r="HK367" s="138"/>
      <c r="HL367" s="138"/>
      <c r="HM367" s="138"/>
      <c r="HN367" s="138"/>
      <c r="HO367" s="138"/>
      <c r="HP367" s="138"/>
      <c r="HQ367" s="138"/>
      <c r="HR367" s="138"/>
      <c r="HS367" s="138"/>
      <c r="HT367" s="138"/>
      <c r="HU367" s="138"/>
      <c r="HV367" s="138"/>
      <c r="HW367" s="138"/>
      <c r="HX367" s="138"/>
      <c r="HY367" s="138"/>
      <c r="HZ367" s="138"/>
      <c r="IA367" s="138"/>
    </row>
    <row r="368" ht="16.5" spans="55:235">
      <c r="BC368" s="44" t="s">
        <v>1695</v>
      </c>
      <c r="BD368" s="14"/>
      <c r="BE368" s="14"/>
      <c r="BF368" s="14"/>
      <c r="BG368" s="14"/>
      <c r="BH368" s="120"/>
      <c r="CZ368" s="126" t="s">
        <v>1696</v>
      </c>
      <c r="DF368" s="51"/>
      <c r="DO368" s="130"/>
      <c r="DP368" s="173"/>
      <c r="DQ368" s="34"/>
      <c r="DR368" s="34"/>
      <c r="DS368" s="49"/>
      <c r="DT368" s="49"/>
      <c r="DU368" s="49"/>
      <c r="DV368" s="50"/>
      <c r="EB368" s="47" t="s">
        <v>1697</v>
      </c>
      <c r="EI368" s="51"/>
      <c r="EK368" s="47" t="s">
        <v>1698</v>
      </c>
      <c r="EP368" s="51"/>
      <c r="FV368" s="138"/>
      <c r="FW368" s="138"/>
      <c r="FX368" s="23"/>
      <c r="FY368" s="138"/>
      <c r="FZ368" s="138"/>
      <c r="GA368" s="138"/>
      <c r="GB368" s="138"/>
      <c r="GC368" s="138"/>
      <c r="GD368" s="138"/>
      <c r="GE368" s="23"/>
      <c r="GF368" s="138"/>
      <c r="GG368" s="138"/>
      <c r="GH368" s="138"/>
      <c r="GI368" s="138"/>
      <c r="GJ368" s="138"/>
      <c r="GK368" s="138"/>
      <c r="GL368" s="138"/>
      <c r="GM368" s="138"/>
      <c r="GN368" s="138"/>
      <c r="GO368" s="138"/>
      <c r="GP368" s="138"/>
      <c r="GQ368" s="138"/>
      <c r="GR368" s="138"/>
      <c r="GS368" s="138"/>
      <c r="GT368" s="138"/>
      <c r="GU368" s="138"/>
      <c r="GV368" s="138"/>
      <c r="GW368" s="138"/>
      <c r="GX368" s="138"/>
      <c r="GY368" s="138"/>
      <c r="GZ368" s="138"/>
      <c r="HA368" s="138"/>
      <c r="HB368" s="138"/>
      <c r="HC368" s="138"/>
      <c r="HD368" s="138"/>
      <c r="HE368" s="138"/>
      <c r="HF368" s="138"/>
      <c r="HG368" s="138"/>
      <c r="HH368" s="138"/>
      <c r="HI368" s="138"/>
      <c r="HJ368" s="138"/>
      <c r="HK368" s="138"/>
      <c r="HL368" s="138"/>
      <c r="HM368" s="138"/>
      <c r="HN368" s="138"/>
      <c r="HO368" s="138"/>
      <c r="HP368" s="138"/>
      <c r="HQ368" s="138"/>
      <c r="HR368" s="138"/>
      <c r="HS368" s="138"/>
      <c r="HT368" s="138"/>
      <c r="HU368" s="138"/>
      <c r="HV368" s="138"/>
      <c r="HW368" s="138"/>
      <c r="HX368" s="138"/>
      <c r="HY368" s="138"/>
      <c r="HZ368" s="138"/>
      <c r="IA368" s="138"/>
    </row>
    <row r="369" spans="55:235">
      <c r="BC369" s="44" t="s">
        <v>1699</v>
      </c>
      <c r="BD369" s="14"/>
      <c r="BE369" s="14"/>
      <c r="BF369" s="14"/>
      <c r="BG369" s="14"/>
      <c r="BH369" s="120"/>
      <c r="CZ369" s="126">
        <v>309</v>
      </c>
      <c r="DF369" s="51"/>
      <c r="DJ369" s="130"/>
      <c r="DK369" s="49"/>
      <c r="DL369" s="49"/>
      <c r="DM369" s="49"/>
      <c r="DN369" s="50"/>
      <c r="DO369" s="126" t="s">
        <v>1700</v>
      </c>
      <c r="DP369" s="23"/>
      <c r="DQ369" s="23"/>
      <c r="DR369" s="23"/>
      <c r="DV369" s="51"/>
      <c r="EB369" s="47" t="s">
        <v>1701</v>
      </c>
      <c r="EI369" s="51"/>
      <c r="EK369" s="47"/>
      <c r="EP369" s="51"/>
      <c r="FV369" s="138"/>
      <c r="FW369" s="138"/>
      <c r="FX369" s="23"/>
      <c r="FY369" s="138"/>
      <c r="FZ369" s="138"/>
      <c r="GA369" s="138"/>
      <c r="GB369" s="138"/>
      <c r="GC369" s="138"/>
      <c r="GD369" s="138"/>
      <c r="GE369" s="23"/>
      <c r="GF369" s="138"/>
      <c r="GG369" s="138"/>
      <c r="GH369" s="138"/>
      <c r="GI369" s="138"/>
      <c r="GJ369" s="138"/>
      <c r="GK369" s="138"/>
      <c r="GL369" s="138"/>
      <c r="GM369" s="138"/>
      <c r="GN369" s="138"/>
      <c r="GO369" s="138"/>
      <c r="GP369" s="138"/>
      <c r="GQ369" s="138"/>
      <c r="GR369" s="138"/>
      <c r="GS369" s="138"/>
      <c r="GT369" s="138"/>
      <c r="GU369" s="138"/>
      <c r="GV369" s="138"/>
      <c r="GW369" s="138"/>
      <c r="GX369" s="138"/>
      <c r="GY369" s="138"/>
      <c r="GZ369" s="138"/>
      <c r="HA369" s="138"/>
      <c r="HB369" s="138"/>
      <c r="HC369" s="138"/>
      <c r="HD369" s="138"/>
      <c r="HE369" s="138"/>
      <c r="HF369" s="138"/>
      <c r="HG369" s="138"/>
      <c r="HH369" s="138"/>
      <c r="HI369" s="138"/>
      <c r="HJ369" s="138"/>
      <c r="HK369" s="138"/>
      <c r="HL369" s="138"/>
      <c r="HM369" s="138"/>
      <c r="HN369" s="138"/>
      <c r="HO369" s="138"/>
      <c r="HP369" s="138"/>
      <c r="HQ369" s="138"/>
      <c r="HR369" s="138"/>
      <c r="HS369" s="138"/>
      <c r="HT369" s="138"/>
      <c r="HU369" s="138"/>
      <c r="HV369" s="138"/>
      <c r="HW369" s="138"/>
      <c r="HX369" s="138"/>
      <c r="HY369" s="138"/>
      <c r="HZ369" s="138"/>
      <c r="IA369" s="138"/>
    </row>
    <row r="370" spans="55:235">
      <c r="BC370" s="44" t="s">
        <v>1702</v>
      </c>
      <c r="BD370" s="14"/>
      <c r="BE370" s="14"/>
      <c r="BF370" s="14"/>
      <c r="BG370" s="14"/>
      <c r="BH370" s="120"/>
      <c r="CZ370" s="126" t="s">
        <v>1703</v>
      </c>
      <c r="DF370" s="51"/>
      <c r="DJ370" s="47" t="s">
        <v>1704</v>
      </c>
      <c r="DN370" s="51"/>
      <c r="DO370" s="126" t="s">
        <v>1705</v>
      </c>
      <c r="DP370" s="23"/>
      <c r="DQ370" s="23"/>
      <c r="DR370" s="23"/>
      <c r="DV370" s="51"/>
      <c r="EB370" s="47" t="s">
        <v>1706</v>
      </c>
      <c r="EI370" s="51"/>
      <c r="EK370" s="47" t="s">
        <v>1707</v>
      </c>
      <c r="EP370" s="51"/>
      <c r="FV370" s="138"/>
      <c r="FW370" s="138"/>
      <c r="FX370" s="23"/>
      <c r="FY370" s="138"/>
      <c r="FZ370" s="138"/>
      <c r="GA370" s="138"/>
      <c r="GB370" s="138"/>
      <c r="GC370" s="138"/>
      <c r="GD370" s="138"/>
      <c r="GE370" s="23"/>
      <c r="GF370" s="138"/>
      <c r="GG370" s="138"/>
      <c r="GH370" s="138"/>
      <c r="GI370" s="138"/>
      <c r="GJ370" s="138"/>
      <c r="GK370" s="138"/>
      <c r="GL370" s="138"/>
      <c r="GM370" s="138"/>
      <c r="GN370" s="138"/>
      <c r="GO370" s="138"/>
      <c r="GP370" s="138"/>
      <c r="GQ370" s="138"/>
      <c r="GR370" s="138"/>
      <c r="GS370" s="138"/>
      <c r="GT370" s="138"/>
      <c r="GU370" s="138"/>
      <c r="GV370" s="138"/>
      <c r="GW370" s="138"/>
      <c r="GX370" s="138"/>
      <c r="GY370" s="138"/>
      <c r="GZ370" s="138"/>
      <c r="HA370" s="138"/>
      <c r="HB370" s="138"/>
      <c r="HC370" s="138"/>
      <c r="HD370" s="138"/>
      <c r="HE370" s="138"/>
      <c r="HF370" s="138"/>
      <c r="HG370" s="138"/>
      <c r="HH370" s="138"/>
      <c r="HI370" s="138"/>
      <c r="HJ370" s="138"/>
      <c r="HK370" s="138"/>
      <c r="HL370" s="138"/>
      <c r="HM370" s="138"/>
      <c r="HN370" s="138"/>
      <c r="HO370" s="138"/>
      <c r="HP370" s="138"/>
      <c r="HQ370" s="138"/>
      <c r="HR370" s="138"/>
      <c r="HS370" s="138"/>
      <c r="HT370" s="138"/>
      <c r="HU370" s="138"/>
      <c r="HV370" s="138"/>
      <c r="HW370" s="138"/>
      <c r="HX370" s="138"/>
      <c r="HY370" s="138"/>
      <c r="HZ370" s="138"/>
      <c r="IA370" s="138"/>
    </row>
    <row r="371" spans="55:235">
      <c r="BC371" s="44" t="s">
        <v>1708</v>
      </c>
      <c r="BD371" s="14"/>
      <c r="BE371" s="14"/>
      <c r="BF371" s="14"/>
      <c r="BG371" s="14"/>
      <c r="BH371" s="120"/>
      <c r="CZ371" s="126" t="s">
        <v>1709</v>
      </c>
      <c r="DF371" s="51"/>
      <c r="DJ371" s="47" t="s">
        <v>1710</v>
      </c>
      <c r="DN371" s="51"/>
      <c r="DO371" s="126" t="s">
        <v>1711</v>
      </c>
      <c r="DP371" s="23"/>
      <c r="DQ371" s="23"/>
      <c r="DR371" s="23"/>
      <c r="DV371" s="51"/>
      <c r="EB371" s="47" t="s">
        <v>1712</v>
      </c>
      <c r="EI371" s="51"/>
      <c r="EK371" s="47" t="s">
        <v>1713</v>
      </c>
      <c r="EP371" s="51"/>
      <c r="FV371" s="138"/>
      <c r="FW371" s="138"/>
      <c r="FX371" s="23"/>
      <c r="FY371" s="138"/>
      <c r="FZ371" s="138"/>
      <c r="GA371" s="138"/>
      <c r="GB371" s="138"/>
      <c r="GC371" s="138"/>
      <c r="GD371" s="138"/>
      <c r="GE371" s="23"/>
      <c r="GF371" s="138"/>
      <c r="GG371" s="138"/>
      <c r="GH371" s="138"/>
      <c r="GI371" s="138"/>
      <c r="GJ371" s="138"/>
      <c r="GK371" s="138"/>
      <c r="GL371" s="138"/>
      <c r="GM371" s="138"/>
      <c r="GN371" s="138"/>
      <c r="GO371" s="138"/>
      <c r="GP371" s="138"/>
      <c r="GQ371" s="138"/>
      <c r="GR371" s="138"/>
      <c r="GS371" s="138"/>
      <c r="GT371" s="138"/>
      <c r="GU371" s="138"/>
      <c r="GV371" s="138"/>
      <c r="GW371" s="138"/>
      <c r="GX371" s="138"/>
      <c r="GY371" s="138"/>
      <c r="GZ371" s="138"/>
      <c r="HA371" s="138"/>
      <c r="HB371" s="138"/>
      <c r="HC371" s="138"/>
      <c r="HD371" s="138"/>
      <c r="HE371" s="138"/>
      <c r="HF371" s="138"/>
      <c r="HG371" s="138"/>
      <c r="HH371" s="138"/>
      <c r="HI371" s="138"/>
      <c r="HJ371" s="138"/>
      <c r="HK371" s="138"/>
      <c r="HL371" s="138"/>
      <c r="HM371" s="138"/>
      <c r="HN371" s="138"/>
      <c r="HO371" s="138"/>
      <c r="HP371" s="138"/>
      <c r="HQ371" s="138"/>
      <c r="HR371" s="138"/>
      <c r="HS371" s="138"/>
      <c r="HT371" s="138"/>
      <c r="HU371" s="138"/>
      <c r="HV371" s="138"/>
      <c r="HW371" s="138"/>
      <c r="HX371" s="138"/>
      <c r="HY371" s="138"/>
      <c r="HZ371" s="138"/>
      <c r="IA371" s="138"/>
    </row>
    <row r="372" spans="55:235">
      <c r="BC372" s="44" t="s">
        <v>1714</v>
      </c>
      <c r="BD372" s="14"/>
      <c r="BE372" s="14"/>
      <c r="BF372" s="14"/>
      <c r="BG372" s="14"/>
      <c r="BH372" s="120"/>
      <c r="CZ372" s="126" t="s">
        <v>1715</v>
      </c>
      <c r="DF372" s="51"/>
      <c r="DJ372" s="47" t="s">
        <v>1716</v>
      </c>
      <c r="DN372" s="51"/>
      <c r="DO372" s="126" t="s">
        <v>1717</v>
      </c>
      <c r="DP372" s="23"/>
      <c r="DQ372" s="23"/>
      <c r="DR372" s="23"/>
      <c r="DV372" s="51"/>
      <c r="EB372" s="47"/>
      <c r="EI372" s="51"/>
      <c r="EK372" s="47" t="s">
        <v>1718</v>
      </c>
      <c r="EP372" s="51"/>
      <c r="FV372" s="138"/>
      <c r="FW372" s="138"/>
      <c r="FX372" s="23"/>
      <c r="FY372" s="138"/>
      <c r="FZ372" s="138"/>
      <c r="GA372" s="138"/>
      <c r="GB372" s="138"/>
      <c r="GC372" s="138"/>
      <c r="GD372" s="138"/>
      <c r="GE372" s="23"/>
      <c r="GF372" s="138"/>
      <c r="GG372" s="138"/>
      <c r="GH372" s="138"/>
      <c r="GI372" s="138"/>
      <c r="GJ372" s="138"/>
      <c r="GK372" s="138"/>
      <c r="GL372" s="138"/>
      <c r="GM372" s="138"/>
      <c r="GN372" s="138"/>
      <c r="GO372" s="138"/>
      <c r="GP372" s="138"/>
      <c r="GQ372" s="138"/>
      <c r="GR372" s="138"/>
      <c r="GS372" s="138"/>
      <c r="GT372" s="138"/>
      <c r="GU372" s="138"/>
      <c r="GV372" s="138"/>
      <c r="GW372" s="138"/>
      <c r="GX372" s="138"/>
      <c r="GY372" s="138"/>
      <c r="GZ372" s="138"/>
      <c r="HA372" s="138"/>
      <c r="HB372" s="138"/>
      <c r="HC372" s="138"/>
      <c r="HD372" s="138"/>
      <c r="HE372" s="138"/>
      <c r="HF372" s="138"/>
      <c r="HG372" s="138"/>
      <c r="HH372" s="138"/>
      <c r="HI372" s="138"/>
      <c r="HJ372" s="138"/>
      <c r="HK372" s="138"/>
      <c r="HL372" s="138"/>
      <c r="HM372" s="138"/>
      <c r="HN372" s="138"/>
      <c r="HO372" s="138"/>
      <c r="HP372" s="138"/>
      <c r="HQ372" s="138"/>
      <c r="HR372" s="138"/>
      <c r="HS372" s="138"/>
      <c r="HT372" s="138"/>
      <c r="HU372" s="138"/>
      <c r="HV372" s="138"/>
      <c r="HW372" s="138"/>
      <c r="HX372" s="138"/>
      <c r="HY372" s="138"/>
      <c r="HZ372" s="138"/>
      <c r="IA372" s="138"/>
    </row>
    <row r="373" ht="16.5" spans="55:235">
      <c r="BC373" s="44">
        <v>755</v>
      </c>
      <c r="BD373" s="14"/>
      <c r="BE373" s="14"/>
      <c r="BF373" s="14"/>
      <c r="BG373" s="14"/>
      <c r="BH373" s="120"/>
      <c r="CZ373" s="126">
        <v>313</v>
      </c>
      <c r="DF373" s="51"/>
      <c r="DJ373" s="47" t="s">
        <v>1719</v>
      </c>
      <c r="DN373" s="51"/>
      <c r="DO373" s="126" t="s">
        <v>1720</v>
      </c>
      <c r="DP373" s="23"/>
      <c r="DQ373" s="23"/>
      <c r="DR373" s="23"/>
      <c r="DV373" s="51"/>
      <c r="EB373" s="53"/>
      <c r="EC373" s="54"/>
      <c r="ED373" s="54"/>
      <c r="EE373" s="54"/>
      <c r="EF373" s="54"/>
      <c r="EG373" s="54"/>
      <c r="EH373" s="54"/>
      <c r="EI373" s="55"/>
      <c r="EK373" s="47" t="s">
        <v>1721</v>
      </c>
      <c r="EP373" s="51"/>
      <c r="FV373" s="138"/>
      <c r="FW373" s="138"/>
      <c r="FX373" s="23"/>
      <c r="FY373" s="138"/>
      <c r="FZ373" s="138"/>
      <c r="GA373" s="138"/>
      <c r="GB373" s="138"/>
      <c r="GC373" s="138"/>
      <c r="GD373" s="138"/>
      <c r="GE373" s="23"/>
      <c r="GF373" s="138"/>
      <c r="GG373" s="138"/>
      <c r="GH373" s="138"/>
      <c r="GI373" s="138"/>
      <c r="GJ373" s="138"/>
      <c r="GK373" s="138"/>
      <c r="GL373" s="138"/>
      <c r="GM373" s="138"/>
      <c r="GN373" s="138"/>
      <c r="GO373" s="138"/>
      <c r="GP373" s="138"/>
      <c r="GQ373" s="138"/>
      <c r="GR373" s="138"/>
      <c r="GS373" s="138"/>
      <c r="GT373" s="138"/>
      <c r="GU373" s="138"/>
      <c r="GV373" s="138"/>
      <c r="GW373" s="138"/>
      <c r="GX373" s="138"/>
      <c r="GY373" s="138"/>
      <c r="GZ373" s="138"/>
      <c r="HA373" s="138"/>
      <c r="HB373" s="138"/>
      <c r="HC373" s="138"/>
      <c r="HD373" s="138"/>
      <c r="HE373" s="138"/>
      <c r="HF373" s="138"/>
      <c r="HG373" s="138"/>
      <c r="HH373" s="138"/>
      <c r="HI373" s="138"/>
      <c r="HJ373" s="138"/>
      <c r="HK373" s="138"/>
      <c r="HL373" s="138"/>
      <c r="HM373" s="138"/>
      <c r="HN373" s="138"/>
      <c r="HO373" s="138"/>
      <c r="HP373" s="138"/>
      <c r="HQ373" s="138"/>
      <c r="HR373" s="138"/>
      <c r="HS373" s="138"/>
      <c r="HT373" s="138"/>
      <c r="HU373" s="138"/>
      <c r="HV373" s="138"/>
      <c r="HW373" s="138"/>
      <c r="HX373" s="138"/>
      <c r="HY373" s="138"/>
      <c r="HZ373" s="138"/>
      <c r="IA373" s="138"/>
    </row>
    <row r="374" spans="55:235">
      <c r="BC374" s="44" t="s">
        <v>1722</v>
      </c>
      <c r="BD374" s="14"/>
      <c r="BE374" s="14"/>
      <c r="BF374" s="14"/>
      <c r="BG374" s="14"/>
      <c r="BH374" s="120"/>
      <c r="CZ374" s="126" t="s">
        <v>1723</v>
      </c>
      <c r="DF374" s="51"/>
      <c r="DJ374" s="47" t="s">
        <v>1724</v>
      </c>
      <c r="DN374" s="51"/>
      <c r="DO374" s="126" t="s">
        <v>1725</v>
      </c>
      <c r="DP374" s="23"/>
      <c r="DQ374" s="23"/>
      <c r="DR374" s="23"/>
      <c r="DV374" s="51"/>
      <c r="EK374" s="47" t="s">
        <v>1726</v>
      </c>
      <c r="EP374" s="51"/>
      <c r="FV374" s="138"/>
      <c r="FW374" s="138"/>
      <c r="FX374" s="23"/>
      <c r="FY374" s="138"/>
      <c r="FZ374" s="138"/>
      <c r="GA374" s="138"/>
      <c r="GB374" s="138"/>
      <c r="GC374" s="138"/>
      <c r="GD374" s="138"/>
      <c r="GE374" s="23"/>
      <c r="GF374" s="138"/>
      <c r="GG374" s="138"/>
      <c r="GH374" s="138"/>
      <c r="GI374" s="138"/>
      <c r="GJ374" s="138"/>
      <c r="GK374" s="138"/>
      <c r="GL374" s="138"/>
      <c r="GM374" s="138"/>
      <c r="GN374" s="138"/>
      <c r="GO374" s="138"/>
      <c r="GP374" s="138"/>
      <c r="GQ374" s="138"/>
      <c r="GR374" s="138"/>
      <c r="GS374" s="138"/>
      <c r="GT374" s="138"/>
      <c r="GU374" s="138"/>
      <c r="GV374" s="138"/>
      <c r="GW374" s="138"/>
      <c r="GX374" s="138"/>
      <c r="GY374" s="138"/>
      <c r="GZ374" s="138"/>
      <c r="HA374" s="138"/>
      <c r="HB374" s="138"/>
      <c r="HC374" s="138"/>
      <c r="HD374" s="138"/>
      <c r="HE374" s="138"/>
      <c r="HF374" s="138"/>
      <c r="HG374" s="138"/>
      <c r="HH374" s="138"/>
      <c r="HI374" s="138"/>
      <c r="HJ374" s="138"/>
      <c r="HK374" s="138"/>
      <c r="HL374" s="138"/>
      <c r="HM374" s="138"/>
      <c r="HN374" s="138"/>
      <c r="HO374" s="138"/>
      <c r="HP374" s="138"/>
      <c r="HQ374" s="138"/>
      <c r="HR374" s="138"/>
      <c r="HS374" s="138"/>
      <c r="HT374" s="138"/>
      <c r="HU374" s="138"/>
      <c r="HV374" s="138"/>
      <c r="HW374" s="138"/>
      <c r="HX374" s="138"/>
      <c r="HY374" s="138"/>
      <c r="HZ374" s="138"/>
      <c r="IA374" s="138"/>
    </row>
    <row r="375" spans="55:235">
      <c r="BC375" s="44" t="s">
        <v>1727</v>
      </c>
      <c r="BD375" s="14"/>
      <c r="BE375" s="14"/>
      <c r="BF375" s="14"/>
      <c r="BG375" s="14"/>
      <c r="BH375" s="120"/>
      <c r="CZ375" s="126" t="s">
        <v>1728</v>
      </c>
      <c r="DF375" s="51"/>
      <c r="DJ375" s="47" t="s">
        <v>1729</v>
      </c>
      <c r="DN375" s="51"/>
      <c r="DO375" s="126" t="s">
        <v>1730</v>
      </c>
      <c r="DP375" s="23"/>
      <c r="DQ375" s="23"/>
      <c r="DR375" s="23"/>
      <c r="DV375" s="51"/>
      <c r="EK375" s="47"/>
      <c r="EP375" s="51"/>
      <c r="FV375" s="138"/>
      <c r="FW375" s="138"/>
      <c r="FX375" s="23"/>
      <c r="FY375" s="138"/>
      <c r="FZ375" s="138"/>
      <c r="GA375" s="138"/>
      <c r="GB375" s="138"/>
      <c r="GC375" s="138"/>
      <c r="GD375" s="138"/>
      <c r="GE375" s="23"/>
      <c r="GF375" s="138"/>
      <c r="GG375" s="138"/>
      <c r="GH375" s="138"/>
      <c r="GI375" s="138"/>
      <c r="GJ375" s="138"/>
      <c r="GK375" s="138"/>
      <c r="GL375" s="138"/>
      <c r="GM375" s="138"/>
      <c r="GN375" s="138"/>
      <c r="GO375" s="138"/>
      <c r="GP375" s="138"/>
      <c r="GQ375" s="138"/>
      <c r="GR375" s="138"/>
      <c r="GS375" s="138"/>
      <c r="GT375" s="138"/>
      <c r="GU375" s="138"/>
      <c r="GV375" s="138"/>
      <c r="GW375" s="138"/>
      <c r="GX375" s="138"/>
      <c r="GY375" s="138"/>
      <c r="GZ375" s="138"/>
      <c r="HA375" s="138"/>
      <c r="HB375" s="138"/>
      <c r="HC375" s="138"/>
      <c r="HD375" s="138"/>
      <c r="HE375" s="138"/>
      <c r="HF375" s="138"/>
      <c r="HG375" s="138"/>
      <c r="HH375" s="138"/>
      <c r="HI375" s="138"/>
      <c r="HJ375" s="138"/>
      <c r="HK375" s="138"/>
      <c r="HL375" s="138"/>
      <c r="HM375" s="138"/>
      <c r="HN375" s="138"/>
      <c r="HO375" s="138"/>
      <c r="HP375" s="138"/>
      <c r="HQ375" s="138"/>
      <c r="HR375" s="138"/>
      <c r="HS375" s="138"/>
      <c r="HT375" s="138"/>
      <c r="HU375" s="138"/>
      <c r="HV375" s="138"/>
      <c r="HW375" s="138"/>
      <c r="HX375" s="138"/>
      <c r="HY375" s="138"/>
      <c r="HZ375" s="138"/>
      <c r="IA375" s="138"/>
    </row>
    <row r="376" ht="16.5" spans="55:235">
      <c r="BC376" s="44" t="s">
        <v>1731</v>
      </c>
      <c r="BD376" s="14"/>
      <c r="BE376" s="14"/>
      <c r="BF376" s="14"/>
      <c r="BG376" s="14"/>
      <c r="BH376" s="120"/>
      <c r="CZ376" s="126" t="s">
        <v>1732</v>
      </c>
      <c r="DF376" s="51"/>
      <c r="DJ376" s="47" t="s">
        <v>1733</v>
      </c>
      <c r="DN376" s="51"/>
      <c r="DO376" s="126" t="s">
        <v>1734</v>
      </c>
      <c r="DV376" s="51"/>
      <c r="EK376" s="53"/>
      <c r="EL376" s="54"/>
      <c r="EM376" s="54"/>
      <c r="EN376" s="54"/>
      <c r="EO376" s="54"/>
      <c r="EP376" s="55"/>
      <c r="FV376" s="138"/>
      <c r="FW376" s="138"/>
      <c r="FX376" s="23"/>
      <c r="FY376" s="138"/>
      <c r="FZ376" s="138"/>
      <c r="GA376" s="138"/>
      <c r="GB376" s="138"/>
      <c r="GC376" s="138"/>
      <c r="GD376" s="138"/>
      <c r="GE376" s="23"/>
      <c r="GF376" s="138"/>
      <c r="GG376" s="138"/>
      <c r="GH376" s="138"/>
      <c r="GI376" s="138"/>
      <c r="GJ376" s="138"/>
      <c r="GK376" s="138"/>
      <c r="GL376" s="138"/>
      <c r="GM376" s="138"/>
      <c r="GN376" s="138"/>
      <c r="GO376" s="138"/>
      <c r="GP376" s="138"/>
      <c r="GQ376" s="138"/>
      <c r="GR376" s="138"/>
      <c r="GS376" s="138"/>
      <c r="GT376" s="138"/>
      <c r="GU376" s="138"/>
      <c r="GV376" s="138"/>
      <c r="GW376" s="138"/>
      <c r="GX376" s="138"/>
      <c r="GY376" s="138"/>
      <c r="GZ376" s="138"/>
      <c r="HA376" s="138"/>
      <c r="HB376" s="138"/>
      <c r="HC376" s="138"/>
      <c r="HD376" s="138"/>
      <c r="HE376" s="138"/>
      <c r="HF376" s="138"/>
      <c r="HG376" s="138"/>
      <c r="HH376" s="138"/>
      <c r="HI376" s="138"/>
      <c r="HJ376" s="138"/>
      <c r="HK376" s="138"/>
      <c r="HL376" s="138"/>
      <c r="HM376" s="138"/>
      <c r="HN376" s="138"/>
      <c r="HO376" s="138"/>
      <c r="HP376" s="138"/>
      <c r="HQ376" s="138"/>
      <c r="HR376" s="138"/>
      <c r="HS376" s="138"/>
      <c r="HT376" s="138"/>
      <c r="HU376" s="138"/>
      <c r="HV376" s="138"/>
      <c r="HW376" s="138"/>
      <c r="HX376" s="138"/>
      <c r="HY376" s="138"/>
      <c r="HZ376" s="138"/>
      <c r="IA376" s="138"/>
    </row>
    <row r="377" spans="55:235">
      <c r="BC377" s="44">
        <v>759</v>
      </c>
      <c r="BD377" s="14"/>
      <c r="BE377" s="14"/>
      <c r="BF377" s="14"/>
      <c r="BG377" s="14"/>
      <c r="BH377" s="120"/>
      <c r="CZ377" s="126">
        <v>317</v>
      </c>
      <c r="DF377" s="51"/>
      <c r="DJ377" s="47" t="s">
        <v>1735</v>
      </c>
      <c r="DN377" s="51"/>
      <c r="DO377" s="126" t="s">
        <v>1736</v>
      </c>
      <c r="DV377" s="51"/>
      <c r="EB377" s="130"/>
      <c r="EC377" s="49"/>
      <c r="ED377" s="49"/>
      <c r="EE377" s="49"/>
      <c r="EF377" s="49"/>
      <c r="EG377" s="49"/>
      <c r="EH377" s="50"/>
      <c r="FV377" s="138"/>
      <c r="FW377" s="138"/>
      <c r="FX377" s="23"/>
      <c r="FY377" s="138"/>
      <c r="FZ377" s="138"/>
      <c r="GA377" s="138"/>
      <c r="GB377" s="138"/>
      <c r="GC377" s="138"/>
      <c r="GD377" s="138"/>
      <c r="GE377" s="23"/>
      <c r="GF377" s="138"/>
      <c r="GG377" s="138"/>
      <c r="GH377" s="138"/>
      <c r="GI377" s="138"/>
      <c r="GJ377" s="138"/>
      <c r="GK377" s="138"/>
      <c r="GL377" s="138"/>
      <c r="GM377" s="138"/>
      <c r="GN377" s="138"/>
      <c r="GO377" s="138"/>
      <c r="GP377" s="138"/>
      <c r="GQ377" s="138"/>
      <c r="GR377" s="138"/>
      <c r="GS377" s="138"/>
      <c r="GT377" s="138"/>
      <c r="GU377" s="138"/>
      <c r="GV377" s="138"/>
      <c r="GW377" s="138"/>
      <c r="GX377" s="138"/>
      <c r="GY377" s="138"/>
      <c r="GZ377" s="138"/>
      <c r="HA377" s="138"/>
      <c r="HB377" s="138"/>
      <c r="HC377" s="138"/>
      <c r="HD377" s="138"/>
      <c r="HE377" s="138"/>
      <c r="HF377" s="138"/>
      <c r="HG377" s="138"/>
      <c r="HH377" s="138"/>
      <c r="HI377" s="138"/>
      <c r="HJ377" s="138"/>
      <c r="HK377" s="138"/>
      <c r="HL377" s="138"/>
      <c r="HM377" s="138"/>
      <c r="HN377" s="138"/>
      <c r="HO377" s="138"/>
      <c r="HP377" s="138"/>
      <c r="HQ377" s="138"/>
      <c r="HR377" s="138"/>
      <c r="HS377" s="138"/>
      <c r="HT377" s="138"/>
      <c r="HU377" s="138"/>
      <c r="HV377" s="138"/>
      <c r="HW377" s="138"/>
      <c r="HX377" s="138"/>
      <c r="HY377" s="138"/>
      <c r="HZ377" s="138"/>
      <c r="IA377" s="138"/>
    </row>
    <row r="378" spans="55:235">
      <c r="BC378" s="44" t="s">
        <v>1737</v>
      </c>
      <c r="BD378" s="14"/>
      <c r="BE378" s="14"/>
      <c r="BF378" s="14"/>
      <c r="BG378" s="14"/>
      <c r="BH378" s="120"/>
      <c r="CZ378" s="126" t="s">
        <v>1738</v>
      </c>
      <c r="DF378" s="51"/>
      <c r="DJ378" s="47" t="s">
        <v>1739</v>
      </c>
      <c r="DN378" s="51"/>
      <c r="DO378" s="126" t="s">
        <v>1740</v>
      </c>
      <c r="DV378" s="51"/>
      <c r="EB378" s="47"/>
      <c r="EH378" s="51"/>
      <c r="FV378" s="138"/>
      <c r="FW378" s="138"/>
      <c r="FX378" s="23"/>
      <c r="FY378" s="138"/>
      <c r="FZ378" s="138"/>
      <c r="GA378" s="138"/>
      <c r="GB378" s="138"/>
      <c r="GC378" s="138"/>
      <c r="GD378" s="138"/>
      <c r="GE378" s="23"/>
      <c r="GF378" s="138"/>
      <c r="GG378" s="138"/>
      <c r="GH378" s="138"/>
      <c r="GI378" s="138"/>
      <c r="GJ378" s="138"/>
      <c r="GK378" s="138"/>
      <c r="GL378" s="138"/>
      <c r="GM378" s="138"/>
      <c r="GN378" s="138"/>
      <c r="GO378" s="138"/>
      <c r="GP378" s="138"/>
      <c r="GQ378" s="138"/>
      <c r="GR378" s="138"/>
      <c r="GS378" s="138"/>
      <c r="GT378" s="138"/>
      <c r="GU378" s="138"/>
      <c r="GV378" s="138"/>
      <c r="GW378" s="138"/>
      <c r="GX378" s="138"/>
      <c r="GY378" s="138"/>
      <c r="GZ378" s="138"/>
      <c r="HA378" s="138"/>
      <c r="HB378" s="138"/>
      <c r="HC378" s="138"/>
      <c r="HD378" s="138"/>
      <c r="HE378" s="138"/>
      <c r="HF378" s="138"/>
      <c r="HG378" s="138"/>
      <c r="HH378" s="138"/>
      <c r="HI378" s="138"/>
      <c r="HJ378" s="138"/>
      <c r="HK378" s="138"/>
      <c r="HL378" s="138"/>
      <c r="HM378" s="138"/>
      <c r="HN378" s="138"/>
      <c r="HO378" s="138"/>
      <c r="HP378" s="138"/>
      <c r="HQ378" s="138"/>
      <c r="HR378" s="138"/>
      <c r="HS378" s="138"/>
      <c r="HT378" s="138"/>
      <c r="HU378" s="138"/>
      <c r="HV378" s="138"/>
      <c r="HW378" s="138"/>
      <c r="HX378" s="138"/>
      <c r="HY378" s="138"/>
      <c r="HZ378" s="138"/>
      <c r="IA378" s="138"/>
    </row>
    <row r="379" spans="55:235">
      <c r="BC379" s="44" t="s">
        <v>1741</v>
      </c>
      <c r="BD379" s="14"/>
      <c r="BE379" s="14"/>
      <c r="BF379" s="14"/>
      <c r="BG379" s="14"/>
      <c r="BH379" s="120"/>
      <c r="CZ379" s="126" t="s">
        <v>1742</v>
      </c>
      <c r="DF379" s="51"/>
      <c r="DJ379" s="47" t="s">
        <v>1743</v>
      </c>
      <c r="DN379" s="51"/>
      <c r="DO379" s="126" t="s">
        <v>1744</v>
      </c>
      <c r="DV379" s="51"/>
      <c r="EB379" s="126" t="s">
        <v>1745</v>
      </c>
      <c r="EH379" s="51"/>
      <c r="FV379" s="138"/>
      <c r="FW379" s="138"/>
      <c r="FX379" s="23"/>
      <c r="FY379" s="138"/>
      <c r="FZ379" s="138"/>
      <c r="GA379" s="138"/>
      <c r="GB379" s="138"/>
      <c r="GC379" s="138"/>
      <c r="GD379" s="138"/>
      <c r="GE379" s="23"/>
      <c r="GF379" s="138"/>
      <c r="GG379" s="138"/>
      <c r="GH379" s="138"/>
      <c r="GI379" s="138"/>
      <c r="GJ379" s="138"/>
      <c r="GK379" s="138"/>
      <c r="GL379" s="138"/>
      <c r="GM379" s="138"/>
      <c r="GN379" s="138"/>
      <c r="GO379" s="138"/>
      <c r="GP379" s="138"/>
      <c r="GQ379" s="138"/>
      <c r="GR379" s="138"/>
      <c r="GS379" s="138"/>
      <c r="GT379" s="138"/>
      <c r="GU379" s="138"/>
      <c r="GV379" s="138"/>
      <c r="GW379" s="138"/>
      <c r="GX379" s="138"/>
      <c r="GY379" s="138"/>
      <c r="GZ379" s="138"/>
      <c r="HA379" s="138"/>
      <c r="HB379" s="138"/>
      <c r="HC379" s="138"/>
      <c r="HD379" s="138"/>
      <c r="HE379" s="138"/>
      <c r="HF379" s="138"/>
      <c r="HG379" s="138"/>
      <c r="HH379" s="138"/>
      <c r="HI379" s="138"/>
      <c r="HJ379" s="138"/>
      <c r="HK379" s="138"/>
      <c r="HL379" s="138"/>
      <c r="HM379" s="138"/>
      <c r="HN379" s="138"/>
      <c r="HO379" s="138"/>
      <c r="HP379" s="138"/>
      <c r="HQ379" s="138"/>
      <c r="HR379" s="138"/>
      <c r="HS379" s="138"/>
      <c r="HT379" s="138"/>
      <c r="HU379" s="138"/>
      <c r="HV379" s="138"/>
      <c r="HW379" s="138"/>
      <c r="HX379" s="138"/>
      <c r="HY379" s="138"/>
      <c r="HZ379" s="138"/>
      <c r="IA379" s="138"/>
    </row>
    <row r="380" ht="16.5" spans="55:235">
      <c r="BC380" s="44" t="s">
        <v>1746</v>
      </c>
      <c r="BD380" s="14"/>
      <c r="BE380" s="14"/>
      <c r="BF380" s="14"/>
      <c r="BG380" s="14"/>
      <c r="BH380" s="120"/>
      <c r="CZ380" s="126" t="s">
        <v>1747</v>
      </c>
      <c r="DF380" s="51"/>
      <c r="DJ380" s="53" t="s">
        <v>1748</v>
      </c>
      <c r="DK380" s="54"/>
      <c r="DL380" s="54"/>
      <c r="DM380" s="54"/>
      <c r="DN380" s="55"/>
      <c r="DO380" s="126" t="s">
        <v>1749</v>
      </c>
      <c r="DV380" s="51"/>
      <c r="EB380" s="126" t="s">
        <v>1750</v>
      </c>
      <c r="EH380" s="51"/>
      <c r="FV380" s="138"/>
      <c r="FW380" s="138"/>
      <c r="FX380" s="23"/>
      <c r="FY380" s="138"/>
      <c r="FZ380" s="138"/>
      <c r="GA380" s="138"/>
      <c r="GB380" s="138"/>
      <c r="GC380" s="138"/>
      <c r="GD380" s="138"/>
      <c r="GE380" s="23"/>
      <c r="GF380" s="138"/>
      <c r="GG380" s="138"/>
      <c r="GH380" s="138"/>
      <c r="GI380" s="138"/>
      <c r="GJ380" s="138"/>
      <c r="GK380" s="138"/>
      <c r="GL380" s="138"/>
      <c r="GM380" s="138"/>
      <c r="GN380" s="138"/>
      <c r="GO380" s="138"/>
      <c r="GP380" s="138"/>
      <c r="GQ380" s="138"/>
      <c r="GR380" s="138"/>
      <c r="GS380" s="138"/>
      <c r="GT380" s="138"/>
      <c r="GU380" s="138"/>
      <c r="GV380" s="138"/>
      <c r="GW380" s="138"/>
      <c r="GX380" s="138"/>
      <c r="GY380" s="138"/>
      <c r="GZ380" s="138"/>
      <c r="HA380" s="138"/>
      <c r="HB380" s="138"/>
      <c r="HC380" s="138"/>
      <c r="HD380" s="138"/>
      <c r="HE380" s="138"/>
      <c r="HF380" s="138"/>
      <c r="HG380" s="138"/>
      <c r="HH380" s="138"/>
      <c r="HI380" s="138"/>
      <c r="HJ380" s="138"/>
      <c r="HK380" s="138"/>
      <c r="HL380" s="138"/>
      <c r="HM380" s="138"/>
      <c r="HN380" s="138"/>
      <c r="HO380" s="138"/>
      <c r="HP380" s="138"/>
      <c r="HQ380" s="138"/>
      <c r="HR380" s="138"/>
      <c r="HS380" s="138"/>
      <c r="HT380" s="138"/>
      <c r="HU380" s="138"/>
      <c r="HV380" s="138"/>
      <c r="HW380" s="138"/>
      <c r="HX380" s="138"/>
      <c r="HY380" s="138"/>
      <c r="HZ380" s="138"/>
      <c r="IA380" s="138"/>
    </row>
    <row r="381" spans="55:235">
      <c r="BC381" s="44">
        <v>763</v>
      </c>
      <c r="BD381" s="14"/>
      <c r="BE381" s="14"/>
      <c r="BF381" s="14"/>
      <c r="BG381" s="14"/>
      <c r="BH381" s="120"/>
      <c r="CZ381" s="126" t="s">
        <v>1751</v>
      </c>
      <c r="DF381" s="51"/>
      <c r="DO381" s="126" t="s">
        <v>1752</v>
      </c>
      <c r="DV381" s="51"/>
      <c r="EB381" s="126" t="s">
        <v>1753</v>
      </c>
      <c r="EH381" s="51"/>
      <c r="FV381" s="138"/>
      <c r="FW381" s="138"/>
      <c r="FX381" s="23"/>
      <c r="FY381" s="138"/>
      <c r="FZ381" s="138"/>
      <c r="GA381" s="138"/>
      <c r="GB381" s="138"/>
      <c r="GC381" s="138"/>
      <c r="GD381" s="138"/>
      <c r="GE381" s="23"/>
      <c r="GF381" s="138"/>
      <c r="GG381" s="138"/>
      <c r="GH381" s="138"/>
      <c r="GI381" s="138"/>
      <c r="GJ381" s="138"/>
      <c r="GK381" s="138"/>
      <c r="GL381" s="138"/>
      <c r="GM381" s="138"/>
      <c r="GN381" s="138"/>
      <c r="GO381" s="138"/>
      <c r="GP381" s="138"/>
      <c r="GQ381" s="138"/>
      <c r="GR381" s="138"/>
      <c r="GS381" s="138"/>
      <c r="GT381" s="138"/>
      <c r="GU381" s="138"/>
      <c r="GV381" s="138"/>
      <c r="GW381" s="138"/>
      <c r="GX381" s="138"/>
      <c r="GY381" s="138"/>
      <c r="GZ381" s="138"/>
      <c r="HA381" s="138"/>
      <c r="HB381" s="138"/>
      <c r="HC381" s="138"/>
      <c r="HD381" s="138"/>
      <c r="HE381" s="138"/>
      <c r="HF381" s="138"/>
      <c r="HG381" s="138"/>
      <c r="HH381" s="138"/>
      <c r="HI381" s="138"/>
      <c r="HJ381" s="138"/>
      <c r="HK381" s="138"/>
      <c r="HL381" s="138"/>
      <c r="HM381" s="138"/>
      <c r="HN381" s="138"/>
      <c r="HO381" s="138"/>
      <c r="HP381" s="138"/>
      <c r="HQ381" s="138"/>
      <c r="HR381" s="138"/>
      <c r="HS381" s="138"/>
      <c r="HT381" s="138"/>
      <c r="HU381" s="138"/>
      <c r="HV381" s="138"/>
      <c r="HW381" s="138"/>
      <c r="HX381" s="138"/>
      <c r="HY381" s="138"/>
      <c r="HZ381" s="138"/>
      <c r="IA381" s="138"/>
    </row>
    <row r="382" spans="55:235">
      <c r="BC382" s="44" t="s">
        <v>1754</v>
      </c>
      <c r="BD382" s="14"/>
      <c r="BE382" s="14"/>
      <c r="BF382" s="14"/>
      <c r="BG382" s="14"/>
      <c r="BH382" s="120"/>
      <c r="CZ382" s="126">
        <v>322</v>
      </c>
      <c r="DF382" s="51"/>
      <c r="DO382" s="126" t="s">
        <v>1755</v>
      </c>
      <c r="DV382" s="51"/>
      <c r="EB382" s="126" t="s">
        <v>1756</v>
      </c>
      <c r="EH382" s="51"/>
      <c r="FV382" s="138"/>
      <c r="FW382" s="138"/>
      <c r="FX382" s="23"/>
      <c r="FY382" s="138"/>
      <c r="FZ382" s="138"/>
      <c r="GA382" s="138"/>
      <c r="GB382" s="138"/>
      <c r="GC382" s="138"/>
      <c r="GD382" s="138"/>
      <c r="GE382" s="23"/>
      <c r="GF382" s="138"/>
      <c r="GG382" s="138"/>
      <c r="GH382" s="138"/>
      <c r="GI382" s="138"/>
      <c r="GJ382" s="138"/>
      <c r="GK382" s="138"/>
      <c r="GL382" s="138"/>
      <c r="GM382" s="138"/>
      <c r="GN382" s="138"/>
      <c r="GO382" s="138"/>
      <c r="GP382" s="138"/>
      <c r="GQ382" s="138"/>
      <c r="GR382" s="138"/>
      <c r="GS382" s="138"/>
      <c r="GT382" s="138"/>
      <c r="GU382" s="138"/>
      <c r="GV382" s="138"/>
      <c r="GW382" s="138"/>
      <c r="GX382" s="138"/>
      <c r="GY382" s="138"/>
      <c r="GZ382" s="138"/>
      <c r="HA382" s="138"/>
      <c r="HB382" s="138"/>
      <c r="HC382" s="138"/>
      <c r="HD382" s="138"/>
      <c r="HE382" s="138"/>
      <c r="HF382" s="138"/>
      <c r="HG382" s="138"/>
      <c r="HH382" s="138"/>
      <c r="HI382" s="138"/>
      <c r="HJ382" s="138"/>
      <c r="HK382" s="138"/>
      <c r="HL382" s="138"/>
      <c r="HM382" s="138"/>
      <c r="HN382" s="138"/>
      <c r="HO382" s="138"/>
      <c r="HP382" s="138"/>
      <c r="HQ382" s="138"/>
      <c r="HR382" s="138"/>
      <c r="HS382" s="138"/>
      <c r="HT382" s="138"/>
      <c r="HU382" s="138"/>
      <c r="HV382" s="138"/>
      <c r="HW382" s="138"/>
      <c r="HX382" s="138"/>
      <c r="HY382" s="138"/>
      <c r="HZ382" s="138"/>
      <c r="IA382" s="138"/>
    </row>
    <row r="383" spans="55:235">
      <c r="BC383" s="44" t="s">
        <v>1757</v>
      </c>
      <c r="BD383" s="14"/>
      <c r="BE383" s="14"/>
      <c r="BF383" s="14"/>
      <c r="BG383" s="14"/>
      <c r="BH383" s="120"/>
      <c r="CZ383" s="126" t="s">
        <v>1758</v>
      </c>
      <c r="DF383" s="51"/>
      <c r="DO383" s="126" t="s">
        <v>1759</v>
      </c>
      <c r="DV383" s="51"/>
      <c r="EB383" s="126">
        <v>229</v>
      </c>
      <c r="EH383" s="51"/>
      <c r="FV383" s="138"/>
      <c r="FW383" s="138"/>
      <c r="FX383" s="23"/>
      <c r="FY383" s="138"/>
      <c r="FZ383" s="138"/>
      <c r="GA383" s="138"/>
      <c r="GB383" s="138"/>
      <c r="GC383" s="138"/>
      <c r="GD383" s="138"/>
      <c r="GE383" s="23"/>
      <c r="GF383" s="138"/>
      <c r="GG383" s="138"/>
      <c r="GH383" s="138"/>
      <c r="GI383" s="138"/>
      <c r="GJ383" s="138"/>
      <c r="GK383" s="138"/>
      <c r="GL383" s="138"/>
      <c r="GM383" s="138"/>
      <c r="GN383" s="138"/>
      <c r="GO383" s="138"/>
      <c r="GP383" s="138"/>
      <c r="GQ383" s="138"/>
      <c r="GR383" s="138"/>
      <c r="GS383" s="138"/>
      <c r="GT383" s="138"/>
      <c r="GU383" s="138"/>
      <c r="GV383" s="138"/>
      <c r="GW383" s="138"/>
      <c r="GX383" s="138"/>
      <c r="GY383" s="138"/>
      <c r="GZ383" s="138"/>
      <c r="HA383" s="138"/>
      <c r="HB383" s="138"/>
      <c r="HC383" s="138"/>
      <c r="HD383" s="138"/>
      <c r="HE383" s="138"/>
      <c r="HF383" s="138"/>
      <c r="HG383" s="138"/>
      <c r="HH383" s="138"/>
      <c r="HI383" s="138"/>
      <c r="HJ383" s="138"/>
      <c r="HK383" s="138"/>
      <c r="HL383" s="138"/>
      <c r="HM383" s="138"/>
      <c r="HN383" s="138"/>
      <c r="HO383" s="138"/>
      <c r="HP383" s="138"/>
      <c r="HQ383" s="138"/>
      <c r="HR383" s="138"/>
      <c r="HS383" s="138"/>
      <c r="HT383" s="138"/>
      <c r="HU383" s="138"/>
      <c r="HV383" s="138"/>
      <c r="HW383" s="138"/>
      <c r="HX383" s="138"/>
      <c r="HY383" s="138"/>
      <c r="HZ383" s="138"/>
      <c r="IA383" s="138"/>
    </row>
    <row r="384" spans="55:235">
      <c r="BC384" s="44" t="s">
        <v>1760</v>
      </c>
      <c r="BD384" s="14"/>
      <c r="BE384" s="14"/>
      <c r="BF384" s="14"/>
      <c r="BG384" s="14"/>
      <c r="BH384" s="120"/>
      <c r="CZ384" s="126" t="s">
        <v>1761</v>
      </c>
      <c r="DF384" s="51"/>
      <c r="DO384" s="126" t="s">
        <v>1762</v>
      </c>
      <c r="DV384" s="51"/>
      <c r="EB384" s="154" t="s">
        <v>1763</v>
      </c>
      <c r="EH384" s="51"/>
      <c r="FV384" s="138"/>
      <c r="FW384" s="138"/>
      <c r="FX384" s="23"/>
      <c r="FY384" s="138"/>
      <c r="FZ384" s="138"/>
      <c r="GA384" s="138"/>
      <c r="GB384" s="138"/>
      <c r="GC384" s="138"/>
      <c r="GD384" s="138"/>
      <c r="GE384" s="23"/>
      <c r="GF384" s="138"/>
      <c r="GG384" s="138"/>
      <c r="GH384" s="138"/>
      <c r="GI384" s="138"/>
      <c r="GJ384" s="138"/>
      <c r="GK384" s="138"/>
      <c r="GL384" s="138"/>
      <c r="GM384" s="138"/>
      <c r="GN384" s="138"/>
      <c r="GO384" s="138"/>
      <c r="GP384" s="138"/>
      <c r="GQ384" s="138"/>
      <c r="GR384" s="138"/>
      <c r="GS384" s="138"/>
      <c r="GT384" s="138"/>
      <c r="GU384" s="138"/>
      <c r="GV384" s="138"/>
      <c r="GW384" s="138"/>
      <c r="GX384" s="138"/>
      <c r="GY384" s="138"/>
      <c r="GZ384" s="138"/>
      <c r="HA384" s="138"/>
      <c r="HB384" s="138"/>
      <c r="HC384" s="138"/>
      <c r="HD384" s="138"/>
      <c r="HE384" s="138"/>
      <c r="HF384" s="138"/>
      <c r="HG384" s="138"/>
      <c r="HH384" s="138"/>
      <c r="HI384" s="138"/>
      <c r="HJ384" s="138"/>
      <c r="HK384" s="138"/>
      <c r="HL384" s="138"/>
      <c r="HM384" s="138"/>
      <c r="HN384" s="138"/>
      <c r="HO384" s="138"/>
      <c r="HP384" s="138"/>
      <c r="HQ384" s="138"/>
      <c r="HR384" s="138"/>
      <c r="HS384" s="138"/>
      <c r="HT384" s="138"/>
      <c r="HU384" s="138"/>
      <c r="HV384" s="138"/>
      <c r="HW384" s="138"/>
      <c r="HX384" s="138"/>
      <c r="HY384" s="138"/>
      <c r="HZ384" s="138"/>
      <c r="IA384" s="138"/>
    </row>
    <row r="385" spans="55:235">
      <c r="BC385" s="44" t="s">
        <v>1764</v>
      </c>
      <c r="BD385" s="14"/>
      <c r="BE385" s="14"/>
      <c r="BF385" s="14"/>
      <c r="BG385" s="14"/>
      <c r="BH385" s="120"/>
      <c r="CZ385" s="126" t="s">
        <v>1765</v>
      </c>
      <c r="DF385" s="51"/>
      <c r="DO385" s="126" t="s">
        <v>1766</v>
      </c>
      <c r="DV385" s="51"/>
      <c r="EB385" s="126" t="s">
        <v>1767</v>
      </c>
      <c r="EH385" s="51"/>
      <c r="FV385" s="138"/>
      <c r="FW385" s="138"/>
      <c r="FX385" s="23"/>
      <c r="FY385" s="138"/>
      <c r="FZ385" s="138"/>
      <c r="GA385" s="138"/>
      <c r="GB385" s="138"/>
      <c r="GC385" s="138"/>
      <c r="GD385" s="138"/>
      <c r="GE385" s="23"/>
      <c r="GF385" s="138"/>
      <c r="GG385" s="138"/>
      <c r="GH385" s="138"/>
      <c r="GI385" s="138"/>
      <c r="GJ385" s="138"/>
      <c r="GK385" s="138"/>
      <c r="GL385" s="138"/>
      <c r="GM385" s="138"/>
      <c r="GN385" s="138"/>
      <c r="GO385" s="138"/>
      <c r="GP385" s="138"/>
      <c r="GQ385" s="138"/>
      <c r="GR385" s="138"/>
      <c r="GS385" s="138"/>
      <c r="GT385" s="138"/>
      <c r="GU385" s="138"/>
      <c r="GV385" s="138"/>
      <c r="GW385" s="138"/>
      <c r="GX385" s="138"/>
      <c r="GY385" s="138"/>
      <c r="GZ385" s="138"/>
      <c r="HA385" s="138"/>
      <c r="HB385" s="138"/>
      <c r="HC385" s="138"/>
      <c r="HD385" s="138"/>
      <c r="HE385" s="138"/>
      <c r="HF385" s="138"/>
      <c r="HG385" s="138"/>
      <c r="HH385" s="138"/>
      <c r="HI385" s="138"/>
      <c r="HJ385" s="138"/>
      <c r="HK385" s="138"/>
      <c r="HL385" s="138"/>
      <c r="HM385" s="138"/>
      <c r="HN385" s="138"/>
      <c r="HO385" s="138"/>
      <c r="HP385" s="138"/>
      <c r="HQ385" s="138"/>
      <c r="HR385" s="138"/>
      <c r="HS385" s="138"/>
      <c r="HT385" s="138"/>
      <c r="HU385" s="138"/>
      <c r="HV385" s="138"/>
      <c r="HW385" s="138"/>
      <c r="HX385" s="138"/>
      <c r="HY385" s="138"/>
      <c r="HZ385" s="138"/>
      <c r="IA385" s="138"/>
    </row>
    <row r="386" spans="55:235">
      <c r="BC386" s="44" t="s">
        <v>1768</v>
      </c>
      <c r="BD386" s="14"/>
      <c r="BE386" s="14"/>
      <c r="BF386" s="14"/>
      <c r="BG386" s="14"/>
      <c r="BH386" s="120"/>
      <c r="CZ386" s="126">
        <v>326</v>
      </c>
      <c r="DF386" s="51"/>
      <c r="DO386" s="126" t="s">
        <v>1769</v>
      </c>
      <c r="DV386" s="51"/>
      <c r="EB386" s="126" t="s">
        <v>1770</v>
      </c>
      <c r="EH386" s="51"/>
      <c r="FV386" s="138"/>
      <c r="FW386" s="138"/>
      <c r="FX386" s="23"/>
      <c r="FY386" s="138"/>
      <c r="FZ386" s="138"/>
      <c r="GA386" s="138"/>
      <c r="GB386" s="138"/>
      <c r="GC386" s="138"/>
      <c r="GD386" s="138"/>
      <c r="GE386" s="23"/>
      <c r="GF386" s="138"/>
      <c r="GG386" s="138"/>
      <c r="GH386" s="138"/>
      <c r="GI386" s="138"/>
      <c r="GJ386" s="138"/>
      <c r="GK386" s="138"/>
      <c r="GL386" s="138"/>
      <c r="GM386" s="138"/>
      <c r="GN386" s="138"/>
      <c r="GO386" s="138"/>
      <c r="GP386" s="138"/>
      <c r="GQ386" s="138"/>
      <c r="GR386" s="138"/>
      <c r="GS386" s="138"/>
      <c r="GT386" s="138"/>
      <c r="GU386" s="138"/>
      <c r="GV386" s="138"/>
      <c r="GW386" s="138"/>
      <c r="GX386" s="138"/>
      <c r="GY386" s="138"/>
      <c r="GZ386" s="138"/>
      <c r="HA386" s="138"/>
      <c r="HB386" s="138"/>
      <c r="HC386" s="138"/>
      <c r="HD386" s="138"/>
      <c r="HE386" s="138"/>
      <c r="HF386" s="138"/>
      <c r="HG386" s="138"/>
      <c r="HH386" s="138"/>
      <c r="HI386" s="138"/>
      <c r="HJ386" s="138"/>
      <c r="HK386" s="138"/>
      <c r="HL386" s="138"/>
      <c r="HM386" s="138"/>
      <c r="HN386" s="138"/>
      <c r="HO386" s="138"/>
      <c r="HP386" s="138"/>
      <c r="HQ386" s="138"/>
      <c r="HR386" s="138"/>
      <c r="HS386" s="138"/>
      <c r="HT386" s="138"/>
      <c r="HU386" s="138"/>
      <c r="HV386" s="138"/>
      <c r="HW386" s="138"/>
      <c r="HX386" s="138"/>
      <c r="HY386" s="138"/>
      <c r="HZ386" s="138"/>
      <c r="IA386" s="138"/>
    </row>
    <row r="387" ht="16.5" spans="55:235">
      <c r="BC387" s="132"/>
      <c r="BD387" s="133"/>
      <c r="BE387" s="133"/>
      <c r="BF387" s="133"/>
      <c r="BG387" s="133"/>
      <c r="BH387" s="134"/>
      <c r="CZ387" s="126" t="s">
        <v>1771</v>
      </c>
      <c r="DF387" s="51"/>
      <c r="DO387" s="154" t="s">
        <v>1772</v>
      </c>
      <c r="DV387" s="51"/>
      <c r="EB387" s="126" t="s">
        <v>1773</v>
      </c>
      <c r="EH387" s="51"/>
      <c r="FV387" s="138"/>
      <c r="FW387" s="138"/>
      <c r="FX387" s="23"/>
      <c r="FY387" s="138"/>
      <c r="FZ387" s="138"/>
      <c r="GA387" s="138"/>
      <c r="GB387" s="138"/>
      <c r="GC387" s="138"/>
      <c r="GD387" s="138"/>
      <c r="GE387" s="23"/>
      <c r="GF387" s="138"/>
      <c r="GG387" s="138"/>
      <c r="GH387" s="138"/>
      <c r="GI387" s="138"/>
      <c r="GJ387" s="138"/>
      <c r="GK387" s="138"/>
      <c r="GL387" s="138"/>
      <c r="GM387" s="138"/>
      <c r="GN387" s="138"/>
      <c r="GO387" s="138"/>
      <c r="GP387" s="138"/>
      <c r="GQ387" s="138"/>
      <c r="GR387" s="138"/>
      <c r="GS387" s="138"/>
      <c r="GT387" s="138"/>
      <c r="GU387" s="138"/>
      <c r="GV387" s="138"/>
      <c r="GW387" s="138"/>
      <c r="GX387" s="138"/>
      <c r="GY387" s="138"/>
      <c r="GZ387" s="138"/>
      <c r="HA387" s="138"/>
      <c r="HB387" s="138"/>
      <c r="HC387" s="138"/>
      <c r="HD387" s="138"/>
      <c r="HE387" s="138"/>
      <c r="HF387" s="138"/>
      <c r="HG387" s="138"/>
      <c r="HH387" s="138"/>
      <c r="HI387" s="138"/>
      <c r="HJ387" s="138"/>
      <c r="HK387" s="138"/>
      <c r="HL387" s="138"/>
      <c r="HM387" s="138"/>
      <c r="HN387" s="138"/>
      <c r="HO387" s="138"/>
      <c r="HP387" s="138"/>
      <c r="HQ387" s="138"/>
      <c r="HR387" s="138"/>
      <c r="HS387" s="138"/>
      <c r="HT387" s="138"/>
      <c r="HU387" s="138"/>
      <c r="HV387" s="138"/>
      <c r="HW387" s="138"/>
      <c r="HX387" s="138"/>
      <c r="HY387" s="138"/>
      <c r="HZ387" s="138"/>
      <c r="IA387" s="138"/>
    </row>
    <row r="388" spans="104:235">
      <c r="CZ388" s="126">
        <v>328</v>
      </c>
      <c r="DF388" s="51"/>
      <c r="DO388" s="126" t="s">
        <v>1774</v>
      </c>
      <c r="DV388" s="51"/>
      <c r="EB388" s="126" t="s">
        <v>1775</v>
      </c>
      <c r="EH388" s="51"/>
      <c r="FV388" s="138"/>
      <c r="FW388" s="138"/>
      <c r="FX388" s="23"/>
      <c r="FY388" s="138"/>
      <c r="FZ388" s="138"/>
      <c r="GA388" s="138"/>
      <c r="GB388" s="138"/>
      <c r="GC388" s="138"/>
      <c r="GD388" s="138"/>
      <c r="GE388" s="23"/>
      <c r="GF388" s="138"/>
      <c r="GG388" s="138"/>
      <c r="GH388" s="138"/>
      <c r="GI388" s="138"/>
      <c r="GJ388" s="138"/>
      <c r="GK388" s="138"/>
      <c r="GL388" s="138"/>
      <c r="GM388" s="138"/>
      <c r="GN388" s="138"/>
      <c r="GO388" s="138"/>
      <c r="GP388" s="138"/>
      <c r="GQ388" s="138"/>
      <c r="GR388" s="138"/>
      <c r="GS388" s="138"/>
      <c r="GT388" s="138"/>
      <c r="GU388" s="138"/>
      <c r="GV388" s="138"/>
      <c r="GW388" s="138"/>
      <c r="GX388" s="138"/>
      <c r="GY388" s="138"/>
      <c r="GZ388" s="138"/>
      <c r="HA388" s="138"/>
      <c r="HB388" s="138"/>
      <c r="HC388" s="138"/>
      <c r="HD388" s="138"/>
      <c r="HE388" s="138"/>
      <c r="HF388" s="138"/>
      <c r="HG388" s="138"/>
      <c r="HH388" s="138"/>
      <c r="HI388" s="138"/>
      <c r="HJ388" s="138"/>
      <c r="HK388" s="138"/>
      <c r="HL388" s="138"/>
      <c r="HM388" s="138"/>
      <c r="HN388" s="138"/>
      <c r="HO388" s="138"/>
      <c r="HP388" s="138"/>
      <c r="HQ388" s="138"/>
      <c r="HR388" s="138"/>
      <c r="HS388" s="138"/>
      <c r="HT388" s="138"/>
      <c r="HU388" s="138"/>
      <c r="HV388" s="138"/>
      <c r="HW388" s="138"/>
      <c r="HX388" s="138"/>
      <c r="HY388" s="138"/>
      <c r="HZ388" s="138"/>
      <c r="IA388" s="138"/>
    </row>
    <row r="389" spans="104:235">
      <c r="CZ389" s="126" t="s">
        <v>1776</v>
      </c>
      <c r="DF389" s="51"/>
      <c r="DO389" s="126" t="s">
        <v>1777</v>
      </c>
      <c r="DV389" s="51"/>
      <c r="EB389" s="126" t="s">
        <v>1778</v>
      </c>
      <c r="EH389" s="51"/>
      <c r="FV389" s="138"/>
      <c r="FW389" s="138"/>
      <c r="FX389" s="23"/>
      <c r="FY389" s="138"/>
      <c r="FZ389" s="138"/>
      <c r="GA389" s="138"/>
      <c r="GB389" s="138"/>
      <c r="GC389" s="138"/>
      <c r="GD389" s="138"/>
      <c r="GE389" s="23"/>
      <c r="GF389" s="138"/>
      <c r="GG389" s="138"/>
      <c r="GH389" s="138"/>
      <c r="GI389" s="138"/>
      <c r="GJ389" s="138"/>
      <c r="GK389" s="138"/>
      <c r="GL389" s="138"/>
      <c r="GM389" s="138"/>
      <c r="GN389" s="138"/>
      <c r="GO389" s="138"/>
      <c r="GP389" s="138"/>
      <c r="GQ389" s="138"/>
      <c r="GR389" s="138"/>
      <c r="GS389" s="138"/>
      <c r="GT389" s="138"/>
      <c r="GU389" s="138"/>
      <c r="GV389" s="138"/>
      <c r="GW389" s="138"/>
      <c r="GX389" s="138"/>
      <c r="GY389" s="138"/>
      <c r="GZ389" s="138"/>
      <c r="HA389" s="138"/>
      <c r="HB389" s="138"/>
      <c r="HC389" s="138"/>
      <c r="HD389" s="138"/>
      <c r="HE389" s="138"/>
      <c r="HF389" s="138"/>
      <c r="HG389" s="138"/>
      <c r="HH389" s="138"/>
      <c r="HI389" s="138"/>
      <c r="HJ389" s="138"/>
      <c r="HK389" s="138"/>
      <c r="HL389" s="138"/>
      <c r="HM389" s="138"/>
      <c r="HN389" s="138"/>
      <c r="HO389" s="138"/>
      <c r="HP389" s="138"/>
      <c r="HQ389" s="138"/>
      <c r="HR389" s="138"/>
      <c r="HS389" s="138"/>
      <c r="HT389" s="138"/>
      <c r="HU389" s="138"/>
      <c r="HV389" s="138"/>
      <c r="HW389" s="138"/>
      <c r="HX389" s="138"/>
      <c r="HY389" s="138"/>
      <c r="HZ389" s="138"/>
      <c r="IA389" s="138"/>
    </row>
    <row r="390" spans="104:235">
      <c r="CZ390" s="126" t="s">
        <v>1779</v>
      </c>
      <c r="DF390" s="51"/>
      <c r="DO390" s="126" t="s">
        <v>1780</v>
      </c>
      <c r="DV390" s="51"/>
      <c r="EB390" s="126" t="s">
        <v>1781</v>
      </c>
      <c r="EH390" s="51"/>
      <c r="FV390" s="138"/>
      <c r="FW390" s="138"/>
      <c r="FX390" s="23"/>
      <c r="FY390" s="138"/>
      <c r="FZ390" s="138"/>
      <c r="GA390" s="138"/>
      <c r="GB390" s="138"/>
      <c r="GC390" s="138"/>
      <c r="GD390" s="138"/>
      <c r="GE390" s="23"/>
      <c r="GF390" s="138"/>
      <c r="GG390" s="138"/>
      <c r="GH390" s="138"/>
      <c r="GI390" s="138"/>
      <c r="GJ390" s="138"/>
      <c r="GK390" s="138"/>
      <c r="GL390" s="138"/>
      <c r="GM390" s="138"/>
      <c r="GN390" s="138"/>
      <c r="GO390" s="138"/>
      <c r="GP390" s="138"/>
      <c r="GQ390" s="138"/>
      <c r="GR390" s="138"/>
      <c r="GS390" s="138"/>
      <c r="GT390" s="138"/>
      <c r="GU390" s="138"/>
      <c r="GV390" s="138"/>
      <c r="GW390" s="138"/>
      <c r="GX390" s="138"/>
      <c r="GY390" s="138"/>
      <c r="GZ390" s="138"/>
      <c r="HA390" s="138"/>
      <c r="HB390" s="138"/>
      <c r="HC390" s="138"/>
      <c r="HD390" s="138"/>
      <c r="HE390" s="138"/>
      <c r="HF390" s="138"/>
      <c r="HG390" s="138"/>
      <c r="HH390" s="138"/>
      <c r="HI390" s="138"/>
      <c r="HJ390" s="138"/>
      <c r="HK390" s="138"/>
      <c r="HL390" s="138"/>
      <c r="HM390" s="138"/>
      <c r="HN390" s="138"/>
      <c r="HO390" s="138"/>
      <c r="HP390" s="138"/>
      <c r="HQ390" s="138"/>
      <c r="HR390" s="138"/>
      <c r="HS390" s="138"/>
      <c r="HT390" s="138"/>
      <c r="HU390" s="138"/>
      <c r="HV390" s="138"/>
      <c r="HW390" s="138"/>
      <c r="HX390" s="138"/>
      <c r="HY390" s="138"/>
      <c r="HZ390" s="138"/>
      <c r="IA390" s="138"/>
    </row>
    <row r="391" spans="104:235">
      <c r="CZ391" s="126">
        <v>331</v>
      </c>
      <c r="DF391" s="51"/>
      <c r="DO391" s="126" t="s">
        <v>1782</v>
      </c>
      <c r="DV391" s="51"/>
      <c r="EB391" s="126">
        <v>237</v>
      </c>
      <c r="EH391" s="51"/>
      <c r="FV391" s="138"/>
      <c r="FW391" s="138"/>
      <c r="FX391" s="23"/>
      <c r="FY391" s="138"/>
      <c r="FZ391" s="138"/>
      <c r="GA391" s="138"/>
      <c r="GB391" s="138"/>
      <c r="GC391" s="138"/>
      <c r="GD391" s="138"/>
      <c r="GE391" s="23"/>
      <c r="GF391" s="138"/>
      <c r="GG391" s="138"/>
      <c r="GH391" s="138"/>
      <c r="GI391" s="138"/>
      <c r="GJ391" s="138"/>
      <c r="GK391" s="138"/>
      <c r="GL391" s="138"/>
      <c r="GM391" s="138"/>
      <c r="GN391" s="138"/>
      <c r="GO391" s="138"/>
      <c r="GP391" s="138"/>
      <c r="GQ391" s="138"/>
      <c r="GR391" s="138"/>
      <c r="GS391" s="138"/>
      <c r="GT391" s="138"/>
      <c r="GU391" s="138"/>
      <c r="GV391" s="138"/>
      <c r="GW391" s="138"/>
      <c r="GX391" s="138"/>
      <c r="GY391" s="138"/>
      <c r="GZ391" s="138"/>
      <c r="HA391" s="138"/>
      <c r="HB391" s="138"/>
      <c r="HC391" s="138"/>
      <c r="HD391" s="138"/>
      <c r="HE391" s="138"/>
      <c r="HF391" s="138"/>
      <c r="HG391" s="138"/>
      <c r="HH391" s="138"/>
      <c r="HI391" s="138"/>
      <c r="HJ391" s="138"/>
      <c r="HK391" s="138"/>
      <c r="HL391" s="138"/>
      <c r="HM391" s="138"/>
      <c r="HN391" s="138"/>
      <c r="HO391" s="138"/>
      <c r="HP391" s="138"/>
      <c r="HQ391" s="138"/>
      <c r="HR391" s="138"/>
      <c r="HS391" s="138"/>
      <c r="HT391" s="138"/>
      <c r="HU391" s="138"/>
      <c r="HV391" s="138"/>
      <c r="HW391" s="138"/>
      <c r="HX391" s="138"/>
      <c r="HY391" s="138"/>
      <c r="HZ391" s="138"/>
      <c r="IA391" s="138"/>
    </row>
    <row r="392" spans="104:235">
      <c r="CZ392" s="126" t="s">
        <v>1783</v>
      </c>
      <c r="DF392" s="51"/>
      <c r="DO392" s="126" t="s">
        <v>1784</v>
      </c>
      <c r="DV392" s="51"/>
      <c r="EB392" s="126" t="s">
        <v>1785</v>
      </c>
      <c r="EH392" s="51"/>
      <c r="FV392" s="138"/>
      <c r="FW392" s="138"/>
      <c r="FX392" s="23"/>
      <c r="FY392" s="138"/>
      <c r="FZ392" s="138"/>
      <c r="GA392" s="138"/>
      <c r="GB392" s="138"/>
      <c r="GC392" s="138"/>
      <c r="GD392" s="138"/>
      <c r="GE392" s="23"/>
      <c r="GF392" s="138"/>
      <c r="GG392" s="138"/>
      <c r="GH392" s="138"/>
      <c r="GI392" s="138"/>
      <c r="GJ392" s="138"/>
      <c r="GK392" s="138"/>
      <c r="GL392" s="138"/>
      <c r="GM392" s="138"/>
      <c r="GN392" s="138"/>
      <c r="GO392" s="138"/>
      <c r="GP392" s="138"/>
      <c r="GQ392" s="138"/>
      <c r="GR392" s="138"/>
      <c r="GS392" s="138"/>
      <c r="GT392" s="138"/>
      <c r="GU392" s="138"/>
      <c r="GV392" s="138"/>
      <c r="GW392" s="138"/>
      <c r="GX392" s="138"/>
      <c r="GY392" s="138"/>
      <c r="GZ392" s="138"/>
      <c r="HA392" s="138"/>
      <c r="HB392" s="138"/>
      <c r="HC392" s="138"/>
      <c r="HD392" s="138"/>
      <c r="HE392" s="138"/>
      <c r="HF392" s="138"/>
      <c r="HG392" s="138"/>
      <c r="HH392" s="138"/>
      <c r="HI392" s="138"/>
      <c r="HJ392" s="138"/>
      <c r="HK392" s="138"/>
      <c r="HL392" s="138"/>
      <c r="HM392" s="138"/>
      <c r="HN392" s="138"/>
      <c r="HO392" s="138"/>
      <c r="HP392" s="138"/>
      <c r="HQ392" s="138"/>
      <c r="HR392" s="138"/>
      <c r="HS392" s="138"/>
      <c r="HT392" s="138"/>
      <c r="HU392" s="138"/>
      <c r="HV392" s="138"/>
      <c r="HW392" s="138"/>
      <c r="HX392" s="138"/>
      <c r="HY392" s="138"/>
      <c r="HZ392" s="138"/>
      <c r="IA392" s="138"/>
    </row>
    <row r="393" spans="104:235">
      <c r="CZ393" s="126" t="s">
        <v>1786</v>
      </c>
      <c r="DF393" s="51"/>
      <c r="DO393" s="126" t="s">
        <v>1787</v>
      </c>
      <c r="DV393" s="51"/>
      <c r="EB393" s="126">
        <v>239</v>
      </c>
      <c r="EH393" s="51"/>
      <c r="FV393" s="138"/>
      <c r="FW393" s="138"/>
      <c r="FX393" s="23"/>
      <c r="FY393" s="138"/>
      <c r="FZ393" s="138"/>
      <c r="GA393" s="138"/>
      <c r="GB393" s="138"/>
      <c r="GC393" s="138"/>
      <c r="GD393" s="138"/>
      <c r="GE393" s="23"/>
      <c r="GF393" s="138"/>
      <c r="GG393" s="138"/>
      <c r="GH393" s="138"/>
      <c r="GI393" s="138"/>
      <c r="GJ393" s="138"/>
      <c r="GK393" s="138"/>
      <c r="GL393" s="138"/>
      <c r="GM393" s="138"/>
      <c r="GN393" s="138"/>
      <c r="GO393" s="138"/>
      <c r="GP393" s="138"/>
      <c r="GQ393" s="138"/>
      <c r="GR393" s="138"/>
      <c r="GS393" s="138"/>
      <c r="GT393" s="138"/>
      <c r="GU393" s="138"/>
      <c r="GV393" s="138"/>
      <c r="GW393" s="138"/>
      <c r="GX393" s="138"/>
      <c r="GY393" s="138"/>
      <c r="GZ393" s="138"/>
      <c r="HA393" s="138"/>
      <c r="HB393" s="138"/>
      <c r="HC393" s="138"/>
      <c r="HD393" s="138"/>
      <c r="HE393" s="138"/>
      <c r="HF393" s="138"/>
      <c r="HG393" s="138"/>
      <c r="HH393" s="138"/>
      <c r="HI393" s="138"/>
      <c r="HJ393" s="138"/>
      <c r="HK393" s="138"/>
      <c r="HL393" s="138"/>
      <c r="HM393" s="138"/>
      <c r="HN393" s="138"/>
      <c r="HO393" s="138"/>
      <c r="HP393" s="138"/>
      <c r="HQ393" s="138"/>
      <c r="HR393" s="138"/>
      <c r="HS393" s="138"/>
      <c r="HT393" s="138"/>
      <c r="HU393" s="138"/>
      <c r="HV393" s="138"/>
      <c r="HW393" s="138"/>
      <c r="HX393" s="138"/>
      <c r="HY393" s="138"/>
      <c r="HZ393" s="138"/>
      <c r="IA393" s="138"/>
    </row>
    <row r="394" spans="104:235">
      <c r="CZ394" s="126" t="s">
        <v>1788</v>
      </c>
      <c r="DF394" s="51"/>
      <c r="DO394" s="126" t="s">
        <v>1789</v>
      </c>
      <c r="DV394" s="51"/>
      <c r="EB394" s="126" t="s">
        <v>1790</v>
      </c>
      <c r="EH394" s="51"/>
      <c r="FV394" s="138"/>
      <c r="FW394" s="138"/>
      <c r="FX394" s="23"/>
      <c r="FY394" s="138"/>
      <c r="FZ394" s="138"/>
      <c r="GA394" s="138"/>
      <c r="GB394" s="138"/>
      <c r="GC394" s="138"/>
      <c r="GD394" s="138"/>
      <c r="GE394" s="23"/>
      <c r="GF394" s="138"/>
      <c r="GG394" s="138"/>
      <c r="GH394" s="138"/>
      <c r="GI394" s="138"/>
      <c r="GJ394" s="138"/>
      <c r="GK394" s="138"/>
      <c r="GL394" s="138"/>
      <c r="GM394" s="138"/>
      <c r="GN394" s="138"/>
      <c r="GO394" s="138"/>
      <c r="GP394" s="138"/>
      <c r="GQ394" s="138"/>
      <c r="GR394" s="138"/>
      <c r="GS394" s="138"/>
      <c r="GT394" s="138"/>
      <c r="GU394" s="138"/>
      <c r="GV394" s="138"/>
      <c r="GW394" s="138"/>
      <c r="GX394" s="138"/>
      <c r="GY394" s="138"/>
      <c r="GZ394" s="138"/>
      <c r="HA394" s="138"/>
      <c r="HB394" s="138"/>
      <c r="HC394" s="138"/>
      <c r="HD394" s="138"/>
      <c r="HE394" s="138"/>
      <c r="HF394" s="138"/>
      <c r="HG394" s="138"/>
      <c r="HH394" s="138"/>
      <c r="HI394" s="138"/>
      <c r="HJ394" s="138"/>
      <c r="HK394" s="138"/>
      <c r="HL394" s="138"/>
      <c r="HM394" s="138"/>
      <c r="HN394" s="138"/>
      <c r="HO394" s="138"/>
      <c r="HP394" s="138"/>
      <c r="HQ394" s="138"/>
      <c r="HR394" s="138"/>
      <c r="HS394" s="138"/>
      <c r="HT394" s="138"/>
      <c r="HU394" s="138"/>
      <c r="HV394" s="138"/>
      <c r="HW394" s="138"/>
      <c r="HX394" s="138"/>
      <c r="HY394" s="138"/>
      <c r="HZ394" s="138"/>
      <c r="IA394" s="138"/>
    </row>
    <row r="395" spans="104:235">
      <c r="CZ395" s="126" t="s">
        <v>1791</v>
      </c>
      <c r="DF395" s="51"/>
      <c r="DO395" s="126" t="s">
        <v>1792</v>
      </c>
      <c r="DV395" s="51"/>
      <c r="EB395" s="126" t="s">
        <v>1793</v>
      </c>
      <c r="EH395" s="51"/>
      <c r="FV395" s="138"/>
      <c r="FW395" s="138"/>
      <c r="FX395" s="23"/>
      <c r="FY395" s="138"/>
      <c r="FZ395" s="138"/>
      <c r="GA395" s="138"/>
      <c r="GB395" s="138"/>
      <c r="GC395" s="138"/>
      <c r="GD395" s="138"/>
      <c r="GE395" s="23"/>
      <c r="GF395" s="138"/>
      <c r="GG395" s="138"/>
      <c r="GH395" s="138"/>
      <c r="GI395" s="138"/>
      <c r="GJ395" s="138"/>
      <c r="GK395" s="138"/>
      <c r="GL395" s="138"/>
      <c r="GM395" s="138"/>
      <c r="GN395" s="138"/>
      <c r="GO395" s="138"/>
      <c r="GP395" s="138"/>
      <c r="GQ395" s="138"/>
      <c r="GR395" s="138"/>
      <c r="GS395" s="138"/>
      <c r="GT395" s="138"/>
      <c r="GU395" s="138"/>
      <c r="GV395" s="138"/>
      <c r="GW395" s="138"/>
      <c r="GX395" s="138"/>
      <c r="GY395" s="138"/>
      <c r="GZ395" s="138"/>
      <c r="HA395" s="138"/>
      <c r="HB395" s="138"/>
      <c r="HC395" s="138"/>
      <c r="HD395" s="138"/>
      <c r="HE395" s="138"/>
      <c r="HF395" s="138"/>
      <c r="HG395" s="138"/>
      <c r="HH395" s="138"/>
      <c r="HI395" s="138"/>
      <c r="HJ395" s="138"/>
      <c r="HK395" s="138"/>
      <c r="HL395" s="138"/>
      <c r="HM395" s="138"/>
      <c r="HN395" s="138"/>
      <c r="HO395" s="138"/>
      <c r="HP395" s="138"/>
      <c r="HQ395" s="138"/>
      <c r="HR395" s="138"/>
      <c r="HS395" s="138"/>
      <c r="HT395" s="138"/>
      <c r="HU395" s="138"/>
      <c r="HV395" s="138"/>
      <c r="HW395" s="138"/>
      <c r="HX395" s="138"/>
      <c r="HY395" s="138"/>
      <c r="HZ395" s="138"/>
      <c r="IA395" s="138"/>
    </row>
    <row r="396" spans="104:235">
      <c r="CZ396" s="126" t="s">
        <v>1794</v>
      </c>
      <c r="DF396" s="51"/>
      <c r="DJ396" t="s">
        <v>1795</v>
      </c>
      <c r="DO396" s="126" t="s">
        <v>1796</v>
      </c>
      <c r="DV396" s="51"/>
      <c r="EB396" s="126" t="s">
        <v>1797</v>
      </c>
      <c r="EH396" s="51"/>
      <c r="FV396" s="138"/>
      <c r="FW396" s="138"/>
      <c r="FX396" s="23"/>
      <c r="FY396" s="138"/>
      <c r="FZ396" s="138"/>
      <c r="GA396" s="138"/>
      <c r="GB396" s="138"/>
      <c r="GC396" s="138"/>
      <c r="GD396" s="138"/>
      <c r="GE396" s="23"/>
      <c r="GF396" s="138"/>
      <c r="GG396" s="138"/>
      <c r="GH396" s="138"/>
      <c r="GI396" s="138"/>
      <c r="GJ396" s="138"/>
      <c r="GK396" s="138"/>
      <c r="GL396" s="138"/>
      <c r="GM396" s="138"/>
      <c r="GN396" s="138"/>
      <c r="GO396" s="138"/>
      <c r="GP396" s="138"/>
      <c r="GQ396" s="138"/>
      <c r="GR396" s="138"/>
      <c r="GS396" s="138"/>
      <c r="GT396" s="138"/>
      <c r="GU396" s="138"/>
      <c r="GV396" s="138"/>
      <c r="GW396" s="138"/>
      <c r="GX396" s="138"/>
      <c r="GY396" s="138"/>
      <c r="GZ396" s="138"/>
      <c r="HA396" s="138"/>
      <c r="HB396" s="138"/>
      <c r="HC396" s="138"/>
      <c r="HD396" s="138"/>
      <c r="HE396" s="138"/>
      <c r="HF396" s="138"/>
      <c r="HG396" s="138"/>
      <c r="HH396" s="138"/>
      <c r="HI396" s="138"/>
      <c r="HJ396" s="138"/>
      <c r="HK396" s="138"/>
      <c r="HL396" s="138"/>
      <c r="HM396" s="138"/>
      <c r="HN396" s="138"/>
      <c r="HO396" s="138"/>
      <c r="HP396" s="138"/>
      <c r="HQ396" s="138"/>
      <c r="HR396" s="138"/>
      <c r="HS396" s="138"/>
      <c r="HT396" s="138"/>
      <c r="HU396" s="138"/>
      <c r="HV396" s="138"/>
      <c r="HW396" s="138"/>
      <c r="HX396" s="138"/>
      <c r="HY396" s="138"/>
      <c r="HZ396" s="138"/>
      <c r="IA396" s="138"/>
    </row>
    <row r="397" spans="104:235">
      <c r="CZ397" s="126" t="s">
        <v>1798</v>
      </c>
      <c r="DF397" s="51"/>
      <c r="DJ397" t="s">
        <v>1524</v>
      </c>
      <c r="DO397" s="126" t="s">
        <v>1799</v>
      </c>
      <c r="DV397" s="51"/>
      <c r="EB397" s="126">
        <v>243</v>
      </c>
      <c r="EH397" s="51"/>
      <c r="FV397" s="138"/>
      <c r="FW397" s="138"/>
      <c r="FX397" s="23"/>
      <c r="FY397" s="138"/>
      <c r="FZ397" s="138"/>
      <c r="GA397" s="138"/>
      <c r="GB397" s="138"/>
      <c r="GC397" s="138"/>
      <c r="GD397" s="138"/>
      <c r="GE397" s="23"/>
      <c r="GF397" s="138"/>
      <c r="GG397" s="138"/>
      <c r="GH397" s="138"/>
      <c r="GI397" s="138"/>
      <c r="GJ397" s="138"/>
      <c r="GK397" s="138"/>
      <c r="GL397" s="138"/>
      <c r="GM397" s="138"/>
      <c r="GN397" s="138"/>
      <c r="GO397" s="138"/>
      <c r="GP397" s="138"/>
      <c r="GQ397" s="138"/>
      <c r="GR397" s="138"/>
      <c r="GS397" s="138"/>
      <c r="GT397" s="138"/>
      <c r="GU397" s="138"/>
      <c r="GV397" s="138"/>
      <c r="GW397" s="138"/>
      <c r="GX397" s="138"/>
      <c r="GY397" s="138"/>
      <c r="GZ397" s="138"/>
      <c r="HA397" s="138"/>
      <c r="HB397" s="138"/>
      <c r="HC397" s="138"/>
      <c r="HD397" s="138"/>
      <c r="HE397" s="138"/>
      <c r="HF397" s="138"/>
      <c r="HG397" s="138"/>
      <c r="HH397" s="138"/>
      <c r="HI397" s="138"/>
      <c r="HJ397" s="138"/>
      <c r="HK397" s="138"/>
      <c r="HL397" s="138"/>
      <c r="HM397" s="138"/>
      <c r="HN397" s="138"/>
      <c r="HO397" s="138"/>
      <c r="HP397" s="138"/>
      <c r="HQ397" s="138"/>
      <c r="HR397" s="138"/>
      <c r="HS397" s="138"/>
      <c r="HT397" s="138"/>
      <c r="HU397" s="138"/>
      <c r="HV397" s="138"/>
      <c r="HW397" s="138"/>
      <c r="HX397" s="138"/>
      <c r="HY397" s="138"/>
      <c r="HZ397" s="138"/>
      <c r="IA397" s="138"/>
    </row>
    <row r="398" spans="104:235">
      <c r="CZ398" s="126">
        <v>338</v>
      </c>
      <c r="DF398" s="51"/>
      <c r="DJ398" t="s">
        <v>1526</v>
      </c>
      <c r="DO398" s="126" t="s">
        <v>1800</v>
      </c>
      <c r="DV398" s="51"/>
      <c r="EB398" s="47"/>
      <c r="EH398" s="51"/>
      <c r="FV398" s="138"/>
      <c r="FW398" s="138"/>
      <c r="FX398" s="23"/>
      <c r="FY398" s="138"/>
      <c r="FZ398" s="138"/>
      <c r="GA398" s="138"/>
      <c r="GB398" s="138"/>
      <c r="GC398" s="138"/>
      <c r="GD398" s="138"/>
      <c r="GE398" s="23"/>
      <c r="GF398" s="138"/>
      <c r="GG398" s="138"/>
      <c r="GH398" s="138"/>
      <c r="GI398" s="138"/>
      <c r="GJ398" s="138"/>
      <c r="GK398" s="138"/>
      <c r="GL398" s="138"/>
      <c r="GM398" s="138"/>
      <c r="GN398" s="138"/>
      <c r="GO398" s="138"/>
      <c r="GP398" s="138"/>
      <c r="GQ398" s="138"/>
      <c r="GR398" s="138"/>
      <c r="GS398" s="138"/>
      <c r="GT398" s="138"/>
      <c r="GU398" s="138"/>
      <c r="GV398" s="138"/>
      <c r="GW398" s="138"/>
      <c r="GX398" s="138"/>
      <c r="GY398" s="138"/>
      <c r="GZ398" s="138"/>
      <c r="HA398" s="138"/>
      <c r="HB398" s="138"/>
      <c r="HC398" s="138"/>
      <c r="HD398" s="138"/>
      <c r="HE398" s="138"/>
      <c r="HF398" s="138"/>
      <c r="HG398" s="138"/>
      <c r="HH398" s="138"/>
      <c r="HI398" s="138"/>
      <c r="HJ398" s="138"/>
      <c r="HK398" s="138"/>
      <c r="HL398" s="138"/>
      <c r="HM398" s="138"/>
      <c r="HN398" s="138"/>
      <c r="HO398" s="138"/>
      <c r="HP398" s="138"/>
      <c r="HQ398" s="138"/>
      <c r="HR398" s="138"/>
      <c r="HS398" s="138"/>
      <c r="HT398" s="138"/>
      <c r="HU398" s="138"/>
      <c r="HV398" s="138"/>
      <c r="HW398" s="138"/>
      <c r="HX398" s="138"/>
      <c r="HY398" s="138"/>
      <c r="HZ398" s="138"/>
      <c r="IA398" s="138"/>
    </row>
    <row r="399" ht="16.5" spans="104:235">
      <c r="CZ399" s="126" t="s">
        <v>1801</v>
      </c>
      <c r="DF399" s="51"/>
      <c r="DJ399" t="s">
        <v>1530</v>
      </c>
      <c r="DO399" s="126" t="s">
        <v>1802</v>
      </c>
      <c r="DV399" s="51"/>
      <c r="EB399" s="53"/>
      <c r="EC399" s="54"/>
      <c r="ED399" s="54"/>
      <c r="EE399" s="54"/>
      <c r="EF399" s="54"/>
      <c r="EG399" s="54"/>
      <c r="EH399" s="55"/>
      <c r="FV399" s="138"/>
      <c r="FW399" s="138"/>
      <c r="FX399" s="23"/>
      <c r="FY399" s="138"/>
      <c r="FZ399" s="138"/>
      <c r="GA399" s="138"/>
      <c r="GB399" s="138"/>
      <c r="GC399" s="138"/>
      <c r="GD399" s="138"/>
      <c r="GE399" s="23"/>
      <c r="GF399" s="138"/>
      <c r="GG399" s="138"/>
      <c r="GH399" s="138"/>
      <c r="GI399" s="138"/>
      <c r="GJ399" s="138"/>
      <c r="GK399" s="138"/>
      <c r="GL399" s="138"/>
      <c r="GM399" s="138"/>
      <c r="GN399" s="138"/>
      <c r="GO399" s="138"/>
      <c r="GP399" s="138"/>
      <c r="GQ399" s="138"/>
      <c r="GR399" s="138"/>
      <c r="GS399" s="138"/>
      <c r="GT399" s="138"/>
      <c r="GU399" s="138"/>
      <c r="GV399" s="138"/>
      <c r="GW399" s="138"/>
      <c r="GX399" s="138"/>
      <c r="GY399" s="138"/>
      <c r="GZ399" s="138"/>
      <c r="HA399" s="138"/>
      <c r="HB399" s="138"/>
      <c r="HC399" s="138"/>
      <c r="HD399" s="138"/>
      <c r="HE399" s="138"/>
      <c r="HF399" s="138"/>
      <c r="HG399" s="138"/>
      <c r="HH399" s="138"/>
      <c r="HI399" s="138"/>
      <c r="HJ399" s="138"/>
      <c r="HK399" s="138"/>
      <c r="HL399" s="138"/>
      <c r="HM399" s="138"/>
      <c r="HN399" s="138"/>
      <c r="HO399" s="138"/>
      <c r="HP399" s="138"/>
      <c r="HQ399" s="138"/>
      <c r="HR399" s="138"/>
      <c r="HS399" s="138"/>
      <c r="HT399" s="138"/>
      <c r="HU399" s="138"/>
      <c r="HV399" s="138"/>
      <c r="HW399" s="138"/>
      <c r="HX399" s="138"/>
      <c r="HY399" s="138"/>
      <c r="HZ399" s="138"/>
      <c r="IA399" s="138"/>
    </row>
    <row r="400" spans="104:235">
      <c r="CZ400" s="126">
        <v>340</v>
      </c>
      <c r="DF400" s="51"/>
      <c r="DJ400" s="1" t="s">
        <v>1803</v>
      </c>
      <c r="DK400" s="176"/>
      <c r="DL400" s="176"/>
      <c r="DM400" s="176"/>
      <c r="DO400" s="126">
        <v>582</v>
      </c>
      <c r="DV400" s="51"/>
      <c r="FV400" s="138"/>
      <c r="FW400" s="138"/>
      <c r="FX400" s="23"/>
      <c r="FY400" s="138"/>
      <c r="FZ400" s="138"/>
      <c r="GA400" s="138"/>
      <c r="GB400" s="138"/>
      <c r="GC400" s="138"/>
      <c r="GD400" s="138"/>
      <c r="GE400" s="23"/>
      <c r="GF400" s="138"/>
      <c r="GG400" s="138"/>
      <c r="GH400" s="138"/>
      <c r="GI400" s="138"/>
      <c r="GJ400" s="138"/>
      <c r="GK400" s="138"/>
      <c r="GL400" s="138"/>
      <c r="GM400" s="138"/>
      <c r="GN400" s="138"/>
      <c r="GO400" s="138"/>
      <c r="GP400" s="138"/>
      <c r="GQ400" s="138"/>
      <c r="GR400" s="138"/>
      <c r="GS400" s="138"/>
      <c r="GT400" s="138"/>
      <c r="GU400" s="138"/>
      <c r="GV400" s="138"/>
      <c r="GW400" s="138"/>
      <c r="GX400" s="138"/>
      <c r="GY400" s="138"/>
      <c r="GZ400" s="138"/>
      <c r="HA400" s="138"/>
      <c r="HB400" s="138"/>
      <c r="HC400" s="138"/>
      <c r="HD400" s="138"/>
      <c r="HE400" s="138"/>
      <c r="HF400" s="138"/>
      <c r="HG400" s="138"/>
      <c r="HH400" s="138"/>
      <c r="HI400" s="138"/>
      <c r="HJ400" s="138"/>
      <c r="HK400" s="138"/>
      <c r="HL400" s="138"/>
      <c r="HM400" s="138"/>
      <c r="HN400" s="138"/>
      <c r="HO400" s="138"/>
      <c r="HP400" s="138"/>
      <c r="HQ400" s="138"/>
      <c r="HR400" s="138"/>
      <c r="HS400" s="138"/>
      <c r="HT400" s="138"/>
      <c r="HU400" s="138"/>
      <c r="HV400" s="138"/>
      <c r="HW400" s="138"/>
      <c r="HX400" s="138"/>
      <c r="HY400" s="138"/>
      <c r="HZ400" s="138"/>
      <c r="IA400" s="138"/>
    </row>
    <row r="401" spans="104:235">
      <c r="CZ401" s="126" t="s">
        <v>1704</v>
      </c>
      <c r="DF401" s="51"/>
      <c r="DJ401" t="s">
        <v>1533</v>
      </c>
      <c r="DO401" s="126" t="s">
        <v>1804</v>
      </c>
      <c r="DV401" s="51"/>
      <c r="FV401" s="138"/>
      <c r="FW401" s="138"/>
      <c r="FX401" s="23"/>
      <c r="FY401" s="138"/>
      <c r="FZ401" s="138"/>
      <c r="GA401" s="138"/>
      <c r="GB401" s="138"/>
      <c r="GC401" s="138"/>
      <c r="GD401" s="138"/>
      <c r="GE401" s="23"/>
      <c r="GF401" s="138"/>
      <c r="GG401" s="138"/>
      <c r="GH401" s="138"/>
      <c r="GI401" s="138"/>
      <c r="GJ401" s="138"/>
      <c r="GK401" s="138"/>
      <c r="GL401" s="138"/>
      <c r="GM401" s="138"/>
      <c r="GN401" s="138"/>
      <c r="GO401" s="138"/>
      <c r="GP401" s="138"/>
      <c r="GQ401" s="138"/>
      <c r="GR401" s="138"/>
      <c r="GS401" s="138"/>
      <c r="GT401" s="138"/>
      <c r="GU401" s="138"/>
      <c r="GV401" s="138"/>
      <c r="GW401" s="138"/>
      <c r="GX401" s="138"/>
      <c r="GY401" s="138"/>
      <c r="GZ401" s="138"/>
      <c r="HA401" s="138"/>
      <c r="HB401" s="138"/>
      <c r="HC401" s="138"/>
      <c r="HD401" s="138"/>
      <c r="HE401" s="138"/>
      <c r="HF401" s="138"/>
      <c r="HG401" s="138"/>
      <c r="HH401" s="138"/>
      <c r="HI401" s="138"/>
      <c r="HJ401" s="138"/>
      <c r="HK401" s="138"/>
      <c r="HL401" s="138"/>
      <c r="HM401" s="138"/>
      <c r="HN401" s="138"/>
      <c r="HO401" s="138"/>
      <c r="HP401" s="138"/>
      <c r="HQ401" s="138"/>
      <c r="HR401" s="138"/>
      <c r="HS401" s="138"/>
      <c r="HT401" s="138"/>
      <c r="HU401" s="138"/>
      <c r="HV401" s="138"/>
      <c r="HW401" s="138"/>
      <c r="HX401" s="138"/>
      <c r="HY401" s="138"/>
      <c r="HZ401" s="138"/>
      <c r="IA401" s="138"/>
    </row>
    <row r="402" spans="104:235">
      <c r="CZ402" s="126" t="s">
        <v>1710</v>
      </c>
      <c r="DF402" s="51"/>
      <c r="DJ402" t="s">
        <v>1537</v>
      </c>
      <c r="DO402" s="126">
        <v>584</v>
      </c>
      <c r="DV402" s="51"/>
      <c r="FV402" s="138"/>
      <c r="FW402" s="138"/>
      <c r="FX402" s="23"/>
      <c r="FY402" s="138"/>
      <c r="FZ402" s="138"/>
      <c r="GA402" s="138"/>
      <c r="GB402" s="138"/>
      <c r="GC402" s="138"/>
      <c r="GD402" s="138"/>
      <c r="GE402" s="23"/>
      <c r="GF402" s="138"/>
      <c r="GG402" s="138"/>
      <c r="GH402" s="138"/>
      <c r="GI402" s="138"/>
      <c r="GJ402" s="138"/>
      <c r="GK402" s="138"/>
      <c r="GL402" s="138"/>
      <c r="GM402" s="138"/>
      <c r="GN402" s="138"/>
      <c r="GO402" s="138"/>
      <c r="GP402" s="138"/>
      <c r="GQ402" s="138"/>
      <c r="GR402" s="138"/>
      <c r="GS402" s="138"/>
      <c r="GT402" s="138"/>
      <c r="GU402" s="138"/>
      <c r="GV402" s="138"/>
      <c r="GW402" s="138"/>
      <c r="GX402" s="138"/>
      <c r="GY402" s="138"/>
      <c r="GZ402" s="138"/>
      <c r="HA402" s="138"/>
      <c r="HB402" s="138"/>
      <c r="HC402" s="138"/>
      <c r="HD402" s="138"/>
      <c r="HE402" s="138"/>
      <c r="HF402" s="138"/>
      <c r="HG402" s="138"/>
      <c r="HH402" s="138"/>
      <c r="HI402" s="138"/>
      <c r="HJ402" s="138"/>
      <c r="HK402" s="138"/>
      <c r="HL402" s="138"/>
      <c r="HM402" s="138"/>
      <c r="HN402" s="138"/>
      <c r="HO402" s="138"/>
      <c r="HP402" s="138"/>
      <c r="HQ402" s="138"/>
      <c r="HR402" s="138"/>
      <c r="HS402" s="138"/>
      <c r="HT402" s="138"/>
      <c r="HU402" s="138"/>
      <c r="HV402" s="138"/>
      <c r="HW402" s="138"/>
      <c r="HX402" s="138"/>
      <c r="HY402" s="138"/>
      <c r="HZ402" s="138"/>
      <c r="IA402" s="138"/>
    </row>
    <row r="403" spans="104:235">
      <c r="CZ403" s="126" t="s">
        <v>1716</v>
      </c>
      <c r="DF403" s="51"/>
      <c r="DJ403" t="s">
        <v>1535</v>
      </c>
      <c r="DO403" s="126" t="s">
        <v>1805</v>
      </c>
      <c r="DV403" s="51"/>
      <c r="FV403" s="138"/>
      <c r="FW403" s="138"/>
      <c r="FX403" s="23"/>
      <c r="FY403" s="138"/>
      <c r="FZ403" s="138"/>
      <c r="GA403" s="138"/>
      <c r="GB403" s="138"/>
      <c r="GC403" s="138"/>
      <c r="GD403" s="138"/>
      <c r="GE403" s="23"/>
      <c r="GF403" s="138"/>
      <c r="GG403" s="138"/>
      <c r="GH403" s="138"/>
      <c r="GI403" s="138"/>
      <c r="GJ403" s="138"/>
      <c r="GK403" s="138"/>
      <c r="GL403" s="138"/>
      <c r="GM403" s="138"/>
      <c r="GN403" s="138"/>
      <c r="GO403" s="138"/>
      <c r="GP403" s="138"/>
      <c r="GQ403" s="138"/>
      <c r="GR403" s="138"/>
      <c r="GS403" s="138"/>
      <c r="GT403" s="138"/>
      <c r="GU403" s="138"/>
      <c r="GV403" s="138"/>
      <c r="GW403" s="138"/>
      <c r="GX403" s="138"/>
      <c r="GY403" s="138"/>
      <c r="GZ403" s="138"/>
      <c r="HA403" s="138"/>
      <c r="HB403" s="138"/>
      <c r="HC403" s="138"/>
      <c r="HD403" s="138"/>
      <c r="HE403" s="138"/>
      <c r="HF403" s="138"/>
      <c r="HG403" s="138"/>
      <c r="HH403" s="138"/>
      <c r="HI403" s="138"/>
      <c r="HJ403" s="138"/>
      <c r="HK403" s="138"/>
      <c r="HL403" s="138"/>
      <c r="HM403" s="138"/>
      <c r="HN403" s="138"/>
      <c r="HO403" s="138"/>
      <c r="HP403" s="138"/>
      <c r="HQ403" s="138"/>
      <c r="HR403" s="138"/>
      <c r="HS403" s="138"/>
      <c r="HT403" s="138"/>
      <c r="HU403" s="138"/>
      <c r="HV403" s="138"/>
      <c r="HW403" s="138"/>
      <c r="HX403" s="138"/>
      <c r="HY403" s="138"/>
      <c r="HZ403" s="138"/>
      <c r="IA403" s="138"/>
    </row>
    <row r="404" spans="104:235">
      <c r="CZ404" s="126" t="s">
        <v>1719</v>
      </c>
      <c r="DF404" s="51"/>
      <c r="DJ404" t="s">
        <v>1540</v>
      </c>
      <c r="DO404" s="126" t="s">
        <v>1806</v>
      </c>
      <c r="DV404" s="51"/>
      <c r="FV404" s="138"/>
      <c r="FW404" s="138"/>
      <c r="FX404" s="23"/>
      <c r="FY404" s="138"/>
      <c r="FZ404" s="138"/>
      <c r="GA404" s="138"/>
      <c r="GB404" s="138"/>
      <c r="GC404" s="138"/>
      <c r="GD404" s="138"/>
      <c r="GE404" s="23"/>
      <c r="GF404" s="138"/>
      <c r="GG404" s="138"/>
      <c r="GH404" s="138"/>
      <c r="GI404" s="138"/>
      <c r="GJ404" s="138"/>
      <c r="GK404" s="138"/>
      <c r="GL404" s="138"/>
      <c r="GM404" s="138"/>
      <c r="GN404" s="138"/>
      <c r="GO404" s="138"/>
      <c r="GP404" s="138"/>
      <c r="GQ404" s="138"/>
      <c r="GR404" s="138"/>
      <c r="GS404" s="138"/>
      <c r="GT404" s="138"/>
      <c r="GU404" s="138"/>
      <c r="GV404" s="138"/>
      <c r="GW404" s="138"/>
      <c r="GX404" s="138"/>
      <c r="GY404" s="138"/>
      <c r="GZ404" s="138"/>
      <c r="HA404" s="138"/>
      <c r="HB404" s="138"/>
      <c r="HC404" s="138"/>
      <c r="HD404" s="138"/>
      <c r="HE404" s="138"/>
      <c r="HF404" s="138"/>
      <c r="HG404" s="138"/>
      <c r="HH404" s="138"/>
      <c r="HI404" s="138"/>
      <c r="HJ404" s="138"/>
      <c r="HK404" s="138"/>
      <c r="HL404" s="138"/>
      <c r="HM404" s="138"/>
      <c r="HN404" s="138"/>
      <c r="HO404" s="138"/>
      <c r="HP404" s="138"/>
      <c r="HQ404" s="138"/>
      <c r="HR404" s="138"/>
      <c r="HS404" s="138"/>
      <c r="HT404" s="138"/>
      <c r="HU404" s="138"/>
      <c r="HV404" s="138"/>
      <c r="HW404" s="138"/>
      <c r="HX404" s="138"/>
      <c r="HY404" s="138"/>
      <c r="HZ404" s="138"/>
      <c r="IA404" s="138"/>
    </row>
    <row r="405" spans="104:235">
      <c r="CZ405" s="126" t="s">
        <v>1807</v>
      </c>
      <c r="DF405" s="51"/>
      <c r="DJ405" t="s">
        <v>1547</v>
      </c>
      <c r="DO405" s="126" t="s">
        <v>1808</v>
      </c>
      <c r="DV405" s="51"/>
      <c r="FV405" s="138"/>
      <c r="FW405" s="138"/>
      <c r="FX405" s="23"/>
      <c r="FY405" s="138"/>
      <c r="FZ405" s="138"/>
      <c r="GA405" s="138"/>
      <c r="GB405" s="138"/>
      <c r="GC405" s="138"/>
      <c r="GD405" s="138"/>
      <c r="GE405" s="23"/>
      <c r="GF405" s="138"/>
      <c r="GG405" s="138"/>
      <c r="GH405" s="138"/>
      <c r="GI405" s="138"/>
      <c r="GJ405" s="138"/>
      <c r="GK405" s="138"/>
      <c r="GL405" s="138"/>
      <c r="GM405" s="138"/>
      <c r="GN405" s="138"/>
      <c r="GO405" s="138"/>
      <c r="GP405" s="138"/>
      <c r="GQ405" s="138"/>
      <c r="GR405" s="138"/>
      <c r="GS405" s="138"/>
      <c r="GT405" s="138"/>
      <c r="GU405" s="138"/>
      <c r="GV405" s="138"/>
      <c r="GW405" s="138"/>
      <c r="GX405" s="138"/>
      <c r="GY405" s="138"/>
      <c r="GZ405" s="138"/>
      <c r="HA405" s="138"/>
      <c r="HB405" s="138"/>
      <c r="HC405" s="138"/>
      <c r="HD405" s="138"/>
      <c r="HE405" s="138"/>
      <c r="HF405" s="138"/>
      <c r="HG405" s="138"/>
      <c r="HH405" s="138"/>
      <c r="HI405" s="138"/>
      <c r="HJ405" s="138"/>
      <c r="HK405" s="138"/>
      <c r="HL405" s="138"/>
      <c r="HM405" s="138"/>
      <c r="HN405" s="138"/>
      <c r="HO405" s="138"/>
      <c r="HP405" s="138"/>
      <c r="HQ405" s="138"/>
      <c r="HR405" s="138"/>
      <c r="HS405" s="138"/>
      <c r="HT405" s="138"/>
      <c r="HU405" s="138"/>
      <c r="HV405" s="138"/>
      <c r="HW405" s="138"/>
      <c r="HX405" s="138"/>
      <c r="HY405" s="138"/>
      <c r="HZ405" s="138"/>
      <c r="IA405" s="138"/>
    </row>
    <row r="406" spans="104:235">
      <c r="CZ406" s="126" t="s">
        <v>1729</v>
      </c>
      <c r="DF406" s="51"/>
      <c r="DJ406" t="s">
        <v>1537</v>
      </c>
      <c r="DO406" s="126" t="s">
        <v>1809</v>
      </c>
      <c r="DV406" s="51"/>
      <c r="FV406" s="138"/>
      <c r="FW406" s="138"/>
      <c r="FX406" s="23"/>
      <c r="FY406" s="138"/>
      <c r="FZ406" s="138"/>
      <c r="GA406" s="138"/>
      <c r="GB406" s="138"/>
      <c r="GC406" s="138"/>
      <c r="GD406" s="138"/>
      <c r="GE406" s="23"/>
      <c r="GF406" s="138"/>
      <c r="GG406" s="138"/>
      <c r="GH406" s="138"/>
      <c r="GI406" s="138"/>
      <c r="GJ406" s="138"/>
      <c r="GK406" s="138"/>
      <c r="GL406" s="138"/>
      <c r="GM406" s="138"/>
      <c r="GN406" s="138"/>
      <c r="GO406" s="138"/>
      <c r="GP406" s="138"/>
      <c r="GQ406" s="138"/>
      <c r="GR406" s="138"/>
      <c r="GS406" s="138"/>
      <c r="GT406" s="138"/>
      <c r="GU406" s="138"/>
      <c r="GV406" s="138"/>
      <c r="GW406" s="138"/>
      <c r="GX406" s="138"/>
      <c r="GY406" s="138"/>
      <c r="GZ406" s="138"/>
      <c r="HA406" s="138"/>
      <c r="HB406" s="138"/>
      <c r="HC406" s="138"/>
      <c r="HD406" s="138"/>
      <c r="HE406" s="138"/>
      <c r="HF406" s="138"/>
      <c r="HG406" s="138"/>
      <c r="HH406" s="138"/>
      <c r="HI406" s="138"/>
      <c r="HJ406" s="138"/>
      <c r="HK406" s="138"/>
      <c r="HL406" s="138"/>
      <c r="HM406" s="138"/>
      <c r="HN406" s="138"/>
      <c r="HO406" s="138"/>
      <c r="HP406" s="138"/>
      <c r="HQ406" s="138"/>
      <c r="HR406" s="138"/>
      <c r="HS406" s="138"/>
      <c r="HT406" s="138"/>
      <c r="HU406" s="138"/>
      <c r="HV406" s="138"/>
      <c r="HW406" s="138"/>
      <c r="HX406" s="138"/>
      <c r="HY406" s="138"/>
      <c r="HZ406" s="138"/>
      <c r="IA406" s="138"/>
    </row>
    <row r="407" spans="104:235">
      <c r="CZ407" s="126" t="s">
        <v>1733</v>
      </c>
      <c r="DF407" s="51"/>
      <c r="DJ407" t="s">
        <v>1555</v>
      </c>
      <c r="DO407" s="154" t="s">
        <v>1810</v>
      </c>
      <c r="DP407" s="176"/>
      <c r="DQ407" s="176"/>
      <c r="DR407" s="176"/>
      <c r="DS407" s="176"/>
      <c r="DT407" s="176"/>
      <c r="DV407" s="51"/>
      <c r="FV407" s="138"/>
      <c r="FW407" s="138"/>
      <c r="FX407" s="23"/>
      <c r="FY407" s="138"/>
      <c r="FZ407" s="138"/>
      <c r="GA407" s="138"/>
      <c r="GB407" s="138"/>
      <c r="GC407" s="138"/>
      <c r="GD407" s="138"/>
      <c r="GE407" s="23"/>
      <c r="GF407" s="138"/>
      <c r="GG407" s="138"/>
      <c r="GH407" s="138"/>
      <c r="GI407" s="138"/>
      <c r="GJ407" s="138"/>
      <c r="GK407" s="138"/>
      <c r="GL407" s="138"/>
      <c r="GM407" s="138"/>
      <c r="GN407" s="138"/>
      <c r="GO407" s="138"/>
      <c r="GP407" s="138"/>
      <c r="GQ407" s="138"/>
      <c r="GR407" s="138"/>
      <c r="GS407" s="138"/>
      <c r="GT407" s="138"/>
      <c r="GU407" s="138"/>
      <c r="GV407" s="138"/>
      <c r="GW407" s="138"/>
      <c r="GX407" s="138"/>
      <c r="GY407" s="138"/>
      <c r="GZ407" s="138"/>
      <c r="HA407" s="138"/>
      <c r="HB407" s="138"/>
      <c r="HC407" s="138"/>
      <c r="HD407" s="138"/>
      <c r="HE407" s="138"/>
      <c r="HF407" s="138"/>
      <c r="HG407" s="138"/>
      <c r="HH407" s="138"/>
      <c r="HI407" s="138"/>
      <c r="HJ407" s="138"/>
      <c r="HK407" s="138"/>
      <c r="HL407" s="138"/>
      <c r="HM407" s="138"/>
      <c r="HN407" s="138"/>
      <c r="HO407" s="138"/>
      <c r="HP407" s="138"/>
      <c r="HQ407" s="138"/>
      <c r="HR407" s="138"/>
      <c r="HS407" s="138"/>
      <c r="HT407" s="138"/>
      <c r="HU407" s="138"/>
      <c r="HV407" s="138"/>
      <c r="HW407" s="138"/>
      <c r="HX407" s="138"/>
      <c r="HY407" s="138"/>
      <c r="HZ407" s="138"/>
      <c r="IA407" s="138"/>
    </row>
    <row r="408" spans="104:235">
      <c r="CZ408" s="126" t="s">
        <v>1735</v>
      </c>
      <c r="DF408" s="51"/>
      <c r="DJ408" t="s">
        <v>1560</v>
      </c>
      <c r="DO408" s="154" t="s">
        <v>1811</v>
      </c>
      <c r="DP408" s="176"/>
      <c r="DQ408" s="176"/>
      <c r="DR408" s="176"/>
      <c r="DS408" s="176"/>
      <c r="DT408" s="176"/>
      <c r="DV408" s="51"/>
      <c r="FV408" s="138"/>
      <c r="FW408" s="138"/>
      <c r="FX408" s="23"/>
      <c r="FY408" s="138"/>
      <c r="FZ408" s="138"/>
      <c r="GA408" s="138"/>
      <c r="GB408" s="138"/>
      <c r="GC408" s="138"/>
      <c r="GD408" s="138"/>
      <c r="GE408" s="23"/>
      <c r="GF408" s="138"/>
      <c r="GG408" s="138"/>
      <c r="GH408" s="138"/>
      <c r="GI408" s="138"/>
      <c r="GJ408" s="138"/>
      <c r="GK408" s="138"/>
      <c r="GL408" s="138"/>
      <c r="GM408" s="138"/>
      <c r="GN408" s="138"/>
      <c r="GO408" s="138"/>
      <c r="GP408" s="138"/>
      <c r="GQ408" s="138"/>
      <c r="GR408" s="138"/>
      <c r="GS408" s="138"/>
      <c r="GT408" s="138"/>
      <c r="GU408" s="138"/>
      <c r="GV408" s="138"/>
      <c r="GW408" s="138"/>
      <c r="GX408" s="138"/>
      <c r="GY408" s="138"/>
      <c r="GZ408" s="138"/>
      <c r="HA408" s="138"/>
      <c r="HB408" s="138"/>
      <c r="HC408" s="138"/>
      <c r="HD408" s="138"/>
      <c r="HE408" s="138"/>
      <c r="HF408" s="138"/>
      <c r="HG408" s="138"/>
      <c r="HH408" s="138"/>
      <c r="HI408" s="138"/>
      <c r="HJ408" s="138"/>
      <c r="HK408" s="138"/>
      <c r="HL408" s="138"/>
      <c r="HM408" s="138"/>
      <c r="HN408" s="138"/>
      <c r="HO408" s="138"/>
      <c r="HP408" s="138"/>
      <c r="HQ408" s="138"/>
      <c r="HR408" s="138"/>
      <c r="HS408" s="138"/>
      <c r="HT408" s="138"/>
      <c r="HU408" s="138"/>
      <c r="HV408" s="138"/>
      <c r="HW408" s="138"/>
      <c r="HX408" s="138"/>
      <c r="HY408" s="138"/>
      <c r="HZ408" s="138"/>
      <c r="IA408" s="138"/>
    </row>
    <row r="409" spans="104:235">
      <c r="CZ409" s="126" t="s">
        <v>1739</v>
      </c>
      <c r="DF409" s="51"/>
      <c r="DJ409" t="s">
        <v>1812</v>
      </c>
      <c r="DO409" s="126">
        <v>591</v>
      </c>
      <c r="DV409" s="51"/>
      <c r="FV409" s="138"/>
      <c r="FW409" s="138"/>
      <c r="FX409" s="23"/>
      <c r="FY409" s="138"/>
      <c r="FZ409" s="138"/>
      <c r="GA409" s="138"/>
      <c r="GB409" s="138"/>
      <c r="GC409" s="138"/>
      <c r="GD409" s="138"/>
      <c r="GE409" s="23"/>
      <c r="GF409" s="138"/>
      <c r="GG409" s="138"/>
      <c r="GH409" s="138"/>
      <c r="GI409" s="138"/>
      <c r="GJ409" s="138"/>
      <c r="GK409" s="138"/>
      <c r="GL409" s="138"/>
      <c r="GM409" s="138"/>
      <c r="GN409" s="138"/>
      <c r="GO409" s="138"/>
      <c r="GP409" s="138"/>
      <c r="GQ409" s="138"/>
      <c r="GR409" s="138"/>
      <c r="GS409" s="138"/>
      <c r="GT409" s="138"/>
      <c r="GU409" s="138"/>
      <c r="GV409" s="138"/>
      <c r="GW409" s="138"/>
      <c r="GX409" s="138"/>
      <c r="GY409" s="138"/>
      <c r="GZ409" s="138"/>
      <c r="HA409" s="138"/>
      <c r="HB409" s="138"/>
      <c r="HC409" s="138"/>
      <c r="HD409" s="138"/>
      <c r="HE409" s="138"/>
      <c r="HF409" s="138"/>
      <c r="HG409" s="138"/>
      <c r="HH409" s="138"/>
      <c r="HI409" s="138"/>
      <c r="HJ409" s="138"/>
      <c r="HK409" s="138"/>
      <c r="HL409" s="138"/>
      <c r="HM409" s="138"/>
      <c r="HN409" s="138"/>
      <c r="HO409" s="138"/>
      <c r="HP409" s="138"/>
      <c r="HQ409" s="138"/>
      <c r="HR409" s="138"/>
      <c r="HS409" s="138"/>
      <c r="HT409" s="138"/>
      <c r="HU409" s="138"/>
      <c r="HV409" s="138"/>
      <c r="HW409" s="138"/>
      <c r="HX409" s="138"/>
      <c r="HY409" s="138"/>
      <c r="HZ409" s="138"/>
      <c r="IA409" s="138"/>
    </row>
    <row r="410" spans="104:235">
      <c r="CZ410" s="126" t="s">
        <v>1743</v>
      </c>
      <c r="DF410" s="51"/>
      <c r="DJ410" s="1" t="s">
        <v>1813</v>
      </c>
      <c r="DO410" s="126" t="s">
        <v>1814</v>
      </c>
      <c r="DV410" s="51"/>
      <c r="FV410" s="138"/>
      <c r="FW410" s="138"/>
      <c r="FX410" s="23"/>
      <c r="FY410" s="138"/>
      <c r="FZ410" s="138"/>
      <c r="GA410" s="138"/>
      <c r="GB410" s="138"/>
      <c r="GC410" s="138"/>
      <c r="GD410" s="138"/>
      <c r="GE410" s="23"/>
      <c r="GF410" s="138"/>
      <c r="GG410" s="138"/>
      <c r="GH410" s="138"/>
      <c r="GI410" s="138"/>
      <c r="GJ410" s="138"/>
      <c r="GK410" s="138"/>
      <c r="GL410" s="138"/>
      <c r="GM410" s="138"/>
      <c r="GN410" s="138"/>
      <c r="GO410" s="138"/>
      <c r="GP410" s="138"/>
      <c r="GQ410" s="138"/>
      <c r="GR410" s="138"/>
      <c r="GS410" s="138"/>
      <c r="GT410" s="138"/>
      <c r="GU410" s="138"/>
      <c r="GV410" s="138"/>
      <c r="GW410" s="138"/>
      <c r="GX410" s="138"/>
      <c r="GY410" s="138"/>
      <c r="GZ410" s="138"/>
      <c r="HA410" s="138"/>
      <c r="HB410" s="138"/>
      <c r="HC410" s="138"/>
      <c r="HD410" s="138"/>
      <c r="HE410" s="138"/>
      <c r="HF410" s="138"/>
      <c r="HG410" s="138"/>
      <c r="HH410" s="138"/>
      <c r="HI410" s="138"/>
      <c r="HJ410" s="138"/>
      <c r="HK410" s="138"/>
      <c r="HL410" s="138"/>
      <c r="HM410" s="138"/>
      <c r="HN410" s="138"/>
      <c r="HO410" s="138"/>
      <c r="HP410" s="138"/>
      <c r="HQ410" s="138"/>
      <c r="HR410" s="138"/>
      <c r="HS410" s="138"/>
      <c r="HT410" s="138"/>
      <c r="HU410" s="138"/>
      <c r="HV410" s="138"/>
      <c r="HW410" s="138"/>
      <c r="HX410" s="138"/>
      <c r="HY410" s="138"/>
      <c r="HZ410" s="138"/>
      <c r="IA410" s="138"/>
    </row>
    <row r="411" spans="104:235">
      <c r="CZ411" s="126" t="s">
        <v>1748</v>
      </c>
      <c r="DF411" s="51"/>
      <c r="DJ411" t="s">
        <v>1537</v>
      </c>
      <c r="DO411" s="126" t="s">
        <v>1815</v>
      </c>
      <c r="DV411" s="51"/>
      <c r="FV411" s="138"/>
      <c r="FW411" s="138"/>
      <c r="FX411" s="23"/>
      <c r="FY411" s="138"/>
      <c r="FZ411" s="138"/>
      <c r="GA411" s="138"/>
      <c r="GB411" s="138"/>
      <c r="GC411" s="138"/>
      <c r="GD411" s="138"/>
      <c r="GE411" s="23"/>
      <c r="GF411" s="138"/>
      <c r="GG411" s="138"/>
      <c r="GH411" s="138"/>
      <c r="GI411" s="138"/>
      <c r="GJ411" s="138"/>
      <c r="GK411" s="138"/>
      <c r="GL411" s="138"/>
      <c r="GM411" s="138"/>
      <c r="GN411" s="138"/>
      <c r="GO411" s="138"/>
      <c r="GP411" s="138"/>
      <c r="GQ411" s="138"/>
      <c r="GR411" s="138"/>
      <c r="GS411" s="138"/>
      <c r="GT411" s="138"/>
      <c r="GU411" s="138"/>
      <c r="GV411" s="138"/>
      <c r="GW411" s="138"/>
      <c r="GX411" s="138"/>
      <c r="GY411" s="138"/>
      <c r="GZ411" s="138"/>
      <c r="HA411" s="138"/>
      <c r="HB411" s="138"/>
      <c r="HC411" s="138"/>
      <c r="HD411" s="138"/>
      <c r="HE411" s="138"/>
      <c r="HF411" s="138"/>
      <c r="HG411" s="138"/>
      <c r="HH411" s="138"/>
      <c r="HI411" s="138"/>
      <c r="HJ411" s="138"/>
      <c r="HK411" s="138"/>
      <c r="HL411" s="138"/>
      <c r="HM411" s="138"/>
      <c r="HN411" s="138"/>
      <c r="HO411" s="138"/>
      <c r="HP411" s="138"/>
      <c r="HQ411" s="138"/>
      <c r="HR411" s="138"/>
      <c r="HS411" s="138"/>
      <c r="HT411" s="138"/>
      <c r="HU411" s="138"/>
      <c r="HV411" s="138"/>
      <c r="HW411" s="138"/>
      <c r="HX411" s="138"/>
      <c r="HY411" s="138"/>
      <c r="HZ411" s="138"/>
      <c r="IA411" s="138"/>
    </row>
    <row r="412" spans="104:235">
      <c r="CZ412" s="126" t="s">
        <v>1816</v>
      </c>
      <c r="DF412" s="51"/>
      <c r="DJ412" t="s">
        <v>1570</v>
      </c>
      <c r="DO412" s="126">
        <v>594</v>
      </c>
      <c r="DV412" s="51"/>
      <c r="FV412" s="138"/>
      <c r="FW412" s="138"/>
      <c r="FX412" s="23"/>
      <c r="FY412" s="138"/>
      <c r="FZ412" s="138"/>
      <c r="GA412" s="138"/>
      <c r="GB412" s="138"/>
      <c r="GC412" s="138"/>
      <c r="GD412" s="138"/>
      <c r="GE412" s="23"/>
      <c r="GF412" s="138"/>
      <c r="GG412" s="138"/>
      <c r="GH412" s="138"/>
      <c r="GI412" s="138"/>
      <c r="GJ412" s="138"/>
      <c r="GK412" s="138"/>
      <c r="GL412" s="138"/>
      <c r="GM412" s="138"/>
      <c r="GN412" s="138"/>
      <c r="GO412" s="138"/>
      <c r="GP412" s="138"/>
      <c r="GQ412" s="138"/>
      <c r="GR412" s="138"/>
      <c r="GS412" s="138"/>
      <c r="GT412" s="138"/>
      <c r="GU412" s="138"/>
      <c r="GV412" s="138"/>
      <c r="GW412" s="138"/>
      <c r="GX412" s="138"/>
      <c r="GY412" s="138"/>
      <c r="GZ412" s="138"/>
      <c r="HA412" s="138"/>
      <c r="HB412" s="138"/>
      <c r="HC412" s="138"/>
      <c r="HD412" s="138"/>
      <c r="HE412" s="138"/>
      <c r="HF412" s="138"/>
      <c r="HG412" s="138"/>
      <c r="HH412" s="138"/>
      <c r="HI412" s="138"/>
      <c r="HJ412" s="138"/>
      <c r="HK412" s="138"/>
      <c r="HL412" s="138"/>
      <c r="HM412" s="138"/>
      <c r="HN412" s="138"/>
      <c r="HO412" s="138"/>
      <c r="HP412" s="138"/>
      <c r="HQ412" s="138"/>
      <c r="HR412" s="138"/>
      <c r="HS412" s="138"/>
      <c r="HT412" s="138"/>
      <c r="HU412" s="138"/>
      <c r="HV412" s="138"/>
      <c r="HW412" s="138"/>
      <c r="HX412" s="138"/>
      <c r="HY412" s="138"/>
      <c r="HZ412" s="138"/>
      <c r="IA412" s="138"/>
    </row>
    <row r="413" spans="104:235">
      <c r="CZ413" s="126">
        <v>353</v>
      </c>
      <c r="DF413" s="51"/>
      <c r="DJ413" t="s">
        <v>1537</v>
      </c>
      <c r="DO413" s="126" t="s">
        <v>1817</v>
      </c>
      <c r="DV413" s="51"/>
      <c r="FV413" s="138"/>
      <c r="FW413" s="138"/>
      <c r="FX413" s="23"/>
      <c r="FY413" s="138"/>
      <c r="FZ413" s="138"/>
      <c r="GA413" s="138"/>
      <c r="GB413" s="138"/>
      <c r="GC413" s="138"/>
      <c r="GD413" s="138"/>
      <c r="GE413" s="23"/>
      <c r="GF413" s="138"/>
      <c r="GG413" s="138"/>
      <c r="GH413" s="138"/>
      <c r="GI413" s="138"/>
      <c r="GJ413" s="138"/>
      <c r="GK413" s="138"/>
      <c r="GL413" s="138"/>
      <c r="GM413" s="138"/>
      <c r="GN413" s="138"/>
      <c r="GO413" s="138"/>
      <c r="GP413" s="138"/>
      <c r="GQ413" s="138"/>
      <c r="GR413" s="138"/>
      <c r="GS413" s="138"/>
      <c r="GT413" s="138"/>
      <c r="GU413" s="138"/>
      <c r="GV413" s="138"/>
      <c r="GW413" s="138"/>
      <c r="GX413" s="138"/>
      <c r="GY413" s="138"/>
      <c r="GZ413" s="138"/>
      <c r="HA413" s="138"/>
      <c r="HB413" s="138"/>
      <c r="HC413" s="138"/>
      <c r="HD413" s="138"/>
      <c r="HE413" s="138"/>
      <c r="HF413" s="138"/>
      <c r="HG413" s="138"/>
      <c r="HH413" s="138"/>
      <c r="HI413" s="138"/>
      <c r="HJ413" s="138"/>
      <c r="HK413" s="138"/>
      <c r="HL413" s="138"/>
      <c r="HM413" s="138"/>
      <c r="HN413" s="138"/>
      <c r="HO413" s="138"/>
      <c r="HP413" s="138"/>
      <c r="HQ413" s="138"/>
      <c r="HR413" s="138"/>
      <c r="HS413" s="138"/>
      <c r="HT413" s="138"/>
      <c r="HU413" s="138"/>
      <c r="HV413" s="138"/>
      <c r="HW413" s="138"/>
      <c r="HX413" s="138"/>
      <c r="HY413" s="138"/>
      <c r="HZ413" s="138"/>
      <c r="IA413" s="138"/>
    </row>
    <row r="414" spans="104:235">
      <c r="CZ414" s="126" t="s">
        <v>1818</v>
      </c>
      <c r="DF414" s="51"/>
      <c r="DO414" s="126" t="s">
        <v>1819</v>
      </c>
      <c r="DV414" s="51"/>
      <c r="FV414" s="138"/>
      <c r="FW414" s="138"/>
      <c r="FX414" s="23"/>
      <c r="FY414" s="138"/>
      <c r="FZ414" s="138"/>
      <c r="GA414" s="138"/>
      <c r="GB414" s="138"/>
      <c r="GC414" s="138"/>
      <c r="GD414" s="138"/>
      <c r="GE414" s="23"/>
      <c r="GF414" s="138"/>
      <c r="GG414" s="138"/>
      <c r="GH414" s="138"/>
      <c r="GI414" s="138"/>
      <c r="GJ414" s="138"/>
      <c r="GK414" s="138"/>
      <c r="GL414" s="138"/>
      <c r="GM414" s="138"/>
      <c r="GN414" s="138"/>
      <c r="GO414" s="138"/>
      <c r="GP414" s="138"/>
      <c r="GQ414" s="138"/>
      <c r="GR414" s="138"/>
      <c r="GS414" s="138"/>
      <c r="GT414" s="138"/>
      <c r="GU414" s="138"/>
      <c r="GV414" s="138"/>
      <c r="GW414" s="138"/>
      <c r="GX414" s="138"/>
      <c r="GY414" s="138"/>
      <c r="GZ414" s="138"/>
      <c r="HA414" s="138"/>
      <c r="HB414" s="138"/>
      <c r="HC414" s="138"/>
      <c r="HD414" s="138"/>
      <c r="HE414" s="138"/>
      <c r="HF414" s="138"/>
      <c r="HG414" s="138"/>
      <c r="HH414" s="138"/>
      <c r="HI414" s="138"/>
      <c r="HJ414" s="138"/>
      <c r="HK414" s="138"/>
      <c r="HL414" s="138"/>
      <c r="HM414" s="138"/>
      <c r="HN414" s="138"/>
      <c r="HO414" s="138"/>
      <c r="HP414" s="138"/>
      <c r="HQ414" s="138"/>
      <c r="HR414" s="138"/>
      <c r="HS414" s="138"/>
      <c r="HT414" s="138"/>
      <c r="HU414" s="138"/>
      <c r="HV414" s="138"/>
      <c r="HW414" s="138"/>
      <c r="HX414" s="138"/>
      <c r="HY414" s="138"/>
      <c r="HZ414" s="138"/>
      <c r="IA414" s="138"/>
    </row>
    <row r="415" spans="104:235">
      <c r="CZ415" s="126" t="s">
        <v>1820</v>
      </c>
      <c r="DF415" s="51"/>
      <c r="DJ415" t="s">
        <v>1584</v>
      </c>
      <c r="DO415" s="126" t="s">
        <v>1821</v>
      </c>
      <c r="DV415" s="51"/>
      <c r="FV415" s="138"/>
      <c r="FW415" s="138"/>
      <c r="FX415" s="23"/>
      <c r="FY415" s="138"/>
      <c r="FZ415" s="138"/>
      <c r="GA415" s="138"/>
      <c r="GB415" s="138"/>
      <c r="GC415" s="138"/>
      <c r="GD415" s="138"/>
      <c r="GE415" s="23"/>
      <c r="GF415" s="138"/>
      <c r="GG415" s="138"/>
      <c r="GH415" s="138"/>
      <c r="GI415" s="138"/>
      <c r="GJ415" s="138"/>
      <c r="GK415" s="138"/>
      <c r="GL415" s="138"/>
      <c r="GM415" s="138"/>
      <c r="GN415" s="138"/>
      <c r="GO415" s="138"/>
      <c r="GP415" s="138"/>
      <c r="GQ415" s="138"/>
      <c r="GR415" s="138"/>
      <c r="GS415" s="138"/>
      <c r="GT415" s="138"/>
      <c r="GU415" s="138"/>
      <c r="GV415" s="138"/>
      <c r="GW415" s="138"/>
      <c r="GX415" s="138"/>
      <c r="GY415" s="138"/>
      <c r="GZ415" s="138"/>
      <c r="HA415" s="138"/>
      <c r="HB415" s="138"/>
      <c r="HC415" s="138"/>
      <c r="HD415" s="138"/>
      <c r="HE415" s="138"/>
      <c r="HF415" s="138"/>
      <c r="HG415" s="138"/>
      <c r="HH415" s="138"/>
      <c r="HI415" s="138"/>
      <c r="HJ415" s="138"/>
      <c r="HK415" s="138"/>
      <c r="HL415" s="138"/>
      <c r="HM415" s="138"/>
      <c r="HN415" s="138"/>
      <c r="HO415" s="138"/>
      <c r="HP415" s="138"/>
      <c r="HQ415" s="138"/>
      <c r="HR415" s="138"/>
      <c r="HS415" s="138"/>
      <c r="HT415" s="138"/>
      <c r="HU415" s="138"/>
      <c r="HV415" s="138"/>
      <c r="HW415" s="138"/>
      <c r="HX415" s="138"/>
      <c r="HY415" s="138"/>
      <c r="HZ415" s="138"/>
      <c r="IA415" s="138"/>
    </row>
    <row r="416" spans="104:235">
      <c r="CZ416" s="126" t="s">
        <v>1822</v>
      </c>
      <c r="DF416" s="51"/>
      <c r="DO416" s="126" t="s">
        <v>1823</v>
      </c>
      <c r="DV416" s="51"/>
      <c r="FV416" s="138"/>
      <c r="FW416" s="138"/>
      <c r="FX416" s="23"/>
      <c r="FY416" s="138"/>
      <c r="FZ416" s="138"/>
      <c r="GA416" s="138"/>
      <c r="GB416" s="138"/>
      <c r="GC416" s="138"/>
      <c r="GD416" s="138"/>
      <c r="GE416" s="23"/>
      <c r="GF416" s="138"/>
      <c r="GG416" s="138"/>
      <c r="GH416" s="138"/>
      <c r="GI416" s="138"/>
      <c r="GJ416" s="138"/>
      <c r="GK416" s="138"/>
      <c r="GL416" s="138"/>
      <c r="GM416" s="138"/>
      <c r="GN416" s="138"/>
      <c r="GO416" s="138"/>
      <c r="GP416" s="138"/>
      <c r="GQ416" s="138"/>
      <c r="GR416" s="138"/>
      <c r="GS416" s="138"/>
      <c r="GT416" s="138"/>
      <c r="GU416" s="138"/>
      <c r="GV416" s="138"/>
      <c r="GW416" s="138"/>
      <c r="GX416" s="138"/>
      <c r="GY416" s="138"/>
      <c r="GZ416" s="138"/>
      <c r="HA416" s="138"/>
      <c r="HB416" s="138"/>
      <c r="HC416" s="138"/>
      <c r="HD416" s="138"/>
      <c r="HE416" s="138"/>
      <c r="HF416" s="138"/>
      <c r="HG416" s="138"/>
      <c r="HH416" s="138"/>
      <c r="HI416" s="138"/>
      <c r="HJ416" s="138"/>
      <c r="HK416" s="138"/>
      <c r="HL416" s="138"/>
      <c r="HM416" s="138"/>
      <c r="HN416" s="138"/>
      <c r="HO416" s="138"/>
      <c r="HP416" s="138"/>
      <c r="HQ416" s="138"/>
      <c r="HR416" s="138"/>
      <c r="HS416" s="138"/>
      <c r="HT416" s="138"/>
      <c r="HU416" s="138"/>
      <c r="HV416" s="138"/>
      <c r="HW416" s="138"/>
      <c r="HX416" s="138"/>
      <c r="HY416" s="138"/>
      <c r="HZ416" s="138"/>
      <c r="IA416" s="138"/>
    </row>
    <row r="417" spans="104:235">
      <c r="CZ417" s="126" t="s">
        <v>1824</v>
      </c>
      <c r="DF417" s="51"/>
      <c r="DJ417" t="s">
        <v>1595</v>
      </c>
      <c r="DO417" s="126">
        <v>599</v>
      </c>
      <c r="DV417" s="51"/>
      <c r="FV417" s="138"/>
      <c r="FW417" s="138"/>
      <c r="FX417" s="23"/>
      <c r="FY417" s="138"/>
      <c r="FZ417" s="138"/>
      <c r="GA417" s="138"/>
      <c r="GB417" s="138"/>
      <c r="GC417" s="138"/>
      <c r="GD417" s="138"/>
      <c r="GE417" s="23"/>
      <c r="GF417" s="138"/>
      <c r="GG417" s="138"/>
      <c r="GH417" s="138"/>
      <c r="GI417" s="138"/>
      <c r="GJ417" s="138"/>
      <c r="GK417" s="138"/>
      <c r="GL417" s="138"/>
      <c r="GM417" s="138"/>
      <c r="GN417" s="138"/>
      <c r="GO417" s="138"/>
      <c r="GP417" s="138"/>
      <c r="GQ417" s="138"/>
      <c r="GR417" s="138"/>
      <c r="GS417" s="138"/>
      <c r="GT417" s="138"/>
      <c r="GU417" s="138"/>
      <c r="GV417" s="138"/>
      <c r="GW417" s="138"/>
      <c r="GX417" s="138"/>
      <c r="GY417" s="138"/>
      <c r="GZ417" s="138"/>
      <c r="HA417" s="138"/>
      <c r="HB417" s="138"/>
      <c r="HC417" s="138"/>
      <c r="HD417" s="138"/>
      <c r="HE417" s="138"/>
      <c r="HF417" s="138"/>
      <c r="HG417" s="138"/>
      <c r="HH417" s="138"/>
      <c r="HI417" s="138"/>
      <c r="HJ417" s="138"/>
      <c r="HK417" s="138"/>
      <c r="HL417" s="138"/>
      <c r="HM417" s="138"/>
      <c r="HN417" s="138"/>
      <c r="HO417" s="138"/>
      <c r="HP417" s="138"/>
      <c r="HQ417" s="138"/>
      <c r="HR417" s="138"/>
      <c r="HS417" s="138"/>
      <c r="HT417" s="138"/>
      <c r="HU417" s="138"/>
      <c r="HV417" s="138"/>
      <c r="HW417" s="138"/>
      <c r="HX417" s="138"/>
      <c r="HY417" s="138"/>
      <c r="HZ417" s="138"/>
      <c r="IA417" s="138"/>
    </row>
    <row r="418" spans="104:235">
      <c r="CZ418" s="47"/>
      <c r="DF418" s="51"/>
      <c r="DO418" s="154" t="s">
        <v>1825</v>
      </c>
      <c r="DV418" s="51"/>
      <c r="FV418" s="138"/>
      <c r="FW418" s="138"/>
      <c r="FX418" s="23"/>
      <c r="FY418" s="138"/>
      <c r="FZ418" s="138"/>
      <c r="GA418" s="138"/>
      <c r="GB418" s="138"/>
      <c r="GC418" s="138"/>
      <c r="GD418" s="138"/>
      <c r="GE418" s="23"/>
      <c r="GF418" s="138"/>
      <c r="GG418" s="138"/>
      <c r="GH418" s="138"/>
      <c r="GI418" s="138"/>
      <c r="GJ418" s="138"/>
      <c r="GK418" s="138"/>
      <c r="GL418" s="138"/>
      <c r="GM418" s="138"/>
      <c r="GN418" s="138"/>
      <c r="GO418" s="138"/>
      <c r="GP418" s="138"/>
      <c r="GQ418" s="138"/>
      <c r="GR418" s="138"/>
      <c r="GS418" s="138"/>
      <c r="GT418" s="138"/>
      <c r="GU418" s="138"/>
      <c r="GV418" s="138"/>
      <c r="GW418" s="138"/>
      <c r="GX418" s="138"/>
      <c r="GY418" s="138"/>
      <c r="GZ418" s="138"/>
      <c r="HA418" s="138"/>
      <c r="HB418" s="138"/>
      <c r="HC418" s="138"/>
      <c r="HD418" s="138"/>
      <c r="HE418" s="138"/>
      <c r="HF418" s="138"/>
      <c r="HG418" s="138"/>
      <c r="HH418" s="138"/>
      <c r="HI418" s="138"/>
      <c r="HJ418" s="138"/>
      <c r="HK418" s="138"/>
      <c r="HL418" s="138"/>
      <c r="HM418" s="138"/>
      <c r="HN418" s="138"/>
      <c r="HO418" s="138"/>
      <c r="HP418" s="138"/>
      <c r="HQ418" s="138"/>
      <c r="HR418" s="138"/>
      <c r="HS418" s="138"/>
      <c r="HT418" s="138"/>
      <c r="HU418" s="138"/>
      <c r="HV418" s="138"/>
      <c r="HW418" s="138"/>
      <c r="HX418" s="138"/>
      <c r="HY418" s="138"/>
      <c r="HZ418" s="138"/>
      <c r="IA418" s="138"/>
    </row>
    <row r="419" ht="16.5" spans="104:235">
      <c r="CZ419" s="53"/>
      <c r="DA419" s="54"/>
      <c r="DB419" s="54"/>
      <c r="DC419" s="54"/>
      <c r="DD419" s="54"/>
      <c r="DE419" s="54"/>
      <c r="DF419" s="55"/>
      <c r="DO419" s="126" t="s">
        <v>1826</v>
      </c>
      <c r="DV419" s="51"/>
      <c r="FV419" s="138"/>
      <c r="FW419" s="138"/>
      <c r="FX419" s="23"/>
      <c r="FY419" s="138"/>
      <c r="FZ419" s="138"/>
      <c r="GA419" s="138"/>
      <c r="GB419" s="138"/>
      <c r="GC419" s="138"/>
      <c r="GD419" s="138"/>
      <c r="GE419" s="23"/>
      <c r="GF419" s="138"/>
      <c r="GG419" s="138"/>
      <c r="GH419" s="138"/>
      <c r="GI419" s="138"/>
      <c r="GJ419" s="138"/>
      <c r="GK419" s="138"/>
      <c r="GL419" s="138"/>
      <c r="GM419" s="138"/>
      <c r="GN419" s="138"/>
      <c r="GO419" s="138"/>
      <c r="GP419" s="138"/>
      <c r="GQ419" s="138"/>
      <c r="GR419" s="138"/>
      <c r="GS419" s="138"/>
      <c r="GT419" s="138"/>
      <c r="GU419" s="138"/>
      <c r="GV419" s="138"/>
      <c r="GW419" s="138"/>
      <c r="GX419" s="138"/>
      <c r="GY419" s="138"/>
      <c r="GZ419" s="138"/>
      <c r="HA419" s="138"/>
      <c r="HB419" s="138"/>
      <c r="HC419" s="138"/>
      <c r="HD419" s="138"/>
      <c r="HE419" s="138"/>
      <c r="HF419" s="138"/>
      <c r="HG419" s="138"/>
      <c r="HH419" s="138"/>
      <c r="HI419" s="138"/>
      <c r="HJ419" s="138"/>
      <c r="HK419" s="138"/>
      <c r="HL419" s="138"/>
      <c r="HM419" s="138"/>
      <c r="HN419" s="138"/>
      <c r="HO419" s="138"/>
      <c r="HP419" s="138"/>
      <c r="HQ419" s="138"/>
      <c r="HR419" s="138"/>
      <c r="HS419" s="138"/>
      <c r="HT419" s="138"/>
      <c r="HU419" s="138"/>
      <c r="HV419" s="138"/>
      <c r="HW419" s="138"/>
      <c r="HX419" s="138"/>
      <c r="HY419" s="138"/>
      <c r="HZ419" s="138"/>
      <c r="IA419" s="138"/>
    </row>
    <row r="420" spans="119:235">
      <c r="DO420" s="126" t="s">
        <v>1827</v>
      </c>
      <c r="DV420" s="51"/>
      <c r="FV420" s="138"/>
      <c r="FW420" s="138"/>
      <c r="FX420" s="23"/>
      <c r="FY420" s="138"/>
      <c r="FZ420" s="138"/>
      <c r="GA420" s="138"/>
      <c r="GB420" s="138"/>
      <c r="GC420" s="138"/>
      <c r="GD420" s="138"/>
      <c r="GE420" s="23"/>
      <c r="GF420" s="138"/>
      <c r="GG420" s="138"/>
      <c r="GH420" s="138"/>
      <c r="GI420" s="138"/>
      <c r="GJ420" s="138"/>
      <c r="GK420" s="138"/>
      <c r="GL420" s="138"/>
      <c r="GM420" s="138"/>
      <c r="GN420" s="138"/>
      <c r="GO420" s="138"/>
      <c r="GP420" s="138"/>
      <c r="GQ420" s="138"/>
      <c r="GR420" s="138"/>
      <c r="GS420" s="138"/>
      <c r="GT420" s="138"/>
      <c r="GU420" s="138"/>
      <c r="GV420" s="138"/>
      <c r="GW420" s="138"/>
      <c r="GX420" s="138"/>
      <c r="GY420" s="138"/>
      <c r="GZ420" s="138"/>
      <c r="HA420" s="138"/>
      <c r="HB420" s="138"/>
      <c r="HC420" s="138"/>
      <c r="HD420" s="138"/>
      <c r="HE420" s="138"/>
      <c r="HF420" s="138"/>
      <c r="HG420" s="138"/>
      <c r="HH420" s="138"/>
      <c r="HI420" s="138"/>
      <c r="HJ420" s="138"/>
      <c r="HK420" s="138"/>
      <c r="HL420" s="138"/>
      <c r="HM420" s="138"/>
      <c r="HN420" s="138"/>
      <c r="HO420" s="138"/>
      <c r="HP420" s="138"/>
      <c r="HQ420" s="138"/>
      <c r="HR420" s="138"/>
      <c r="HS420" s="138"/>
      <c r="HT420" s="138"/>
      <c r="HU420" s="138"/>
      <c r="HV420" s="138"/>
      <c r="HW420" s="138"/>
      <c r="HX420" s="138"/>
      <c r="HY420" s="138"/>
      <c r="HZ420" s="138"/>
      <c r="IA420" s="138"/>
    </row>
    <row r="421" spans="119:235">
      <c r="DO421" s="126">
        <v>603</v>
      </c>
      <c r="DV421" s="51"/>
      <c r="FV421" s="138"/>
      <c r="FW421" s="138"/>
      <c r="FX421" s="23"/>
      <c r="FY421" s="138"/>
      <c r="FZ421" s="138"/>
      <c r="GA421" s="138"/>
      <c r="GB421" s="138"/>
      <c r="GC421" s="138"/>
      <c r="GD421" s="138"/>
      <c r="GE421" s="23"/>
      <c r="GF421" s="138"/>
      <c r="GG421" s="138"/>
      <c r="GH421" s="138"/>
      <c r="GI421" s="138"/>
      <c r="GJ421" s="138"/>
      <c r="GK421" s="138"/>
      <c r="GL421" s="138"/>
      <c r="GM421" s="138"/>
      <c r="GN421" s="138"/>
      <c r="GO421" s="138"/>
      <c r="GP421" s="138"/>
      <c r="GQ421" s="138"/>
      <c r="GR421" s="138"/>
      <c r="GS421" s="138"/>
      <c r="GT421" s="138"/>
      <c r="GU421" s="138"/>
      <c r="GV421" s="138"/>
      <c r="GW421" s="138"/>
      <c r="GX421" s="138"/>
      <c r="GY421" s="138"/>
      <c r="GZ421" s="138"/>
      <c r="HA421" s="138"/>
      <c r="HB421" s="138"/>
      <c r="HC421" s="138"/>
      <c r="HD421" s="138"/>
      <c r="HE421" s="138"/>
      <c r="HF421" s="138"/>
      <c r="HG421" s="138"/>
      <c r="HH421" s="138"/>
      <c r="HI421" s="138"/>
      <c r="HJ421" s="138"/>
      <c r="HK421" s="138"/>
      <c r="HL421" s="138"/>
      <c r="HM421" s="138"/>
      <c r="HN421" s="138"/>
      <c r="HO421" s="138"/>
      <c r="HP421" s="138"/>
      <c r="HQ421" s="138"/>
      <c r="HR421" s="138"/>
      <c r="HS421" s="138"/>
      <c r="HT421" s="138"/>
      <c r="HU421" s="138"/>
      <c r="HV421" s="138"/>
      <c r="HW421" s="138"/>
      <c r="HX421" s="138"/>
      <c r="HY421" s="138"/>
      <c r="HZ421" s="138"/>
      <c r="IA421" s="138"/>
    </row>
    <row r="422" spans="119:235">
      <c r="DO422" s="126" t="s">
        <v>1828</v>
      </c>
      <c r="DV422" s="51"/>
      <c r="FV422" s="138"/>
      <c r="FW422" s="138"/>
      <c r="FX422" s="23"/>
      <c r="FY422" s="138"/>
      <c r="FZ422" s="138"/>
      <c r="GA422" s="138"/>
      <c r="GB422" s="138"/>
      <c r="GC422" s="138"/>
      <c r="GD422" s="138"/>
      <c r="GE422" s="23"/>
      <c r="GF422" s="138"/>
      <c r="GG422" s="138"/>
      <c r="GH422" s="138"/>
      <c r="GI422" s="138"/>
      <c r="GJ422" s="138"/>
      <c r="GK422" s="138"/>
      <c r="GL422" s="138"/>
      <c r="GM422" s="138"/>
      <c r="GN422" s="138"/>
      <c r="GO422" s="138"/>
      <c r="GP422" s="138"/>
      <c r="GQ422" s="138"/>
      <c r="GR422" s="138"/>
      <c r="GS422" s="138"/>
      <c r="GT422" s="138"/>
      <c r="GU422" s="138"/>
      <c r="GV422" s="138"/>
      <c r="GW422" s="138"/>
      <c r="GX422" s="138"/>
      <c r="GY422" s="138"/>
      <c r="GZ422" s="138"/>
      <c r="HA422" s="138"/>
      <c r="HB422" s="138"/>
      <c r="HC422" s="138"/>
      <c r="HD422" s="138"/>
      <c r="HE422" s="138"/>
      <c r="HF422" s="138"/>
      <c r="HG422" s="138"/>
      <c r="HH422" s="138"/>
      <c r="HI422" s="138"/>
      <c r="HJ422" s="138"/>
      <c r="HK422" s="138"/>
      <c r="HL422" s="138"/>
      <c r="HM422" s="138"/>
      <c r="HN422" s="138"/>
      <c r="HO422" s="138"/>
      <c r="HP422" s="138"/>
      <c r="HQ422" s="138"/>
      <c r="HR422" s="138"/>
      <c r="HS422" s="138"/>
      <c r="HT422" s="138"/>
      <c r="HU422" s="138"/>
      <c r="HV422" s="138"/>
      <c r="HW422" s="138"/>
      <c r="HX422" s="138"/>
      <c r="HY422" s="138"/>
      <c r="HZ422" s="138"/>
      <c r="IA422" s="138"/>
    </row>
    <row r="423" spans="119:235">
      <c r="DO423" s="154" t="s">
        <v>1829</v>
      </c>
      <c r="DV423" s="51"/>
      <c r="FV423" s="138"/>
      <c r="FW423" s="138"/>
      <c r="FX423" s="23"/>
      <c r="FY423" s="138"/>
      <c r="FZ423" s="138"/>
      <c r="GA423" s="138"/>
      <c r="GB423" s="138"/>
      <c r="GC423" s="138"/>
      <c r="GD423" s="138"/>
      <c r="GE423" s="23"/>
      <c r="GF423" s="138"/>
      <c r="GG423" s="138"/>
      <c r="GH423" s="138"/>
      <c r="GI423" s="138"/>
      <c r="GJ423" s="138"/>
      <c r="GK423" s="138"/>
      <c r="GL423" s="138"/>
      <c r="GM423" s="138"/>
      <c r="GN423" s="138"/>
      <c r="GO423" s="138"/>
      <c r="GP423" s="138"/>
      <c r="GQ423" s="138"/>
      <c r="GR423" s="138"/>
      <c r="GS423" s="138"/>
      <c r="GT423" s="138"/>
      <c r="GU423" s="138"/>
      <c r="GV423" s="138"/>
      <c r="GW423" s="138"/>
      <c r="GX423" s="138"/>
      <c r="GY423" s="138"/>
      <c r="GZ423" s="138"/>
      <c r="HA423" s="138"/>
      <c r="HB423" s="138"/>
      <c r="HC423" s="138"/>
      <c r="HD423" s="138"/>
      <c r="HE423" s="138"/>
      <c r="HF423" s="138"/>
      <c r="HG423" s="138"/>
      <c r="HH423" s="138"/>
      <c r="HI423" s="138"/>
      <c r="HJ423" s="138"/>
      <c r="HK423" s="138"/>
      <c r="HL423" s="138"/>
      <c r="HM423" s="138"/>
      <c r="HN423" s="138"/>
      <c r="HO423" s="138"/>
      <c r="HP423" s="138"/>
      <c r="HQ423" s="138"/>
      <c r="HR423" s="138"/>
      <c r="HS423" s="138"/>
      <c r="HT423" s="138"/>
      <c r="HU423" s="138"/>
      <c r="HV423" s="138"/>
      <c r="HW423" s="138"/>
      <c r="HX423" s="138"/>
      <c r="HY423" s="138"/>
      <c r="HZ423" s="138"/>
      <c r="IA423" s="138"/>
    </row>
    <row r="424" spans="119:235">
      <c r="DO424" s="126" t="s">
        <v>1830</v>
      </c>
      <c r="DV424" s="51"/>
      <c r="FV424" s="138"/>
      <c r="FW424" s="138"/>
      <c r="FX424" s="23"/>
      <c r="FY424" s="138"/>
      <c r="FZ424" s="138"/>
      <c r="GA424" s="138"/>
      <c r="GB424" s="138"/>
      <c r="GC424" s="138"/>
      <c r="GD424" s="138"/>
      <c r="GE424" s="23"/>
      <c r="GF424" s="138"/>
      <c r="GG424" s="138"/>
      <c r="GH424" s="138"/>
      <c r="GI424" s="138"/>
      <c r="GJ424" s="138"/>
      <c r="GK424" s="138"/>
      <c r="GL424" s="138"/>
      <c r="GM424" s="138"/>
      <c r="GN424" s="138"/>
      <c r="GO424" s="138"/>
      <c r="GP424" s="138"/>
      <c r="GQ424" s="138"/>
      <c r="GR424" s="138"/>
      <c r="GS424" s="138"/>
      <c r="GT424" s="138"/>
      <c r="GU424" s="138"/>
      <c r="GV424" s="138"/>
      <c r="GW424" s="138"/>
      <c r="GX424" s="138"/>
      <c r="GY424" s="138"/>
      <c r="GZ424" s="138"/>
      <c r="HA424" s="138"/>
      <c r="HB424" s="138"/>
      <c r="HC424" s="138"/>
      <c r="HD424" s="138"/>
      <c r="HE424" s="138"/>
      <c r="HF424" s="138"/>
      <c r="HG424" s="138"/>
      <c r="HH424" s="138"/>
      <c r="HI424" s="138"/>
      <c r="HJ424" s="138"/>
      <c r="HK424" s="138"/>
      <c r="HL424" s="138"/>
      <c r="HM424" s="138"/>
      <c r="HN424" s="138"/>
      <c r="HO424" s="138"/>
      <c r="HP424" s="138"/>
      <c r="HQ424" s="138"/>
      <c r="HR424" s="138"/>
      <c r="HS424" s="138"/>
      <c r="HT424" s="138"/>
      <c r="HU424" s="138"/>
      <c r="HV424" s="138"/>
      <c r="HW424" s="138"/>
      <c r="HX424" s="138"/>
      <c r="HY424" s="138"/>
      <c r="HZ424" s="138"/>
      <c r="IA424" s="138"/>
    </row>
    <row r="425" spans="119:235">
      <c r="DO425" s="126" t="s">
        <v>1831</v>
      </c>
      <c r="DV425" s="51"/>
      <c r="FV425" s="138"/>
      <c r="FW425" s="138"/>
      <c r="FX425" s="23"/>
      <c r="FY425" s="138"/>
      <c r="FZ425" s="138"/>
      <c r="GA425" s="138"/>
      <c r="GB425" s="138"/>
      <c r="GC425" s="138"/>
      <c r="GD425" s="138"/>
      <c r="GE425" s="23"/>
      <c r="GF425" s="138"/>
      <c r="GG425" s="138"/>
      <c r="GH425" s="138"/>
      <c r="GI425" s="138"/>
      <c r="GJ425" s="138"/>
      <c r="GK425" s="138"/>
      <c r="GL425" s="138"/>
      <c r="GM425" s="138"/>
      <c r="GN425" s="138"/>
      <c r="GO425" s="138"/>
      <c r="GP425" s="138"/>
      <c r="GQ425" s="138"/>
      <c r="GR425" s="138"/>
      <c r="GS425" s="138"/>
      <c r="GT425" s="138"/>
      <c r="GU425" s="138"/>
      <c r="GV425" s="138"/>
      <c r="GW425" s="138"/>
      <c r="GX425" s="138"/>
      <c r="GY425" s="138"/>
      <c r="GZ425" s="138"/>
      <c r="HA425" s="138"/>
      <c r="HB425" s="138"/>
      <c r="HC425" s="138"/>
      <c r="HD425" s="138"/>
      <c r="HE425" s="138"/>
      <c r="HF425" s="138"/>
      <c r="HG425" s="138"/>
      <c r="HH425" s="138"/>
      <c r="HI425" s="138"/>
      <c r="HJ425" s="138"/>
      <c r="HK425" s="138"/>
      <c r="HL425" s="138"/>
      <c r="HM425" s="138"/>
      <c r="HN425" s="138"/>
      <c r="HO425" s="138"/>
      <c r="HP425" s="138"/>
      <c r="HQ425" s="138"/>
      <c r="HR425" s="138"/>
      <c r="HS425" s="138"/>
      <c r="HT425" s="138"/>
      <c r="HU425" s="138"/>
      <c r="HV425" s="138"/>
      <c r="HW425" s="138"/>
      <c r="HX425" s="138"/>
      <c r="HY425" s="138"/>
      <c r="HZ425" s="138"/>
      <c r="IA425" s="138"/>
    </row>
    <row r="426" spans="119:235">
      <c r="DO426" s="126" t="s">
        <v>1832</v>
      </c>
      <c r="DV426" s="51"/>
      <c r="FV426" s="138"/>
      <c r="FW426" s="138"/>
      <c r="FX426" s="23"/>
      <c r="FY426" s="138"/>
      <c r="FZ426" s="138"/>
      <c r="GA426" s="138"/>
      <c r="GB426" s="138"/>
      <c r="GC426" s="138"/>
      <c r="GD426" s="138"/>
      <c r="GE426" s="23"/>
      <c r="GF426" s="138"/>
      <c r="GG426" s="138"/>
      <c r="GH426" s="138"/>
      <c r="GI426" s="138"/>
      <c r="GJ426" s="138"/>
      <c r="GK426" s="138"/>
      <c r="GL426" s="138"/>
      <c r="GM426" s="138"/>
      <c r="GN426" s="138"/>
      <c r="GO426" s="138"/>
      <c r="GP426" s="138"/>
      <c r="GQ426" s="138"/>
      <c r="GR426" s="138"/>
      <c r="GS426" s="138"/>
      <c r="GT426" s="138"/>
      <c r="GU426" s="138"/>
      <c r="GV426" s="138"/>
      <c r="GW426" s="138"/>
      <c r="GX426" s="138"/>
      <c r="GY426" s="138"/>
      <c r="GZ426" s="138"/>
      <c r="HA426" s="138"/>
      <c r="HB426" s="138"/>
      <c r="HC426" s="138"/>
      <c r="HD426" s="138"/>
      <c r="HE426" s="138"/>
      <c r="HF426" s="138"/>
      <c r="HG426" s="138"/>
      <c r="HH426" s="138"/>
      <c r="HI426" s="138"/>
      <c r="HJ426" s="138"/>
      <c r="HK426" s="138"/>
      <c r="HL426" s="138"/>
      <c r="HM426" s="138"/>
      <c r="HN426" s="138"/>
      <c r="HO426" s="138"/>
      <c r="HP426" s="138"/>
      <c r="HQ426" s="138"/>
      <c r="HR426" s="138"/>
      <c r="HS426" s="138"/>
      <c r="HT426" s="138"/>
      <c r="HU426" s="138"/>
      <c r="HV426" s="138"/>
      <c r="HW426" s="138"/>
      <c r="HX426" s="138"/>
      <c r="HY426" s="138"/>
      <c r="HZ426" s="138"/>
      <c r="IA426" s="138"/>
    </row>
    <row r="427" spans="119:235">
      <c r="DO427" s="126" t="s">
        <v>1833</v>
      </c>
      <c r="DV427" s="51"/>
      <c r="FV427" s="138"/>
      <c r="FW427" s="138"/>
      <c r="FX427" s="23"/>
      <c r="FY427" s="138"/>
      <c r="FZ427" s="138"/>
      <c r="GA427" s="138"/>
      <c r="GB427" s="138"/>
      <c r="GC427" s="138"/>
      <c r="GD427" s="138"/>
      <c r="GE427" s="23"/>
      <c r="GF427" s="138"/>
      <c r="GG427" s="138"/>
      <c r="GH427" s="138"/>
      <c r="GI427" s="138"/>
      <c r="GJ427" s="138"/>
      <c r="GK427" s="138"/>
      <c r="GL427" s="138"/>
      <c r="GM427" s="138"/>
      <c r="GN427" s="138"/>
      <c r="GO427" s="138"/>
      <c r="GP427" s="138"/>
      <c r="GQ427" s="138"/>
      <c r="GR427" s="138"/>
      <c r="GS427" s="138"/>
      <c r="GT427" s="138"/>
      <c r="GU427" s="138"/>
      <c r="GV427" s="138"/>
      <c r="GW427" s="138"/>
      <c r="GX427" s="138"/>
      <c r="GY427" s="138"/>
      <c r="GZ427" s="138"/>
      <c r="HA427" s="138"/>
      <c r="HB427" s="138"/>
      <c r="HC427" s="138"/>
      <c r="HD427" s="138"/>
      <c r="HE427" s="138"/>
      <c r="HF427" s="138"/>
      <c r="HG427" s="138"/>
      <c r="HH427" s="138"/>
      <c r="HI427" s="138"/>
      <c r="HJ427" s="138"/>
      <c r="HK427" s="138"/>
      <c r="HL427" s="138"/>
      <c r="HM427" s="138"/>
      <c r="HN427" s="138"/>
      <c r="HO427" s="138"/>
      <c r="HP427" s="138"/>
      <c r="HQ427" s="138"/>
      <c r="HR427" s="138"/>
      <c r="HS427" s="138"/>
      <c r="HT427" s="138"/>
      <c r="HU427" s="138"/>
      <c r="HV427" s="138"/>
      <c r="HW427" s="138"/>
      <c r="HX427" s="138"/>
      <c r="HY427" s="138"/>
      <c r="HZ427" s="138"/>
      <c r="IA427" s="138"/>
    </row>
    <row r="428" spans="119:235">
      <c r="DO428" s="126" t="s">
        <v>1834</v>
      </c>
      <c r="DV428" s="51"/>
      <c r="FV428" s="138"/>
      <c r="FW428" s="138"/>
      <c r="FX428" s="23"/>
      <c r="FY428" s="138"/>
      <c r="FZ428" s="138"/>
      <c r="GA428" s="138"/>
      <c r="GB428" s="138"/>
      <c r="GC428" s="138"/>
      <c r="GD428" s="138"/>
      <c r="GE428" s="23"/>
      <c r="GF428" s="138"/>
      <c r="GG428" s="138"/>
      <c r="GH428" s="138"/>
      <c r="GI428" s="138"/>
      <c r="GJ428" s="138"/>
      <c r="GK428" s="138"/>
      <c r="GL428" s="138"/>
      <c r="GM428" s="138"/>
      <c r="GN428" s="138"/>
      <c r="GO428" s="138"/>
      <c r="GP428" s="138"/>
      <c r="GQ428" s="138"/>
      <c r="GR428" s="138"/>
      <c r="GS428" s="138"/>
      <c r="GT428" s="138"/>
      <c r="GU428" s="138"/>
      <c r="GV428" s="138"/>
      <c r="GW428" s="138"/>
      <c r="GX428" s="138"/>
      <c r="GY428" s="138"/>
      <c r="GZ428" s="138"/>
      <c r="HA428" s="138"/>
      <c r="HB428" s="138"/>
      <c r="HC428" s="138"/>
      <c r="HD428" s="138"/>
      <c r="HE428" s="138"/>
      <c r="HF428" s="138"/>
      <c r="HG428" s="138"/>
      <c r="HH428" s="138"/>
      <c r="HI428" s="138"/>
      <c r="HJ428" s="138"/>
      <c r="HK428" s="138"/>
      <c r="HL428" s="138"/>
      <c r="HM428" s="138"/>
      <c r="HN428" s="138"/>
      <c r="HO428" s="138"/>
      <c r="HP428" s="138"/>
      <c r="HQ428" s="138"/>
      <c r="HR428" s="138"/>
      <c r="HS428" s="138"/>
      <c r="HT428" s="138"/>
      <c r="HU428" s="138"/>
      <c r="HV428" s="138"/>
      <c r="HW428" s="138"/>
      <c r="HX428" s="138"/>
      <c r="HY428" s="138"/>
      <c r="HZ428" s="138"/>
      <c r="IA428" s="138"/>
    </row>
    <row r="429" spans="119:235">
      <c r="DO429" s="126" t="s">
        <v>1835</v>
      </c>
      <c r="DV429" s="51"/>
      <c r="FV429" s="138"/>
      <c r="FW429" s="138"/>
      <c r="FX429" s="23"/>
      <c r="FY429" s="138"/>
      <c r="FZ429" s="138"/>
      <c r="GA429" s="138"/>
      <c r="GB429" s="138"/>
      <c r="GC429" s="138"/>
      <c r="GD429" s="138"/>
      <c r="GE429" s="23"/>
      <c r="GF429" s="138"/>
      <c r="GG429" s="138"/>
      <c r="GH429" s="138"/>
      <c r="GI429" s="138"/>
      <c r="GJ429" s="138"/>
      <c r="GK429" s="138"/>
      <c r="GL429" s="138"/>
      <c r="GM429" s="138"/>
      <c r="GN429" s="138"/>
      <c r="GO429" s="138"/>
      <c r="GP429" s="138"/>
      <c r="GQ429" s="138"/>
      <c r="GR429" s="138"/>
      <c r="GS429" s="138"/>
      <c r="GT429" s="138"/>
      <c r="GU429" s="138"/>
      <c r="GV429" s="138"/>
      <c r="GW429" s="138"/>
      <c r="GX429" s="138"/>
      <c r="GY429" s="138"/>
      <c r="GZ429" s="138"/>
      <c r="HA429" s="138"/>
      <c r="HB429" s="138"/>
      <c r="HC429" s="138"/>
      <c r="HD429" s="138"/>
      <c r="HE429" s="138"/>
      <c r="HF429" s="138"/>
      <c r="HG429" s="138"/>
      <c r="HH429" s="138"/>
      <c r="HI429" s="138"/>
      <c r="HJ429" s="138"/>
      <c r="HK429" s="138"/>
      <c r="HL429" s="138"/>
      <c r="HM429" s="138"/>
      <c r="HN429" s="138"/>
      <c r="HO429" s="138"/>
      <c r="HP429" s="138"/>
      <c r="HQ429" s="138"/>
      <c r="HR429" s="138"/>
      <c r="HS429" s="138"/>
      <c r="HT429" s="138"/>
      <c r="HU429" s="138"/>
      <c r="HV429" s="138"/>
      <c r="HW429" s="138"/>
      <c r="HX429" s="138"/>
      <c r="HY429" s="138"/>
      <c r="HZ429" s="138"/>
      <c r="IA429" s="138"/>
    </row>
    <row r="430" spans="119:235">
      <c r="DO430" s="126" t="s">
        <v>1836</v>
      </c>
      <c r="DV430" s="51"/>
      <c r="FV430" s="138"/>
      <c r="FW430" s="138"/>
      <c r="FX430" s="23"/>
      <c r="FY430" s="138"/>
      <c r="FZ430" s="138"/>
      <c r="GA430" s="138"/>
      <c r="GB430" s="138"/>
      <c r="GC430" s="138"/>
      <c r="GD430" s="138"/>
      <c r="GE430" s="23"/>
      <c r="GF430" s="138"/>
      <c r="GG430" s="138"/>
      <c r="GH430" s="138"/>
      <c r="GI430" s="138"/>
      <c r="GJ430" s="138"/>
      <c r="GK430" s="138"/>
      <c r="GL430" s="138"/>
      <c r="GM430" s="138"/>
      <c r="GN430" s="138"/>
      <c r="GO430" s="138"/>
      <c r="GP430" s="138"/>
      <c r="GQ430" s="138"/>
      <c r="GR430" s="138"/>
      <c r="GS430" s="138"/>
      <c r="GT430" s="138"/>
      <c r="GU430" s="138"/>
      <c r="GV430" s="138"/>
      <c r="GW430" s="138"/>
      <c r="GX430" s="138"/>
      <c r="GY430" s="138"/>
      <c r="GZ430" s="138"/>
      <c r="HA430" s="138"/>
      <c r="HB430" s="138"/>
      <c r="HC430" s="138"/>
      <c r="HD430" s="138"/>
      <c r="HE430" s="138"/>
      <c r="HF430" s="138"/>
      <c r="HG430" s="138"/>
      <c r="HH430" s="138"/>
      <c r="HI430" s="138"/>
      <c r="HJ430" s="138"/>
      <c r="HK430" s="138"/>
      <c r="HL430" s="138"/>
      <c r="HM430" s="138"/>
      <c r="HN430" s="138"/>
      <c r="HO430" s="138"/>
      <c r="HP430" s="138"/>
      <c r="HQ430" s="138"/>
      <c r="HR430" s="138"/>
      <c r="HS430" s="138"/>
      <c r="HT430" s="138"/>
      <c r="HU430" s="138"/>
      <c r="HV430" s="138"/>
      <c r="HW430" s="138"/>
      <c r="HX430" s="138"/>
      <c r="HY430" s="138"/>
      <c r="HZ430" s="138"/>
      <c r="IA430" s="138"/>
    </row>
    <row r="431" ht="16.5" spans="119:235">
      <c r="DO431" s="126" t="s">
        <v>1837</v>
      </c>
      <c r="DV431" s="51"/>
      <c r="FV431" s="138"/>
      <c r="FW431" s="138"/>
      <c r="FX431" s="23"/>
      <c r="FY431" s="138"/>
      <c r="FZ431" s="138"/>
      <c r="GA431" s="138"/>
      <c r="GB431" s="138"/>
      <c r="GC431" s="138"/>
      <c r="GD431" s="138"/>
      <c r="GE431" s="23"/>
      <c r="GF431" s="138"/>
      <c r="GG431" s="138"/>
      <c r="GH431" s="138"/>
      <c r="GI431" s="138"/>
      <c r="GJ431" s="138"/>
      <c r="GK431" s="138"/>
      <c r="GL431" s="138"/>
      <c r="GM431" s="138"/>
      <c r="GN431" s="138"/>
      <c r="GO431" s="138"/>
      <c r="GP431" s="138"/>
      <c r="GQ431" s="138"/>
      <c r="GR431" s="138"/>
      <c r="GS431" s="138"/>
      <c r="GT431" s="138"/>
      <c r="GU431" s="138"/>
      <c r="GV431" s="138"/>
      <c r="GW431" s="138"/>
      <c r="GX431" s="138"/>
      <c r="GY431" s="138"/>
      <c r="GZ431" s="138"/>
      <c r="HA431" s="138"/>
      <c r="HB431" s="138"/>
      <c r="HC431" s="138"/>
      <c r="HD431" s="138"/>
      <c r="HE431" s="138"/>
      <c r="HF431" s="138"/>
      <c r="HG431" s="138"/>
      <c r="HH431" s="138"/>
      <c r="HI431" s="138"/>
      <c r="HJ431" s="138"/>
      <c r="HK431" s="138"/>
      <c r="HL431" s="138"/>
      <c r="HM431" s="138"/>
      <c r="HN431" s="138"/>
      <c r="HO431" s="138"/>
      <c r="HP431" s="138"/>
      <c r="HQ431" s="138"/>
      <c r="HR431" s="138"/>
      <c r="HS431" s="138"/>
      <c r="HT431" s="138"/>
      <c r="HU431" s="138"/>
      <c r="HV431" s="138"/>
      <c r="HW431" s="138"/>
      <c r="HX431" s="138"/>
      <c r="HY431" s="138"/>
      <c r="HZ431" s="138"/>
      <c r="IA431" s="138"/>
    </row>
    <row r="432" spans="119:235">
      <c r="DO432" s="126" t="s">
        <v>1838</v>
      </c>
      <c r="DV432" s="51"/>
      <c r="FV432" s="138"/>
      <c r="FW432" s="138"/>
      <c r="FX432" s="23"/>
      <c r="FY432" s="138"/>
      <c r="FZ432" s="138"/>
      <c r="GA432" s="138"/>
      <c r="GB432" s="138"/>
      <c r="GC432" s="138"/>
      <c r="GD432" s="138"/>
      <c r="GE432" s="23"/>
      <c r="GF432" s="138"/>
      <c r="GG432" s="138"/>
      <c r="GH432" s="138"/>
      <c r="GI432" s="138"/>
      <c r="GJ432" s="81"/>
      <c r="GK432" s="81"/>
      <c r="GL432" s="81"/>
      <c r="GM432" s="81"/>
      <c r="GN432" s="81"/>
      <c r="GO432" s="81"/>
      <c r="GP432" s="23"/>
      <c r="GQ432" s="23"/>
      <c r="GR432" s="23"/>
      <c r="GS432" s="23"/>
      <c r="GT432" s="138"/>
      <c r="GU432" s="138"/>
      <c r="GV432" s="138"/>
      <c r="GW432" s="138"/>
      <c r="GX432" s="138"/>
      <c r="GY432" s="138"/>
      <c r="GZ432" s="138"/>
      <c r="HA432" s="138"/>
      <c r="HB432" s="138"/>
      <c r="HC432" s="138"/>
      <c r="HD432" s="138"/>
      <c r="HE432" s="138"/>
      <c r="HF432" s="138"/>
      <c r="HG432" s="138"/>
      <c r="HH432" s="138"/>
      <c r="HI432" s="138"/>
      <c r="HJ432" s="138"/>
      <c r="HK432" s="138"/>
      <c r="HL432" s="138"/>
      <c r="HM432" s="138"/>
      <c r="HN432" s="138"/>
      <c r="HO432" s="138"/>
      <c r="HP432" s="138"/>
      <c r="HQ432" s="138"/>
      <c r="HR432" s="138"/>
      <c r="HS432" s="138"/>
      <c r="HT432" s="138"/>
      <c r="HU432" s="138"/>
      <c r="HV432" s="138"/>
      <c r="HW432" s="138"/>
      <c r="HX432" s="138"/>
      <c r="HY432" s="138"/>
      <c r="HZ432" s="138"/>
      <c r="IA432" s="138"/>
    </row>
    <row r="433" spans="119:235">
      <c r="DO433" s="126" t="s">
        <v>1839</v>
      </c>
      <c r="DV433" s="51"/>
      <c r="FV433" s="138"/>
      <c r="FW433" s="138"/>
      <c r="FX433" s="23"/>
      <c r="FY433" s="138"/>
      <c r="FZ433" s="138"/>
      <c r="GA433" s="138"/>
      <c r="GB433" s="138"/>
      <c r="GC433" s="138"/>
      <c r="GD433" s="138"/>
      <c r="GE433" s="23"/>
      <c r="GF433" s="138"/>
      <c r="GG433" s="138"/>
      <c r="GH433" s="138"/>
      <c r="GI433" s="138"/>
      <c r="GJ433" s="81"/>
      <c r="GK433" s="158"/>
      <c r="GL433" s="158"/>
      <c r="GM433" s="158"/>
      <c r="GN433" s="158"/>
      <c r="GO433" s="158"/>
      <c r="GP433" s="138"/>
      <c r="GQ433" s="138"/>
      <c r="GR433" s="138"/>
      <c r="GS433" s="23"/>
      <c r="GT433" s="138"/>
      <c r="GU433" s="138"/>
      <c r="GV433" s="138"/>
      <c r="GW433" s="138"/>
      <c r="GX433" s="138"/>
      <c r="GY433" s="138"/>
      <c r="GZ433" s="138"/>
      <c r="HA433" s="138"/>
      <c r="HB433" s="138"/>
      <c r="HC433" s="138"/>
      <c r="HD433" s="138"/>
      <c r="HE433" s="138"/>
      <c r="HF433" s="138"/>
      <c r="HG433" s="138"/>
      <c r="HH433" s="138"/>
      <c r="HI433" s="138"/>
      <c r="HJ433" s="138"/>
      <c r="HK433" s="138"/>
      <c r="HL433" s="138"/>
      <c r="HM433" s="138"/>
      <c r="HN433" s="138"/>
      <c r="HO433" s="138"/>
      <c r="HP433" s="138"/>
      <c r="HQ433" s="138"/>
      <c r="HR433" s="138"/>
      <c r="HS433" s="138"/>
      <c r="HT433" s="138"/>
      <c r="HU433" s="138"/>
      <c r="HV433" s="138"/>
      <c r="HW433" s="138"/>
      <c r="HX433" s="138"/>
      <c r="HY433" s="138"/>
      <c r="HZ433" s="138"/>
      <c r="IA433" s="138"/>
    </row>
    <row r="434" spans="119:235">
      <c r="DO434" s="126" t="s">
        <v>1840</v>
      </c>
      <c r="DV434" s="51"/>
      <c r="FV434" s="138"/>
      <c r="FW434" s="138"/>
      <c r="FX434" s="23"/>
      <c r="FY434" s="138"/>
      <c r="FZ434" s="138"/>
      <c r="GA434" s="138"/>
      <c r="GB434" s="138"/>
      <c r="GC434" s="138"/>
      <c r="GD434" s="138"/>
      <c r="GE434" s="23"/>
      <c r="GF434" s="138"/>
      <c r="GG434" s="138"/>
      <c r="GH434" s="138"/>
      <c r="GI434" s="138"/>
      <c r="GJ434" s="81"/>
      <c r="GK434" s="158"/>
      <c r="GL434" s="158"/>
      <c r="GM434" s="158"/>
      <c r="GN434" s="158"/>
      <c r="GO434" s="158"/>
      <c r="GP434" s="138"/>
      <c r="GQ434" s="138"/>
      <c r="GR434" s="138"/>
      <c r="GS434" s="23"/>
      <c r="GT434" s="138"/>
      <c r="GU434" s="138"/>
      <c r="GV434" s="138"/>
      <c r="GW434" s="138"/>
      <c r="GX434" s="138"/>
      <c r="GY434" s="138"/>
      <c r="GZ434" s="138"/>
      <c r="HA434" s="138"/>
      <c r="HB434" s="138"/>
      <c r="HC434" s="138"/>
      <c r="HD434" s="138"/>
      <c r="HE434" s="138"/>
      <c r="HF434" s="138"/>
      <c r="HG434" s="138"/>
      <c r="HH434" s="138"/>
      <c r="HI434" s="138"/>
      <c r="HJ434" s="138"/>
      <c r="HK434" s="138"/>
      <c r="HL434" s="138"/>
      <c r="HM434" s="138"/>
      <c r="HN434" s="138"/>
      <c r="HO434" s="138"/>
      <c r="HP434" s="138"/>
      <c r="HQ434" s="138"/>
      <c r="HR434" s="138"/>
      <c r="HS434" s="138"/>
      <c r="HT434" s="138"/>
      <c r="HU434" s="138"/>
      <c r="HV434" s="138"/>
      <c r="HW434" s="138"/>
      <c r="HX434" s="138"/>
      <c r="HY434" s="138"/>
      <c r="HZ434" s="138"/>
      <c r="IA434" s="138"/>
    </row>
    <row r="435" spans="119:235">
      <c r="DO435" s="126" t="s">
        <v>1841</v>
      </c>
      <c r="DV435" s="51"/>
      <c r="FV435" s="138"/>
      <c r="FW435" s="138"/>
      <c r="FX435" s="23"/>
      <c r="FY435" s="138"/>
      <c r="FZ435" s="138"/>
      <c r="GA435" s="138"/>
      <c r="GB435" s="138"/>
      <c r="GC435" s="138"/>
      <c r="GD435" s="138"/>
      <c r="GE435" s="23"/>
      <c r="GF435" s="138"/>
      <c r="GG435" s="138"/>
      <c r="GH435" s="138"/>
      <c r="GI435" s="138"/>
      <c r="GJ435" s="81"/>
      <c r="GK435" s="158"/>
      <c r="GL435" s="158"/>
      <c r="GM435" s="158"/>
      <c r="GN435" s="158"/>
      <c r="GO435" s="158"/>
      <c r="GP435" s="138"/>
      <c r="GQ435" s="138"/>
      <c r="GR435" s="138"/>
      <c r="GS435" s="23"/>
      <c r="GT435" s="138"/>
      <c r="GU435" s="138"/>
      <c r="GV435" s="138"/>
      <c r="GW435" s="138"/>
      <c r="GX435" s="138"/>
      <c r="GY435" s="138"/>
      <c r="GZ435" s="138"/>
      <c r="HA435" s="138"/>
      <c r="HB435" s="138"/>
      <c r="HC435" s="138"/>
      <c r="HD435" s="138"/>
      <c r="HE435" s="138"/>
      <c r="HF435" s="138"/>
      <c r="HG435" s="138"/>
      <c r="HH435" s="138"/>
      <c r="HI435" s="138"/>
      <c r="HJ435" s="138"/>
      <c r="HK435" s="138"/>
      <c r="HL435" s="138"/>
      <c r="HM435" s="138"/>
      <c r="HN435" s="138"/>
      <c r="HO435" s="138"/>
      <c r="HP435" s="138"/>
      <c r="HQ435" s="138"/>
      <c r="HR435" s="138"/>
      <c r="HS435" s="138"/>
      <c r="HT435" s="138"/>
      <c r="HU435" s="138"/>
      <c r="HV435" s="138"/>
      <c r="HW435" s="138"/>
      <c r="HX435" s="138"/>
      <c r="HY435" s="138"/>
      <c r="HZ435" s="138"/>
      <c r="IA435" s="138"/>
    </row>
    <row r="436" spans="119:235">
      <c r="DO436" s="126">
        <v>618</v>
      </c>
      <c r="DV436" s="51"/>
      <c r="FV436" s="138"/>
      <c r="FW436" s="138"/>
      <c r="FX436" s="23"/>
      <c r="FY436" s="138"/>
      <c r="FZ436" s="138"/>
      <c r="GA436" s="138"/>
      <c r="GB436" s="138"/>
      <c r="GC436" s="138"/>
      <c r="GD436" s="138"/>
      <c r="GE436" s="23"/>
      <c r="GF436" s="138"/>
      <c r="GG436" s="138"/>
      <c r="GH436" s="138"/>
      <c r="GI436" s="138"/>
      <c r="GJ436" s="81"/>
      <c r="GK436" s="158"/>
      <c r="GL436" s="158"/>
      <c r="GM436" s="158"/>
      <c r="GN436" s="158"/>
      <c r="GO436" s="158"/>
      <c r="GP436" s="138"/>
      <c r="GQ436" s="138"/>
      <c r="GR436" s="138"/>
      <c r="GS436" s="23"/>
      <c r="GT436" s="138"/>
      <c r="GU436" s="138"/>
      <c r="GV436" s="138"/>
      <c r="GW436" s="138"/>
      <c r="GX436" s="138"/>
      <c r="GY436" s="138"/>
      <c r="GZ436" s="138"/>
      <c r="HA436" s="138"/>
      <c r="HB436" s="138"/>
      <c r="HC436" s="138"/>
      <c r="HD436" s="138"/>
      <c r="HE436" s="138"/>
      <c r="HF436" s="138"/>
      <c r="HG436" s="138"/>
      <c r="HH436" s="138"/>
      <c r="HI436" s="138"/>
      <c r="HJ436" s="138"/>
      <c r="HK436" s="138"/>
      <c r="HL436" s="138"/>
      <c r="HM436" s="138"/>
      <c r="HN436" s="138"/>
      <c r="HO436" s="138"/>
      <c r="HP436" s="138"/>
      <c r="HQ436" s="138"/>
      <c r="HR436" s="138"/>
      <c r="HS436" s="138"/>
      <c r="HT436" s="138"/>
      <c r="HU436" s="138"/>
      <c r="HV436" s="138"/>
      <c r="HW436" s="138"/>
      <c r="HX436" s="138"/>
      <c r="HY436" s="138"/>
      <c r="HZ436" s="138"/>
      <c r="IA436" s="138"/>
    </row>
    <row r="437" spans="119:235">
      <c r="DO437" s="126" t="s">
        <v>1842</v>
      </c>
      <c r="DV437" s="51"/>
      <c r="FV437" s="138"/>
      <c r="FW437" s="138"/>
      <c r="FX437" s="23"/>
      <c r="FY437" s="138"/>
      <c r="FZ437" s="138"/>
      <c r="GA437" s="138"/>
      <c r="GB437" s="138"/>
      <c r="GC437" s="138"/>
      <c r="GD437" s="138"/>
      <c r="GE437" s="23"/>
      <c r="GF437" s="138"/>
      <c r="GG437" s="138"/>
      <c r="GH437" s="138"/>
      <c r="GI437" s="138"/>
      <c r="GJ437" s="81"/>
      <c r="GK437" s="158"/>
      <c r="GL437" s="158"/>
      <c r="GM437" s="158"/>
      <c r="GN437" s="158"/>
      <c r="GO437" s="158"/>
      <c r="GP437" s="138"/>
      <c r="GQ437" s="138"/>
      <c r="GR437" s="138"/>
      <c r="GS437" s="23"/>
      <c r="GT437" s="138"/>
      <c r="GU437" s="138"/>
      <c r="GV437" s="138"/>
      <c r="GW437" s="138"/>
      <c r="GX437" s="138"/>
      <c r="GY437" s="138"/>
      <c r="GZ437" s="138"/>
      <c r="HA437" s="138"/>
      <c r="HB437" s="138"/>
      <c r="HC437" s="138"/>
      <c r="HD437" s="138"/>
      <c r="HE437" s="138"/>
      <c r="HF437" s="138"/>
      <c r="HG437" s="138"/>
      <c r="HH437" s="138"/>
      <c r="HI437" s="138"/>
      <c r="HJ437" s="138"/>
      <c r="HK437" s="138"/>
      <c r="HL437" s="138"/>
      <c r="HM437" s="138"/>
      <c r="HN437" s="138"/>
      <c r="HO437" s="138"/>
      <c r="HP437" s="138"/>
      <c r="HQ437" s="138"/>
      <c r="HR437" s="138"/>
      <c r="HS437" s="138"/>
      <c r="HT437" s="138"/>
      <c r="HU437" s="138"/>
      <c r="HV437" s="138"/>
      <c r="HW437" s="138"/>
      <c r="HX437" s="138"/>
      <c r="HY437" s="138"/>
      <c r="HZ437" s="138"/>
      <c r="IA437" s="138"/>
    </row>
    <row r="438" ht="16.5" spans="119:235">
      <c r="DO438" s="126" t="s">
        <v>1843</v>
      </c>
      <c r="DV438" s="51"/>
      <c r="FV438" s="138"/>
      <c r="FW438" s="138"/>
      <c r="FX438" s="23"/>
      <c r="FY438" s="138"/>
      <c r="FZ438" s="138"/>
      <c r="GA438" s="138"/>
      <c r="GB438" s="138"/>
      <c r="GC438" s="138"/>
      <c r="GD438" s="138"/>
      <c r="GE438" s="23"/>
      <c r="GF438" s="138"/>
      <c r="GG438" s="138"/>
      <c r="GH438" s="138"/>
      <c r="GI438" s="138"/>
      <c r="GJ438" s="81"/>
      <c r="GK438" s="158"/>
      <c r="GL438" s="158"/>
      <c r="GM438" s="158"/>
      <c r="GN438" s="158"/>
      <c r="GO438" s="158"/>
      <c r="GP438" s="138"/>
      <c r="GQ438" s="138"/>
      <c r="GR438" s="138"/>
      <c r="GS438" s="23"/>
      <c r="GT438" s="138"/>
      <c r="GU438" s="138"/>
      <c r="GV438" s="138"/>
      <c r="GW438" s="138"/>
      <c r="GX438" s="138"/>
      <c r="GY438" s="138"/>
      <c r="GZ438" s="138"/>
      <c r="HA438" s="138"/>
      <c r="HB438" s="138"/>
      <c r="HC438" s="138"/>
      <c r="HD438" s="138"/>
      <c r="HE438" s="138"/>
      <c r="HF438" s="138"/>
      <c r="HG438" s="138"/>
      <c r="HH438" s="138"/>
      <c r="HI438" s="138"/>
      <c r="HJ438" s="138"/>
      <c r="HK438" s="138"/>
      <c r="HL438" s="138"/>
      <c r="HM438" s="138"/>
      <c r="HN438" s="138"/>
      <c r="HO438" s="138"/>
      <c r="HP438" s="138"/>
      <c r="HQ438" s="138"/>
      <c r="HR438" s="138"/>
      <c r="HS438" s="138"/>
      <c r="HT438" s="138"/>
      <c r="HU438" s="138"/>
      <c r="HV438" s="138"/>
      <c r="HW438" s="138"/>
      <c r="HX438" s="138"/>
      <c r="HY438" s="138"/>
      <c r="HZ438" s="138"/>
      <c r="IA438" s="138"/>
    </row>
    <row r="439" spans="119:235">
      <c r="DO439" s="126" t="s">
        <v>1844</v>
      </c>
      <c r="DV439" s="51"/>
      <c r="FV439" s="138"/>
      <c r="FW439" s="138"/>
      <c r="FX439" s="23"/>
      <c r="FY439" s="138"/>
      <c r="FZ439" s="138"/>
      <c r="GA439" s="138"/>
      <c r="GB439" s="138"/>
      <c r="GC439" s="138"/>
      <c r="GD439" s="138"/>
      <c r="GE439" s="23"/>
      <c r="GF439" s="138"/>
      <c r="GG439" s="138"/>
      <c r="GH439" s="138"/>
      <c r="GI439" s="138"/>
      <c r="GJ439" s="81"/>
      <c r="GK439" s="158"/>
      <c r="GL439" s="158"/>
      <c r="GM439" s="158"/>
      <c r="GN439" s="158"/>
      <c r="GO439" s="158"/>
      <c r="GP439" s="138"/>
      <c r="GQ439" s="138"/>
      <c r="GR439" s="138"/>
      <c r="GS439" s="23"/>
      <c r="GT439" s="138"/>
      <c r="GU439" s="138"/>
      <c r="GV439" s="138"/>
      <c r="GW439" s="138"/>
      <c r="GX439" s="138"/>
      <c r="GY439" s="138"/>
      <c r="GZ439" s="138"/>
      <c r="HA439" s="138"/>
      <c r="HB439" s="138"/>
      <c r="HC439" s="138"/>
      <c r="HD439" s="138"/>
      <c r="HE439" s="138"/>
      <c r="HF439" s="138"/>
      <c r="HG439" s="138"/>
      <c r="HH439" s="138"/>
      <c r="HI439" s="138"/>
      <c r="HJ439" s="138"/>
      <c r="HK439" s="138"/>
      <c r="HL439" s="138"/>
      <c r="HM439" s="138"/>
      <c r="HN439" s="138"/>
      <c r="HO439" s="138"/>
      <c r="HP439" s="138"/>
      <c r="HQ439" s="138"/>
      <c r="HR439" s="138"/>
      <c r="HS439" s="138"/>
      <c r="HT439" s="138"/>
      <c r="HU439" s="138"/>
      <c r="HV439" s="138"/>
      <c r="HW439" s="138"/>
      <c r="HX439" s="138"/>
      <c r="HY439" s="138"/>
      <c r="HZ439" s="138"/>
      <c r="IA439" s="138"/>
    </row>
    <row r="440" spans="119:235">
      <c r="DO440" s="126" t="s">
        <v>1845</v>
      </c>
      <c r="DV440" s="51"/>
      <c r="FV440" s="138"/>
      <c r="FW440" s="138"/>
      <c r="FX440" s="23"/>
      <c r="FY440" s="138"/>
      <c r="FZ440" s="138"/>
      <c r="GA440" s="138"/>
      <c r="GB440" s="138"/>
      <c r="GC440" s="138"/>
      <c r="GD440" s="138"/>
      <c r="GE440" s="23"/>
      <c r="GF440" s="138"/>
      <c r="GG440" s="138"/>
      <c r="GH440" s="138"/>
      <c r="GI440" s="138"/>
      <c r="GJ440" s="81"/>
      <c r="GK440" s="158"/>
      <c r="GL440" s="158"/>
      <c r="GM440" s="158"/>
      <c r="GN440" s="158"/>
      <c r="GO440" s="158"/>
      <c r="GP440" s="138"/>
      <c r="GQ440" s="138"/>
      <c r="GR440" s="138"/>
      <c r="GS440" s="23"/>
      <c r="GT440" s="138"/>
      <c r="GU440" s="138"/>
      <c r="GV440" s="138"/>
      <c r="GW440" s="138"/>
      <c r="GX440" s="138"/>
      <c r="GY440" s="138"/>
      <c r="GZ440" s="138"/>
      <c r="HA440" s="138"/>
      <c r="HB440" s="138"/>
      <c r="HC440" s="138"/>
      <c r="HD440" s="138"/>
      <c r="HE440" s="138"/>
      <c r="HF440" s="138"/>
      <c r="HG440" s="138"/>
      <c r="HH440" s="138"/>
      <c r="HI440" s="138"/>
      <c r="HJ440" s="138"/>
      <c r="HK440" s="138"/>
      <c r="HL440" s="138"/>
      <c r="HM440" s="138"/>
      <c r="HN440" s="138"/>
      <c r="HO440" s="138"/>
      <c r="HP440" s="138"/>
      <c r="HQ440" s="138"/>
      <c r="HR440" s="138"/>
      <c r="HS440" s="138"/>
      <c r="HT440" s="138"/>
      <c r="HU440" s="138"/>
      <c r="HV440" s="138"/>
      <c r="HW440" s="138"/>
      <c r="HX440" s="138"/>
      <c r="HY440" s="138"/>
      <c r="HZ440" s="138"/>
      <c r="IA440" s="138"/>
    </row>
    <row r="441" spans="119:235">
      <c r="DO441" s="126">
        <v>623</v>
      </c>
      <c r="DV441" s="51"/>
      <c r="FV441" s="138"/>
      <c r="FW441" s="138"/>
      <c r="FX441" s="23"/>
      <c r="FY441" s="138"/>
      <c r="FZ441" s="138"/>
      <c r="GA441" s="138"/>
      <c r="GB441" s="138"/>
      <c r="GC441" s="138"/>
      <c r="GD441" s="138"/>
      <c r="GE441" s="23"/>
      <c r="GF441" s="138"/>
      <c r="GG441" s="138"/>
      <c r="GH441" s="138"/>
      <c r="GI441" s="138"/>
      <c r="GJ441" s="81"/>
      <c r="GK441" s="158"/>
      <c r="GL441" s="158"/>
      <c r="GM441" s="158"/>
      <c r="GN441" s="158"/>
      <c r="GO441" s="158"/>
      <c r="GP441" s="138"/>
      <c r="GQ441" s="138"/>
      <c r="GR441" s="138"/>
      <c r="GS441" s="23"/>
      <c r="GT441" s="138"/>
      <c r="GU441" s="138"/>
      <c r="GV441" s="138"/>
      <c r="GW441" s="138"/>
      <c r="GX441" s="138"/>
      <c r="GY441" s="138"/>
      <c r="GZ441" s="138"/>
      <c r="HA441" s="138"/>
      <c r="HB441" s="138"/>
      <c r="HC441" s="138"/>
      <c r="HD441" s="138"/>
      <c r="HE441" s="138"/>
      <c r="HF441" s="138"/>
      <c r="HG441" s="138"/>
      <c r="HH441" s="138"/>
      <c r="HI441" s="138"/>
      <c r="HJ441" s="138"/>
      <c r="HK441" s="138"/>
      <c r="HL441" s="138"/>
      <c r="HM441" s="138"/>
      <c r="HN441" s="138"/>
      <c r="HO441" s="138"/>
      <c r="HP441" s="138"/>
      <c r="HQ441" s="138"/>
      <c r="HR441" s="138"/>
      <c r="HS441" s="138"/>
      <c r="HT441" s="138"/>
      <c r="HU441" s="138"/>
      <c r="HV441" s="138"/>
      <c r="HW441" s="138"/>
      <c r="HX441" s="138"/>
      <c r="HY441" s="138"/>
      <c r="HZ441" s="138"/>
      <c r="IA441" s="138"/>
    </row>
    <row r="442" spans="119:235">
      <c r="DO442" s="126" t="s">
        <v>1846</v>
      </c>
      <c r="DV442" s="51"/>
      <c r="FV442" s="138"/>
      <c r="FW442" s="138"/>
      <c r="FX442" s="23"/>
      <c r="FY442" s="138"/>
      <c r="FZ442" s="138"/>
      <c r="GA442" s="138"/>
      <c r="GB442" s="138"/>
      <c r="GC442" s="138"/>
      <c r="GD442" s="138"/>
      <c r="GE442" s="23"/>
      <c r="GF442" s="138"/>
      <c r="GG442" s="138"/>
      <c r="GH442" s="138"/>
      <c r="GI442" s="138"/>
      <c r="GJ442" s="81"/>
      <c r="GK442" s="158"/>
      <c r="GL442" s="158"/>
      <c r="GM442" s="158"/>
      <c r="GN442" s="158"/>
      <c r="GO442" s="158"/>
      <c r="GP442" s="138"/>
      <c r="GQ442" s="138"/>
      <c r="GR442" s="138"/>
      <c r="GS442" s="23"/>
      <c r="GT442" s="138"/>
      <c r="GU442" s="138"/>
      <c r="GV442" s="138"/>
      <c r="GW442" s="138"/>
      <c r="GX442" s="138"/>
      <c r="GY442" s="138"/>
      <c r="GZ442" s="138"/>
      <c r="HA442" s="138"/>
      <c r="HB442" s="138"/>
      <c r="HC442" s="138"/>
      <c r="HD442" s="138"/>
      <c r="HE442" s="138"/>
      <c r="HF442" s="138"/>
      <c r="HG442" s="138"/>
      <c r="HH442" s="138"/>
      <c r="HI442" s="138"/>
      <c r="HJ442" s="138"/>
      <c r="HK442" s="138"/>
      <c r="HL442" s="138"/>
      <c r="HM442" s="138"/>
      <c r="HN442" s="138"/>
      <c r="HO442" s="138"/>
      <c r="HP442" s="138"/>
      <c r="HQ442" s="138"/>
      <c r="HR442" s="138"/>
      <c r="HS442" s="138"/>
      <c r="HT442" s="138"/>
      <c r="HU442" s="138"/>
      <c r="HV442" s="138"/>
      <c r="HW442" s="138"/>
      <c r="HX442" s="138"/>
      <c r="HY442" s="138"/>
      <c r="HZ442" s="138"/>
      <c r="IA442" s="138"/>
    </row>
    <row r="443" spans="119:235">
      <c r="DO443" s="126" t="s">
        <v>1847</v>
      </c>
      <c r="DV443" s="51"/>
      <c r="FV443" s="138"/>
      <c r="FW443" s="138"/>
      <c r="FX443" s="23"/>
      <c r="FY443" s="138"/>
      <c r="FZ443" s="138"/>
      <c r="GA443" s="138"/>
      <c r="GB443" s="138"/>
      <c r="GC443" s="138"/>
      <c r="GD443" s="138"/>
      <c r="GE443" s="23"/>
      <c r="GF443" s="138"/>
      <c r="GG443" s="138"/>
      <c r="GH443" s="138"/>
      <c r="GI443" s="138"/>
      <c r="GJ443" s="81"/>
      <c r="GK443" s="158"/>
      <c r="GL443" s="158"/>
      <c r="GM443" s="158"/>
      <c r="GN443" s="158"/>
      <c r="GO443" s="158"/>
      <c r="GP443" s="138"/>
      <c r="GQ443" s="138"/>
      <c r="GR443" s="138"/>
      <c r="GS443" s="23"/>
      <c r="GT443" s="138"/>
      <c r="GU443" s="138"/>
      <c r="GV443" s="138"/>
      <c r="GW443" s="138"/>
      <c r="GX443" s="138"/>
      <c r="GY443" s="138"/>
      <c r="GZ443" s="138"/>
      <c r="HA443" s="138"/>
      <c r="HB443" s="138"/>
      <c r="HC443" s="138"/>
      <c r="HD443" s="138"/>
      <c r="HE443" s="138"/>
      <c r="HF443" s="138"/>
      <c r="HG443" s="138"/>
      <c r="HH443" s="138"/>
      <c r="HI443" s="138"/>
      <c r="HJ443" s="138"/>
      <c r="HK443" s="138"/>
      <c r="HL443" s="138"/>
      <c r="HM443" s="138"/>
      <c r="HN443" s="138"/>
      <c r="HO443" s="138"/>
      <c r="HP443" s="138"/>
      <c r="HQ443" s="138"/>
      <c r="HR443" s="138"/>
      <c r="HS443" s="138"/>
      <c r="HT443" s="138"/>
      <c r="HU443" s="138"/>
      <c r="HV443" s="138"/>
      <c r="HW443" s="138"/>
      <c r="HX443" s="138"/>
      <c r="HY443" s="138"/>
      <c r="HZ443" s="138"/>
      <c r="IA443" s="138"/>
    </row>
    <row r="444" spans="119:235">
      <c r="DO444" s="126" t="s">
        <v>1848</v>
      </c>
      <c r="DV444" s="51"/>
      <c r="FV444" s="138"/>
      <c r="FW444" s="138"/>
      <c r="FX444" s="23"/>
      <c r="FY444" s="138"/>
      <c r="FZ444" s="138"/>
      <c r="GA444" s="138"/>
      <c r="GB444" s="138"/>
      <c r="GC444" s="138"/>
      <c r="GD444" s="138"/>
      <c r="GE444" s="23"/>
      <c r="GF444" s="138"/>
      <c r="GG444" s="138"/>
      <c r="GH444" s="138"/>
      <c r="GI444" s="138"/>
      <c r="GJ444" s="81"/>
      <c r="GK444" s="158"/>
      <c r="GL444" s="158"/>
      <c r="GM444" s="158"/>
      <c r="GN444" s="158"/>
      <c r="GO444" s="158"/>
      <c r="GP444" s="138"/>
      <c r="GQ444" s="138"/>
      <c r="GR444" s="138"/>
      <c r="GS444" s="23"/>
      <c r="GT444" s="138"/>
      <c r="GU444" s="138"/>
      <c r="GV444" s="138"/>
      <c r="GW444" s="138"/>
      <c r="GX444" s="138"/>
      <c r="GY444" s="138"/>
      <c r="GZ444" s="138"/>
      <c r="HA444" s="138"/>
      <c r="HB444" s="138"/>
      <c r="HC444" s="138"/>
      <c r="HD444" s="138"/>
      <c r="HE444" s="138"/>
      <c r="HF444" s="138"/>
      <c r="HG444" s="138"/>
      <c r="HH444" s="138"/>
      <c r="HI444" s="138"/>
      <c r="HJ444" s="138"/>
      <c r="HK444" s="138"/>
      <c r="HL444" s="138"/>
      <c r="HM444" s="138"/>
      <c r="HN444" s="138"/>
      <c r="HO444" s="138"/>
      <c r="HP444" s="138"/>
      <c r="HQ444" s="138"/>
      <c r="HR444" s="138"/>
      <c r="HS444" s="138"/>
      <c r="HT444" s="138"/>
      <c r="HU444" s="138"/>
      <c r="HV444" s="138"/>
      <c r="HW444" s="138"/>
      <c r="HX444" s="138"/>
      <c r="HY444" s="138"/>
      <c r="HZ444" s="138"/>
      <c r="IA444" s="138"/>
    </row>
    <row r="445" spans="119:235">
      <c r="DO445" s="126" t="s">
        <v>1849</v>
      </c>
      <c r="DV445" s="51"/>
      <c r="FV445" s="138"/>
      <c r="FW445" s="138"/>
      <c r="FX445" s="23"/>
      <c r="FY445" s="138"/>
      <c r="FZ445" s="138"/>
      <c r="GA445" s="138"/>
      <c r="GB445" s="138"/>
      <c r="GC445" s="138"/>
      <c r="GD445" s="138"/>
      <c r="GE445" s="23"/>
      <c r="GF445" s="138"/>
      <c r="GG445" s="138"/>
      <c r="GH445" s="138"/>
      <c r="GI445" s="138"/>
      <c r="GJ445" s="81"/>
      <c r="GK445" s="158"/>
      <c r="GL445" s="158"/>
      <c r="GM445" s="158"/>
      <c r="GN445" s="158"/>
      <c r="GO445" s="158"/>
      <c r="GP445" s="138"/>
      <c r="GQ445" s="138"/>
      <c r="GR445" s="138"/>
      <c r="GS445" s="23"/>
      <c r="GT445" s="138"/>
      <c r="GU445" s="138"/>
      <c r="GV445" s="138"/>
      <c r="GW445" s="138"/>
      <c r="GX445" s="138"/>
      <c r="GY445" s="138"/>
      <c r="GZ445" s="138"/>
      <c r="HA445" s="138"/>
      <c r="HB445" s="138"/>
      <c r="HC445" s="138"/>
      <c r="HD445" s="138"/>
      <c r="HE445" s="138"/>
      <c r="HF445" s="138"/>
      <c r="HG445" s="138"/>
      <c r="HH445" s="138"/>
      <c r="HI445" s="138"/>
      <c r="HJ445" s="138"/>
      <c r="HK445" s="138"/>
      <c r="HL445" s="138"/>
      <c r="HM445" s="138"/>
      <c r="HN445" s="138"/>
      <c r="HO445" s="138"/>
      <c r="HP445" s="138"/>
      <c r="HQ445" s="138"/>
      <c r="HR445" s="138"/>
      <c r="HS445" s="138"/>
      <c r="HT445" s="138"/>
      <c r="HU445" s="138"/>
      <c r="HV445" s="138"/>
      <c r="HW445" s="138"/>
      <c r="HX445" s="138"/>
      <c r="HY445" s="138"/>
      <c r="HZ445" s="138"/>
      <c r="IA445" s="138"/>
    </row>
    <row r="446" spans="119:235">
      <c r="DO446" s="126" t="s">
        <v>1850</v>
      </c>
      <c r="DV446" s="51"/>
      <c r="FV446" s="138"/>
      <c r="FW446" s="138"/>
      <c r="FX446" s="23"/>
      <c r="FY446" s="138"/>
      <c r="FZ446" s="138"/>
      <c r="GA446" s="138"/>
      <c r="GB446" s="138"/>
      <c r="GC446" s="138"/>
      <c r="GD446" s="138"/>
      <c r="GE446" s="23"/>
      <c r="GF446" s="138"/>
      <c r="GG446" s="138"/>
      <c r="GH446" s="138"/>
      <c r="GI446" s="138"/>
      <c r="GJ446" s="81"/>
      <c r="GK446" s="158"/>
      <c r="GL446" s="158"/>
      <c r="GM446" s="158"/>
      <c r="GN446" s="158"/>
      <c r="GO446" s="158"/>
      <c r="GP446" s="138"/>
      <c r="GQ446" s="138"/>
      <c r="GR446" s="138"/>
      <c r="GS446" s="23"/>
      <c r="GT446" s="138"/>
      <c r="GU446" s="138"/>
      <c r="GV446" s="138"/>
      <c r="GW446" s="138"/>
      <c r="GX446" s="138"/>
      <c r="GY446" s="138"/>
      <c r="GZ446" s="138"/>
      <c r="HA446" s="138"/>
      <c r="HB446" s="138"/>
      <c r="HC446" s="138"/>
      <c r="HD446" s="138"/>
      <c r="HE446" s="138"/>
      <c r="HF446" s="138"/>
      <c r="HG446" s="138"/>
      <c r="HH446" s="138"/>
      <c r="HI446" s="138"/>
      <c r="HJ446" s="138"/>
      <c r="HK446" s="138"/>
      <c r="HL446" s="138"/>
      <c r="HM446" s="138"/>
      <c r="HN446" s="138"/>
      <c r="HO446" s="138"/>
      <c r="HP446" s="138"/>
      <c r="HQ446" s="138"/>
      <c r="HR446" s="138"/>
      <c r="HS446" s="138"/>
      <c r="HT446" s="138"/>
      <c r="HU446" s="138"/>
      <c r="HV446" s="138"/>
      <c r="HW446" s="138"/>
      <c r="HX446" s="138"/>
      <c r="HY446" s="138"/>
      <c r="HZ446" s="138"/>
      <c r="IA446" s="138"/>
    </row>
    <row r="447" spans="119:235">
      <c r="DO447" s="126" t="s">
        <v>1851</v>
      </c>
      <c r="DV447" s="51"/>
      <c r="FV447" s="138"/>
      <c r="FW447" s="138"/>
      <c r="FX447" s="23"/>
      <c r="FY447" s="138"/>
      <c r="FZ447" s="138"/>
      <c r="GA447" s="138"/>
      <c r="GB447" s="138"/>
      <c r="GC447" s="138"/>
      <c r="GD447" s="138"/>
      <c r="GE447" s="23"/>
      <c r="GF447" s="138"/>
      <c r="GG447" s="138"/>
      <c r="GH447" s="138"/>
      <c r="GI447" s="138"/>
      <c r="GJ447" s="81"/>
      <c r="GK447" s="158"/>
      <c r="GL447" s="158"/>
      <c r="GM447" s="158"/>
      <c r="GN447" s="158"/>
      <c r="GO447" s="158"/>
      <c r="GP447" s="138"/>
      <c r="GQ447" s="138"/>
      <c r="GR447" s="138"/>
      <c r="GS447" s="23"/>
      <c r="GT447" s="138"/>
      <c r="GU447" s="138"/>
      <c r="GV447" s="138"/>
      <c r="GW447" s="138"/>
      <c r="GX447" s="138"/>
      <c r="GY447" s="138"/>
      <c r="GZ447" s="138"/>
      <c r="HA447" s="138"/>
      <c r="HB447" s="138"/>
      <c r="HC447" s="138"/>
      <c r="HD447" s="138"/>
      <c r="HE447" s="138"/>
      <c r="HF447" s="138"/>
      <c r="HG447" s="138"/>
      <c r="HH447" s="138"/>
      <c r="HI447" s="138"/>
      <c r="HJ447" s="138"/>
      <c r="HK447" s="138"/>
      <c r="HL447" s="138"/>
      <c r="HM447" s="138"/>
      <c r="HN447" s="138"/>
      <c r="HO447" s="138"/>
      <c r="HP447" s="138"/>
      <c r="HQ447" s="138"/>
      <c r="HR447" s="138"/>
      <c r="HS447" s="138"/>
      <c r="HT447" s="138"/>
      <c r="HU447" s="138"/>
      <c r="HV447" s="138"/>
      <c r="HW447" s="138"/>
      <c r="HX447" s="138"/>
      <c r="HY447" s="138"/>
      <c r="HZ447" s="138"/>
      <c r="IA447" s="138"/>
    </row>
    <row r="448" spans="119:235">
      <c r="DO448" s="126" t="s">
        <v>1852</v>
      </c>
      <c r="DV448" s="51"/>
      <c r="FV448" s="138"/>
      <c r="FW448" s="138"/>
      <c r="FX448" s="23"/>
      <c r="FY448" s="138"/>
      <c r="FZ448" s="138"/>
      <c r="GA448" s="138"/>
      <c r="GB448" s="138"/>
      <c r="GC448" s="138"/>
      <c r="GD448" s="138"/>
      <c r="GE448" s="23"/>
      <c r="GF448" s="138"/>
      <c r="GG448" s="138"/>
      <c r="GH448" s="138"/>
      <c r="GI448" s="138"/>
      <c r="GJ448" s="81"/>
      <c r="GK448" s="158"/>
      <c r="GL448" s="158"/>
      <c r="GM448" s="158"/>
      <c r="GN448" s="158"/>
      <c r="GO448" s="158"/>
      <c r="GP448" s="138"/>
      <c r="GQ448" s="138"/>
      <c r="GR448" s="138"/>
      <c r="GS448" s="23"/>
      <c r="GT448" s="138"/>
      <c r="GU448" s="138"/>
      <c r="GV448" s="138"/>
      <c r="GW448" s="138"/>
      <c r="GX448" s="138"/>
      <c r="GY448" s="138"/>
      <c r="GZ448" s="138"/>
      <c r="HA448" s="138"/>
      <c r="HB448" s="138"/>
      <c r="HC448" s="138"/>
      <c r="HD448" s="138"/>
      <c r="HE448" s="138"/>
      <c r="HF448" s="138"/>
      <c r="HG448" s="138"/>
      <c r="HH448" s="138"/>
      <c r="HI448" s="138"/>
      <c r="HJ448" s="138"/>
      <c r="HK448" s="138"/>
      <c r="HL448" s="138"/>
      <c r="HM448" s="138"/>
      <c r="HN448" s="138"/>
      <c r="HO448" s="138"/>
      <c r="HP448" s="138"/>
      <c r="HQ448" s="138"/>
      <c r="HR448" s="138"/>
      <c r="HS448" s="138"/>
      <c r="HT448" s="138"/>
      <c r="HU448" s="138"/>
      <c r="HV448" s="138"/>
      <c r="HW448" s="138"/>
      <c r="HX448" s="138"/>
      <c r="HY448" s="138"/>
      <c r="HZ448" s="138"/>
      <c r="IA448" s="138"/>
    </row>
    <row r="449" spans="119:235">
      <c r="DO449" s="126" t="s">
        <v>1853</v>
      </c>
      <c r="DV449" s="51"/>
      <c r="FV449" s="138"/>
      <c r="FW449" s="138"/>
      <c r="FX449" s="23"/>
      <c r="FY449" s="138"/>
      <c r="FZ449" s="138"/>
      <c r="GA449" s="138"/>
      <c r="GB449" s="138"/>
      <c r="GC449" s="138"/>
      <c r="GD449" s="138"/>
      <c r="GE449" s="23"/>
      <c r="GF449" s="138"/>
      <c r="GG449" s="138"/>
      <c r="GH449" s="138"/>
      <c r="GI449" s="138"/>
      <c r="GJ449" s="81"/>
      <c r="GK449" s="158"/>
      <c r="GL449" s="158"/>
      <c r="GM449" s="158"/>
      <c r="GN449" s="158"/>
      <c r="GO449" s="158"/>
      <c r="GP449" s="138"/>
      <c r="GQ449" s="138"/>
      <c r="GR449" s="138"/>
      <c r="GS449" s="23"/>
      <c r="GT449" s="138"/>
      <c r="GU449" s="138"/>
      <c r="GV449" s="138"/>
      <c r="GW449" s="138"/>
      <c r="GX449" s="138"/>
      <c r="GY449" s="138"/>
      <c r="GZ449" s="138"/>
      <c r="HA449" s="138"/>
      <c r="HB449" s="138"/>
      <c r="HC449" s="138"/>
      <c r="HD449" s="138"/>
      <c r="HE449" s="138"/>
      <c r="HF449" s="138"/>
      <c r="HG449" s="138"/>
      <c r="HH449" s="138"/>
      <c r="HI449" s="138"/>
      <c r="HJ449" s="138"/>
      <c r="HK449" s="138"/>
      <c r="HL449" s="138"/>
      <c r="HM449" s="138"/>
      <c r="HN449" s="138"/>
      <c r="HO449" s="138"/>
      <c r="HP449" s="138"/>
      <c r="HQ449" s="138"/>
      <c r="HR449" s="138"/>
      <c r="HS449" s="138"/>
      <c r="HT449" s="138"/>
      <c r="HU449" s="138"/>
      <c r="HV449" s="138"/>
      <c r="HW449" s="138"/>
      <c r="HX449" s="138"/>
      <c r="HY449" s="138"/>
      <c r="HZ449" s="138"/>
      <c r="IA449" s="138"/>
    </row>
    <row r="450" spans="119:235">
      <c r="DO450" s="126" t="s">
        <v>1854</v>
      </c>
      <c r="DV450" s="51"/>
      <c r="FV450" s="138"/>
      <c r="FW450" s="138"/>
      <c r="FX450" s="23"/>
      <c r="FY450" s="138"/>
      <c r="FZ450" s="138"/>
      <c r="GA450" s="138"/>
      <c r="GB450" s="138"/>
      <c r="GC450" s="138"/>
      <c r="GD450" s="138"/>
      <c r="GE450" s="23"/>
      <c r="GF450" s="138"/>
      <c r="GG450" s="138"/>
      <c r="GH450" s="138"/>
      <c r="GI450" s="138"/>
      <c r="GJ450" s="81"/>
      <c r="GK450" s="158"/>
      <c r="GL450" s="158"/>
      <c r="GM450" s="158"/>
      <c r="GN450" s="158"/>
      <c r="GO450" s="158"/>
      <c r="GP450" s="138"/>
      <c r="GQ450" s="138"/>
      <c r="GR450" s="138"/>
      <c r="GS450" s="23"/>
      <c r="GT450" s="138"/>
      <c r="GU450" s="138"/>
      <c r="GV450" s="138"/>
      <c r="GW450" s="138"/>
      <c r="GX450" s="138"/>
      <c r="GY450" s="138"/>
      <c r="GZ450" s="138"/>
      <c r="HA450" s="138"/>
      <c r="HB450" s="138"/>
      <c r="HC450" s="138"/>
      <c r="HD450" s="138"/>
      <c r="HE450" s="138"/>
      <c r="HF450" s="138"/>
      <c r="HG450" s="138"/>
      <c r="HH450" s="138"/>
      <c r="HI450" s="138"/>
      <c r="HJ450" s="138"/>
      <c r="HK450" s="138"/>
      <c r="HL450" s="138"/>
      <c r="HM450" s="138"/>
      <c r="HN450" s="138"/>
      <c r="HO450" s="138"/>
      <c r="HP450" s="138"/>
      <c r="HQ450" s="138"/>
      <c r="HR450" s="138"/>
      <c r="HS450" s="138"/>
      <c r="HT450" s="138"/>
      <c r="HU450" s="138"/>
      <c r="HV450" s="138"/>
      <c r="HW450" s="138"/>
      <c r="HX450" s="138"/>
      <c r="HY450" s="138"/>
      <c r="HZ450" s="138"/>
      <c r="IA450" s="138"/>
    </row>
    <row r="451" spans="119:235">
      <c r="DO451" s="126" t="s">
        <v>1855</v>
      </c>
      <c r="DV451" s="51"/>
      <c r="FV451" s="138"/>
      <c r="FW451" s="138"/>
      <c r="FX451" s="23"/>
      <c r="FY451" s="138"/>
      <c r="FZ451" s="138"/>
      <c r="GA451" s="138"/>
      <c r="GB451" s="138"/>
      <c r="GC451" s="138"/>
      <c r="GD451" s="138"/>
      <c r="GE451" s="23"/>
      <c r="GF451" s="138"/>
      <c r="GG451" s="138"/>
      <c r="GH451" s="138"/>
      <c r="GI451" s="138"/>
      <c r="GJ451" s="81"/>
      <c r="GK451" s="158"/>
      <c r="GL451" s="158"/>
      <c r="GM451" s="158"/>
      <c r="GN451" s="158"/>
      <c r="GO451" s="158"/>
      <c r="GP451" s="138"/>
      <c r="GQ451" s="138"/>
      <c r="GR451" s="138"/>
      <c r="GS451" s="23"/>
      <c r="GT451" s="138"/>
      <c r="GU451" s="138"/>
      <c r="GV451" s="138"/>
      <c r="GW451" s="138"/>
      <c r="GX451" s="138"/>
      <c r="GY451" s="138"/>
      <c r="GZ451" s="138"/>
      <c r="HA451" s="138"/>
      <c r="HB451" s="138"/>
      <c r="HC451" s="138"/>
      <c r="HD451" s="138"/>
      <c r="HE451" s="138"/>
      <c r="HF451" s="138"/>
      <c r="HG451" s="138"/>
      <c r="HH451" s="138"/>
      <c r="HI451" s="138"/>
      <c r="HJ451" s="138"/>
      <c r="HK451" s="138"/>
      <c r="HL451" s="138"/>
      <c r="HM451" s="138"/>
      <c r="HN451" s="138"/>
      <c r="HO451" s="138"/>
      <c r="HP451" s="138"/>
      <c r="HQ451" s="138"/>
      <c r="HR451" s="138"/>
      <c r="HS451" s="138"/>
      <c r="HT451" s="138"/>
      <c r="HU451" s="138"/>
      <c r="HV451" s="138"/>
      <c r="HW451" s="138"/>
      <c r="HX451" s="138"/>
      <c r="HY451" s="138"/>
      <c r="HZ451" s="138"/>
      <c r="IA451" s="138"/>
    </row>
    <row r="452" spans="119:235">
      <c r="DO452" s="126" t="s">
        <v>1856</v>
      </c>
      <c r="DV452" s="51"/>
      <c r="FV452" s="138"/>
      <c r="FW452" s="138"/>
      <c r="FX452" s="23"/>
      <c r="FY452" s="138"/>
      <c r="FZ452" s="138"/>
      <c r="GA452" s="138"/>
      <c r="GB452" s="138"/>
      <c r="GC452" s="138"/>
      <c r="GD452" s="138"/>
      <c r="GE452" s="23"/>
      <c r="GF452" s="138"/>
      <c r="GG452" s="138"/>
      <c r="GH452" s="138"/>
      <c r="GI452" s="138"/>
      <c r="GJ452" s="81"/>
      <c r="GK452" s="158"/>
      <c r="GL452" s="158"/>
      <c r="GM452" s="158"/>
      <c r="GN452" s="158"/>
      <c r="GO452" s="158"/>
      <c r="GP452" s="138"/>
      <c r="GQ452" s="138"/>
      <c r="GR452" s="138"/>
      <c r="GS452" s="23"/>
      <c r="GT452" s="138"/>
      <c r="GU452" s="138"/>
      <c r="GV452" s="138"/>
      <c r="GW452" s="138"/>
      <c r="GX452" s="138"/>
      <c r="GY452" s="138"/>
      <c r="GZ452" s="138"/>
      <c r="HA452" s="138"/>
      <c r="HB452" s="138"/>
      <c r="HC452" s="138"/>
      <c r="HD452" s="138"/>
      <c r="HE452" s="138"/>
      <c r="HF452" s="138"/>
      <c r="HG452" s="138"/>
      <c r="HH452" s="138"/>
      <c r="HI452" s="138"/>
      <c r="HJ452" s="138"/>
      <c r="HK452" s="138"/>
      <c r="HL452" s="138"/>
      <c r="HM452" s="138"/>
      <c r="HN452" s="138"/>
      <c r="HO452" s="138"/>
      <c r="HP452" s="138"/>
      <c r="HQ452" s="138"/>
      <c r="HR452" s="138"/>
      <c r="HS452" s="138"/>
      <c r="HT452" s="138"/>
      <c r="HU452" s="138"/>
      <c r="HV452" s="138"/>
      <c r="HW452" s="138"/>
      <c r="HX452" s="138"/>
      <c r="HY452" s="138"/>
      <c r="HZ452" s="138"/>
      <c r="IA452" s="138"/>
    </row>
    <row r="453" spans="119:235">
      <c r="DO453" s="126" t="s">
        <v>1857</v>
      </c>
      <c r="DV453" s="51"/>
      <c r="FV453" s="138"/>
      <c r="FW453" s="138"/>
      <c r="FX453" s="23"/>
      <c r="FY453" s="138"/>
      <c r="FZ453" s="138"/>
      <c r="GA453" s="138"/>
      <c r="GB453" s="138"/>
      <c r="GC453" s="138"/>
      <c r="GD453" s="138"/>
      <c r="GE453" s="23"/>
      <c r="GF453" s="138"/>
      <c r="GG453" s="138"/>
      <c r="GH453" s="138"/>
      <c r="GI453" s="138"/>
      <c r="GJ453" s="81"/>
      <c r="GK453" s="158"/>
      <c r="GL453" s="158"/>
      <c r="GM453" s="158"/>
      <c r="GN453" s="158"/>
      <c r="GO453" s="158"/>
      <c r="GP453" s="138"/>
      <c r="GQ453" s="138"/>
      <c r="GR453" s="138"/>
      <c r="GS453" s="23"/>
      <c r="GT453" s="138"/>
      <c r="GU453" s="138"/>
      <c r="GV453" s="138"/>
      <c r="GW453" s="138"/>
      <c r="GX453" s="138"/>
      <c r="GY453" s="138"/>
      <c r="GZ453" s="138"/>
      <c r="HA453" s="138"/>
      <c r="HB453" s="138"/>
      <c r="HC453" s="138"/>
      <c r="HD453" s="138"/>
      <c r="HE453" s="138"/>
      <c r="HF453" s="138"/>
      <c r="HG453" s="138"/>
      <c r="HH453" s="138"/>
      <c r="HI453" s="138"/>
      <c r="HJ453" s="138"/>
      <c r="HK453" s="138"/>
      <c r="HL453" s="138"/>
      <c r="HM453" s="138"/>
      <c r="HN453" s="138"/>
      <c r="HO453" s="138"/>
      <c r="HP453" s="138"/>
      <c r="HQ453" s="138"/>
      <c r="HR453" s="138"/>
      <c r="HS453" s="138"/>
      <c r="HT453" s="138"/>
      <c r="HU453" s="138"/>
      <c r="HV453" s="138"/>
      <c r="HW453" s="138"/>
      <c r="HX453" s="138"/>
      <c r="HY453" s="138"/>
      <c r="HZ453" s="138"/>
      <c r="IA453" s="138"/>
    </row>
    <row r="454" spans="119:235">
      <c r="DO454" s="126" t="s">
        <v>1858</v>
      </c>
      <c r="DV454" s="51"/>
      <c r="FV454" s="138"/>
      <c r="FW454" s="138"/>
      <c r="FX454" s="23"/>
      <c r="FY454" s="138"/>
      <c r="FZ454" s="138"/>
      <c r="GA454" s="138"/>
      <c r="GB454" s="138"/>
      <c r="GC454" s="138"/>
      <c r="GD454" s="138"/>
      <c r="GE454" s="23"/>
      <c r="GF454" s="138"/>
      <c r="GG454" s="138"/>
      <c r="GH454" s="138"/>
      <c r="GI454" s="138"/>
      <c r="GJ454" s="81"/>
      <c r="GK454" s="158"/>
      <c r="GL454" s="158"/>
      <c r="GM454" s="158"/>
      <c r="GN454" s="158"/>
      <c r="GO454" s="158"/>
      <c r="GP454" s="138"/>
      <c r="GQ454" s="138"/>
      <c r="GR454" s="138"/>
      <c r="GS454" s="23"/>
      <c r="GT454" s="138"/>
      <c r="GU454" s="138"/>
      <c r="GV454" s="138"/>
      <c r="GW454" s="138"/>
      <c r="GX454" s="138"/>
      <c r="GY454" s="138"/>
      <c r="GZ454" s="138"/>
      <c r="HA454" s="138"/>
      <c r="HB454" s="138"/>
      <c r="HC454" s="138"/>
      <c r="HD454" s="138"/>
      <c r="HE454" s="138"/>
      <c r="HF454" s="138"/>
      <c r="HG454" s="138"/>
      <c r="HH454" s="138"/>
      <c r="HI454" s="138"/>
      <c r="HJ454" s="138"/>
      <c r="HK454" s="138"/>
      <c r="HL454" s="138"/>
      <c r="HM454" s="138"/>
      <c r="HN454" s="138"/>
      <c r="HO454" s="138"/>
      <c r="HP454" s="138"/>
      <c r="HQ454" s="138"/>
      <c r="HR454" s="138"/>
      <c r="HS454" s="138"/>
      <c r="HT454" s="138"/>
      <c r="HU454" s="138"/>
      <c r="HV454" s="138"/>
      <c r="HW454" s="138"/>
      <c r="HX454" s="138"/>
      <c r="HY454" s="138"/>
      <c r="HZ454" s="138"/>
      <c r="IA454" s="138"/>
    </row>
    <row r="455" spans="119:235">
      <c r="DO455" s="126" t="s">
        <v>1859</v>
      </c>
      <c r="DV455" s="51"/>
      <c r="FV455" s="138"/>
      <c r="FW455" s="138"/>
      <c r="FX455" s="64"/>
      <c r="FY455" s="157"/>
      <c r="FZ455" s="157"/>
      <c r="GA455" s="157"/>
      <c r="GB455" s="157"/>
      <c r="GC455" s="157"/>
      <c r="GD455" s="157"/>
      <c r="GE455" s="64"/>
      <c r="GF455" s="138"/>
      <c r="GG455" s="138"/>
      <c r="GH455" s="138"/>
      <c r="GI455" s="138"/>
      <c r="GJ455" s="81"/>
      <c r="GK455" s="158"/>
      <c r="GL455" s="158"/>
      <c r="GM455" s="158"/>
      <c r="GN455" s="158"/>
      <c r="GO455" s="158"/>
      <c r="GP455" s="138"/>
      <c r="GQ455" s="138"/>
      <c r="GR455" s="138"/>
      <c r="GS455" s="23"/>
      <c r="GT455" s="138"/>
      <c r="GU455" s="138"/>
      <c r="GV455" s="138"/>
      <c r="GW455" s="138"/>
      <c r="GX455" s="138"/>
      <c r="GY455" s="138"/>
      <c r="GZ455" s="138"/>
      <c r="HA455" s="138"/>
      <c r="HB455" s="138"/>
      <c r="HC455" s="138"/>
      <c r="HD455" s="138"/>
      <c r="HE455" s="138"/>
      <c r="HF455" s="138"/>
      <c r="HG455" s="138"/>
      <c r="HH455" s="138"/>
      <c r="HI455" s="138"/>
      <c r="HJ455" s="138"/>
      <c r="HK455" s="138"/>
      <c r="HL455" s="138"/>
      <c r="HM455" s="138"/>
      <c r="HN455" s="138"/>
      <c r="HO455" s="138"/>
      <c r="HP455" s="138"/>
      <c r="HQ455" s="138"/>
      <c r="HR455" s="138"/>
      <c r="HS455" s="138"/>
      <c r="HT455" s="138"/>
      <c r="HU455" s="138"/>
      <c r="HV455" s="138"/>
      <c r="HW455" s="138"/>
      <c r="HX455" s="138"/>
      <c r="HY455" s="138"/>
      <c r="HZ455" s="138"/>
      <c r="IA455" s="138"/>
    </row>
    <row r="456" spans="119:235">
      <c r="DO456" s="126" t="s">
        <v>1860</v>
      </c>
      <c r="DV456" s="51"/>
      <c r="FV456" s="138"/>
      <c r="FW456" s="138"/>
      <c r="FX456" s="64"/>
      <c r="FY456" s="157"/>
      <c r="FZ456" s="157"/>
      <c r="GA456" s="157"/>
      <c r="GB456" s="157"/>
      <c r="GC456" s="157"/>
      <c r="GD456" s="157"/>
      <c r="GE456" s="64"/>
      <c r="GF456" s="138"/>
      <c r="GG456" s="138"/>
      <c r="GH456" s="138"/>
      <c r="GI456" s="138"/>
      <c r="GJ456" s="81"/>
      <c r="GK456" s="158"/>
      <c r="GL456" s="158"/>
      <c r="GM456" s="158"/>
      <c r="GN456" s="158"/>
      <c r="GO456" s="158"/>
      <c r="GP456" s="138"/>
      <c r="GQ456" s="138"/>
      <c r="GR456" s="138"/>
      <c r="GS456" s="23"/>
      <c r="GT456" s="138"/>
      <c r="GU456" s="138"/>
      <c r="GV456" s="138"/>
      <c r="GW456" s="138"/>
      <c r="GX456" s="138"/>
      <c r="GY456" s="138"/>
      <c r="GZ456" s="138"/>
      <c r="HA456" s="138"/>
      <c r="HB456" s="138"/>
      <c r="HC456" s="138"/>
      <c r="HD456" s="138"/>
      <c r="HE456" s="138"/>
      <c r="HF456" s="138"/>
      <c r="HG456" s="138"/>
      <c r="HH456" s="138"/>
      <c r="HI456" s="138"/>
      <c r="HJ456" s="138"/>
      <c r="HK456" s="138"/>
      <c r="HL456" s="138"/>
      <c r="HM456" s="138"/>
      <c r="HN456" s="138"/>
      <c r="HO456" s="138"/>
      <c r="HP456" s="138"/>
      <c r="HQ456" s="138"/>
      <c r="HR456" s="138"/>
      <c r="HS456" s="138"/>
      <c r="HT456" s="138"/>
      <c r="HU456" s="138"/>
      <c r="HV456" s="138"/>
      <c r="HW456" s="138"/>
      <c r="HX456" s="138"/>
      <c r="HY456" s="138"/>
      <c r="HZ456" s="138"/>
      <c r="IA456" s="138"/>
    </row>
    <row r="457" spans="119:235">
      <c r="DO457" s="126">
        <v>639</v>
      </c>
      <c r="DV457" s="51"/>
      <c r="FV457" s="138"/>
      <c r="FW457" s="138"/>
      <c r="FX457" s="64"/>
      <c r="FY457" s="157"/>
      <c r="FZ457" s="157"/>
      <c r="GA457" s="157"/>
      <c r="GB457" s="157"/>
      <c r="GC457" s="157"/>
      <c r="GD457" s="157"/>
      <c r="GE457" s="64"/>
      <c r="GF457" s="138"/>
      <c r="GG457" s="138"/>
      <c r="GH457" s="138"/>
      <c r="GI457" s="138"/>
      <c r="GJ457" s="81"/>
      <c r="GK457" s="158"/>
      <c r="GL457" s="158"/>
      <c r="GM457" s="158"/>
      <c r="GN457" s="158"/>
      <c r="GO457" s="158"/>
      <c r="GP457" s="138"/>
      <c r="GQ457" s="138"/>
      <c r="GR457" s="138"/>
      <c r="GS457" s="23"/>
      <c r="GT457" s="138"/>
      <c r="GU457" s="138"/>
      <c r="GV457" s="138"/>
      <c r="GW457" s="138"/>
      <c r="GX457" s="138"/>
      <c r="GY457" s="138"/>
      <c r="GZ457" s="138"/>
      <c r="HA457" s="138"/>
      <c r="HB457" s="138"/>
      <c r="HC457" s="138"/>
      <c r="HD457" s="138"/>
      <c r="HE457" s="138"/>
      <c r="HF457" s="138"/>
      <c r="HG457" s="138"/>
      <c r="HH457" s="138"/>
      <c r="HI457" s="138"/>
      <c r="HJ457" s="138"/>
      <c r="HK457" s="138"/>
      <c r="HL457" s="138"/>
      <c r="HM457" s="138"/>
      <c r="HN457" s="138"/>
      <c r="HO457" s="138"/>
      <c r="HP457" s="138"/>
      <c r="HQ457" s="138"/>
      <c r="HR457" s="138"/>
      <c r="HS457" s="138"/>
      <c r="HT457" s="138"/>
      <c r="HU457" s="138"/>
      <c r="HV457" s="138"/>
      <c r="HW457" s="138"/>
      <c r="HX457" s="138"/>
      <c r="HY457" s="138"/>
      <c r="HZ457" s="138"/>
      <c r="IA457" s="138"/>
    </row>
    <row r="458" spans="119:235">
      <c r="DO458" s="126" t="s">
        <v>1861</v>
      </c>
      <c r="DV458" s="51"/>
      <c r="FV458" s="138"/>
      <c r="FW458" s="138"/>
      <c r="FX458" s="23"/>
      <c r="FY458" s="138"/>
      <c r="FZ458" s="138"/>
      <c r="GA458" s="138"/>
      <c r="GB458" s="138"/>
      <c r="GC458" s="138"/>
      <c r="GD458" s="138"/>
      <c r="GE458" s="23"/>
      <c r="GF458" s="138"/>
      <c r="GG458" s="138"/>
      <c r="GH458" s="138"/>
      <c r="GI458" s="138"/>
      <c r="GJ458" s="81"/>
      <c r="GK458" s="158"/>
      <c r="GL458" s="158"/>
      <c r="GM458" s="158"/>
      <c r="GN458" s="158"/>
      <c r="GO458" s="158"/>
      <c r="GP458" s="138"/>
      <c r="GQ458" s="138"/>
      <c r="GR458" s="138"/>
      <c r="GS458" s="23"/>
      <c r="GT458" s="138"/>
      <c r="GU458" s="138"/>
      <c r="GV458" s="138"/>
      <c r="GW458" s="138"/>
      <c r="GX458" s="138"/>
      <c r="GY458" s="138"/>
      <c r="GZ458" s="138"/>
      <c r="HA458" s="138"/>
      <c r="HB458" s="138"/>
      <c r="HC458" s="138"/>
      <c r="HD458" s="138"/>
      <c r="HE458" s="138"/>
      <c r="HF458" s="138"/>
      <c r="HG458" s="138"/>
      <c r="HH458" s="138"/>
      <c r="HI458" s="138"/>
      <c r="HJ458" s="138"/>
      <c r="HK458" s="138"/>
      <c r="HL458" s="138"/>
      <c r="HM458" s="138"/>
      <c r="HN458" s="138"/>
      <c r="HO458" s="138"/>
      <c r="HP458" s="138"/>
      <c r="HQ458" s="138"/>
      <c r="HR458" s="138"/>
      <c r="HS458" s="138"/>
      <c r="HT458" s="138"/>
      <c r="HU458" s="138"/>
      <c r="HV458" s="138"/>
      <c r="HW458" s="138"/>
      <c r="HX458" s="138"/>
      <c r="HY458" s="138"/>
      <c r="HZ458" s="138"/>
      <c r="IA458" s="138"/>
    </row>
    <row r="459" spans="119:235">
      <c r="DO459" s="126" t="s">
        <v>1862</v>
      </c>
      <c r="DV459" s="51"/>
      <c r="FV459" s="138"/>
      <c r="FW459" s="138"/>
      <c r="FX459" s="23"/>
      <c r="FY459" s="138"/>
      <c r="FZ459" s="138"/>
      <c r="GA459" s="138"/>
      <c r="GB459" s="138"/>
      <c r="GC459" s="138"/>
      <c r="GD459" s="138"/>
      <c r="GE459" s="23"/>
      <c r="GF459" s="138"/>
      <c r="GG459" s="138"/>
      <c r="GH459" s="138"/>
      <c r="GI459" s="138"/>
      <c r="GJ459" s="81"/>
      <c r="GK459" s="158"/>
      <c r="GL459" s="158"/>
      <c r="GM459" s="158"/>
      <c r="GN459" s="158"/>
      <c r="GO459" s="158"/>
      <c r="GP459" s="138"/>
      <c r="GQ459" s="138"/>
      <c r="GR459" s="138"/>
      <c r="GS459" s="23"/>
      <c r="GT459" s="138"/>
      <c r="GU459" s="138"/>
      <c r="GV459" s="138"/>
      <c r="GW459" s="138"/>
      <c r="GX459" s="138"/>
      <c r="GY459" s="138"/>
      <c r="GZ459" s="138"/>
      <c r="HA459" s="138"/>
      <c r="HB459" s="138"/>
      <c r="HC459" s="138"/>
      <c r="HD459" s="138"/>
      <c r="HE459" s="138"/>
      <c r="HF459" s="138"/>
      <c r="HG459" s="138"/>
      <c r="HH459" s="138"/>
      <c r="HI459" s="138"/>
      <c r="HJ459" s="138"/>
      <c r="HK459" s="138"/>
      <c r="HL459" s="138"/>
      <c r="HM459" s="138"/>
      <c r="HN459" s="138"/>
      <c r="HO459" s="138"/>
      <c r="HP459" s="138"/>
      <c r="HQ459" s="138"/>
      <c r="HR459" s="138"/>
      <c r="HS459" s="138"/>
      <c r="HT459" s="138"/>
      <c r="HU459" s="138"/>
      <c r="HV459" s="138"/>
      <c r="HW459" s="138"/>
      <c r="HX459" s="138"/>
      <c r="HY459" s="138"/>
      <c r="HZ459" s="138"/>
      <c r="IA459" s="138"/>
    </row>
    <row r="460" spans="119:235">
      <c r="DO460" s="126" t="s">
        <v>1863</v>
      </c>
      <c r="DV460" s="51"/>
      <c r="FV460" s="138"/>
      <c r="FW460" s="138"/>
      <c r="FX460" s="23"/>
      <c r="FY460" s="138"/>
      <c r="FZ460" s="138"/>
      <c r="GA460" s="138"/>
      <c r="GB460" s="138"/>
      <c r="GC460" s="138"/>
      <c r="GD460" s="138"/>
      <c r="GE460" s="23"/>
      <c r="GF460" s="138"/>
      <c r="GG460" s="138"/>
      <c r="GH460" s="138"/>
      <c r="GI460" s="138"/>
      <c r="GJ460" s="81"/>
      <c r="GK460" s="158"/>
      <c r="GL460" s="158"/>
      <c r="GM460" s="158"/>
      <c r="GN460" s="158"/>
      <c r="GO460" s="158"/>
      <c r="GP460" s="138"/>
      <c r="GQ460" s="138"/>
      <c r="GR460" s="138"/>
      <c r="GS460" s="23"/>
      <c r="GT460" s="138"/>
      <c r="GU460" s="138"/>
      <c r="GV460" s="138"/>
      <c r="GW460" s="138"/>
      <c r="GX460" s="138"/>
      <c r="GY460" s="138"/>
      <c r="GZ460" s="138"/>
      <c r="HA460" s="138"/>
      <c r="HB460" s="138"/>
      <c r="HC460" s="138"/>
      <c r="HD460" s="138"/>
      <c r="HE460" s="138"/>
      <c r="HF460" s="138"/>
      <c r="HG460" s="138"/>
      <c r="HH460" s="138"/>
      <c r="HI460" s="138"/>
      <c r="HJ460" s="138"/>
      <c r="HK460" s="138"/>
      <c r="HL460" s="138"/>
      <c r="HM460" s="138"/>
      <c r="HN460" s="138"/>
      <c r="HO460" s="138"/>
      <c r="HP460" s="138"/>
      <c r="HQ460" s="138"/>
      <c r="HR460" s="138"/>
      <c r="HS460" s="138"/>
      <c r="HT460" s="138"/>
      <c r="HU460" s="138"/>
      <c r="HV460" s="138"/>
      <c r="HW460" s="138"/>
      <c r="HX460" s="138"/>
      <c r="HY460" s="138"/>
      <c r="HZ460" s="138"/>
      <c r="IA460" s="138"/>
    </row>
    <row r="461" spans="119:235">
      <c r="DO461" s="126" t="s">
        <v>1864</v>
      </c>
      <c r="DV461" s="51"/>
      <c r="FV461" s="138"/>
      <c r="FW461" s="138"/>
      <c r="FX461" s="23"/>
      <c r="FY461" s="138"/>
      <c r="FZ461" s="138"/>
      <c r="GA461" s="138"/>
      <c r="GB461" s="138"/>
      <c r="GC461" s="138"/>
      <c r="GD461" s="138"/>
      <c r="GE461" s="23"/>
      <c r="GF461" s="138"/>
      <c r="GG461" s="138"/>
      <c r="GH461" s="138"/>
      <c r="GI461" s="138"/>
      <c r="GJ461" s="81"/>
      <c r="GK461" s="158"/>
      <c r="GL461" s="158"/>
      <c r="GM461" s="158"/>
      <c r="GN461" s="158"/>
      <c r="GO461" s="158"/>
      <c r="GP461" s="138"/>
      <c r="GQ461" s="138"/>
      <c r="GR461" s="138"/>
      <c r="GS461" s="23"/>
      <c r="GT461" s="138"/>
      <c r="GU461" s="138"/>
      <c r="GV461" s="138"/>
      <c r="GW461" s="138"/>
      <c r="GX461" s="138"/>
      <c r="GY461" s="138"/>
      <c r="GZ461" s="138"/>
      <c r="HA461" s="138"/>
      <c r="HB461" s="138"/>
      <c r="HC461" s="138"/>
      <c r="HD461" s="138"/>
      <c r="HE461" s="138"/>
      <c r="HF461" s="138"/>
      <c r="HG461" s="138"/>
      <c r="HH461" s="138"/>
      <c r="HI461" s="138"/>
      <c r="HJ461" s="138"/>
      <c r="HK461" s="138"/>
      <c r="HL461" s="138"/>
      <c r="HM461" s="138"/>
      <c r="HN461" s="138"/>
      <c r="HO461" s="138"/>
      <c r="HP461" s="138"/>
      <c r="HQ461" s="138"/>
      <c r="HR461" s="138"/>
      <c r="HS461" s="138"/>
      <c r="HT461" s="138"/>
      <c r="HU461" s="138"/>
      <c r="HV461" s="138"/>
      <c r="HW461" s="138"/>
      <c r="HX461" s="138"/>
      <c r="HY461" s="138"/>
      <c r="HZ461" s="138"/>
      <c r="IA461" s="138"/>
    </row>
    <row r="462" spans="119:235">
      <c r="DO462" s="126" t="s">
        <v>1865</v>
      </c>
      <c r="DV462" s="51"/>
      <c r="FV462" s="138"/>
      <c r="FW462" s="138"/>
      <c r="FX462" s="23"/>
      <c r="FY462" s="138"/>
      <c r="FZ462" s="138"/>
      <c r="GA462" s="138"/>
      <c r="GB462" s="138"/>
      <c r="GC462" s="138"/>
      <c r="GD462" s="138"/>
      <c r="GE462" s="23"/>
      <c r="GF462" s="138"/>
      <c r="GG462" s="138"/>
      <c r="GH462" s="138"/>
      <c r="GI462" s="138"/>
      <c r="GJ462" s="81"/>
      <c r="GK462" s="158"/>
      <c r="GL462" s="158"/>
      <c r="GM462" s="158"/>
      <c r="GN462" s="158"/>
      <c r="GO462" s="158"/>
      <c r="GP462" s="138"/>
      <c r="GQ462" s="138"/>
      <c r="GR462" s="138"/>
      <c r="GS462" s="23"/>
      <c r="GT462" s="138"/>
      <c r="GU462" s="138"/>
      <c r="GV462" s="138"/>
      <c r="GW462" s="138"/>
      <c r="GX462" s="138"/>
      <c r="GY462" s="138"/>
      <c r="GZ462" s="138"/>
      <c r="HA462" s="138"/>
      <c r="HB462" s="138"/>
      <c r="HC462" s="138"/>
      <c r="HD462" s="138"/>
      <c r="HE462" s="138"/>
      <c r="HF462" s="138"/>
      <c r="HG462" s="138"/>
      <c r="HH462" s="138"/>
      <c r="HI462" s="138"/>
      <c r="HJ462" s="138"/>
      <c r="HK462" s="138"/>
      <c r="HL462" s="138"/>
      <c r="HM462" s="138"/>
      <c r="HN462" s="138"/>
      <c r="HO462" s="138"/>
      <c r="HP462" s="138"/>
      <c r="HQ462" s="138"/>
      <c r="HR462" s="138"/>
      <c r="HS462" s="138"/>
      <c r="HT462" s="138"/>
      <c r="HU462" s="138"/>
      <c r="HV462" s="138"/>
      <c r="HW462" s="138"/>
      <c r="HX462" s="138"/>
      <c r="HY462" s="138"/>
      <c r="HZ462" s="138"/>
      <c r="IA462" s="138"/>
    </row>
    <row r="463" spans="119:235">
      <c r="DO463" s="126" t="s">
        <v>1866</v>
      </c>
      <c r="DV463" s="51"/>
      <c r="FV463" s="138"/>
      <c r="FW463" s="138"/>
      <c r="FX463" s="23"/>
      <c r="FY463" s="138"/>
      <c r="FZ463" s="138"/>
      <c r="GA463" s="138"/>
      <c r="GB463" s="138"/>
      <c r="GC463" s="138"/>
      <c r="GD463" s="138"/>
      <c r="GE463" s="23"/>
      <c r="GF463" s="138"/>
      <c r="GG463" s="138"/>
      <c r="GH463" s="138"/>
      <c r="GI463" s="138"/>
      <c r="GJ463" s="81"/>
      <c r="GK463" s="158"/>
      <c r="GL463" s="158"/>
      <c r="GM463" s="158"/>
      <c r="GN463" s="158"/>
      <c r="GO463" s="158"/>
      <c r="GP463" s="138"/>
      <c r="GQ463" s="138"/>
      <c r="GR463" s="138"/>
      <c r="GS463" s="23"/>
      <c r="GT463" s="138"/>
      <c r="GU463" s="138"/>
      <c r="GV463" s="138"/>
      <c r="GW463" s="138"/>
      <c r="GX463" s="138"/>
      <c r="GY463" s="138"/>
      <c r="GZ463" s="138"/>
      <c r="HA463" s="138"/>
      <c r="HB463" s="138"/>
      <c r="HC463" s="138"/>
      <c r="HD463" s="138"/>
      <c r="HE463" s="138"/>
      <c r="HF463" s="138"/>
      <c r="HG463" s="138"/>
      <c r="HH463" s="138"/>
      <c r="HI463" s="138"/>
      <c r="HJ463" s="138"/>
      <c r="HK463" s="138"/>
      <c r="HL463" s="138"/>
      <c r="HM463" s="138"/>
      <c r="HN463" s="138"/>
      <c r="HO463" s="138"/>
      <c r="HP463" s="138"/>
      <c r="HQ463" s="138"/>
      <c r="HR463" s="138"/>
      <c r="HS463" s="138"/>
      <c r="HT463" s="138"/>
      <c r="HU463" s="138"/>
      <c r="HV463" s="138"/>
      <c r="HW463" s="138"/>
      <c r="HX463" s="138"/>
      <c r="HY463" s="138"/>
      <c r="HZ463" s="138"/>
      <c r="IA463" s="138"/>
    </row>
    <row r="464" spans="119:235">
      <c r="DO464" s="126" t="s">
        <v>1867</v>
      </c>
      <c r="DV464" s="51"/>
      <c r="FV464" s="138"/>
      <c r="FW464" s="138"/>
      <c r="FX464" s="23"/>
      <c r="FY464" s="138"/>
      <c r="FZ464" s="138"/>
      <c r="GA464" s="138"/>
      <c r="GB464" s="138"/>
      <c r="GC464" s="138"/>
      <c r="GD464" s="138"/>
      <c r="GE464" s="23"/>
      <c r="GF464" s="138"/>
      <c r="GG464" s="138"/>
      <c r="GH464" s="138"/>
      <c r="GI464" s="138"/>
      <c r="GJ464" s="81"/>
      <c r="GK464" s="158"/>
      <c r="GL464" s="158"/>
      <c r="GM464" s="158"/>
      <c r="GN464" s="158"/>
      <c r="GO464" s="158"/>
      <c r="GP464" s="138"/>
      <c r="GQ464" s="138"/>
      <c r="GR464" s="138"/>
      <c r="GS464" s="23"/>
      <c r="GT464" s="138"/>
      <c r="GU464" s="138"/>
      <c r="GV464" s="138"/>
      <c r="GW464" s="138"/>
      <c r="GX464" s="138"/>
      <c r="GY464" s="138"/>
      <c r="GZ464" s="138"/>
      <c r="HA464" s="138"/>
      <c r="HB464" s="138"/>
      <c r="HC464" s="138"/>
      <c r="HD464" s="138"/>
      <c r="HE464" s="138"/>
      <c r="HF464" s="138"/>
      <c r="HG464" s="138"/>
      <c r="HH464" s="138"/>
      <c r="HI464" s="138"/>
      <c r="HJ464" s="138"/>
      <c r="HK464" s="138"/>
      <c r="HL464" s="138"/>
      <c r="HM464" s="138"/>
      <c r="HN464" s="138"/>
      <c r="HO464" s="138"/>
      <c r="HP464" s="138"/>
      <c r="HQ464" s="138"/>
      <c r="HR464" s="138"/>
      <c r="HS464" s="138"/>
      <c r="HT464" s="138"/>
      <c r="HU464" s="138"/>
      <c r="HV464" s="138"/>
      <c r="HW464" s="138"/>
      <c r="HX464" s="138"/>
      <c r="HY464" s="138"/>
      <c r="HZ464" s="138"/>
      <c r="IA464" s="138"/>
    </row>
    <row r="465" spans="119:235">
      <c r="DO465" s="126" t="s">
        <v>1868</v>
      </c>
      <c r="DV465" s="51"/>
      <c r="FV465" s="138"/>
      <c r="FW465" s="138"/>
      <c r="FX465" s="23"/>
      <c r="FY465" s="138"/>
      <c r="FZ465" s="138"/>
      <c r="GA465" s="138"/>
      <c r="GB465" s="138"/>
      <c r="GC465" s="138"/>
      <c r="GD465" s="138"/>
      <c r="GE465" s="23"/>
      <c r="GF465" s="138"/>
      <c r="GG465" s="138"/>
      <c r="GH465" s="138"/>
      <c r="GI465" s="138"/>
      <c r="GJ465" s="81"/>
      <c r="GK465" s="158"/>
      <c r="GL465" s="158"/>
      <c r="GM465" s="158"/>
      <c r="GN465" s="158"/>
      <c r="GO465" s="158"/>
      <c r="GP465" s="138"/>
      <c r="GQ465" s="138"/>
      <c r="GR465" s="138"/>
      <c r="GS465" s="23"/>
      <c r="GT465" s="138"/>
      <c r="GU465" s="138"/>
      <c r="GV465" s="138"/>
      <c r="GW465" s="138"/>
      <c r="GX465" s="138"/>
      <c r="GY465" s="138"/>
      <c r="GZ465" s="138"/>
      <c r="HA465" s="138"/>
      <c r="HB465" s="138"/>
      <c r="HC465" s="138"/>
      <c r="HD465" s="138"/>
      <c r="HE465" s="138"/>
      <c r="HF465" s="138"/>
      <c r="HG465" s="138"/>
      <c r="HH465" s="138"/>
      <c r="HI465" s="138"/>
      <c r="HJ465" s="138"/>
      <c r="HK465" s="138"/>
      <c r="HL465" s="138"/>
      <c r="HM465" s="138"/>
      <c r="HN465" s="138"/>
      <c r="HO465" s="138"/>
      <c r="HP465" s="138"/>
      <c r="HQ465" s="138"/>
      <c r="HR465" s="138"/>
      <c r="HS465" s="138"/>
      <c r="HT465" s="138"/>
      <c r="HU465" s="138"/>
      <c r="HV465" s="138"/>
      <c r="HW465" s="138"/>
      <c r="HX465" s="138"/>
      <c r="HY465" s="138"/>
      <c r="HZ465" s="138"/>
      <c r="IA465" s="138"/>
    </row>
    <row r="466" spans="119:235">
      <c r="DO466" s="126" t="s">
        <v>1869</v>
      </c>
      <c r="DV466" s="51"/>
      <c r="FV466" s="138"/>
      <c r="FW466" s="138"/>
      <c r="FX466" s="23"/>
      <c r="FY466" s="138"/>
      <c r="FZ466" s="138"/>
      <c r="GA466" s="138"/>
      <c r="GB466" s="138"/>
      <c r="GC466" s="138"/>
      <c r="GD466" s="138"/>
      <c r="GE466" s="23"/>
      <c r="GF466" s="138"/>
      <c r="GG466" s="138"/>
      <c r="GH466" s="138"/>
      <c r="GI466" s="138"/>
      <c r="GJ466" s="81"/>
      <c r="GK466" s="158"/>
      <c r="GL466" s="158"/>
      <c r="GM466" s="158"/>
      <c r="GN466" s="158"/>
      <c r="GO466" s="158"/>
      <c r="GP466" s="138"/>
      <c r="GQ466" s="138"/>
      <c r="GR466" s="138"/>
      <c r="GS466" s="23"/>
      <c r="GT466" s="138"/>
      <c r="GU466" s="138"/>
      <c r="GV466" s="138"/>
      <c r="GW466" s="138"/>
      <c r="GX466" s="138"/>
      <c r="GY466" s="138"/>
      <c r="GZ466" s="138"/>
      <c r="HA466" s="138"/>
      <c r="HB466" s="138"/>
      <c r="HC466" s="138"/>
      <c r="HD466" s="138"/>
      <c r="HE466" s="138"/>
      <c r="HF466" s="138"/>
      <c r="HG466" s="138"/>
      <c r="HH466" s="138"/>
      <c r="HI466" s="138"/>
      <c r="HJ466" s="138"/>
      <c r="HK466" s="138"/>
      <c r="HL466" s="138"/>
      <c r="HM466" s="138"/>
      <c r="HN466" s="138"/>
      <c r="HO466" s="138"/>
      <c r="HP466" s="138"/>
      <c r="HQ466" s="138"/>
      <c r="HR466" s="138"/>
      <c r="HS466" s="138"/>
      <c r="HT466" s="138"/>
      <c r="HU466" s="138"/>
      <c r="HV466" s="138"/>
      <c r="HW466" s="138"/>
      <c r="HX466" s="138"/>
      <c r="HY466" s="138"/>
      <c r="HZ466" s="138"/>
      <c r="IA466" s="138"/>
    </row>
    <row r="467" spans="119:235">
      <c r="DO467" s="126" t="s">
        <v>1870</v>
      </c>
      <c r="DV467" s="51"/>
      <c r="FV467" s="138"/>
      <c r="FW467" s="138"/>
      <c r="FX467" s="23"/>
      <c r="FY467" s="138"/>
      <c r="FZ467" s="138"/>
      <c r="GA467" s="138"/>
      <c r="GB467" s="138"/>
      <c r="GC467" s="138"/>
      <c r="GD467" s="138"/>
      <c r="GE467" s="23"/>
      <c r="GF467" s="138"/>
      <c r="GG467" s="138"/>
      <c r="GH467" s="138"/>
      <c r="GI467" s="138"/>
      <c r="GJ467" s="81"/>
      <c r="GK467" s="158"/>
      <c r="GL467" s="158"/>
      <c r="GM467" s="158"/>
      <c r="GN467" s="158"/>
      <c r="GO467" s="158"/>
      <c r="GP467" s="138"/>
      <c r="GQ467" s="138"/>
      <c r="GR467" s="138"/>
      <c r="GS467" s="23"/>
      <c r="GT467" s="138"/>
      <c r="GU467" s="138"/>
      <c r="GV467" s="138"/>
      <c r="GW467" s="138"/>
      <c r="GX467" s="138"/>
      <c r="GY467" s="138"/>
      <c r="GZ467" s="138"/>
      <c r="HA467" s="138"/>
      <c r="HB467" s="138"/>
      <c r="HC467" s="138"/>
      <c r="HD467" s="138"/>
      <c r="HE467" s="138"/>
      <c r="HF467" s="138"/>
      <c r="HG467" s="138"/>
      <c r="HH467" s="138"/>
      <c r="HI467" s="138"/>
      <c r="HJ467" s="138"/>
      <c r="HK467" s="138"/>
      <c r="HL467" s="138"/>
      <c r="HM467" s="138"/>
      <c r="HN467" s="138"/>
      <c r="HO467" s="138"/>
      <c r="HP467" s="138"/>
      <c r="HQ467" s="138"/>
      <c r="HR467" s="138"/>
      <c r="HS467" s="138"/>
      <c r="HT467" s="138"/>
      <c r="HU467" s="138"/>
      <c r="HV467" s="138"/>
      <c r="HW467" s="138"/>
      <c r="HX467" s="138"/>
      <c r="HY467" s="138"/>
      <c r="HZ467" s="138"/>
      <c r="IA467" s="138"/>
    </row>
    <row r="468" spans="119:235">
      <c r="DO468" s="126" t="s">
        <v>1871</v>
      </c>
      <c r="DV468" s="51"/>
      <c r="FV468" s="138"/>
      <c r="FW468" s="138"/>
      <c r="FX468" s="23"/>
      <c r="FY468" s="138"/>
      <c r="FZ468" s="138"/>
      <c r="GA468" s="138"/>
      <c r="GB468" s="138"/>
      <c r="GC468" s="138"/>
      <c r="GD468" s="138"/>
      <c r="GE468" s="23"/>
      <c r="GF468" s="138"/>
      <c r="GG468" s="138"/>
      <c r="GH468" s="138"/>
      <c r="GI468" s="138"/>
      <c r="GJ468" s="81"/>
      <c r="GK468" s="158"/>
      <c r="GL468" s="158"/>
      <c r="GM468" s="158"/>
      <c r="GN468" s="158"/>
      <c r="GO468" s="158"/>
      <c r="GP468" s="138"/>
      <c r="GQ468" s="138"/>
      <c r="GR468" s="138"/>
      <c r="GS468" s="23"/>
      <c r="GT468" s="138"/>
      <c r="GU468" s="138"/>
      <c r="GV468" s="138"/>
      <c r="GW468" s="138"/>
      <c r="GX468" s="138"/>
      <c r="GY468" s="138"/>
      <c r="GZ468" s="138"/>
      <c r="HA468" s="138"/>
      <c r="HB468" s="138"/>
      <c r="HC468" s="138"/>
      <c r="HD468" s="138"/>
      <c r="HE468" s="138"/>
      <c r="HF468" s="138"/>
      <c r="HG468" s="138"/>
      <c r="HH468" s="138"/>
      <c r="HI468" s="138"/>
      <c r="HJ468" s="138"/>
      <c r="HK468" s="138"/>
      <c r="HL468" s="138"/>
      <c r="HM468" s="138"/>
      <c r="HN468" s="138"/>
      <c r="HO468" s="138"/>
      <c r="HP468" s="138"/>
      <c r="HQ468" s="138"/>
      <c r="HR468" s="138"/>
      <c r="HS468" s="138"/>
      <c r="HT468" s="138"/>
      <c r="HU468" s="138"/>
      <c r="HV468" s="138"/>
      <c r="HW468" s="138"/>
      <c r="HX468" s="138"/>
      <c r="HY468" s="138"/>
      <c r="HZ468" s="138"/>
      <c r="IA468" s="138"/>
    </row>
    <row r="469" spans="119:235">
      <c r="DO469" s="126" t="s">
        <v>1872</v>
      </c>
      <c r="DV469" s="51"/>
      <c r="FV469" s="138"/>
      <c r="FW469" s="138"/>
      <c r="FX469" s="23"/>
      <c r="FY469" s="138"/>
      <c r="FZ469" s="138"/>
      <c r="GA469" s="138"/>
      <c r="GB469" s="138"/>
      <c r="GC469" s="138"/>
      <c r="GD469" s="138"/>
      <c r="GE469" s="23"/>
      <c r="GF469" s="138"/>
      <c r="GG469" s="138"/>
      <c r="GH469" s="138"/>
      <c r="GI469" s="138"/>
      <c r="GJ469" s="81"/>
      <c r="GK469" s="158"/>
      <c r="GL469" s="158"/>
      <c r="GM469" s="158"/>
      <c r="GN469" s="158"/>
      <c r="GO469" s="158"/>
      <c r="GP469" s="138"/>
      <c r="GQ469" s="138"/>
      <c r="GR469" s="138"/>
      <c r="GS469" s="23"/>
      <c r="GT469" s="138"/>
      <c r="GU469" s="138"/>
      <c r="GV469" s="138"/>
      <c r="GW469" s="138"/>
      <c r="GX469" s="138"/>
      <c r="GY469" s="138"/>
      <c r="GZ469" s="138"/>
      <c r="HA469" s="138"/>
      <c r="HB469" s="138"/>
      <c r="HC469" s="138"/>
      <c r="HD469" s="138"/>
      <c r="HE469" s="138"/>
      <c r="HF469" s="138"/>
      <c r="HG469" s="138"/>
      <c r="HH469" s="138"/>
      <c r="HI469" s="138"/>
      <c r="HJ469" s="138"/>
      <c r="HK469" s="138"/>
      <c r="HL469" s="138"/>
      <c r="HM469" s="138"/>
      <c r="HN469" s="138"/>
      <c r="HO469" s="138"/>
      <c r="HP469" s="138"/>
      <c r="HQ469" s="138"/>
      <c r="HR469" s="138"/>
      <c r="HS469" s="138"/>
      <c r="HT469" s="138"/>
      <c r="HU469" s="138"/>
      <c r="HV469" s="138"/>
      <c r="HW469" s="138"/>
      <c r="HX469" s="138"/>
      <c r="HY469" s="138"/>
      <c r="HZ469" s="138"/>
      <c r="IA469" s="138"/>
    </row>
    <row r="470" spans="119:235">
      <c r="DO470" s="126" t="s">
        <v>1873</v>
      </c>
      <c r="DV470" s="51"/>
      <c r="FV470" s="138"/>
      <c r="FW470" s="138"/>
      <c r="FX470" s="23"/>
      <c r="FY470" s="138"/>
      <c r="FZ470" s="138"/>
      <c r="GA470" s="138"/>
      <c r="GB470" s="138"/>
      <c r="GC470" s="138"/>
      <c r="GD470" s="138"/>
      <c r="GE470" s="23"/>
      <c r="GF470" s="138"/>
      <c r="GG470" s="138"/>
      <c r="GH470" s="138"/>
      <c r="GI470" s="138"/>
      <c r="GJ470" s="81"/>
      <c r="GK470" s="158"/>
      <c r="GL470" s="158"/>
      <c r="GM470" s="158"/>
      <c r="GN470" s="158"/>
      <c r="GO470" s="158"/>
      <c r="GP470" s="138"/>
      <c r="GQ470" s="138"/>
      <c r="GR470" s="138"/>
      <c r="GS470" s="23"/>
      <c r="GT470" s="138"/>
      <c r="GU470" s="138"/>
      <c r="GV470" s="138"/>
      <c r="GW470" s="138"/>
      <c r="GX470" s="138"/>
      <c r="GY470" s="138"/>
      <c r="GZ470" s="138"/>
      <c r="HA470" s="138"/>
      <c r="HB470" s="138"/>
      <c r="HC470" s="138"/>
      <c r="HD470" s="138"/>
      <c r="HE470" s="138"/>
      <c r="HF470" s="138"/>
      <c r="HG470" s="138"/>
      <c r="HH470" s="138"/>
      <c r="HI470" s="138"/>
      <c r="HJ470" s="138"/>
      <c r="HK470" s="138"/>
      <c r="HL470" s="138"/>
      <c r="HM470" s="138"/>
      <c r="HN470" s="138"/>
      <c r="HO470" s="138"/>
      <c r="HP470" s="138"/>
      <c r="HQ470" s="138"/>
      <c r="HR470" s="138"/>
      <c r="HS470" s="138"/>
      <c r="HT470" s="138"/>
      <c r="HU470" s="138"/>
      <c r="HV470" s="138"/>
      <c r="HW470" s="138"/>
      <c r="HX470" s="138"/>
      <c r="HY470" s="138"/>
      <c r="HZ470" s="138"/>
      <c r="IA470" s="138"/>
    </row>
    <row r="471" spans="119:235">
      <c r="DO471" s="126" t="s">
        <v>1874</v>
      </c>
      <c r="DV471" s="51"/>
      <c r="FV471" s="138"/>
      <c r="FW471" s="138"/>
      <c r="FX471" s="23"/>
      <c r="FY471" s="138"/>
      <c r="FZ471" s="138"/>
      <c r="GA471" s="138"/>
      <c r="GB471" s="138"/>
      <c r="GC471" s="138"/>
      <c r="GD471" s="138"/>
      <c r="GE471" s="23"/>
      <c r="GF471" s="138"/>
      <c r="GG471" s="138"/>
      <c r="GH471" s="138"/>
      <c r="GI471" s="138"/>
      <c r="GJ471" s="81"/>
      <c r="GK471" s="158"/>
      <c r="GL471" s="158"/>
      <c r="GM471" s="158"/>
      <c r="GN471" s="158"/>
      <c r="GO471" s="158"/>
      <c r="GP471" s="138"/>
      <c r="GQ471" s="138"/>
      <c r="GR471" s="138"/>
      <c r="GS471" s="23"/>
      <c r="GT471" s="138"/>
      <c r="GU471" s="138"/>
      <c r="GV471" s="138"/>
      <c r="GW471" s="138"/>
      <c r="GX471" s="138"/>
      <c r="GY471" s="138"/>
      <c r="GZ471" s="138"/>
      <c r="HA471" s="138"/>
      <c r="HB471" s="138"/>
      <c r="HC471" s="138"/>
      <c r="HD471" s="138"/>
      <c r="HE471" s="138"/>
      <c r="HF471" s="138"/>
      <c r="HG471" s="138"/>
      <c r="HH471" s="138"/>
      <c r="HI471" s="138"/>
      <c r="HJ471" s="138"/>
      <c r="HK471" s="138"/>
      <c r="HL471" s="138"/>
      <c r="HM471" s="138"/>
      <c r="HN471" s="138"/>
      <c r="HO471" s="138"/>
      <c r="HP471" s="138"/>
      <c r="HQ471" s="138"/>
      <c r="HR471" s="138"/>
      <c r="HS471" s="138"/>
      <c r="HT471" s="138"/>
      <c r="HU471" s="138"/>
      <c r="HV471" s="138"/>
      <c r="HW471" s="138"/>
      <c r="HX471" s="138"/>
      <c r="HY471" s="138"/>
      <c r="HZ471" s="138"/>
      <c r="IA471" s="138"/>
    </row>
    <row r="472" spans="119:235">
      <c r="DO472" s="126" t="s">
        <v>1875</v>
      </c>
      <c r="DV472" s="51"/>
      <c r="FV472" s="138"/>
      <c r="FW472" s="138"/>
      <c r="FX472" s="23"/>
      <c r="FY472" s="138"/>
      <c r="FZ472" s="138"/>
      <c r="GA472" s="138"/>
      <c r="GB472" s="138"/>
      <c r="GC472" s="138"/>
      <c r="GD472" s="138"/>
      <c r="GE472" s="23"/>
      <c r="GF472" s="138"/>
      <c r="GG472" s="138"/>
      <c r="GH472" s="138"/>
      <c r="GI472" s="138"/>
      <c r="GJ472" s="81"/>
      <c r="GK472" s="158"/>
      <c r="GL472" s="158"/>
      <c r="GM472" s="158"/>
      <c r="GN472" s="158"/>
      <c r="GO472" s="158"/>
      <c r="GP472" s="138"/>
      <c r="GQ472" s="138"/>
      <c r="GR472" s="138"/>
      <c r="GS472" s="23"/>
      <c r="GT472" s="138"/>
      <c r="GU472" s="138"/>
      <c r="GV472" s="138"/>
      <c r="GW472" s="138"/>
      <c r="GX472" s="138"/>
      <c r="GY472" s="138"/>
      <c r="GZ472" s="138"/>
      <c r="HA472" s="138"/>
      <c r="HB472" s="138"/>
      <c r="HC472" s="138"/>
      <c r="HD472" s="138"/>
      <c r="HE472" s="138"/>
      <c r="HF472" s="138"/>
      <c r="HG472" s="138"/>
      <c r="HH472" s="138"/>
      <c r="HI472" s="138"/>
      <c r="HJ472" s="138"/>
      <c r="HK472" s="138"/>
      <c r="HL472" s="138"/>
      <c r="HM472" s="138"/>
      <c r="HN472" s="138"/>
      <c r="HO472" s="138"/>
      <c r="HP472" s="138"/>
      <c r="HQ472" s="138"/>
      <c r="HR472" s="138"/>
      <c r="HS472" s="138"/>
      <c r="HT472" s="138"/>
      <c r="HU472" s="138"/>
      <c r="HV472" s="138"/>
      <c r="HW472" s="138"/>
      <c r="HX472" s="138"/>
      <c r="HY472" s="138"/>
      <c r="HZ472" s="138"/>
      <c r="IA472" s="138"/>
    </row>
    <row r="473" spans="119:235">
      <c r="DO473" s="126">
        <v>655</v>
      </c>
      <c r="DV473" s="51"/>
      <c r="FV473" s="138"/>
      <c r="FW473" s="138"/>
      <c r="FX473" s="23"/>
      <c r="FY473" s="138"/>
      <c r="FZ473" s="138"/>
      <c r="GA473" s="138"/>
      <c r="GB473" s="138"/>
      <c r="GC473" s="138"/>
      <c r="GD473" s="138"/>
      <c r="GE473" s="23"/>
      <c r="GF473" s="138"/>
      <c r="GG473" s="138"/>
      <c r="GH473" s="138"/>
      <c r="GI473" s="138"/>
      <c r="GJ473" s="81"/>
      <c r="GK473" s="158"/>
      <c r="GL473" s="158"/>
      <c r="GM473" s="158"/>
      <c r="GN473" s="158"/>
      <c r="GO473" s="158"/>
      <c r="GP473" s="138"/>
      <c r="GQ473" s="138"/>
      <c r="GR473" s="138"/>
      <c r="GS473" s="23"/>
      <c r="GT473" s="138"/>
      <c r="GU473" s="138"/>
      <c r="GV473" s="138"/>
      <c r="GW473" s="138"/>
      <c r="GX473" s="138"/>
      <c r="GY473" s="138"/>
      <c r="GZ473" s="138"/>
      <c r="HA473" s="138"/>
      <c r="HB473" s="138"/>
      <c r="HC473" s="138"/>
      <c r="HD473" s="138"/>
      <c r="HE473" s="138"/>
      <c r="HF473" s="138"/>
      <c r="HG473" s="138"/>
      <c r="HH473" s="138"/>
      <c r="HI473" s="138"/>
      <c r="HJ473" s="138"/>
      <c r="HK473" s="138"/>
      <c r="HL473" s="138"/>
      <c r="HM473" s="138"/>
      <c r="HN473" s="138"/>
      <c r="HO473" s="138"/>
      <c r="HP473" s="138"/>
      <c r="HQ473" s="138"/>
      <c r="HR473" s="138"/>
      <c r="HS473" s="138"/>
      <c r="HT473" s="138"/>
      <c r="HU473" s="138"/>
      <c r="HV473" s="138"/>
      <c r="HW473" s="138"/>
      <c r="HX473" s="138"/>
      <c r="HY473" s="138"/>
      <c r="HZ473" s="138"/>
      <c r="IA473" s="138"/>
    </row>
    <row r="474" spans="119:235">
      <c r="DO474" s="126" t="s">
        <v>1876</v>
      </c>
      <c r="DV474" s="51"/>
      <c r="FV474" s="138"/>
      <c r="FW474" s="138"/>
      <c r="FX474" s="23"/>
      <c r="FY474" s="138"/>
      <c r="FZ474" s="138"/>
      <c r="GA474" s="138"/>
      <c r="GB474" s="138"/>
      <c r="GC474" s="138"/>
      <c r="GD474" s="138"/>
      <c r="GE474" s="23"/>
      <c r="GF474" s="138"/>
      <c r="GG474" s="138"/>
      <c r="GH474" s="138"/>
      <c r="GI474" s="138"/>
      <c r="GJ474" s="81"/>
      <c r="GK474" s="158"/>
      <c r="GL474" s="158"/>
      <c r="GM474" s="158"/>
      <c r="GN474" s="158"/>
      <c r="GO474" s="158"/>
      <c r="GP474" s="138"/>
      <c r="GQ474" s="138"/>
      <c r="GR474" s="138"/>
      <c r="GS474" s="23"/>
      <c r="GT474" s="138"/>
      <c r="GU474" s="138"/>
      <c r="GV474" s="138"/>
      <c r="GW474" s="138"/>
      <c r="GX474" s="138"/>
      <c r="GY474" s="138"/>
      <c r="GZ474" s="138"/>
      <c r="HA474" s="138"/>
      <c r="HB474" s="138"/>
      <c r="HC474" s="138"/>
      <c r="HD474" s="138"/>
      <c r="HE474" s="138"/>
      <c r="HF474" s="138"/>
      <c r="HG474" s="138"/>
      <c r="HH474" s="138"/>
      <c r="HI474" s="138"/>
      <c r="HJ474" s="138"/>
      <c r="HK474" s="138"/>
      <c r="HL474" s="138"/>
      <c r="HM474" s="138"/>
      <c r="HN474" s="138"/>
      <c r="HO474" s="138"/>
      <c r="HP474" s="138"/>
      <c r="HQ474" s="138"/>
      <c r="HR474" s="138"/>
      <c r="HS474" s="138"/>
      <c r="HT474" s="138"/>
      <c r="HU474" s="138"/>
      <c r="HV474" s="138"/>
      <c r="HW474" s="138"/>
      <c r="HX474" s="138"/>
      <c r="HY474" s="138"/>
      <c r="HZ474" s="138"/>
      <c r="IA474" s="138"/>
    </row>
    <row r="475" spans="119:235">
      <c r="DO475" s="126" t="s">
        <v>1877</v>
      </c>
      <c r="DV475" s="51"/>
      <c r="FV475" s="138"/>
      <c r="FW475" s="138"/>
      <c r="FX475" s="23"/>
      <c r="FY475" s="138"/>
      <c r="FZ475" s="138"/>
      <c r="GA475" s="138"/>
      <c r="GB475" s="138"/>
      <c r="GC475" s="138"/>
      <c r="GD475" s="138"/>
      <c r="GE475" s="23"/>
      <c r="GF475" s="138"/>
      <c r="GG475" s="138"/>
      <c r="GH475" s="138"/>
      <c r="GI475" s="138"/>
      <c r="GJ475" s="81"/>
      <c r="GK475" s="158"/>
      <c r="GL475" s="158"/>
      <c r="GM475" s="158"/>
      <c r="GN475" s="158"/>
      <c r="GO475" s="158"/>
      <c r="GP475" s="138"/>
      <c r="GQ475" s="138"/>
      <c r="GR475" s="138"/>
      <c r="GS475" s="23"/>
      <c r="GT475" s="138"/>
      <c r="GU475" s="138"/>
      <c r="GV475" s="138"/>
      <c r="GW475" s="138"/>
      <c r="GX475" s="138"/>
      <c r="GY475" s="138"/>
      <c r="GZ475" s="138"/>
      <c r="HA475" s="138"/>
      <c r="HB475" s="138"/>
      <c r="HC475" s="138"/>
      <c r="HD475" s="138"/>
      <c r="HE475" s="138"/>
      <c r="HF475" s="138"/>
      <c r="HG475" s="138"/>
      <c r="HH475" s="138"/>
      <c r="HI475" s="138"/>
      <c r="HJ475" s="138"/>
      <c r="HK475" s="138"/>
      <c r="HL475" s="138"/>
      <c r="HM475" s="138"/>
      <c r="HN475" s="138"/>
      <c r="HO475" s="138"/>
      <c r="HP475" s="138"/>
      <c r="HQ475" s="138"/>
      <c r="HR475" s="138"/>
      <c r="HS475" s="138"/>
      <c r="HT475" s="138"/>
      <c r="HU475" s="138"/>
      <c r="HV475" s="138"/>
      <c r="HW475" s="138"/>
      <c r="HX475" s="138"/>
      <c r="HY475" s="138"/>
      <c r="HZ475" s="138"/>
      <c r="IA475" s="138"/>
    </row>
    <row r="476" spans="119:235">
      <c r="DO476" s="126" t="s">
        <v>1878</v>
      </c>
      <c r="DV476" s="51"/>
      <c r="FV476" s="138"/>
      <c r="FW476" s="138"/>
      <c r="FX476" s="23"/>
      <c r="FY476" s="138"/>
      <c r="FZ476" s="138"/>
      <c r="GA476" s="138"/>
      <c r="GB476" s="138"/>
      <c r="GC476" s="138"/>
      <c r="GD476" s="138"/>
      <c r="GE476" s="23"/>
      <c r="GF476" s="138"/>
      <c r="GG476" s="138"/>
      <c r="GH476" s="138"/>
      <c r="GI476" s="138"/>
      <c r="GJ476" s="81"/>
      <c r="GK476" s="158"/>
      <c r="GL476" s="158"/>
      <c r="GM476" s="158"/>
      <c r="GN476" s="158"/>
      <c r="GO476" s="158"/>
      <c r="GP476" s="138"/>
      <c r="GQ476" s="138"/>
      <c r="GR476" s="138"/>
      <c r="GS476" s="23"/>
      <c r="GT476" s="138"/>
      <c r="GU476" s="138"/>
      <c r="GV476" s="138"/>
      <c r="GW476" s="138"/>
      <c r="GX476" s="138"/>
      <c r="GY476" s="138"/>
      <c r="GZ476" s="138"/>
      <c r="HA476" s="138"/>
      <c r="HB476" s="138"/>
      <c r="HC476" s="138"/>
      <c r="HD476" s="138"/>
      <c r="HE476" s="138"/>
      <c r="HF476" s="138"/>
      <c r="HG476" s="138"/>
      <c r="HH476" s="138"/>
      <c r="HI476" s="138"/>
      <c r="HJ476" s="138"/>
      <c r="HK476" s="138"/>
      <c r="HL476" s="138"/>
      <c r="HM476" s="138"/>
      <c r="HN476" s="138"/>
      <c r="HO476" s="138"/>
      <c r="HP476" s="138"/>
      <c r="HQ476" s="138"/>
      <c r="HR476" s="138"/>
      <c r="HS476" s="138"/>
      <c r="HT476" s="138"/>
      <c r="HU476" s="138"/>
      <c r="HV476" s="138"/>
      <c r="HW476" s="138"/>
      <c r="HX476" s="138"/>
      <c r="HY476" s="138"/>
      <c r="HZ476" s="138"/>
      <c r="IA476" s="138"/>
    </row>
    <row r="477" spans="119:235">
      <c r="DO477" s="126" t="s">
        <v>1879</v>
      </c>
      <c r="DV477" s="51"/>
      <c r="FV477" s="138"/>
      <c r="FW477" s="138"/>
      <c r="FX477" s="23"/>
      <c r="FY477" s="138"/>
      <c r="FZ477" s="138"/>
      <c r="GA477" s="138"/>
      <c r="GB477" s="138"/>
      <c r="GC477" s="138"/>
      <c r="GD477" s="138"/>
      <c r="GE477" s="23"/>
      <c r="GF477" s="138"/>
      <c r="GG477" s="138"/>
      <c r="GH477" s="138"/>
      <c r="GI477" s="138"/>
      <c r="GJ477" s="81"/>
      <c r="GK477" s="158"/>
      <c r="GL477" s="158"/>
      <c r="GM477" s="158"/>
      <c r="GN477" s="158"/>
      <c r="GO477" s="158"/>
      <c r="GP477" s="138"/>
      <c r="GQ477" s="138"/>
      <c r="GR477" s="138"/>
      <c r="GS477" s="23"/>
      <c r="GT477" s="138"/>
      <c r="GU477" s="138"/>
      <c r="GV477" s="138"/>
      <c r="GW477" s="138"/>
      <c r="GX477" s="138"/>
      <c r="GY477" s="138"/>
      <c r="GZ477" s="138"/>
      <c r="HA477" s="138"/>
      <c r="HB477" s="138"/>
      <c r="HC477" s="138"/>
      <c r="HD477" s="138"/>
      <c r="HE477" s="138"/>
      <c r="HF477" s="138"/>
      <c r="HG477" s="138"/>
      <c r="HH477" s="138"/>
      <c r="HI477" s="138"/>
      <c r="HJ477" s="138"/>
      <c r="HK477" s="138"/>
      <c r="HL477" s="138"/>
      <c r="HM477" s="138"/>
      <c r="HN477" s="138"/>
      <c r="HO477" s="138"/>
      <c r="HP477" s="138"/>
      <c r="HQ477" s="138"/>
      <c r="HR477" s="138"/>
      <c r="HS477" s="138"/>
      <c r="HT477" s="138"/>
      <c r="HU477" s="138"/>
      <c r="HV477" s="138"/>
      <c r="HW477" s="138"/>
      <c r="HX477" s="138"/>
      <c r="HY477" s="138"/>
      <c r="HZ477" s="138"/>
      <c r="IA477" s="138"/>
    </row>
    <row r="478" spans="119:235">
      <c r="DO478" s="126" t="s">
        <v>1880</v>
      </c>
      <c r="DV478" s="51"/>
      <c r="FV478" s="138"/>
      <c r="FW478" s="138"/>
      <c r="FX478" s="23"/>
      <c r="FY478" s="138"/>
      <c r="FZ478" s="138"/>
      <c r="GA478" s="138"/>
      <c r="GB478" s="138"/>
      <c r="GC478" s="138"/>
      <c r="GD478" s="138"/>
      <c r="GE478" s="23"/>
      <c r="GF478" s="138"/>
      <c r="GG478" s="138"/>
      <c r="GH478" s="138"/>
      <c r="GI478" s="138"/>
      <c r="GJ478" s="81"/>
      <c r="GK478" s="158"/>
      <c r="GL478" s="158"/>
      <c r="GM478" s="158"/>
      <c r="GN478" s="158"/>
      <c r="GO478" s="158"/>
      <c r="GP478" s="138"/>
      <c r="GQ478" s="138"/>
      <c r="GR478" s="138"/>
      <c r="GS478" s="23"/>
      <c r="GT478" s="138"/>
      <c r="GU478" s="138"/>
      <c r="GV478" s="138"/>
      <c r="GW478" s="138"/>
      <c r="GX478" s="138"/>
      <c r="GY478" s="138"/>
      <c r="GZ478" s="138"/>
      <c r="HA478" s="138"/>
      <c r="HB478" s="138"/>
      <c r="HC478" s="138"/>
      <c r="HD478" s="138"/>
      <c r="HE478" s="138"/>
      <c r="HF478" s="138"/>
      <c r="HG478" s="138"/>
      <c r="HH478" s="138"/>
      <c r="HI478" s="138"/>
      <c r="HJ478" s="138"/>
      <c r="HK478" s="138"/>
      <c r="HL478" s="138"/>
      <c r="HM478" s="138"/>
      <c r="HN478" s="138"/>
      <c r="HO478" s="138"/>
      <c r="HP478" s="138"/>
      <c r="HQ478" s="138"/>
      <c r="HR478" s="138"/>
      <c r="HS478" s="138"/>
      <c r="HT478" s="138"/>
      <c r="HU478" s="138"/>
      <c r="HV478" s="138"/>
      <c r="HW478" s="138"/>
      <c r="HX478" s="138"/>
      <c r="HY478" s="138"/>
      <c r="HZ478" s="138"/>
      <c r="IA478" s="138"/>
    </row>
    <row r="479" spans="119:235">
      <c r="DO479" s="126" t="s">
        <v>1881</v>
      </c>
      <c r="DV479" s="51"/>
      <c r="FV479" s="138"/>
      <c r="FW479" s="138"/>
      <c r="FX479" s="23"/>
      <c r="FY479" s="138"/>
      <c r="FZ479" s="138"/>
      <c r="GA479" s="138"/>
      <c r="GB479" s="138"/>
      <c r="GC479" s="138"/>
      <c r="GD479" s="138"/>
      <c r="GE479" s="23"/>
      <c r="GF479" s="138"/>
      <c r="GG479" s="138"/>
      <c r="GH479" s="138"/>
      <c r="GI479" s="138"/>
      <c r="GJ479" s="81"/>
      <c r="GK479" s="158"/>
      <c r="GL479" s="158"/>
      <c r="GM479" s="158"/>
      <c r="GN479" s="158"/>
      <c r="GO479" s="158"/>
      <c r="GP479" s="138"/>
      <c r="GQ479" s="138"/>
      <c r="GR479" s="138"/>
      <c r="GS479" s="23"/>
      <c r="GT479" s="138"/>
      <c r="GU479" s="138"/>
      <c r="GV479" s="138"/>
      <c r="GW479" s="138"/>
      <c r="GX479" s="138"/>
      <c r="GY479" s="138"/>
      <c r="GZ479" s="138"/>
      <c r="HA479" s="138"/>
      <c r="HB479" s="138"/>
      <c r="HC479" s="138"/>
      <c r="HD479" s="138"/>
      <c r="HE479" s="138"/>
      <c r="HF479" s="138"/>
      <c r="HG479" s="138"/>
      <c r="HH479" s="138"/>
      <c r="HI479" s="138"/>
      <c r="HJ479" s="138"/>
      <c r="HK479" s="138"/>
      <c r="HL479" s="138"/>
      <c r="HM479" s="138"/>
      <c r="HN479" s="138"/>
      <c r="HO479" s="138"/>
      <c r="HP479" s="138"/>
      <c r="HQ479" s="138"/>
      <c r="HR479" s="138"/>
      <c r="HS479" s="138"/>
      <c r="HT479" s="138"/>
      <c r="HU479" s="138"/>
      <c r="HV479" s="138"/>
      <c r="HW479" s="138"/>
      <c r="HX479" s="138"/>
      <c r="HY479" s="138"/>
      <c r="HZ479" s="138"/>
      <c r="IA479" s="138"/>
    </row>
    <row r="480" spans="119:235">
      <c r="DO480" s="126" t="s">
        <v>1882</v>
      </c>
      <c r="DV480" s="51"/>
      <c r="FV480" s="138"/>
      <c r="FW480" s="138"/>
      <c r="FX480" s="23"/>
      <c r="FY480" s="138"/>
      <c r="FZ480" s="138"/>
      <c r="GA480" s="138"/>
      <c r="GB480" s="138"/>
      <c r="GC480" s="138"/>
      <c r="GD480" s="138"/>
      <c r="GE480" s="23"/>
      <c r="GF480" s="138"/>
      <c r="GG480" s="138"/>
      <c r="GH480" s="138"/>
      <c r="GI480" s="138"/>
      <c r="GJ480" s="81"/>
      <c r="GK480" s="158"/>
      <c r="GL480" s="158"/>
      <c r="GM480" s="158"/>
      <c r="GN480" s="158"/>
      <c r="GO480" s="158"/>
      <c r="GP480" s="138"/>
      <c r="GQ480" s="138"/>
      <c r="GR480" s="138"/>
      <c r="GS480" s="23"/>
      <c r="GT480" s="138"/>
      <c r="GU480" s="138"/>
      <c r="GV480" s="138"/>
      <c r="GW480" s="138"/>
      <c r="GX480" s="138"/>
      <c r="GY480" s="138"/>
      <c r="GZ480" s="138"/>
      <c r="HA480" s="138"/>
      <c r="HB480" s="138"/>
      <c r="HC480" s="138"/>
      <c r="HD480" s="138"/>
      <c r="HE480" s="138"/>
      <c r="HF480" s="138"/>
      <c r="HG480" s="138"/>
      <c r="HH480" s="138"/>
      <c r="HI480" s="138"/>
      <c r="HJ480" s="138"/>
      <c r="HK480" s="138"/>
      <c r="HL480" s="138"/>
      <c r="HM480" s="138"/>
      <c r="HN480" s="138"/>
      <c r="HO480" s="138"/>
      <c r="HP480" s="138"/>
      <c r="HQ480" s="138"/>
      <c r="HR480" s="138"/>
      <c r="HS480" s="138"/>
      <c r="HT480" s="138"/>
      <c r="HU480" s="138"/>
      <c r="HV480" s="138"/>
      <c r="HW480" s="138"/>
      <c r="HX480" s="138"/>
      <c r="HY480" s="138"/>
      <c r="HZ480" s="138"/>
      <c r="IA480" s="138"/>
    </row>
    <row r="481" spans="119:235">
      <c r="DO481" s="126">
        <v>663</v>
      </c>
      <c r="DV481" s="51"/>
      <c r="FV481" s="138"/>
      <c r="FW481" s="138"/>
      <c r="FX481" s="23"/>
      <c r="FY481" s="138"/>
      <c r="FZ481" s="138"/>
      <c r="GA481" s="138"/>
      <c r="GB481" s="138"/>
      <c r="GC481" s="138"/>
      <c r="GD481" s="138"/>
      <c r="GE481" s="23"/>
      <c r="GF481" s="138"/>
      <c r="GG481" s="138"/>
      <c r="GH481" s="138"/>
      <c r="GI481" s="138"/>
      <c r="GJ481" s="81"/>
      <c r="GK481" s="158"/>
      <c r="GL481" s="158"/>
      <c r="GM481" s="158"/>
      <c r="GN481" s="158"/>
      <c r="GO481" s="158"/>
      <c r="GP481" s="138"/>
      <c r="GQ481" s="138"/>
      <c r="GR481" s="138"/>
      <c r="GS481" s="23"/>
      <c r="GT481" s="138"/>
      <c r="GU481" s="138"/>
      <c r="GV481" s="138"/>
      <c r="GW481" s="138"/>
      <c r="GX481" s="138"/>
      <c r="GY481" s="138"/>
      <c r="GZ481" s="138"/>
      <c r="HA481" s="138"/>
      <c r="HB481" s="138"/>
      <c r="HC481" s="138"/>
      <c r="HD481" s="138"/>
      <c r="HE481" s="138"/>
      <c r="HF481" s="138"/>
      <c r="HG481" s="138"/>
      <c r="HH481" s="138"/>
      <c r="HI481" s="138"/>
      <c r="HJ481" s="138"/>
      <c r="HK481" s="138"/>
      <c r="HL481" s="138"/>
      <c r="HM481" s="138"/>
      <c r="HN481" s="138"/>
      <c r="HO481" s="138"/>
      <c r="HP481" s="138"/>
      <c r="HQ481" s="138"/>
      <c r="HR481" s="138"/>
      <c r="HS481" s="138"/>
      <c r="HT481" s="138"/>
      <c r="HU481" s="138"/>
      <c r="HV481" s="138"/>
      <c r="HW481" s="138"/>
      <c r="HX481" s="138"/>
      <c r="HY481" s="138"/>
      <c r="HZ481" s="138"/>
      <c r="IA481" s="138"/>
    </row>
    <row r="482" spans="119:235">
      <c r="DO482" s="126" t="s">
        <v>1883</v>
      </c>
      <c r="DV482" s="51"/>
      <c r="FV482" s="138"/>
      <c r="FW482" s="138"/>
      <c r="FX482" s="23"/>
      <c r="FY482" s="138"/>
      <c r="FZ482" s="138"/>
      <c r="GA482" s="138"/>
      <c r="GB482" s="138"/>
      <c r="GC482" s="138"/>
      <c r="GD482" s="138"/>
      <c r="GE482" s="23"/>
      <c r="GF482" s="138"/>
      <c r="GG482" s="138"/>
      <c r="GH482" s="138"/>
      <c r="GI482" s="138"/>
      <c r="GJ482" s="81"/>
      <c r="GK482" s="158"/>
      <c r="GL482" s="158"/>
      <c r="GM482" s="158"/>
      <c r="GN482" s="158"/>
      <c r="GO482" s="158"/>
      <c r="GP482" s="138"/>
      <c r="GQ482" s="138"/>
      <c r="GR482" s="138"/>
      <c r="GS482" s="23"/>
      <c r="GT482" s="138"/>
      <c r="GU482" s="138"/>
      <c r="GV482" s="138"/>
      <c r="GW482" s="138"/>
      <c r="GX482" s="138"/>
      <c r="GY482" s="138"/>
      <c r="GZ482" s="138"/>
      <c r="HA482" s="138"/>
      <c r="HB482" s="138"/>
      <c r="HC482" s="138"/>
      <c r="HD482" s="138"/>
      <c r="HE482" s="138"/>
      <c r="HF482" s="138"/>
      <c r="HG482" s="138"/>
      <c r="HH482" s="138"/>
      <c r="HI482" s="138"/>
      <c r="HJ482" s="138"/>
      <c r="HK482" s="138"/>
      <c r="HL482" s="138"/>
      <c r="HM482" s="138"/>
      <c r="HN482" s="138"/>
      <c r="HO482" s="138"/>
      <c r="HP482" s="138"/>
      <c r="HQ482" s="138"/>
      <c r="HR482" s="138"/>
      <c r="HS482" s="138"/>
      <c r="HT482" s="138"/>
      <c r="HU482" s="138"/>
      <c r="HV482" s="138"/>
      <c r="HW482" s="138"/>
      <c r="HX482" s="138"/>
      <c r="HY482" s="138"/>
      <c r="HZ482" s="138"/>
      <c r="IA482" s="138"/>
    </row>
    <row r="483" spans="119:235">
      <c r="DO483" s="126" t="s">
        <v>1884</v>
      </c>
      <c r="DV483" s="51"/>
      <c r="FV483" s="138"/>
      <c r="FW483" s="138"/>
      <c r="FX483" s="23"/>
      <c r="FY483" s="138"/>
      <c r="FZ483" s="138"/>
      <c r="GA483" s="138"/>
      <c r="GB483" s="138"/>
      <c r="GC483" s="138"/>
      <c r="GD483" s="138"/>
      <c r="GE483" s="23"/>
      <c r="GF483" s="138"/>
      <c r="GG483" s="138"/>
      <c r="GH483" s="138"/>
      <c r="GI483" s="138"/>
      <c r="GJ483" s="81"/>
      <c r="GK483" s="158"/>
      <c r="GL483" s="158"/>
      <c r="GM483" s="158"/>
      <c r="GN483" s="158"/>
      <c r="GO483" s="158"/>
      <c r="GP483" s="138"/>
      <c r="GQ483" s="138"/>
      <c r="GR483" s="138"/>
      <c r="GS483" s="23"/>
      <c r="GT483" s="138"/>
      <c r="GU483" s="138"/>
      <c r="GV483" s="138"/>
      <c r="GW483" s="138"/>
      <c r="GX483" s="138"/>
      <c r="GY483" s="138"/>
      <c r="GZ483" s="138"/>
      <c r="HA483" s="138"/>
      <c r="HB483" s="138"/>
      <c r="HC483" s="138"/>
      <c r="HD483" s="138"/>
      <c r="HE483" s="138"/>
      <c r="HF483" s="138"/>
      <c r="HG483" s="138"/>
      <c r="HH483" s="138"/>
      <c r="HI483" s="138"/>
      <c r="HJ483" s="138"/>
      <c r="HK483" s="138"/>
      <c r="HL483" s="138"/>
      <c r="HM483" s="138"/>
      <c r="HN483" s="138"/>
      <c r="HO483" s="138"/>
      <c r="HP483" s="138"/>
      <c r="HQ483" s="138"/>
      <c r="HR483" s="138"/>
      <c r="HS483" s="138"/>
      <c r="HT483" s="138"/>
      <c r="HU483" s="138"/>
      <c r="HV483" s="138"/>
      <c r="HW483" s="138"/>
      <c r="HX483" s="138"/>
      <c r="HY483" s="138"/>
      <c r="HZ483" s="138"/>
      <c r="IA483" s="138"/>
    </row>
    <row r="484" ht="16.5" spans="119:235">
      <c r="DO484" s="126" t="s">
        <v>1885</v>
      </c>
      <c r="DV484" s="51"/>
      <c r="FV484" s="138"/>
      <c r="FW484" s="138"/>
      <c r="FX484" s="23"/>
      <c r="FY484" s="138"/>
      <c r="FZ484" s="138"/>
      <c r="GA484" s="138"/>
      <c r="GB484" s="138"/>
      <c r="GC484" s="138"/>
      <c r="GD484" s="138"/>
      <c r="GE484" s="23"/>
      <c r="GF484" s="138"/>
      <c r="GG484" s="138"/>
      <c r="GH484" s="138"/>
      <c r="GI484" s="138"/>
      <c r="GJ484" s="81"/>
      <c r="GK484" s="158"/>
      <c r="GL484" s="158"/>
      <c r="GM484" s="158"/>
      <c r="GN484" s="158"/>
      <c r="GO484" s="158"/>
      <c r="GP484" s="138"/>
      <c r="GQ484" s="138"/>
      <c r="GR484" s="138"/>
      <c r="GS484" s="23"/>
      <c r="GT484" s="138"/>
      <c r="GU484" s="138"/>
      <c r="GV484" s="138"/>
      <c r="GW484" s="138"/>
      <c r="GX484" s="138"/>
      <c r="GY484" s="138"/>
      <c r="GZ484" s="138"/>
      <c r="HA484" s="138"/>
      <c r="HB484" s="138"/>
      <c r="HC484" s="138"/>
      <c r="HD484" s="138"/>
      <c r="HE484" s="138"/>
      <c r="HF484" s="138"/>
      <c r="HG484" s="138"/>
      <c r="HH484" s="138"/>
      <c r="HI484" s="138"/>
      <c r="HJ484" s="138"/>
      <c r="HK484" s="138"/>
      <c r="HL484" s="138"/>
      <c r="HM484" s="138"/>
      <c r="HN484" s="138"/>
      <c r="HO484" s="138"/>
      <c r="HP484" s="138"/>
      <c r="HQ484" s="138"/>
      <c r="HR484" s="138"/>
      <c r="HS484" s="138"/>
      <c r="HT484" s="138"/>
      <c r="HU484" s="138"/>
      <c r="HV484" s="138"/>
      <c r="HW484" s="138"/>
      <c r="HX484" s="138"/>
      <c r="HY484" s="138"/>
      <c r="HZ484" s="138"/>
      <c r="IA484" s="138"/>
    </row>
    <row r="485" spans="119:235">
      <c r="DO485" s="126" t="s">
        <v>1886</v>
      </c>
      <c r="DV485" s="51"/>
      <c r="FV485" s="138"/>
      <c r="FW485" s="138"/>
      <c r="FX485" s="23"/>
      <c r="FY485" s="138"/>
      <c r="FZ485" s="138"/>
      <c r="GA485" s="138"/>
      <c r="GB485" s="138"/>
      <c r="GC485" s="138"/>
      <c r="GD485" s="138"/>
      <c r="GE485" s="23"/>
      <c r="GF485" s="138"/>
      <c r="GG485" s="138"/>
      <c r="GH485" s="138"/>
      <c r="GI485" s="138"/>
      <c r="GJ485" s="81"/>
      <c r="GK485" s="158"/>
      <c r="GL485" s="158"/>
      <c r="GM485" s="158"/>
      <c r="GN485" s="158"/>
      <c r="GO485" s="158"/>
      <c r="GP485" s="138"/>
      <c r="GQ485" s="138"/>
      <c r="GR485" s="138"/>
      <c r="GS485" s="23"/>
      <c r="GT485" s="138"/>
      <c r="GU485" s="138"/>
      <c r="GV485" s="138"/>
      <c r="GW485" s="138"/>
      <c r="GX485" s="138"/>
      <c r="GY485" s="138"/>
      <c r="GZ485" s="138"/>
      <c r="HA485" s="138"/>
      <c r="HB485" s="138"/>
      <c r="HC485" s="138"/>
      <c r="HD485" s="138"/>
      <c r="HE485" s="138"/>
      <c r="HF485" s="138"/>
      <c r="HG485" s="138"/>
      <c r="HH485" s="138"/>
      <c r="HI485" s="138"/>
      <c r="HJ485" s="138"/>
      <c r="HK485" s="138"/>
      <c r="HL485" s="138"/>
      <c r="HM485" s="23"/>
      <c r="HN485" s="23"/>
      <c r="HO485" s="23"/>
      <c r="HP485" s="23"/>
      <c r="HQ485" s="23"/>
      <c r="HR485" s="23"/>
      <c r="HS485" s="23"/>
      <c r="HT485" s="23"/>
      <c r="HU485" s="23"/>
      <c r="HV485" s="138"/>
      <c r="HW485" s="138"/>
      <c r="HX485" s="138"/>
      <c r="HY485" s="138"/>
      <c r="HZ485" s="138"/>
      <c r="IA485" s="138"/>
    </row>
    <row r="486" spans="119:235">
      <c r="DO486" s="126">
        <v>668</v>
      </c>
      <c r="DV486" s="51"/>
      <c r="FV486" s="138"/>
      <c r="FW486" s="138"/>
      <c r="FX486" s="23"/>
      <c r="FY486" s="138"/>
      <c r="FZ486" s="138"/>
      <c r="GA486" s="138"/>
      <c r="GB486" s="138"/>
      <c r="GC486" s="138"/>
      <c r="GD486" s="138"/>
      <c r="GE486" s="23"/>
      <c r="GF486" s="138"/>
      <c r="GG486" s="138"/>
      <c r="GH486" s="138"/>
      <c r="GI486" s="138"/>
      <c r="GJ486" s="81"/>
      <c r="GK486" s="158"/>
      <c r="GL486" s="158"/>
      <c r="GM486" s="158"/>
      <c r="GN486" s="158"/>
      <c r="GO486" s="158"/>
      <c r="GP486" s="138"/>
      <c r="GQ486" s="138"/>
      <c r="GR486" s="138"/>
      <c r="GS486" s="23"/>
      <c r="GT486" s="138"/>
      <c r="GU486" s="138"/>
      <c r="GV486" s="138"/>
      <c r="GW486" s="138"/>
      <c r="GX486" s="138"/>
      <c r="GY486" s="138"/>
      <c r="GZ486" s="138"/>
      <c r="HA486" s="138"/>
      <c r="HB486" s="138"/>
      <c r="HC486" s="138"/>
      <c r="HD486" s="138"/>
      <c r="HE486" s="138"/>
      <c r="HF486" s="138"/>
      <c r="HG486" s="138"/>
      <c r="HH486" s="138"/>
      <c r="HI486" s="138"/>
      <c r="HJ486" s="138"/>
      <c r="HK486" s="138"/>
      <c r="HL486" s="138"/>
      <c r="HM486" s="23"/>
      <c r="HN486" s="138"/>
      <c r="HO486" s="138"/>
      <c r="HP486" s="138"/>
      <c r="HQ486" s="138"/>
      <c r="HR486" s="138"/>
      <c r="HS486" s="138"/>
      <c r="HT486" s="138"/>
      <c r="HU486" s="23"/>
      <c r="HV486" s="138"/>
      <c r="HW486" s="138"/>
      <c r="HX486" s="138"/>
      <c r="HY486" s="138"/>
      <c r="HZ486" s="138"/>
      <c r="IA486" s="138"/>
    </row>
    <row r="487" spans="119:235">
      <c r="DO487" s="126" t="s">
        <v>1887</v>
      </c>
      <c r="DV487" s="51"/>
      <c r="FV487" s="138"/>
      <c r="FW487" s="138"/>
      <c r="FX487" s="23"/>
      <c r="FY487" s="138"/>
      <c r="FZ487" s="138"/>
      <c r="GA487" s="138"/>
      <c r="GB487" s="138"/>
      <c r="GC487" s="138"/>
      <c r="GD487" s="138"/>
      <c r="GE487" s="23"/>
      <c r="GF487" s="138"/>
      <c r="GG487" s="138"/>
      <c r="GH487" s="138"/>
      <c r="GI487" s="138"/>
      <c r="GJ487" s="81"/>
      <c r="GK487" s="158"/>
      <c r="GL487" s="158"/>
      <c r="GM487" s="158"/>
      <c r="GN487" s="158"/>
      <c r="GO487" s="158"/>
      <c r="GP487" s="138"/>
      <c r="GQ487" s="138"/>
      <c r="GR487" s="138"/>
      <c r="GS487" s="23"/>
      <c r="GT487" s="138"/>
      <c r="GU487" s="138"/>
      <c r="GV487" s="138"/>
      <c r="GW487" s="138"/>
      <c r="GX487" s="138"/>
      <c r="GY487" s="138"/>
      <c r="GZ487" s="138"/>
      <c r="HA487" s="138"/>
      <c r="HB487" s="138"/>
      <c r="HC487" s="138"/>
      <c r="HD487" s="138"/>
      <c r="HE487" s="138"/>
      <c r="HF487" s="138"/>
      <c r="HG487" s="138"/>
      <c r="HH487" s="138"/>
      <c r="HI487" s="138"/>
      <c r="HJ487" s="138"/>
      <c r="HK487" s="138"/>
      <c r="HL487" s="138"/>
      <c r="HM487" s="23"/>
      <c r="HN487" s="138"/>
      <c r="HO487" s="138"/>
      <c r="HP487" s="138"/>
      <c r="HQ487" s="138"/>
      <c r="HR487" s="138"/>
      <c r="HS487" s="138"/>
      <c r="HT487" s="138"/>
      <c r="HU487" s="23"/>
      <c r="HV487" s="138"/>
      <c r="HW487" s="138"/>
      <c r="HX487" s="138"/>
      <c r="HY487" s="138"/>
      <c r="HZ487" s="138"/>
      <c r="IA487" s="138"/>
    </row>
    <row r="488" spans="119:235">
      <c r="DO488" s="126" t="s">
        <v>1888</v>
      </c>
      <c r="DV488" s="51"/>
      <c r="FV488" s="138"/>
      <c r="FW488" s="138"/>
      <c r="FX488" s="23"/>
      <c r="FY488" s="138"/>
      <c r="FZ488" s="138"/>
      <c r="GA488" s="138"/>
      <c r="GB488" s="138"/>
      <c r="GC488" s="138"/>
      <c r="GD488" s="138"/>
      <c r="GE488" s="23"/>
      <c r="GF488" s="138"/>
      <c r="GG488" s="138"/>
      <c r="GH488" s="138"/>
      <c r="GI488" s="138"/>
      <c r="GJ488" s="81"/>
      <c r="GK488" s="158"/>
      <c r="GL488" s="158"/>
      <c r="GM488" s="158"/>
      <c r="GN488" s="158"/>
      <c r="GO488" s="158"/>
      <c r="GP488" s="138"/>
      <c r="GQ488" s="138"/>
      <c r="GR488" s="138"/>
      <c r="GS488" s="23"/>
      <c r="GT488" s="138"/>
      <c r="GU488" s="138"/>
      <c r="GV488" s="138"/>
      <c r="GW488" s="138"/>
      <c r="GX488" s="138"/>
      <c r="GY488" s="138"/>
      <c r="GZ488" s="138"/>
      <c r="HA488" s="138"/>
      <c r="HB488" s="138"/>
      <c r="HC488" s="138"/>
      <c r="HD488" s="138"/>
      <c r="HE488" s="138"/>
      <c r="HF488" s="138"/>
      <c r="HG488" s="138"/>
      <c r="HH488" s="138"/>
      <c r="HI488" s="138"/>
      <c r="HJ488" s="138"/>
      <c r="HK488" s="138"/>
      <c r="HL488" s="138"/>
      <c r="HM488" s="23"/>
      <c r="HN488" s="138"/>
      <c r="HO488" s="138"/>
      <c r="HP488" s="138"/>
      <c r="HQ488" s="138"/>
      <c r="HR488" s="138"/>
      <c r="HS488" s="138"/>
      <c r="HT488" s="138"/>
      <c r="HU488" s="23"/>
      <c r="HV488" s="138"/>
      <c r="HW488" s="138"/>
      <c r="HX488" s="138"/>
      <c r="HY488" s="138"/>
      <c r="HZ488" s="138"/>
      <c r="IA488" s="138"/>
    </row>
    <row r="489" spans="119:235">
      <c r="DO489" s="126" t="s">
        <v>1889</v>
      </c>
      <c r="DV489" s="51"/>
      <c r="FV489" s="138"/>
      <c r="FW489" s="138"/>
      <c r="FX489" s="23"/>
      <c r="FY489" s="138"/>
      <c r="FZ489" s="138"/>
      <c r="GA489" s="138"/>
      <c r="GB489" s="138"/>
      <c r="GC489" s="138"/>
      <c r="GD489" s="138"/>
      <c r="GE489" s="23"/>
      <c r="GF489" s="138"/>
      <c r="GG489" s="138"/>
      <c r="GH489" s="138"/>
      <c r="GI489" s="138"/>
      <c r="GJ489" s="81"/>
      <c r="GK489" s="158"/>
      <c r="GL489" s="158"/>
      <c r="GM489" s="158"/>
      <c r="GN489" s="158"/>
      <c r="GO489" s="158"/>
      <c r="GP489" s="138"/>
      <c r="GQ489" s="138"/>
      <c r="GR489" s="138"/>
      <c r="GS489" s="23"/>
      <c r="GT489" s="138"/>
      <c r="GU489" s="138"/>
      <c r="GV489" s="138"/>
      <c r="GW489" s="138"/>
      <c r="GX489" s="138"/>
      <c r="GY489" s="138"/>
      <c r="GZ489" s="138"/>
      <c r="HA489" s="138"/>
      <c r="HB489" s="138"/>
      <c r="HC489" s="138"/>
      <c r="HD489" s="138"/>
      <c r="HE489" s="138"/>
      <c r="HF489" s="138"/>
      <c r="HG489" s="138"/>
      <c r="HH489" s="138"/>
      <c r="HI489" s="138"/>
      <c r="HJ489" s="138"/>
      <c r="HK489" s="138"/>
      <c r="HL489" s="138"/>
      <c r="HM489" s="23"/>
      <c r="HN489" s="138"/>
      <c r="HO489" s="138"/>
      <c r="HP489" s="138"/>
      <c r="HQ489" s="138"/>
      <c r="HR489" s="138"/>
      <c r="HS489" s="138"/>
      <c r="HT489" s="138"/>
      <c r="HU489" s="23"/>
      <c r="HV489" s="138"/>
      <c r="HW489" s="138"/>
      <c r="HX489" s="138"/>
      <c r="HY489" s="138"/>
      <c r="HZ489" s="138"/>
      <c r="IA489" s="138"/>
    </row>
    <row r="490" spans="119:235">
      <c r="DO490" s="126" t="s">
        <v>1890</v>
      </c>
      <c r="DV490" s="51"/>
      <c r="FV490" s="138"/>
      <c r="FW490" s="138"/>
      <c r="FX490" s="23"/>
      <c r="FY490" s="138"/>
      <c r="FZ490" s="138"/>
      <c r="GA490" s="138"/>
      <c r="GB490" s="138"/>
      <c r="GC490" s="138"/>
      <c r="GD490" s="138"/>
      <c r="GE490" s="23"/>
      <c r="GF490" s="138"/>
      <c r="GG490" s="138"/>
      <c r="GH490" s="138"/>
      <c r="GI490" s="138"/>
      <c r="GJ490" s="81"/>
      <c r="GK490" s="158"/>
      <c r="GL490" s="158"/>
      <c r="GM490" s="158"/>
      <c r="GN490" s="158"/>
      <c r="GO490" s="158"/>
      <c r="GP490" s="138"/>
      <c r="GQ490" s="138"/>
      <c r="GR490" s="138"/>
      <c r="GS490" s="23"/>
      <c r="GT490" s="138"/>
      <c r="GU490" s="138"/>
      <c r="GV490" s="138"/>
      <c r="GW490" s="138"/>
      <c r="GX490" s="138"/>
      <c r="GY490" s="138"/>
      <c r="GZ490" s="138"/>
      <c r="HA490" s="138"/>
      <c r="HB490" s="138"/>
      <c r="HC490" s="138"/>
      <c r="HD490" s="138"/>
      <c r="HE490" s="138"/>
      <c r="HF490" s="138"/>
      <c r="HG490" s="138"/>
      <c r="HH490" s="138"/>
      <c r="HI490" s="138"/>
      <c r="HJ490" s="138"/>
      <c r="HK490" s="138"/>
      <c r="HL490" s="138"/>
      <c r="HM490" s="23"/>
      <c r="HN490" s="138"/>
      <c r="HO490" s="138"/>
      <c r="HP490" s="138"/>
      <c r="HQ490" s="138"/>
      <c r="HR490" s="138"/>
      <c r="HS490" s="138"/>
      <c r="HT490" s="138"/>
      <c r="HU490" s="23"/>
      <c r="HV490" s="138"/>
      <c r="HW490" s="138"/>
      <c r="HX490" s="138"/>
      <c r="HY490" s="138"/>
      <c r="HZ490" s="138"/>
      <c r="IA490" s="138"/>
    </row>
    <row r="491" spans="119:235">
      <c r="DO491" s="126" t="s">
        <v>1891</v>
      </c>
      <c r="DV491" s="51"/>
      <c r="FV491" s="138"/>
      <c r="FW491" s="138"/>
      <c r="FX491" s="23"/>
      <c r="FY491" s="138"/>
      <c r="FZ491" s="138"/>
      <c r="GA491" s="138"/>
      <c r="GB491" s="138"/>
      <c r="GC491" s="138"/>
      <c r="GD491" s="138"/>
      <c r="GE491" s="23"/>
      <c r="GF491" s="138"/>
      <c r="GG491" s="138"/>
      <c r="GH491" s="138"/>
      <c r="GI491" s="138"/>
      <c r="GJ491" s="81"/>
      <c r="GK491" s="158"/>
      <c r="GL491" s="158"/>
      <c r="GM491" s="158"/>
      <c r="GN491" s="158"/>
      <c r="GO491" s="158"/>
      <c r="GP491" s="138"/>
      <c r="GQ491" s="138"/>
      <c r="GR491" s="138"/>
      <c r="GS491" s="23"/>
      <c r="GT491" s="138"/>
      <c r="GU491" s="138"/>
      <c r="GV491" s="138"/>
      <c r="GW491" s="138"/>
      <c r="GX491" s="138"/>
      <c r="GY491" s="138"/>
      <c r="GZ491" s="138"/>
      <c r="HA491" s="138"/>
      <c r="HB491" s="138"/>
      <c r="HC491" s="138"/>
      <c r="HD491" s="138"/>
      <c r="HE491" s="138"/>
      <c r="HF491" s="138"/>
      <c r="HG491" s="138"/>
      <c r="HH491" s="138"/>
      <c r="HI491" s="138"/>
      <c r="HJ491" s="138"/>
      <c r="HK491" s="138"/>
      <c r="HL491" s="138"/>
      <c r="HM491" s="23"/>
      <c r="HN491" s="138"/>
      <c r="HO491" s="138"/>
      <c r="HP491" s="138"/>
      <c r="HQ491" s="138"/>
      <c r="HR491" s="138"/>
      <c r="HS491" s="138"/>
      <c r="HT491" s="138"/>
      <c r="HU491" s="23"/>
      <c r="HV491" s="138"/>
      <c r="HW491" s="138"/>
      <c r="HX491" s="138"/>
      <c r="HY491" s="138"/>
      <c r="HZ491" s="138"/>
      <c r="IA491" s="138"/>
    </row>
    <row r="492" spans="119:235">
      <c r="DO492" s="126" t="s">
        <v>1892</v>
      </c>
      <c r="DV492" s="51"/>
      <c r="FV492" s="138"/>
      <c r="FW492" s="138"/>
      <c r="FX492" s="23"/>
      <c r="FY492" s="138"/>
      <c r="FZ492" s="138"/>
      <c r="GA492" s="138"/>
      <c r="GB492" s="138"/>
      <c r="GC492" s="138"/>
      <c r="GD492" s="138"/>
      <c r="GE492" s="23"/>
      <c r="GF492" s="138"/>
      <c r="GG492" s="138"/>
      <c r="GH492" s="138"/>
      <c r="GI492" s="138"/>
      <c r="GJ492" s="81"/>
      <c r="GK492" s="158"/>
      <c r="GL492" s="158"/>
      <c r="GM492" s="158"/>
      <c r="GN492" s="158"/>
      <c r="GO492" s="158"/>
      <c r="GP492" s="138"/>
      <c r="GQ492" s="138"/>
      <c r="GR492" s="138"/>
      <c r="GS492" s="23"/>
      <c r="GT492" s="138"/>
      <c r="GU492" s="138"/>
      <c r="GV492" s="138"/>
      <c r="GW492" s="138"/>
      <c r="GX492" s="138"/>
      <c r="GY492" s="138"/>
      <c r="GZ492" s="138"/>
      <c r="HA492" s="138"/>
      <c r="HB492" s="138"/>
      <c r="HC492" s="138"/>
      <c r="HD492" s="138"/>
      <c r="HE492" s="138"/>
      <c r="HF492" s="138"/>
      <c r="HG492" s="138"/>
      <c r="HH492" s="138"/>
      <c r="HI492" s="138"/>
      <c r="HJ492" s="138"/>
      <c r="HK492" s="138"/>
      <c r="HL492" s="138"/>
      <c r="HM492" s="67"/>
      <c r="HN492" s="138"/>
      <c r="HO492" s="138"/>
      <c r="HP492" s="138"/>
      <c r="HQ492" s="138"/>
      <c r="HR492" s="138"/>
      <c r="HS492" s="138"/>
      <c r="HT492" s="138"/>
      <c r="HU492" s="23"/>
      <c r="HV492" s="138"/>
      <c r="HW492" s="138"/>
      <c r="HX492" s="138"/>
      <c r="HY492" s="138"/>
      <c r="HZ492" s="138"/>
      <c r="IA492" s="138"/>
    </row>
    <row r="493" spans="119:235">
      <c r="DO493" s="126">
        <v>675</v>
      </c>
      <c r="DV493" s="51"/>
      <c r="FV493" s="138"/>
      <c r="FW493" s="138"/>
      <c r="FX493" s="23"/>
      <c r="FY493" s="138"/>
      <c r="FZ493" s="138"/>
      <c r="GA493" s="138"/>
      <c r="GB493" s="138"/>
      <c r="GC493" s="138"/>
      <c r="GD493" s="138"/>
      <c r="GE493" s="23"/>
      <c r="GF493" s="138"/>
      <c r="GG493" s="138"/>
      <c r="GH493" s="138"/>
      <c r="GI493" s="138"/>
      <c r="GJ493" s="81"/>
      <c r="GK493" s="158"/>
      <c r="GL493" s="158"/>
      <c r="GM493" s="158"/>
      <c r="GN493" s="158"/>
      <c r="GO493" s="158"/>
      <c r="GP493" s="138"/>
      <c r="GQ493" s="138"/>
      <c r="GR493" s="138"/>
      <c r="GS493" s="23"/>
      <c r="GT493" s="138"/>
      <c r="GU493" s="138"/>
      <c r="GV493" s="138"/>
      <c r="GW493" s="138"/>
      <c r="GX493" s="138"/>
      <c r="GY493" s="138"/>
      <c r="GZ493" s="138"/>
      <c r="HA493" s="138"/>
      <c r="HB493" s="138"/>
      <c r="HC493" s="138"/>
      <c r="HD493" s="138"/>
      <c r="HE493" s="138"/>
      <c r="HF493" s="138"/>
      <c r="HG493" s="138"/>
      <c r="HH493" s="138"/>
      <c r="HI493" s="138"/>
      <c r="HJ493" s="138"/>
      <c r="HK493" s="138"/>
      <c r="HL493" s="138"/>
      <c r="HM493" s="23"/>
      <c r="HN493" s="138"/>
      <c r="HO493" s="138"/>
      <c r="HP493" s="138"/>
      <c r="HQ493" s="138"/>
      <c r="HR493" s="138"/>
      <c r="HS493" s="138"/>
      <c r="HT493" s="138"/>
      <c r="HU493" s="23"/>
      <c r="HV493" s="138"/>
      <c r="HW493" s="138"/>
      <c r="HX493" s="138"/>
      <c r="HY493" s="138"/>
      <c r="HZ493" s="138"/>
      <c r="IA493" s="138"/>
    </row>
    <row r="494" spans="119:235">
      <c r="DO494" s="126" t="s">
        <v>1893</v>
      </c>
      <c r="DV494" s="51"/>
      <c r="FV494" s="138"/>
      <c r="FW494" s="138"/>
      <c r="FX494" s="23"/>
      <c r="FY494" s="138"/>
      <c r="FZ494" s="138"/>
      <c r="GA494" s="138"/>
      <c r="GB494" s="138"/>
      <c r="GC494" s="138"/>
      <c r="GD494" s="138"/>
      <c r="GE494" s="23"/>
      <c r="GF494" s="138"/>
      <c r="GG494" s="138"/>
      <c r="GH494" s="138"/>
      <c r="GI494" s="138"/>
      <c r="GJ494" s="81"/>
      <c r="GK494" s="158"/>
      <c r="GL494" s="158"/>
      <c r="GM494" s="158"/>
      <c r="GN494" s="158"/>
      <c r="GO494" s="158"/>
      <c r="GP494" s="138"/>
      <c r="GQ494" s="138"/>
      <c r="GR494" s="138"/>
      <c r="GS494" s="23"/>
      <c r="GT494" s="138"/>
      <c r="GU494" s="138"/>
      <c r="GV494" s="138"/>
      <c r="GW494" s="138"/>
      <c r="GX494" s="138"/>
      <c r="GY494" s="138"/>
      <c r="GZ494" s="138"/>
      <c r="HA494" s="138"/>
      <c r="HB494" s="138"/>
      <c r="HC494" s="138"/>
      <c r="HD494" s="138"/>
      <c r="HE494" s="138"/>
      <c r="HF494" s="138"/>
      <c r="HG494" s="138"/>
      <c r="HH494" s="138"/>
      <c r="HI494" s="138"/>
      <c r="HJ494" s="138"/>
      <c r="HK494" s="138"/>
      <c r="HL494" s="138"/>
      <c r="HM494" s="23"/>
      <c r="HN494" s="138"/>
      <c r="HO494" s="138"/>
      <c r="HP494" s="138"/>
      <c r="HQ494" s="138"/>
      <c r="HR494" s="138"/>
      <c r="HS494" s="138"/>
      <c r="HT494" s="138"/>
      <c r="HU494" s="23"/>
      <c r="HV494" s="138"/>
      <c r="HW494" s="138"/>
      <c r="HX494" s="138"/>
      <c r="HY494" s="138"/>
      <c r="HZ494" s="138"/>
      <c r="IA494" s="138"/>
    </row>
    <row r="495" spans="119:235">
      <c r="DO495" s="126" t="s">
        <v>1894</v>
      </c>
      <c r="DV495" s="51"/>
      <c r="FV495" s="138"/>
      <c r="FW495" s="138"/>
      <c r="FX495" s="23"/>
      <c r="FY495" s="138"/>
      <c r="FZ495" s="138"/>
      <c r="GA495" s="138"/>
      <c r="GB495" s="138"/>
      <c r="GC495" s="138"/>
      <c r="GD495" s="138"/>
      <c r="GE495" s="23"/>
      <c r="GF495" s="138"/>
      <c r="GG495" s="138"/>
      <c r="GH495" s="138"/>
      <c r="GI495" s="138"/>
      <c r="GJ495" s="81"/>
      <c r="GK495" s="158"/>
      <c r="GL495" s="158"/>
      <c r="GM495" s="158"/>
      <c r="GN495" s="158"/>
      <c r="GO495" s="158"/>
      <c r="GP495" s="138"/>
      <c r="GQ495" s="138"/>
      <c r="GR495" s="138"/>
      <c r="GS495" s="23"/>
      <c r="GT495" s="138"/>
      <c r="GU495" s="138"/>
      <c r="GV495" s="138"/>
      <c r="GW495" s="138"/>
      <c r="GX495" s="138"/>
      <c r="GY495" s="138"/>
      <c r="GZ495" s="138"/>
      <c r="HA495" s="138"/>
      <c r="HB495" s="138"/>
      <c r="HC495" s="138"/>
      <c r="HD495" s="138"/>
      <c r="HE495" s="138"/>
      <c r="HF495" s="138"/>
      <c r="HG495" s="138"/>
      <c r="HH495" s="138"/>
      <c r="HI495" s="138"/>
      <c r="HJ495" s="138"/>
      <c r="HK495" s="138"/>
      <c r="HL495" s="138"/>
      <c r="HM495" s="23"/>
      <c r="HN495" s="138"/>
      <c r="HO495" s="138"/>
      <c r="HP495" s="138"/>
      <c r="HQ495" s="138"/>
      <c r="HR495" s="138"/>
      <c r="HS495" s="138"/>
      <c r="HT495" s="138"/>
      <c r="HU495" s="23"/>
      <c r="HV495" s="138"/>
      <c r="HW495" s="138"/>
      <c r="HX495" s="138"/>
      <c r="HY495" s="138"/>
      <c r="HZ495" s="138"/>
      <c r="IA495" s="138"/>
    </row>
    <row r="496" spans="119:235">
      <c r="DO496" s="126" t="s">
        <v>1895</v>
      </c>
      <c r="DV496" s="51"/>
      <c r="FV496" s="138"/>
      <c r="FW496" s="138"/>
      <c r="FX496" s="23"/>
      <c r="FY496" s="138"/>
      <c r="FZ496" s="138"/>
      <c r="GA496" s="138"/>
      <c r="GB496" s="138"/>
      <c r="GC496" s="138"/>
      <c r="GD496" s="138"/>
      <c r="GE496" s="23"/>
      <c r="GF496" s="138"/>
      <c r="GG496" s="138"/>
      <c r="GH496" s="138"/>
      <c r="GI496" s="138"/>
      <c r="GJ496" s="81"/>
      <c r="GK496" s="158"/>
      <c r="GL496" s="158"/>
      <c r="GM496" s="158"/>
      <c r="GN496" s="158"/>
      <c r="GO496" s="158"/>
      <c r="GP496" s="138"/>
      <c r="GQ496" s="138"/>
      <c r="GR496" s="138"/>
      <c r="GS496" s="23"/>
      <c r="GT496" s="138"/>
      <c r="GU496" s="138"/>
      <c r="GV496" s="138"/>
      <c r="GW496" s="138"/>
      <c r="GX496" s="138"/>
      <c r="GY496" s="138"/>
      <c r="GZ496" s="138"/>
      <c r="HA496" s="138"/>
      <c r="HB496" s="138"/>
      <c r="HC496" s="138"/>
      <c r="HD496" s="138"/>
      <c r="HE496" s="138"/>
      <c r="HF496" s="138"/>
      <c r="HG496" s="138"/>
      <c r="HH496" s="138"/>
      <c r="HI496" s="138"/>
      <c r="HJ496" s="138"/>
      <c r="HK496" s="138"/>
      <c r="HL496" s="138"/>
      <c r="HM496" s="23"/>
      <c r="HN496" s="138"/>
      <c r="HO496" s="138"/>
      <c r="HP496" s="138"/>
      <c r="HQ496" s="138"/>
      <c r="HR496" s="138"/>
      <c r="HS496" s="138"/>
      <c r="HT496" s="138"/>
      <c r="HU496" s="23"/>
      <c r="HV496" s="138"/>
      <c r="HW496" s="138"/>
      <c r="HX496" s="138"/>
      <c r="HY496" s="138"/>
      <c r="HZ496" s="138"/>
      <c r="IA496" s="138"/>
    </row>
    <row r="497" spans="119:235">
      <c r="DO497" s="126" t="s">
        <v>1896</v>
      </c>
      <c r="DV497" s="51"/>
      <c r="FV497" s="138"/>
      <c r="FW497" s="138"/>
      <c r="FX497" s="23"/>
      <c r="FY497" s="138"/>
      <c r="FZ497" s="138"/>
      <c r="GA497" s="138"/>
      <c r="GB497" s="138"/>
      <c r="GC497" s="138"/>
      <c r="GD497" s="138"/>
      <c r="GE497" s="23"/>
      <c r="GF497" s="138"/>
      <c r="GG497" s="138"/>
      <c r="GH497" s="138"/>
      <c r="GI497" s="138"/>
      <c r="GJ497" s="81"/>
      <c r="GK497" s="158"/>
      <c r="GL497" s="158"/>
      <c r="GM497" s="158"/>
      <c r="GN497" s="158"/>
      <c r="GO497" s="158"/>
      <c r="GP497" s="138"/>
      <c r="GQ497" s="138"/>
      <c r="GR497" s="138"/>
      <c r="GS497" s="23"/>
      <c r="GT497" s="138"/>
      <c r="GU497" s="138"/>
      <c r="GV497" s="138"/>
      <c r="GW497" s="138"/>
      <c r="GX497" s="138"/>
      <c r="GY497" s="138"/>
      <c r="GZ497" s="138"/>
      <c r="HA497" s="138"/>
      <c r="HB497" s="138"/>
      <c r="HC497" s="138"/>
      <c r="HD497" s="138"/>
      <c r="HE497" s="138"/>
      <c r="HF497" s="138"/>
      <c r="HG497" s="138"/>
      <c r="HH497" s="138"/>
      <c r="HI497" s="138"/>
      <c r="HJ497" s="138"/>
      <c r="HK497" s="138"/>
      <c r="HL497" s="138"/>
      <c r="HM497" s="23"/>
      <c r="HN497" s="138"/>
      <c r="HO497" s="138"/>
      <c r="HP497" s="138"/>
      <c r="HQ497" s="138"/>
      <c r="HR497" s="138"/>
      <c r="HS497" s="138"/>
      <c r="HT497" s="138"/>
      <c r="HU497" s="23"/>
      <c r="HV497" s="138"/>
      <c r="HW497" s="138"/>
      <c r="HX497" s="138"/>
      <c r="HY497" s="138"/>
      <c r="HZ497" s="138"/>
      <c r="IA497" s="138"/>
    </row>
    <row r="498" ht="16.5" spans="119:235">
      <c r="DO498" s="126" t="s">
        <v>1897</v>
      </c>
      <c r="DV498" s="51"/>
      <c r="FV498" s="138"/>
      <c r="FW498" s="138"/>
      <c r="FX498" s="23"/>
      <c r="FY498" s="138"/>
      <c r="FZ498" s="138"/>
      <c r="GA498" s="138"/>
      <c r="GB498" s="138"/>
      <c r="GC498" s="138"/>
      <c r="GD498" s="138"/>
      <c r="GE498" s="23"/>
      <c r="GF498" s="138"/>
      <c r="GG498" s="138"/>
      <c r="GH498" s="138"/>
      <c r="GI498" s="138"/>
      <c r="GJ498" s="81"/>
      <c r="GK498" s="158"/>
      <c r="GL498" s="158"/>
      <c r="GM498" s="158"/>
      <c r="GN498" s="158"/>
      <c r="GO498" s="158"/>
      <c r="GP498" s="138"/>
      <c r="GQ498" s="138"/>
      <c r="GR498" s="138"/>
      <c r="GS498" s="23"/>
      <c r="GT498" s="138"/>
      <c r="GU498" s="138"/>
      <c r="GV498" s="138"/>
      <c r="GW498" s="138"/>
      <c r="GX498" s="138"/>
      <c r="GY498" s="138"/>
      <c r="GZ498" s="138"/>
      <c r="HA498" s="138"/>
      <c r="HB498" s="138"/>
      <c r="HC498" s="138"/>
      <c r="HD498" s="138"/>
      <c r="HE498" s="138"/>
      <c r="HF498" s="138"/>
      <c r="HG498" s="138"/>
      <c r="HH498" s="138"/>
      <c r="HI498" s="138"/>
      <c r="HJ498" s="138"/>
      <c r="HK498" s="138"/>
      <c r="HL498" s="138"/>
      <c r="HM498" s="67"/>
      <c r="HN498" s="138"/>
      <c r="HO498" s="138"/>
      <c r="HP498" s="138"/>
      <c r="HQ498" s="138"/>
      <c r="HR498" s="138"/>
      <c r="HS498" s="138"/>
      <c r="HT498" s="138"/>
      <c r="HU498" s="23"/>
      <c r="HV498" s="138"/>
      <c r="HW498" s="138"/>
      <c r="HX498" s="138"/>
      <c r="HY498" s="138"/>
      <c r="HZ498" s="138"/>
      <c r="IA498" s="138"/>
    </row>
    <row r="499" spans="119:235">
      <c r="DO499" s="126">
        <v>681</v>
      </c>
      <c r="DV499" s="51"/>
      <c r="FV499" s="138"/>
      <c r="FW499" s="138"/>
      <c r="FX499" s="23"/>
      <c r="FY499" s="138"/>
      <c r="FZ499" s="138"/>
      <c r="GA499" s="138"/>
      <c r="GB499" s="138"/>
      <c r="GC499" s="138"/>
      <c r="GD499" s="138"/>
      <c r="GE499" s="23"/>
      <c r="GF499" s="138"/>
      <c r="GG499" s="138"/>
      <c r="GH499" s="138"/>
      <c r="GI499" s="138"/>
      <c r="GJ499" s="81"/>
      <c r="GK499" s="158"/>
      <c r="GL499" s="158"/>
      <c r="GM499" s="158"/>
      <c r="GN499" s="158"/>
      <c r="GO499" s="158"/>
      <c r="GP499" s="138"/>
      <c r="GQ499" s="138"/>
      <c r="GR499" s="138"/>
      <c r="GS499" s="23"/>
      <c r="GT499" s="138"/>
      <c r="GU499" s="138"/>
      <c r="GV499" s="138"/>
      <c r="GW499" s="138"/>
      <c r="GX499" s="138"/>
      <c r="GY499" s="138"/>
      <c r="GZ499" s="138"/>
      <c r="HA499" s="138"/>
      <c r="HB499" s="138"/>
      <c r="HC499" s="81"/>
      <c r="HD499" s="81"/>
      <c r="HE499" s="81"/>
      <c r="HF499" s="81"/>
      <c r="HG499" s="81"/>
      <c r="HH499" s="81"/>
      <c r="HI499" s="81"/>
      <c r="HJ499" s="81"/>
      <c r="HK499" s="81"/>
      <c r="HL499" s="138"/>
      <c r="HM499" s="23"/>
      <c r="HN499" s="138"/>
      <c r="HO499" s="138"/>
      <c r="HP499" s="138"/>
      <c r="HQ499" s="138"/>
      <c r="HR499" s="138"/>
      <c r="HS499" s="138"/>
      <c r="HT499" s="138"/>
      <c r="HU499" s="23"/>
      <c r="HV499" s="138"/>
      <c r="HW499" s="138"/>
      <c r="HX499" s="138"/>
      <c r="HY499" s="138"/>
      <c r="HZ499" s="138"/>
      <c r="IA499" s="138"/>
    </row>
    <row r="500" spans="119:235">
      <c r="DO500" s="126" t="s">
        <v>1898</v>
      </c>
      <c r="DV500" s="51"/>
      <c r="FV500" s="138"/>
      <c r="FW500" s="138"/>
      <c r="FX500" s="23"/>
      <c r="FY500" s="138"/>
      <c r="FZ500" s="138"/>
      <c r="GA500" s="138"/>
      <c r="GB500" s="138"/>
      <c r="GC500" s="138"/>
      <c r="GD500" s="138"/>
      <c r="GE500" s="23"/>
      <c r="GF500" s="138"/>
      <c r="GG500" s="138"/>
      <c r="GH500" s="138"/>
      <c r="GI500" s="138"/>
      <c r="GJ500" s="81"/>
      <c r="GK500" s="158"/>
      <c r="GL500" s="158"/>
      <c r="GM500" s="158"/>
      <c r="GN500" s="158"/>
      <c r="GO500" s="158"/>
      <c r="GP500" s="138"/>
      <c r="GQ500" s="138"/>
      <c r="GR500" s="138"/>
      <c r="GS500" s="23"/>
      <c r="GT500" s="138"/>
      <c r="GU500" s="138"/>
      <c r="GV500" s="138"/>
      <c r="GW500" s="138"/>
      <c r="GX500" s="138"/>
      <c r="GY500" s="138"/>
      <c r="GZ500" s="138"/>
      <c r="HA500" s="138"/>
      <c r="HB500" s="138"/>
      <c r="HC500" s="81"/>
      <c r="HD500" s="158"/>
      <c r="HE500" s="158"/>
      <c r="HF500" s="158"/>
      <c r="HG500" s="158"/>
      <c r="HH500" s="158"/>
      <c r="HI500" s="158"/>
      <c r="HJ500" s="158"/>
      <c r="HK500" s="81"/>
      <c r="HL500" s="138"/>
      <c r="HM500" s="23"/>
      <c r="HN500" s="138"/>
      <c r="HO500" s="138"/>
      <c r="HP500" s="138"/>
      <c r="HQ500" s="138"/>
      <c r="HR500" s="138"/>
      <c r="HS500" s="138"/>
      <c r="HT500" s="138"/>
      <c r="HU500" s="23"/>
      <c r="HV500" s="138"/>
      <c r="HW500" s="138"/>
      <c r="HX500" s="138"/>
      <c r="HY500" s="138"/>
      <c r="HZ500" s="138"/>
      <c r="IA500" s="138"/>
    </row>
    <row r="501" spans="119:235">
      <c r="DO501" s="126" t="s">
        <v>1899</v>
      </c>
      <c r="DV501" s="51"/>
      <c r="FV501" s="138"/>
      <c r="FW501" s="138"/>
      <c r="FX501" s="23"/>
      <c r="FY501" s="138"/>
      <c r="FZ501" s="138"/>
      <c r="GA501" s="138"/>
      <c r="GB501" s="138"/>
      <c r="GC501" s="138"/>
      <c r="GD501" s="138"/>
      <c r="GE501" s="23"/>
      <c r="GF501" s="138"/>
      <c r="GG501" s="138"/>
      <c r="GH501" s="138"/>
      <c r="GI501" s="138"/>
      <c r="GJ501" s="81"/>
      <c r="GK501" s="158"/>
      <c r="GL501" s="158"/>
      <c r="GM501" s="158"/>
      <c r="GN501" s="158"/>
      <c r="GO501" s="158"/>
      <c r="GP501" s="138"/>
      <c r="GQ501" s="138"/>
      <c r="GR501" s="138"/>
      <c r="GS501" s="23"/>
      <c r="GT501" s="138"/>
      <c r="GU501" s="138"/>
      <c r="GV501" s="138"/>
      <c r="GW501" s="138"/>
      <c r="GX501" s="138"/>
      <c r="GY501" s="138"/>
      <c r="GZ501" s="138"/>
      <c r="HA501" s="138"/>
      <c r="HB501" s="138"/>
      <c r="HC501" s="81"/>
      <c r="HD501" s="158"/>
      <c r="HE501" s="158"/>
      <c r="HF501" s="158"/>
      <c r="HG501" s="158"/>
      <c r="HH501" s="158"/>
      <c r="HI501" s="158"/>
      <c r="HJ501" s="158"/>
      <c r="HK501" s="81"/>
      <c r="HL501" s="138"/>
      <c r="HM501" s="23"/>
      <c r="HN501" s="138"/>
      <c r="HO501" s="138"/>
      <c r="HP501" s="138"/>
      <c r="HQ501" s="138"/>
      <c r="HR501" s="138"/>
      <c r="HS501" s="138"/>
      <c r="HT501" s="138"/>
      <c r="HU501" s="23"/>
      <c r="HV501" s="138"/>
      <c r="HW501" s="138"/>
      <c r="HX501" s="138"/>
      <c r="HY501" s="138"/>
      <c r="HZ501" s="138"/>
      <c r="IA501" s="138"/>
    </row>
    <row r="502" spans="119:235">
      <c r="DO502" s="126" t="s">
        <v>1900</v>
      </c>
      <c r="DV502" s="51"/>
      <c r="FV502" s="138"/>
      <c r="FW502" s="138"/>
      <c r="FX502" s="23"/>
      <c r="FY502" s="138"/>
      <c r="FZ502" s="138"/>
      <c r="GA502" s="138"/>
      <c r="GB502" s="138"/>
      <c r="GC502" s="138"/>
      <c r="GD502" s="138"/>
      <c r="GE502" s="23"/>
      <c r="GF502" s="138"/>
      <c r="GG502" s="138"/>
      <c r="GH502" s="138"/>
      <c r="GI502" s="138"/>
      <c r="GJ502" s="81"/>
      <c r="GK502" s="158"/>
      <c r="GL502" s="158"/>
      <c r="GM502" s="158"/>
      <c r="GN502" s="158"/>
      <c r="GO502" s="158"/>
      <c r="GP502" s="138"/>
      <c r="GQ502" s="138"/>
      <c r="GR502" s="138"/>
      <c r="GS502" s="23"/>
      <c r="GT502" s="138"/>
      <c r="GU502" s="138"/>
      <c r="GV502" s="138"/>
      <c r="GW502" s="138"/>
      <c r="GX502" s="138"/>
      <c r="GY502" s="138"/>
      <c r="GZ502" s="138"/>
      <c r="HA502" s="138"/>
      <c r="HB502" s="138"/>
      <c r="HC502" s="153"/>
      <c r="HD502" s="158"/>
      <c r="HE502" s="158"/>
      <c r="HF502" s="158"/>
      <c r="HG502" s="158"/>
      <c r="HH502" s="158"/>
      <c r="HI502" s="158"/>
      <c r="HJ502" s="158"/>
      <c r="HK502" s="81"/>
      <c r="HL502" s="138"/>
      <c r="HM502" s="23"/>
      <c r="HN502" s="138"/>
      <c r="HO502" s="138"/>
      <c r="HP502" s="138"/>
      <c r="HQ502" s="138"/>
      <c r="HR502" s="138"/>
      <c r="HS502" s="138"/>
      <c r="HT502" s="138"/>
      <c r="HU502" s="23"/>
      <c r="HV502" s="138"/>
      <c r="HW502" s="138"/>
      <c r="HX502" s="138"/>
      <c r="HY502" s="138"/>
      <c r="HZ502" s="138"/>
      <c r="IA502" s="138"/>
    </row>
    <row r="503" ht="16.5" spans="119:235">
      <c r="DO503" s="126" t="s">
        <v>1901</v>
      </c>
      <c r="DV503" s="51"/>
      <c r="FV503" s="138"/>
      <c r="FW503" s="138"/>
      <c r="FX503" s="23"/>
      <c r="FY503" s="138"/>
      <c r="FZ503" s="138"/>
      <c r="GA503" s="138"/>
      <c r="GB503" s="138"/>
      <c r="GC503" s="138"/>
      <c r="GD503" s="138"/>
      <c r="GE503" s="23"/>
      <c r="GF503" s="138"/>
      <c r="GG503" s="138"/>
      <c r="GH503" s="138"/>
      <c r="GI503" s="138"/>
      <c r="GJ503" s="81"/>
      <c r="GK503" s="158"/>
      <c r="GL503" s="158"/>
      <c r="GM503" s="158"/>
      <c r="GN503" s="158"/>
      <c r="GO503" s="158"/>
      <c r="GP503" s="138"/>
      <c r="GQ503" s="138"/>
      <c r="GR503" s="138"/>
      <c r="GS503" s="23"/>
      <c r="GT503" s="138"/>
      <c r="GU503" s="138"/>
      <c r="GV503" s="138"/>
      <c r="GW503" s="138"/>
      <c r="GX503" s="138"/>
      <c r="GY503" s="138"/>
      <c r="GZ503" s="138"/>
      <c r="HA503" s="138"/>
      <c r="HB503" s="138"/>
      <c r="HC503" s="81"/>
      <c r="HD503" s="158"/>
      <c r="HE503" s="158"/>
      <c r="HF503" s="158"/>
      <c r="HG503" s="158"/>
      <c r="HH503" s="158"/>
      <c r="HI503" s="158"/>
      <c r="HJ503" s="158"/>
      <c r="HK503" s="81"/>
      <c r="HL503" s="138"/>
      <c r="HM503" s="23"/>
      <c r="HN503" s="23"/>
      <c r="HO503" s="23"/>
      <c r="HP503" s="23"/>
      <c r="HQ503" s="23"/>
      <c r="HR503" s="23"/>
      <c r="HS503" s="23"/>
      <c r="HT503" s="23"/>
      <c r="HU503" s="23"/>
      <c r="HV503" s="138"/>
      <c r="HW503" s="138"/>
      <c r="HX503" s="138"/>
      <c r="HY503" s="138"/>
      <c r="HZ503" s="138"/>
      <c r="IA503" s="138"/>
    </row>
    <row r="504" spans="119:235">
      <c r="DO504" s="126">
        <v>686</v>
      </c>
      <c r="DV504" s="51"/>
      <c r="FV504" s="138"/>
      <c r="FW504" s="138"/>
      <c r="FX504" s="23"/>
      <c r="FY504" s="138"/>
      <c r="FZ504" s="138"/>
      <c r="GA504" s="138"/>
      <c r="GB504" s="138"/>
      <c r="GC504" s="138"/>
      <c r="GD504" s="138"/>
      <c r="GE504" s="23"/>
      <c r="GF504" s="138"/>
      <c r="GG504" s="138"/>
      <c r="GH504" s="138"/>
      <c r="GI504" s="138"/>
      <c r="GJ504" s="81"/>
      <c r="GK504" s="158"/>
      <c r="GL504" s="158"/>
      <c r="GM504" s="158"/>
      <c r="GN504" s="158"/>
      <c r="GO504" s="158"/>
      <c r="GP504" s="138"/>
      <c r="GQ504" s="138"/>
      <c r="GR504" s="138"/>
      <c r="GS504" s="23"/>
      <c r="GT504" s="138"/>
      <c r="GU504" s="138"/>
      <c r="GV504" s="138"/>
      <c r="GW504" s="138"/>
      <c r="GX504" s="138"/>
      <c r="GY504" s="138"/>
      <c r="GZ504" s="138"/>
      <c r="HA504" s="138"/>
      <c r="HB504" s="138"/>
      <c r="HC504" s="81"/>
      <c r="HD504" s="158"/>
      <c r="HE504" s="158"/>
      <c r="HF504" s="158"/>
      <c r="HG504" s="158"/>
      <c r="HH504" s="158"/>
      <c r="HI504" s="158"/>
      <c r="HJ504" s="158"/>
      <c r="HK504" s="81"/>
      <c r="HL504" s="138"/>
      <c r="HM504" s="23"/>
      <c r="HN504" s="23"/>
      <c r="HO504" s="23"/>
      <c r="HP504" s="23"/>
      <c r="HQ504" s="23"/>
      <c r="HR504" s="23"/>
      <c r="HS504" s="23"/>
      <c r="HT504" s="23"/>
      <c r="HU504" s="23"/>
      <c r="HV504" s="138"/>
      <c r="HW504" s="138"/>
      <c r="HX504" s="138"/>
      <c r="HY504" s="138"/>
      <c r="HZ504" s="138"/>
      <c r="IA504" s="138"/>
    </row>
    <row r="505" spans="119:235">
      <c r="DO505" s="126" t="s">
        <v>1902</v>
      </c>
      <c r="DV505" s="51"/>
      <c r="FV505" s="138"/>
      <c r="FW505" s="138"/>
      <c r="FX505" s="23"/>
      <c r="FY505" s="138"/>
      <c r="FZ505" s="138"/>
      <c r="GA505" s="138"/>
      <c r="GB505" s="138"/>
      <c r="GC505" s="138"/>
      <c r="GD505" s="138"/>
      <c r="GE505" s="23"/>
      <c r="GF505" s="138"/>
      <c r="GG505" s="138"/>
      <c r="GH505" s="138"/>
      <c r="GI505" s="138"/>
      <c r="GJ505" s="81"/>
      <c r="GK505" s="158"/>
      <c r="GL505" s="158"/>
      <c r="GM505" s="158"/>
      <c r="GN505" s="158"/>
      <c r="GO505" s="158"/>
      <c r="GP505" s="138"/>
      <c r="GQ505" s="138"/>
      <c r="GR505" s="138"/>
      <c r="GS505" s="23"/>
      <c r="GT505" s="138"/>
      <c r="GU505" s="138"/>
      <c r="GV505" s="138"/>
      <c r="GW505" s="138"/>
      <c r="GX505" s="138"/>
      <c r="GY505" s="138"/>
      <c r="GZ505" s="138"/>
      <c r="HA505" s="138"/>
      <c r="HB505" s="138"/>
      <c r="HC505" s="81"/>
      <c r="HD505" s="158"/>
      <c r="HE505" s="158"/>
      <c r="HF505" s="158"/>
      <c r="HG505" s="158"/>
      <c r="HH505" s="158"/>
      <c r="HI505" s="158"/>
      <c r="HJ505" s="158"/>
      <c r="HK505" s="81"/>
      <c r="HL505" s="138"/>
      <c r="HM505" s="23"/>
      <c r="HN505" s="138"/>
      <c r="HO505" s="138"/>
      <c r="HP505" s="138"/>
      <c r="HQ505" s="138"/>
      <c r="HR505" s="138"/>
      <c r="HS505" s="138"/>
      <c r="HT505" s="138"/>
      <c r="HU505" s="23"/>
      <c r="HV505" s="138"/>
      <c r="HW505" s="138"/>
      <c r="HX505" s="138"/>
      <c r="HY505" s="138"/>
      <c r="HZ505" s="138"/>
      <c r="IA505" s="138"/>
    </row>
    <row r="506" spans="119:235">
      <c r="DO506" s="126" t="s">
        <v>1903</v>
      </c>
      <c r="DV506" s="51"/>
      <c r="FV506" s="138"/>
      <c r="FW506" s="138"/>
      <c r="FX506" s="23"/>
      <c r="FY506" s="138"/>
      <c r="FZ506" s="138"/>
      <c r="GA506" s="138"/>
      <c r="GB506" s="138"/>
      <c r="GC506" s="138"/>
      <c r="GD506" s="138"/>
      <c r="GE506" s="23"/>
      <c r="GF506" s="138"/>
      <c r="GG506" s="138"/>
      <c r="GH506" s="138"/>
      <c r="GI506" s="138"/>
      <c r="GJ506" s="81"/>
      <c r="GK506" s="158"/>
      <c r="GL506" s="158"/>
      <c r="GM506" s="158"/>
      <c r="GN506" s="158"/>
      <c r="GO506" s="158"/>
      <c r="GP506" s="138"/>
      <c r="GQ506" s="138"/>
      <c r="GR506" s="138"/>
      <c r="GS506" s="23"/>
      <c r="GT506" s="138"/>
      <c r="GU506" s="138"/>
      <c r="GV506" s="138"/>
      <c r="GW506" s="138"/>
      <c r="GX506" s="138"/>
      <c r="GY506" s="138"/>
      <c r="GZ506" s="138"/>
      <c r="HA506" s="138"/>
      <c r="HB506" s="138"/>
      <c r="HC506" s="81"/>
      <c r="HD506" s="158"/>
      <c r="HE506" s="158"/>
      <c r="HF506" s="158"/>
      <c r="HG506" s="158"/>
      <c r="HH506" s="158"/>
      <c r="HI506" s="158"/>
      <c r="HJ506" s="158"/>
      <c r="HK506" s="81"/>
      <c r="HL506" s="138"/>
      <c r="HM506" s="23"/>
      <c r="HN506" s="138"/>
      <c r="HO506" s="138"/>
      <c r="HP506" s="138"/>
      <c r="HQ506" s="138"/>
      <c r="HR506" s="138"/>
      <c r="HS506" s="138"/>
      <c r="HT506" s="138"/>
      <c r="HU506" s="23"/>
      <c r="HV506" s="138"/>
      <c r="HW506" s="138"/>
      <c r="HX506" s="138"/>
      <c r="HY506" s="138"/>
      <c r="HZ506" s="138"/>
      <c r="IA506" s="138"/>
    </row>
    <row r="507" ht="16.5" spans="119:235">
      <c r="DO507" s="126" t="s">
        <v>1904</v>
      </c>
      <c r="DV507" s="51"/>
      <c r="FV507" s="138"/>
      <c r="FW507" s="138"/>
      <c r="FX507" s="23"/>
      <c r="FY507" s="23"/>
      <c r="FZ507" s="23"/>
      <c r="GA507" s="23"/>
      <c r="GB507" s="23"/>
      <c r="GC507" s="23"/>
      <c r="GD507" s="23"/>
      <c r="GE507" s="23"/>
      <c r="GF507" s="138"/>
      <c r="GG507" s="138"/>
      <c r="GH507" s="138"/>
      <c r="GI507" s="138"/>
      <c r="GJ507" s="81"/>
      <c r="GK507" s="158"/>
      <c r="GL507" s="158"/>
      <c r="GM507" s="158"/>
      <c r="GN507" s="158"/>
      <c r="GO507" s="158"/>
      <c r="GP507" s="138"/>
      <c r="GQ507" s="138"/>
      <c r="GR507" s="138"/>
      <c r="GS507" s="23"/>
      <c r="GT507" s="138"/>
      <c r="GU507" s="138"/>
      <c r="GV507" s="138"/>
      <c r="GW507" s="138"/>
      <c r="GX507" s="138"/>
      <c r="GY507" s="138"/>
      <c r="GZ507" s="138"/>
      <c r="HA507" s="138"/>
      <c r="HB507" s="138"/>
      <c r="HC507" s="153"/>
      <c r="HD507" s="158"/>
      <c r="HE507" s="158"/>
      <c r="HF507" s="158"/>
      <c r="HG507" s="158"/>
      <c r="HH507" s="158"/>
      <c r="HI507" s="158"/>
      <c r="HJ507" s="158"/>
      <c r="HK507" s="81"/>
      <c r="HL507" s="138"/>
      <c r="HM507" s="23"/>
      <c r="HN507" s="138"/>
      <c r="HO507" s="138"/>
      <c r="HP507" s="138"/>
      <c r="HQ507" s="138"/>
      <c r="HR507" s="138"/>
      <c r="HS507" s="138"/>
      <c r="HT507" s="138"/>
      <c r="HU507" s="23"/>
      <c r="HV507" s="138"/>
      <c r="HW507" s="138"/>
      <c r="HX507" s="138"/>
      <c r="HY507" s="138"/>
      <c r="HZ507" s="138"/>
      <c r="IA507" s="138"/>
    </row>
    <row r="508" spans="119:235">
      <c r="DO508" s="126" t="s">
        <v>1905</v>
      </c>
      <c r="DV508" s="51"/>
      <c r="FV508" s="138"/>
      <c r="FW508" s="138"/>
      <c r="FX508" s="138"/>
      <c r="FY508" s="138"/>
      <c r="FZ508" s="138"/>
      <c r="GA508" s="138"/>
      <c r="GB508" s="138"/>
      <c r="GC508" s="138"/>
      <c r="GD508" s="138"/>
      <c r="GE508" s="138"/>
      <c r="GF508" s="138"/>
      <c r="GG508" s="138"/>
      <c r="GH508" s="138"/>
      <c r="GI508" s="138"/>
      <c r="GJ508" s="81"/>
      <c r="GK508" s="158"/>
      <c r="GL508" s="158"/>
      <c r="GM508" s="158"/>
      <c r="GN508" s="158"/>
      <c r="GO508" s="158"/>
      <c r="GP508" s="138"/>
      <c r="GQ508" s="138"/>
      <c r="GR508" s="138"/>
      <c r="GS508" s="23"/>
      <c r="GT508" s="138"/>
      <c r="GU508" s="138"/>
      <c r="GV508" s="138"/>
      <c r="GW508" s="138"/>
      <c r="GX508" s="138"/>
      <c r="GY508" s="138"/>
      <c r="GZ508" s="138"/>
      <c r="HA508" s="138"/>
      <c r="HB508" s="138"/>
      <c r="HC508" s="81"/>
      <c r="HD508" s="158"/>
      <c r="HE508" s="158"/>
      <c r="HF508" s="158"/>
      <c r="HG508" s="158"/>
      <c r="HH508" s="158"/>
      <c r="HI508" s="158"/>
      <c r="HJ508" s="158"/>
      <c r="HK508" s="81"/>
      <c r="HL508" s="138"/>
      <c r="HM508" s="23"/>
      <c r="HN508" s="138"/>
      <c r="HO508" s="138"/>
      <c r="HP508" s="138"/>
      <c r="HQ508" s="138"/>
      <c r="HR508" s="138"/>
      <c r="HS508" s="138"/>
      <c r="HT508" s="138"/>
      <c r="HU508" s="23"/>
      <c r="HV508" s="138"/>
      <c r="HW508" s="138"/>
      <c r="HX508" s="138"/>
      <c r="HY508" s="138"/>
      <c r="HZ508" s="138"/>
      <c r="IA508" s="138"/>
    </row>
    <row r="509" spans="119:235">
      <c r="DO509" s="126">
        <v>691</v>
      </c>
      <c r="DV509" s="51"/>
      <c r="FV509" s="138"/>
      <c r="FW509" s="138"/>
      <c r="FX509" s="138"/>
      <c r="FY509" s="138"/>
      <c r="FZ509" s="138"/>
      <c r="GA509" s="138"/>
      <c r="GB509" s="138"/>
      <c r="GC509" s="138"/>
      <c r="GD509" s="138"/>
      <c r="GE509" s="138"/>
      <c r="GF509" s="138"/>
      <c r="GG509" s="138"/>
      <c r="GH509" s="138"/>
      <c r="GI509" s="138"/>
      <c r="GJ509" s="81"/>
      <c r="GK509" s="158"/>
      <c r="GL509" s="158"/>
      <c r="GM509" s="158"/>
      <c r="GN509" s="158"/>
      <c r="GO509" s="158"/>
      <c r="GP509" s="138"/>
      <c r="GQ509" s="138"/>
      <c r="GR509" s="138"/>
      <c r="GS509" s="23"/>
      <c r="GT509" s="138"/>
      <c r="GU509" s="138"/>
      <c r="GV509" s="138"/>
      <c r="GW509" s="138"/>
      <c r="GX509" s="138"/>
      <c r="GY509" s="138"/>
      <c r="GZ509" s="138"/>
      <c r="HA509" s="138"/>
      <c r="HB509" s="138"/>
      <c r="HC509" s="81"/>
      <c r="HD509" s="158"/>
      <c r="HE509" s="158"/>
      <c r="HF509" s="158"/>
      <c r="HG509" s="158"/>
      <c r="HH509" s="158"/>
      <c r="HI509" s="158"/>
      <c r="HJ509" s="158"/>
      <c r="HK509" s="81"/>
      <c r="HL509" s="138"/>
      <c r="HM509" s="23"/>
      <c r="HN509" s="138"/>
      <c r="HO509" s="138"/>
      <c r="HP509" s="138"/>
      <c r="HQ509" s="138"/>
      <c r="HR509" s="138"/>
      <c r="HS509" s="138"/>
      <c r="HT509" s="138"/>
      <c r="HU509" s="23"/>
      <c r="HV509" s="138"/>
      <c r="HW509" s="138"/>
      <c r="HX509" s="138"/>
      <c r="HY509" s="138"/>
      <c r="HZ509" s="138"/>
      <c r="IA509" s="138"/>
    </row>
    <row r="510" spans="119:235">
      <c r="DO510" s="126" t="s">
        <v>1906</v>
      </c>
      <c r="DV510" s="51"/>
      <c r="FV510" s="138"/>
      <c r="FW510" s="138"/>
      <c r="FX510" s="138"/>
      <c r="FY510" s="138"/>
      <c r="FZ510" s="138"/>
      <c r="GA510" s="138"/>
      <c r="GB510" s="138"/>
      <c r="GC510" s="138"/>
      <c r="GD510" s="138"/>
      <c r="GE510" s="138"/>
      <c r="GF510" s="138"/>
      <c r="GG510" s="138"/>
      <c r="GH510" s="138"/>
      <c r="GI510" s="138"/>
      <c r="GJ510" s="81"/>
      <c r="GK510" s="158"/>
      <c r="GL510" s="158"/>
      <c r="GM510" s="158"/>
      <c r="GN510" s="158"/>
      <c r="GO510" s="158"/>
      <c r="GP510" s="138"/>
      <c r="GQ510" s="138"/>
      <c r="GR510" s="138"/>
      <c r="GS510" s="23"/>
      <c r="GT510" s="138"/>
      <c r="GU510" s="138"/>
      <c r="GV510" s="138"/>
      <c r="GW510" s="138"/>
      <c r="GX510" s="138"/>
      <c r="GY510" s="138"/>
      <c r="GZ510" s="138"/>
      <c r="HA510" s="138"/>
      <c r="HB510" s="138"/>
      <c r="HC510" s="81"/>
      <c r="HD510" s="158"/>
      <c r="HE510" s="158"/>
      <c r="HF510" s="158"/>
      <c r="HG510" s="158"/>
      <c r="HH510" s="158"/>
      <c r="HI510" s="158"/>
      <c r="HJ510" s="158"/>
      <c r="HK510" s="81"/>
      <c r="HL510" s="138"/>
      <c r="HM510" s="23"/>
      <c r="HN510" s="138"/>
      <c r="HO510" s="138"/>
      <c r="HP510" s="138"/>
      <c r="HQ510" s="138"/>
      <c r="HR510" s="138"/>
      <c r="HS510" s="138"/>
      <c r="HT510" s="138"/>
      <c r="HU510" s="23"/>
      <c r="HV510" s="138"/>
      <c r="HW510" s="138"/>
      <c r="HX510" s="138"/>
      <c r="HY510" s="138"/>
      <c r="HZ510" s="138"/>
      <c r="IA510" s="138"/>
    </row>
    <row r="511" spans="119:235">
      <c r="DO511" s="126" t="s">
        <v>1907</v>
      </c>
      <c r="DV511" s="51"/>
      <c r="FV511" s="138"/>
      <c r="FW511" s="138"/>
      <c r="FX511" s="138"/>
      <c r="FY511" s="138"/>
      <c r="FZ511" s="138"/>
      <c r="GA511" s="138"/>
      <c r="GB511" s="138"/>
      <c r="GC511" s="138"/>
      <c r="GD511" s="138"/>
      <c r="GE511" s="138"/>
      <c r="GF511" s="138"/>
      <c r="GG511" s="138"/>
      <c r="GH511" s="138"/>
      <c r="GI511" s="138"/>
      <c r="GJ511" s="81"/>
      <c r="GK511" s="158"/>
      <c r="GL511" s="158"/>
      <c r="GM511" s="158"/>
      <c r="GN511" s="158"/>
      <c r="GO511" s="158"/>
      <c r="GP511" s="138"/>
      <c r="GQ511" s="138"/>
      <c r="GR511" s="138"/>
      <c r="GS511" s="23"/>
      <c r="GT511" s="138"/>
      <c r="GU511" s="138"/>
      <c r="GV511" s="138"/>
      <c r="GW511" s="138"/>
      <c r="GX511" s="138"/>
      <c r="GY511" s="138"/>
      <c r="GZ511" s="138"/>
      <c r="HA511" s="138"/>
      <c r="HB511" s="138"/>
      <c r="HC511" s="81"/>
      <c r="HD511" s="158"/>
      <c r="HE511" s="158"/>
      <c r="HF511" s="158"/>
      <c r="HG511" s="158"/>
      <c r="HH511" s="158"/>
      <c r="HI511" s="158"/>
      <c r="HJ511" s="158"/>
      <c r="HK511" s="81"/>
      <c r="HL511" s="138"/>
      <c r="HM511" s="64"/>
      <c r="HN511" s="138"/>
      <c r="HO511" s="138"/>
      <c r="HP511" s="138"/>
      <c r="HQ511" s="138"/>
      <c r="HR511" s="138"/>
      <c r="HS511" s="138"/>
      <c r="HT511" s="138"/>
      <c r="HU511" s="23"/>
      <c r="HV511" s="138"/>
      <c r="HW511" s="138"/>
      <c r="HX511" s="138"/>
      <c r="HY511" s="138"/>
      <c r="HZ511" s="138"/>
      <c r="IA511" s="138"/>
    </row>
    <row r="512" spans="119:235">
      <c r="DO512" s="126" t="s">
        <v>1908</v>
      </c>
      <c r="DV512" s="51"/>
      <c r="FV512" s="138"/>
      <c r="FW512" s="138"/>
      <c r="FX512" s="138"/>
      <c r="FY512" s="138"/>
      <c r="FZ512" s="138"/>
      <c r="GA512" s="138"/>
      <c r="GB512" s="138"/>
      <c r="GC512" s="138"/>
      <c r="GD512" s="138"/>
      <c r="GE512" s="138"/>
      <c r="GF512" s="138"/>
      <c r="GG512" s="138"/>
      <c r="GH512" s="138"/>
      <c r="GI512" s="138"/>
      <c r="GJ512" s="81"/>
      <c r="GK512" s="158"/>
      <c r="GL512" s="158"/>
      <c r="GM512" s="158"/>
      <c r="GN512" s="158"/>
      <c r="GO512" s="158"/>
      <c r="GP512" s="138"/>
      <c r="GQ512" s="138"/>
      <c r="GR512" s="138"/>
      <c r="GS512" s="23"/>
      <c r="GT512" s="138"/>
      <c r="GU512" s="138"/>
      <c r="GV512" s="138"/>
      <c r="GW512" s="138"/>
      <c r="GX512" s="138"/>
      <c r="GY512" s="138"/>
      <c r="GZ512" s="138"/>
      <c r="HA512" s="138"/>
      <c r="HB512" s="138"/>
      <c r="HC512" s="81"/>
      <c r="HD512" s="158"/>
      <c r="HE512" s="158"/>
      <c r="HF512" s="158"/>
      <c r="HG512" s="158"/>
      <c r="HH512" s="158"/>
      <c r="HI512" s="158"/>
      <c r="HJ512" s="158"/>
      <c r="HK512" s="81"/>
      <c r="HL512" s="138"/>
      <c r="HM512" s="23"/>
      <c r="HN512" s="138"/>
      <c r="HO512" s="138"/>
      <c r="HP512" s="138"/>
      <c r="HQ512" s="138"/>
      <c r="HR512" s="138"/>
      <c r="HS512" s="138"/>
      <c r="HT512" s="138"/>
      <c r="HU512" s="23"/>
      <c r="HV512" s="138"/>
      <c r="HW512" s="138"/>
      <c r="HX512" s="138"/>
      <c r="HY512" s="138"/>
      <c r="HZ512" s="138"/>
      <c r="IA512" s="138"/>
    </row>
    <row r="513" spans="119:235">
      <c r="DO513" s="126" t="s">
        <v>1909</v>
      </c>
      <c r="DV513" s="51"/>
      <c r="FV513" s="138"/>
      <c r="FW513" s="138"/>
      <c r="FX513" s="138"/>
      <c r="FY513" s="138"/>
      <c r="FZ513" s="138"/>
      <c r="GA513" s="138"/>
      <c r="GB513" s="138"/>
      <c r="GC513" s="138"/>
      <c r="GD513" s="138"/>
      <c r="GE513" s="138"/>
      <c r="GF513" s="138"/>
      <c r="GG513" s="138"/>
      <c r="GH513" s="138"/>
      <c r="GI513" s="138"/>
      <c r="GJ513" s="81"/>
      <c r="GK513" s="158"/>
      <c r="GL513" s="158"/>
      <c r="GM513" s="158"/>
      <c r="GN513" s="158"/>
      <c r="GO513" s="158"/>
      <c r="GP513" s="138"/>
      <c r="GQ513" s="138"/>
      <c r="GR513" s="138"/>
      <c r="GS513" s="23"/>
      <c r="GT513" s="138"/>
      <c r="GU513" s="138"/>
      <c r="GV513" s="138"/>
      <c r="GW513" s="138"/>
      <c r="GX513" s="138"/>
      <c r="GY513" s="138"/>
      <c r="GZ513" s="138"/>
      <c r="HA513" s="138"/>
      <c r="HB513" s="138"/>
      <c r="HC513" s="81"/>
      <c r="HD513" s="158"/>
      <c r="HE513" s="158"/>
      <c r="HF513" s="158"/>
      <c r="HG513" s="158"/>
      <c r="HH513" s="158"/>
      <c r="HI513" s="158"/>
      <c r="HJ513" s="158"/>
      <c r="HK513" s="81"/>
      <c r="HL513" s="138"/>
      <c r="HM513" s="23"/>
      <c r="HN513" s="138"/>
      <c r="HO513" s="138"/>
      <c r="HP513" s="138"/>
      <c r="HQ513" s="138"/>
      <c r="HR513" s="138"/>
      <c r="HS513" s="138"/>
      <c r="HT513" s="138"/>
      <c r="HU513" s="23"/>
      <c r="HV513" s="138"/>
      <c r="HW513" s="138"/>
      <c r="HX513" s="138"/>
      <c r="HY513" s="138"/>
      <c r="HZ513" s="138"/>
      <c r="IA513" s="138"/>
    </row>
    <row r="514" spans="119:235">
      <c r="DO514" s="126">
        <v>696</v>
      </c>
      <c r="DV514" s="51"/>
      <c r="FV514" s="138"/>
      <c r="FW514" s="138"/>
      <c r="FX514" s="138"/>
      <c r="FY514" s="138"/>
      <c r="FZ514" s="138"/>
      <c r="GA514" s="138"/>
      <c r="GB514" s="138"/>
      <c r="GC514" s="138"/>
      <c r="GD514" s="138"/>
      <c r="GE514" s="138"/>
      <c r="GF514" s="138"/>
      <c r="GG514" s="138"/>
      <c r="GH514" s="138"/>
      <c r="GI514" s="138"/>
      <c r="GJ514" s="81"/>
      <c r="GK514" s="158"/>
      <c r="GL514" s="158"/>
      <c r="GM514" s="158"/>
      <c r="GN514" s="158"/>
      <c r="GO514" s="158"/>
      <c r="GP514" s="138"/>
      <c r="GQ514" s="138"/>
      <c r="GR514" s="138"/>
      <c r="GS514" s="23"/>
      <c r="GT514" s="138"/>
      <c r="GU514" s="138"/>
      <c r="GV514" s="138"/>
      <c r="GW514" s="138"/>
      <c r="GX514" s="138"/>
      <c r="GY514" s="138"/>
      <c r="GZ514" s="138"/>
      <c r="HA514" s="138"/>
      <c r="HB514" s="138"/>
      <c r="HC514" s="81"/>
      <c r="HD514" s="158"/>
      <c r="HE514" s="158"/>
      <c r="HF514" s="158"/>
      <c r="HG514" s="158"/>
      <c r="HH514" s="158"/>
      <c r="HI514" s="158"/>
      <c r="HJ514" s="158"/>
      <c r="HK514" s="81"/>
      <c r="HL514" s="138"/>
      <c r="HM514" s="23"/>
      <c r="HN514" s="138"/>
      <c r="HO514" s="138"/>
      <c r="HP514" s="138"/>
      <c r="HQ514" s="138"/>
      <c r="HR514" s="138"/>
      <c r="HS514" s="138"/>
      <c r="HT514" s="138"/>
      <c r="HU514" s="23"/>
      <c r="HV514" s="138"/>
      <c r="HW514" s="138"/>
      <c r="HX514" s="138"/>
      <c r="HY514" s="138"/>
      <c r="HZ514" s="138"/>
      <c r="IA514" s="138"/>
    </row>
    <row r="515" spans="119:235">
      <c r="DO515" s="126" t="s">
        <v>1910</v>
      </c>
      <c r="DV515" s="51"/>
      <c r="FV515" s="138"/>
      <c r="FW515" s="138"/>
      <c r="FX515" s="138"/>
      <c r="FY515" s="138"/>
      <c r="FZ515" s="138"/>
      <c r="GA515" s="138"/>
      <c r="GB515" s="138"/>
      <c r="GC515" s="138"/>
      <c r="GD515" s="138"/>
      <c r="GE515" s="138"/>
      <c r="GF515" s="138"/>
      <c r="GG515" s="138"/>
      <c r="GH515" s="138"/>
      <c r="GI515" s="138"/>
      <c r="GJ515" s="81"/>
      <c r="GK515" s="158"/>
      <c r="GL515" s="158"/>
      <c r="GM515" s="158"/>
      <c r="GN515" s="158"/>
      <c r="GO515" s="158"/>
      <c r="GP515" s="138"/>
      <c r="GQ515" s="138"/>
      <c r="GR515" s="138"/>
      <c r="GS515" s="23"/>
      <c r="GT515" s="138"/>
      <c r="GU515" s="138"/>
      <c r="GV515" s="138"/>
      <c r="GW515" s="138"/>
      <c r="GX515" s="138"/>
      <c r="GY515" s="138"/>
      <c r="GZ515" s="138"/>
      <c r="HA515" s="138"/>
      <c r="HB515" s="138"/>
      <c r="HC515" s="81"/>
      <c r="HD515" s="158"/>
      <c r="HE515" s="158"/>
      <c r="HF515" s="158"/>
      <c r="HG515" s="158"/>
      <c r="HH515" s="158"/>
      <c r="HI515" s="158"/>
      <c r="HJ515" s="158"/>
      <c r="HK515" s="81"/>
      <c r="HL515" s="138"/>
      <c r="HM515" s="23"/>
      <c r="HN515" s="138"/>
      <c r="HO515" s="138"/>
      <c r="HP515" s="138"/>
      <c r="HQ515" s="138"/>
      <c r="HR515" s="138"/>
      <c r="HS515" s="138"/>
      <c r="HT515" s="138"/>
      <c r="HU515" s="23"/>
      <c r="HV515" s="138"/>
      <c r="HW515" s="138"/>
      <c r="HX515" s="138"/>
      <c r="HY515" s="138"/>
      <c r="HZ515" s="138"/>
      <c r="IA515" s="138"/>
    </row>
    <row r="516" spans="119:235">
      <c r="DO516" s="126" t="s">
        <v>1911</v>
      </c>
      <c r="DV516" s="51"/>
      <c r="FV516" s="138"/>
      <c r="FW516" s="138"/>
      <c r="FX516" s="138"/>
      <c r="FY516" s="138"/>
      <c r="FZ516" s="138"/>
      <c r="GA516" s="138"/>
      <c r="GB516" s="138"/>
      <c r="GC516" s="138"/>
      <c r="GD516" s="138"/>
      <c r="GE516" s="138"/>
      <c r="GF516" s="138"/>
      <c r="GG516" s="138"/>
      <c r="GH516" s="138"/>
      <c r="GI516" s="138"/>
      <c r="GJ516" s="81"/>
      <c r="GK516" s="158"/>
      <c r="GL516" s="158"/>
      <c r="GM516" s="158"/>
      <c r="GN516" s="158"/>
      <c r="GO516" s="158"/>
      <c r="GP516" s="138"/>
      <c r="GQ516" s="138"/>
      <c r="GR516" s="138"/>
      <c r="GS516" s="23"/>
      <c r="GT516" s="138"/>
      <c r="GU516" s="138"/>
      <c r="GV516" s="138"/>
      <c r="GW516" s="138"/>
      <c r="GX516" s="138"/>
      <c r="GY516" s="138"/>
      <c r="GZ516" s="138"/>
      <c r="HA516" s="138"/>
      <c r="HB516" s="138"/>
      <c r="HC516" s="81"/>
      <c r="HD516" s="158"/>
      <c r="HE516" s="158"/>
      <c r="HF516" s="158"/>
      <c r="HG516" s="158"/>
      <c r="HH516" s="158"/>
      <c r="HI516" s="158"/>
      <c r="HJ516" s="158"/>
      <c r="HK516" s="81"/>
      <c r="HL516" s="138"/>
      <c r="HM516" s="23"/>
      <c r="HN516" s="138"/>
      <c r="HO516" s="138"/>
      <c r="HP516" s="138"/>
      <c r="HQ516" s="138"/>
      <c r="HR516" s="138"/>
      <c r="HS516" s="138"/>
      <c r="HT516" s="138"/>
      <c r="HU516" s="23"/>
      <c r="HV516" s="138"/>
      <c r="HW516" s="138"/>
      <c r="HX516" s="138"/>
      <c r="HY516" s="138"/>
      <c r="HZ516" s="138"/>
      <c r="IA516" s="138"/>
    </row>
    <row r="517" spans="119:235">
      <c r="DO517" s="47"/>
      <c r="DV517" s="51"/>
      <c r="FV517" s="138"/>
      <c r="FW517" s="138"/>
      <c r="FX517" s="138"/>
      <c r="FY517" s="138"/>
      <c r="FZ517" s="138"/>
      <c r="GA517" s="138"/>
      <c r="GB517" s="138"/>
      <c r="GC517" s="138"/>
      <c r="GD517" s="138"/>
      <c r="GE517" s="138"/>
      <c r="GF517" s="138"/>
      <c r="GG517" s="138"/>
      <c r="GH517" s="138"/>
      <c r="GI517" s="138"/>
      <c r="GJ517" s="81"/>
      <c r="GK517" s="158"/>
      <c r="GL517" s="158"/>
      <c r="GM517" s="158"/>
      <c r="GN517" s="158"/>
      <c r="GO517" s="158"/>
      <c r="GP517" s="138"/>
      <c r="GQ517" s="138"/>
      <c r="GR517" s="138"/>
      <c r="GS517" s="23"/>
      <c r="GT517" s="138"/>
      <c r="GU517" s="138"/>
      <c r="GV517" s="138"/>
      <c r="GW517" s="138"/>
      <c r="GX517" s="138"/>
      <c r="GY517" s="138"/>
      <c r="GZ517" s="138"/>
      <c r="HA517" s="138"/>
      <c r="HB517" s="138"/>
      <c r="HC517" s="81"/>
      <c r="HD517" s="158"/>
      <c r="HE517" s="158"/>
      <c r="HF517" s="158"/>
      <c r="HG517" s="158"/>
      <c r="HH517" s="158"/>
      <c r="HI517" s="158"/>
      <c r="HJ517" s="158"/>
      <c r="HK517" s="81"/>
      <c r="HL517" s="138"/>
      <c r="HM517" s="23"/>
      <c r="HN517" s="138"/>
      <c r="HO517" s="138"/>
      <c r="HP517" s="138"/>
      <c r="HQ517" s="138"/>
      <c r="HR517" s="138"/>
      <c r="HS517" s="138"/>
      <c r="HT517" s="138"/>
      <c r="HU517" s="23"/>
      <c r="HV517" s="138"/>
      <c r="HW517" s="138"/>
      <c r="HX517" s="138"/>
      <c r="HY517" s="138"/>
      <c r="HZ517" s="138"/>
      <c r="IA517" s="138"/>
    </row>
    <row r="518" spans="119:235">
      <c r="DO518" s="47"/>
      <c r="DV518" s="51"/>
      <c r="FV518" s="138"/>
      <c r="FW518" s="138"/>
      <c r="FX518" s="138"/>
      <c r="FY518" s="138"/>
      <c r="FZ518" s="138"/>
      <c r="GA518" s="138"/>
      <c r="GB518" s="138"/>
      <c r="GC518" s="138"/>
      <c r="GD518" s="138"/>
      <c r="GE518" s="138"/>
      <c r="GF518" s="138"/>
      <c r="GG518" s="138"/>
      <c r="GH518" s="138"/>
      <c r="GI518" s="138"/>
      <c r="GJ518" s="81"/>
      <c r="GK518" s="158"/>
      <c r="GL518" s="158"/>
      <c r="GM518" s="158"/>
      <c r="GN518" s="158"/>
      <c r="GO518" s="158"/>
      <c r="GP518" s="138"/>
      <c r="GQ518" s="138"/>
      <c r="GR518" s="138"/>
      <c r="GS518" s="23"/>
      <c r="GT518" s="138"/>
      <c r="GU518" s="138"/>
      <c r="GV518" s="138"/>
      <c r="GW518" s="138"/>
      <c r="GX518" s="138"/>
      <c r="GY518" s="138"/>
      <c r="GZ518" s="138"/>
      <c r="HA518" s="138"/>
      <c r="HB518" s="138"/>
      <c r="HC518" s="153"/>
      <c r="HD518" s="158"/>
      <c r="HE518" s="158"/>
      <c r="HF518" s="158"/>
      <c r="HG518" s="158"/>
      <c r="HH518" s="158"/>
      <c r="HI518" s="158"/>
      <c r="HJ518" s="158"/>
      <c r="HK518" s="81"/>
      <c r="HL518" s="138"/>
      <c r="HM518" s="23"/>
      <c r="HN518" s="138"/>
      <c r="HO518" s="138"/>
      <c r="HP518" s="138"/>
      <c r="HQ518" s="138"/>
      <c r="HR518" s="138"/>
      <c r="HS518" s="138"/>
      <c r="HT518" s="138"/>
      <c r="HU518" s="23"/>
      <c r="HV518" s="138"/>
      <c r="HW518" s="138"/>
      <c r="HX518" s="138"/>
      <c r="HY518" s="138"/>
      <c r="HZ518" s="138"/>
      <c r="IA518" s="138"/>
    </row>
    <row r="519" ht="16.5" spans="119:235">
      <c r="DO519" s="53"/>
      <c r="DP519" s="54"/>
      <c r="DQ519" s="54"/>
      <c r="DR519" s="54"/>
      <c r="DS519" s="54"/>
      <c r="DT519" s="54"/>
      <c r="DU519" s="54"/>
      <c r="DV519" s="55"/>
      <c r="FV519" s="138"/>
      <c r="FW519" s="138"/>
      <c r="FX519" s="138"/>
      <c r="FY519" s="138"/>
      <c r="FZ519" s="138"/>
      <c r="GA519" s="138"/>
      <c r="GB519" s="138"/>
      <c r="GC519" s="138"/>
      <c r="GD519" s="138"/>
      <c r="GE519" s="138"/>
      <c r="GF519" s="138"/>
      <c r="GG519" s="138"/>
      <c r="GH519" s="138"/>
      <c r="GI519" s="138"/>
      <c r="GJ519" s="81"/>
      <c r="GK519" s="158"/>
      <c r="GL519" s="158"/>
      <c r="GM519" s="158"/>
      <c r="GN519" s="158"/>
      <c r="GO519" s="158"/>
      <c r="GP519" s="138"/>
      <c r="GQ519" s="138"/>
      <c r="GR519" s="138"/>
      <c r="GS519" s="23"/>
      <c r="GT519" s="138"/>
      <c r="GU519" s="138"/>
      <c r="GV519" s="138"/>
      <c r="GW519" s="138"/>
      <c r="GX519" s="138"/>
      <c r="GY519" s="138"/>
      <c r="GZ519" s="138"/>
      <c r="HA519" s="138"/>
      <c r="HB519" s="138"/>
      <c r="HC519" s="81"/>
      <c r="HD519" s="158"/>
      <c r="HE519" s="158"/>
      <c r="HF519" s="158"/>
      <c r="HG519" s="158"/>
      <c r="HH519" s="158"/>
      <c r="HI519" s="158"/>
      <c r="HJ519" s="158"/>
      <c r="HK519" s="81"/>
      <c r="HL519" s="138"/>
      <c r="HM519" s="23"/>
      <c r="HN519" s="138"/>
      <c r="HO519" s="138"/>
      <c r="HP519" s="138"/>
      <c r="HQ519" s="138"/>
      <c r="HR519" s="138"/>
      <c r="HS519" s="138"/>
      <c r="HT519" s="138"/>
      <c r="HU519" s="23"/>
      <c r="HV519" s="138"/>
      <c r="HW519" s="138"/>
      <c r="HX519" s="138"/>
      <c r="HY519" s="138"/>
      <c r="HZ519" s="138"/>
      <c r="IA519" s="138"/>
    </row>
    <row r="520" spans="178:235">
      <c r="FV520" s="138"/>
      <c r="FW520" s="138"/>
      <c r="FX520" s="138"/>
      <c r="FY520" s="138"/>
      <c r="FZ520" s="138"/>
      <c r="GA520" s="138"/>
      <c r="GB520" s="138"/>
      <c r="GC520" s="138"/>
      <c r="GD520" s="138"/>
      <c r="GE520" s="138"/>
      <c r="GF520" s="138"/>
      <c r="GG520" s="138"/>
      <c r="GH520" s="138"/>
      <c r="GI520" s="138"/>
      <c r="GJ520" s="81"/>
      <c r="GK520" s="158"/>
      <c r="GL520" s="158"/>
      <c r="GM520" s="158"/>
      <c r="GN520" s="158"/>
      <c r="GO520" s="158"/>
      <c r="GP520" s="138"/>
      <c r="GQ520" s="138"/>
      <c r="GR520" s="138"/>
      <c r="GS520" s="23"/>
      <c r="GT520" s="138"/>
      <c r="GU520" s="138"/>
      <c r="GV520" s="138"/>
      <c r="GW520" s="138"/>
      <c r="GX520" s="138"/>
      <c r="GY520" s="138"/>
      <c r="GZ520" s="138"/>
      <c r="HA520" s="138"/>
      <c r="HB520" s="138"/>
      <c r="HC520" s="81"/>
      <c r="HD520" s="81"/>
      <c r="HE520" s="81"/>
      <c r="HF520" s="81"/>
      <c r="HG520" s="81"/>
      <c r="HH520" s="81"/>
      <c r="HI520" s="81"/>
      <c r="HJ520" s="81"/>
      <c r="HK520" s="81"/>
      <c r="HL520" s="138"/>
      <c r="HM520" s="23"/>
      <c r="HN520" s="138"/>
      <c r="HO520" s="138"/>
      <c r="HP520" s="138"/>
      <c r="HQ520" s="138"/>
      <c r="HR520" s="138"/>
      <c r="HS520" s="138"/>
      <c r="HT520" s="138"/>
      <c r="HU520" s="23"/>
      <c r="HV520" s="138"/>
      <c r="HW520" s="138"/>
      <c r="HX520" s="138"/>
      <c r="HY520" s="138"/>
      <c r="HZ520" s="138"/>
      <c r="IA520" s="138"/>
    </row>
    <row r="521" spans="178:235">
      <c r="FV521" s="138"/>
      <c r="FW521" s="138"/>
      <c r="FX521" s="138"/>
      <c r="FY521" s="138"/>
      <c r="FZ521" s="138"/>
      <c r="GA521" s="138"/>
      <c r="GB521" s="138"/>
      <c r="GC521" s="138"/>
      <c r="GD521" s="138"/>
      <c r="GE521" s="138"/>
      <c r="GF521" s="138"/>
      <c r="GG521" s="138"/>
      <c r="GH521" s="138"/>
      <c r="GI521" s="138"/>
      <c r="GJ521" s="81"/>
      <c r="GK521" s="158"/>
      <c r="GL521" s="158"/>
      <c r="GM521" s="158"/>
      <c r="GN521" s="158"/>
      <c r="GO521" s="158"/>
      <c r="GP521" s="138"/>
      <c r="GQ521" s="138"/>
      <c r="GR521" s="138"/>
      <c r="GS521" s="23"/>
      <c r="GT521" s="138"/>
      <c r="GU521" s="138"/>
      <c r="GV521" s="138"/>
      <c r="GW521" s="138"/>
      <c r="GX521" s="138"/>
      <c r="GY521" s="138"/>
      <c r="GZ521" s="138"/>
      <c r="HA521" s="138"/>
      <c r="HB521" s="138"/>
      <c r="HC521" s="138"/>
      <c r="HD521" s="138"/>
      <c r="HE521" s="138"/>
      <c r="HF521" s="138"/>
      <c r="HG521" s="138"/>
      <c r="HH521" s="138"/>
      <c r="HI521" s="138"/>
      <c r="HJ521" s="138"/>
      <c r="HK521" s="138"/>
      <c r="HL521" s="138"/>
      <c r="HM521" s="23"/>
      <c r="HN521" s="138"/>
      <c r="HO521" s="138"/>
      <c r="HP521" s="138"/>
      <c r="HQ521" s="138"/>
      <c r="HR521" s="138"/>
      <c r="HS521" s="138"/>
      <c r="HT521" s="138"/>
      <c r="HU521" s="23"/>
      <c r="HV521" s="138"/>
      <c r="HW521" s="138"/>
      <c r="HX521" s="138"/>
      <c r="HY521" s="138"/>
      <c r="HZ521" s="138"/>
      <c r="IA521" s="138"/>
    </row>
    <row r="522" spans="178:235">
      <c r="FV522" s="138"/>
      <c r="FW522" s="138"/>
      <c r="FX522" s="138"/>
      <c r="FY522" s="138"/>
      <c r="FZ522" s="138"/>
      <c r="GA522" s="138"/>
      <c r="GB522" s="138"/>
      <c r="GC522" s="138"/>
      <c r="GD522" s="138"/>
      <c r="GE522" s="138"/>
      <c r="GF522" s="138"/>
      <c r="GG522" s="138"/>
      <c r="GH522" s="138"/>
      <c r="GI522" s="138"/>
      <c r="GJ522" s="81"/>
      <c r="GK522" s="158"/>
      <c r="GL522" s="158"/>
      <c r="GM522" s="158"/>
      <c r="GN522" s="158"/>
      <c r="GO522" s="158"/>
      <c r="GP522" s="138"/>
      <c r="GQ522" s="138"/>
      <c r="GR522" s="138"/>
      <c r="GS522" s="23"/>
      <c r="GT522" s="138"/>
      <c r="GU522" s="138"/>
      <c r="GV522" s="138"/>
      <c r="GW522" s="138"/>
      <c r="GX522" s="138"/>
      <c r="GY522" s="138"/>
      <c r="GZ522" s="138"/>
      <c r="HA522" s="138"/>
      <c r="HB522" s="138"/>
      <c r="HC522" s="138"/>
      <c r="HD522" s="138"/>
      <c r="HE522" s="138"/>
      <c r="HF522" s="138"/>
      <c r="HG522" s="138"/>
      <c r="HH522" s="138"/>
      <c r="HI522" s="138"/>
      <c r="HJ522" s="138"/>
      <c r="HK522" s="138"/>
      <c r="HL522" s="138"/>
      <c r="HM522" s="23"/>
      <c r="HN522" s="138"/>
      <c r="HO522" s="138"/>
      <c r="HP522" s="138"/>
      <c r="HQ522" s="138"/>
      <c r="HR522" s="138"/>
      <c r="HS522" s="138"/>
      <c r="HT522" s="138"/>
      <c r="HU522" s="23"/>
      <c r="HV522" s="138"/>
      <c r="HW522" s="138"/>
      <c r="HX522" s="138"/>
      <c r="HY522" s="138"/>
      <c r="HZ522" s="138"/>
      <c r="IA522" s="138"/>
    </row>
    <row r="523" spans="178:235">
      <c r="FV523" s="138"/>
      <c r="FW523" s="138"/>
      <c r="FX523" s="138"/>
      <c r="FY523" s="138"/>
      <c r="FZ523" s="138"/>
      <c r="GA523" s="138"/>
      <c r="GB523" s="138"/>
      <c r="GC523" s="138"/>
      <c r="GD523" s="138"/>
      <c r="GE523" s="138"/>
      <c r="GF523" s="138"/>
      <c r="GG523" s="138"/>
      <c r="GH523" s="138"/>
      <c r="GI523" s="138"/>
      <c r="GJ523" s="81"/>
      <c r="GK523" s="158"/>
      <c r="GL523" s="158"/>
      <c r="GM523" s="158"/>
      <c r="GN523" s="158"/>
      <c r="GO523" s="158"/>
      <c r="GP523" s="138"/>
      <c r="GQ523" s="138"/>
      <c r="GR523" s="138"/>
      <c r="GS523" s="23"/>
      <c r="GT523" s="138"/>
      <c r="GU523" s="138"/>
      <c r="GV523" s="138"/>
      <c r="GW523" s="138"/>
      <c r="GX523" s="138"/>
      <c r="GY523" s="138"/>
      <c r="GZ523" s="138"/>
      <c r="HA523" s="138"/>
      <c r="HB523" s="138"/>
      <c r="HC523" s="138"/>
      <c r="HD523" s="138"/>
      <c r="HE523" s="138"/>
      <c r="HF523" s="138"/>
      <c r="HG523" s="138"/>
      <c r="HH523" s="138"/>
      <c r="HI523" s="138"/>
      <c r="HJ523" s="138"/>
      <c r="HK523" s="138"/>
      <c r="HL523" s="138"/>
      <c r="HM523" s="23"/>
      <c r="HN523" s="138"/>
      <c r="HO523" s="138"/>
      <c r="HP523" s="138"/>
      <c r="HQ523" s="138"/>
      <c r="HR523" s="138"/>
      <c r="HS523" s="138"/>
      <c r="HT523" s="138"/>
      <c r="HU523" s="23"/>
      <c r="HV523" s="138"/>
      <c r="HW523" s="138"/>
      <c r="HX523" s="138"/>
      <c r="HY523" s="138"/>
      <c r="HZ523" s="138"/>
      <c r="IA523" s="138"/>
    </row>
    <row r="524" spans="178:235">
      <c r="FV524" s="138"/>
      <c r="FW524" s="138"/>
      <c r="FX524" s="138"/>
      <c r="FY524" s="138"/>
      <c r="FZ524" s="138"/>
      <c r="GA524" s="138"/>
      <c r="GB524" s="138"/>
      <c r="GC524" s="138"/>
      <c r="GD524" s="138"/>
      <c r="GE524" s="138"/>
      <c r="GF524" s="138"/>
      <c r="GG524" s="138"/>
      <c r="GH524" s="138"/>
      <c r="GI524" s="138"/>
      <c r="GJ524" s="81"/>
      <c r="GK524" s="158"/>
      <c r="GL524" s="158"/>
      <c r="GM524" s="158"/>
      <c r="GN524" s="158"/>
      <c r="GO524" s="158"/>
      <c r="GP524" s="138"/>
      <c r="GQ524" s="138"/>
      <c r="GR524" s="138"/>
      <c r="GS524" s="23"/>
      <c r="GT524" s="138"/>
      <c r="GU524" s="138"/>
      <c r="GV524" s="138"/>
      <c r="GW524" s="138"/>
      <c r="GX524" s="138"/>
      <c r="GY524" s="138"/>
      <c r="GZ524" s="138"/>
      <c r="HA524" s="138"/>
      <c r="HB524" s="138"/>
      <c r="HC524" s="138"/>
      <c r="HD524" s="138"/>
      <c r="HE524" s="138"/>
      <c r="HF524" s="138"/>
      <c r="HG524" s="138"/>
      <c r="HH524" s="138"/>
      <c r="HI524" s="138"/>
      <c r="HJ524" s="138"/>
      <c r="HK524" s="138"/>
      <c r="HL524" s="138"/>
      <c r="HM524" s="23"/>
      <c r="HN524" s="138"/>
      <c r="HO524" s="138"/>
      <c r="HP524" s="138"/>
      <c r="HQ524" s="138"/>
      <c r="HR524" s="138"/>
      <c r="HS524" s="138"/>
      <c r="HT524" s="138"/>
      <c r="HU524" s="23"/>
      <c r="HV524" s="138"/>
      <c r="HW524" s="138"/>
      <c r="HX524" s="138"/>
      <c r="HY524" s="138"/>
      <c r="HZ524" s="138"/>
      <c r="IA524" s="138"/>
    </row>
    <row r="525" spans="178:235">
      <c r="FV525" s="138"/>
      <c r="FW525" s="138"/>
      <c r="FX525" s="138"/>
      <c r="FY525" s="138"/>
      <c r="FZ525" s="138"/>
      <c r="GA525" s="138"/>
      <c r="GB525" s="138"/>
      <c r="GC525" s="138"/>
      <c r="GD525" s="138"/>
      <c r="GE525" s="138"/>
      <c r="GF525" s="138"/>
      <c r="GG525" s="138"/>
      <c r="GH525" s="138"/>
      <c r="GI525" s="138"/>
      <c r="GJ525" s="81"/>
      <c r="GK525" s="158"/>
      <c r="GL525" s="158"/>
      <c r="GM525" s="158"/>
      <c r="GN525" s="158"/>
      <c r="GO525" s="158"/>
      <c r="GP525" s="138"/>
      <c r="GQ525" s="138"/>
      <c r="GR525" s="138"/>
      <c r="GS525" s="23"/>
      <c r="GT525" s="138"/>
      <c r="GU525" s="138"/>
      <c r="GV525" s="138"/>
      <c r="GW525" s="138"/>
      <c r="GX525" s="138"/>
      <c r="GY525" s="138"/>
      <c r="GZ525" s="138"/>
      <c r="HA525" s="138"/>
      <c r="HB525" s="138"/>
      <c r="HC525" s="138"/>
      <c r="HD525" s="138"/>
      <c r="HE525" s="138"/>
      <c r="HF525" s="138"/>
      <c r="HG525" s="138"/>
      <c r="HH525" s="138"/>
      <c r="HI525" s="138"/>
      <c r="HJ525" s="138"/>
      <c r="HK525" s="138"/>
      <c r="HL525" s="138"/>
      <c r="HM525" s="23"/>
      <c r="HN525" s="138"/>
      <c r="HO525" s="138"/>
      <c r="HP525" s="138"/>
      <c r="HQ525" s="138"/>
      <c r="HR525" s="138"/>
      <c r="HS525" s="138"/>
      <c r="HT525" s="138"/>
      <c r="HU525" s="23"/>
      <c r="HV525" s="138"/>
      <c r="HW525" s="138"/>
      <c r="HX525" s="138"/>
      <c r="HY525" s="138"/>
      <c r="HZ525" s="138"/>
      <c r="IA525" s="138"/>
    </row>
    <row r="526" spans="178:235">
      <c r="FV526" s="138"/>
      <c r="FW526" s="138"/>
      <c r="FX526" s="138"/>
      <c r="FY526" s="138"/>
      <c r="FZ526" s="138"/>
      <c r="GA526" s="138"/>
      <c r="GB526" s="138"/>
      <c r="GC526" s="138"/>
      <c r="GD526" s="138"/>
      <c r="GE526" s="138"/>
      <c r="GF526" s="138"/>
      <c r="GG526" s="138"/>
      <c r="GH526" s="138"/>
      <c r="GI526" s="138"/>
      <c r="GJ526" s="81"/>
      <c r="GK526" s="158"/>
      <c r="GL526" s="158"/>
      <c r="GM526" s="158"/>
      <c r="GN526" s="158"/>
      <c r="GO526" s="158"/>
      <c r="GP526" s="138"/>
      <c r="GQ526" s="138"/>
      <c r="GR526" s="138"/>
      <c r="GS526" s="23"/>
      <c r="GT526" s="138"/>
      <c r="GU526" s="138"/>
      <c r="GV526" s="138"/>
      <c r="GW526" s="138"/>
      <c r="GX526" s="138"/>
      <c r="GY526" s="138"/>
      <c r="GZ526" s="138"/>
      <c r="HA526" s="138"/>
      <c r="HB526" s="138"/>
      <c r="HC526" s="138"/>
      <c r="HD526" s="138"/>
      <c r="HE526" s="138"/>
      <c r="HF526" s="138"/>
      <c r="HG526" s="138"/>
      <c r="HH526" s="138"/>
      <c r="HI526" s="138"/>
      <c r="HJ526" s="138"/>
      <c r="HK526" s="138"/>
      <c r="HL526" s="138"/>
      <c r="HM526" s="23"/>
      <c r="HN526" s="138"/>
      <c r="HO526" s="138"/>
      <c r="HP526" s="138"/>
      <c r="HQ526" s="138"/>
      <c r="HR526" s="138"/>
      <c r="HS526" s="138"/>
      <c r="HT526" s="138"/>
      <c r="HU526" s="23"/>
      <c r="HV526" s="138"/>
      <c r="HW526" s="138"/>
      <c r="HX526" s="138"/>
      <c r="HY526" s="138"/>
      <c r="HZ526" s="138"/>
      <c r="IA526" s="138"/>
    </row>
    <row r="527" spans="178:235">
      <c r="FV527" s="138"/>
      <c r="FW527" s="138"/>
      <c r="FX527" s="138"/>
      <c r="FY527" s="138"/>
      <c r="FZ527" s="138"/>
      <c r="GA527" s="138"/>
      <c r="GB527" s="138"/>
      <c r="GC527" s="138"/>
      <c r="GD527" s="138"/>
      <c r="GE527" s="138"/>
      <c r="GF527" s="138"/>
      <c r="GG527" s="138"/>
      <c r="GH527" s="138"/>
      <c r="GI527" s="138"/>
      <c r="GJ527" s="81"/>
      <c r="GK527" s="158"/>
      <c r="GL527" s="158"/>
      <c r="GM527" s="158"/>
      <c r="GN527" s="158"/>
      <c r="GO527" s="158"/>
      <c r="GP527" s="138"/>
      <c r="GQ527" s="138"/>
      <c r="GR527" s="138"/>
      <c r="GS527" s="23"/>
      <c r="GT527" s="138"/>
      <c r="GU527" s="138"/>
      <c r="GV527" s="138"/>
      <c r="GW527" s="138"/>
      <c r="GX527" s="138"/>
      <c r="GY527" s="138"/>
      <c r="GZ527" s="138"/>
      <c r="HA527" s="138"/>
      <c r="HB527" s="138"/>
      <c r="HC527" s="138"/>
      <c r="HD527" s="23"/>
      <c r="HE527" s="23"/>
      <c r="HF527" s="23"/>
      <c r="HG527" s="23"/>
      <c r="HH527" s="23"/>
      <c r="HI527" s="23"/>
      <c r="HJ527" s="23"/>
      <c r="HK527" s="138"/>
      <c r="HL527" s="138"/>
      <c r="HM527" s="23"/>
      <c r="HN527" s="138"/>
      <c r="HO527" s="138"/>
      <c r="HP527" s="138"/>
      <c r="HQ527" s="138"/>
      <c r="HR527" s="138"/>
      <c r="HS527" s="138"/>
      <c r="HT527" s="138"/>
      <c r="HU527" s="23"/>
      <c r="HV527" s="138"/>
      <c r="HW527" s="138"/>
      <c r="HX527" s="138"/>
      <c r="HY527" s="138"/>
      <c r="HZ527" s="138"/>
      <c r="IA527" s="138"/>
    </row>
    <row r="528" spans="178:235">
      <c r="FV528" s="138"/>
      <c r="FW528" s="138"/>
      <c r="FX528" s="138"/>
      <c r="FY528" s="138"/>
      <c r="FZ528" s="138"/>
      <c r="GA528" s="138"/>
      <c r="GB528" s="138"/>
      <c r="GC528" s="138"/>
      <c r="GD528" s="138"/>
      <c r="GE528" s="138"/>
      <c r="GF528" s="138"/>
      <c r="GG528" s="138"/>
      <c r="GH528" s="138"/>
      <c r="GI528" s="138"/>
      <c r="GJ528" s="81"/>
      <c r="GK528" s="158"/>
      <c r="GL528" s="158"/>
      <c r="GM528" s="158"/>
      <c r="GN528" s="158"/>
      <c r="GO528" s="158"/>
      <c r="GP528" s="138"/>
      <c r="GQ528" s="138"/>
      <c r="GR528" s="138"/>
      <c r="GS528" s="23"/>
      <c r="GT528" s="138"/>
      <c r="GU528" s="138"/>
      <c r="GV528" s="138"/>
      <c r="GW528" s="138"/>
      <c r="GX528" s="138"/>
      <c r="GY528" s="138"/>
      <c r="GZ528" s="138"/>
      <c r="HA528" s="138"/>
      <c r="HB528" s="138"/>
      <c r="HC528" s="138"/>
      <c r="HD528" s="64"/>
      <c r="HE528" s="23"/>
      <c r="HF528" s="23"/>
      <c r="HG528" s="23"/>
      <c r="HH528" s="23"/>
      <c r="HI528" s="23"/>
      <c r="HJ528" s="23"/>
      <c r="HK528" s="138"/>
      <c r="HL528" s="138"/>
      <c r="HM528" s="23"/>
      <c r="HN528" s="138"/>
      <c r="HO528" s="138"/>
      <c r="HP528" s="138"/>
      <c r="HQ528" s="138"/>
      <c r="HR528" s="138"/>
      <c r="HS528" s="138"/>
      <c r="HT528" s="138"/>
      <c r="HU528" s="23"/>
      <c r="HV528" s="138"/>
      <c r="HW528" s="138"/>
      <c r="HX528" s="138"/>
      <c r="HY528" s="138"/>
      <c r="HZ528" s="138"/>
      <c r="IA528" s="138"/>
    </row>
    <row r="529" spans="178:235">
      <c r="FV529" s="138"/>
      <c r="FW529" s="138"/>
      <c r="FX529" s="138"/>
      <c r="FY529" s="138"/>
      <c r="FZ529" s="138"/>
      <c r="GA529" s="138"/>
      <c r="GB529" s="138"/>
      <c r="GC529" s="138"/>
      <c r="GD529" s="138"/>
      <c r="GE529" s="138"/>
      <c r="GF529" s="138"/>
      <c r="GG529" s="138"/>
      <c r="GH529" s="138"/>
      <c r="GI529" s="138"/>
      <c r="GJ529" s="81"/>
      <c r="GK529" s="158"/>
      <c r="GL529" s="158"/>
      <c r="GM529" s="158"/>
      <c r="GN529" s="158"/>
      <c r="GO529" s="158"/>
      <c r="GP529" s="138"/>
      <c r="GQ529" s="138"/>
      <c r="GR529" s="138"/>
      <c r="GS529" s="23"/>
      <c r="GT529" s="138"/>
      <c r="GU529" s="138"/>
      <c r="GV529" s="138"/>
      <c r="GW529" s="138"/>
      <c r="GX529" s="138"/>
      <c r="GY529" s="138"/>
      <c r="GZ529" s="138"/>
      <c r="HA529" s="138"/>
      <c r="HB529" s="138"/>
      <c r="HC529" s="138"/>
      <c r="HD529" s="23"/>
      <c r="HE529" s="23"/>
      <c r="HF529" s="23"/>
      <c r="HG529" s="23"/>
      <c r="HH529" s="23"/>
      <c r="HI529" s="23"/>
      <c r="HJ529" s="23"/>
      <c r="HK529" s="138"/>
      <c r="HL529" s="138"/>
      <c r="HM529" s="23"/>
      <c r="HN529" s="138"/>
      <c r="HO529" s="138"/>
      <c r="HP529" s="138"/>
      <c r="HQ529" s="138"/>
      <c r="HR529" s="138"/>
      <c r="HS529" s="138"/>
      <c r="HT529" s="138"/>
      <c r="HU529" s="23"/>
      <c r="HV529" s="138"/>
      <c r="HW529" s="138"/>
      <c r="HX529" s="138"/>
      <c r="HY529" s="138"/>
      <c r="HZ529" s="138"/>
      <c r="IA529" s="138"/>
    </row>
    <row r="530" spans="178:235">
      <c r="FV530" s="138"/>
      <c r="FW530" s="138"/>
      <c r="FX530" s="138"/>
      <c r="FY530" s="138"/>
      <c r="FZ530" s="138"/>
      <c r="GA530" s="138"/>
      <c r="GB530" s="138"/>
      <c r="GC530" s="138"/>
      <c r="GD530" s="138"/>
      <c r="GE530" s="138"/>
      <c r="GF530" s="138"/>
      <c r="GG530" s="138"/>
      <c r="GH530" s="138"/>
      <c r="GI530" s="138"/>
      <c r="GJ530" s="81"/>
      <c r="GK530" s="158"/>
      <c r="GL530" s="158"/>
      <c r="GM530" s="158"/>
      <c r="GN530" s="158"/>
      <c r="GO530" s="158"/>
      <c r="GP530" s="138"/>
      <c r="GQ530" s="138"/>
      <c r="GR530" s="138"/>
      <c r="GS530" s="23"/>
      <c r="GT530" s="138"/>
      <c r="GU530" s="138"/>
      <c r="GV530" s="138"/>
      <c r="GW530" s="138"/>
      <c r="GX530" s="138"/>
      <c r="GY530" s="138"/>
      <c r="GZ530" s="138"/>
      <c r="HA530" s="138"/>
      <c r="HB530" s="138"/>
      <c r="HC530" s="138"/>
      <c r="HD530" s="23"/>
      <c r="HE530" s="23"/>
      <c r="HF530" s="23"/>
      <c r="HG530" s="23"/>
      <c r="HH530" s="23"/>
      <c r="HI530" s="23"/>
      <c r="HJ530" s="23"/>
      <c r="HK530" s="138"/>
      <c r="HL530" s="138"/>
      <c r="HM530" s="23"/>
      <c r="HN530" s="138"/>
      <c r="HO530" s="138"/>
      <c r="HP530" s="138"/>
      <c r="HQ530" s="138"/>
      <c r="HR530" s="138"/>
      <c r="HS530" s="138"/>
      <c r="HT530" s="138"/>
      <c r="HU530" s="23"/>
      <c r="HV530" s="138"/>
      <c r="HW530" s="138"/>
      <c r="HX530" s="138"/>
      <c r="HY530" s="138"/>
      <c r="HZ530" s="138"/>
      <c r="IA530" s="138"/>
    </row>
    <row r="531" spans="178:235">
      <c r="FV531" s="138"/>
      <c r="FW531" s="138"/>
      <c r="FX531" s="138"/>
      <c r="FY531" s="138"/>
      <c r="FZ531" s="138"/>
      <c r="GA531" s="138"/>
      <c r="GB531" s="138"/>
      <c r="GC531" s="138"/>
      <c r="GD531" s="138"/>
      <c r="GE531" s="138"/>
      <c r="GF531" s="138"/>
      <c r="GG531" s="138"/>
      <c r="GH531" s="138"/>
      <c r="GI531" s="138"/>
      <c r="GJ531" s="81"/>
      <c r="GK531" s="158"/>
      <c r="GL531" s="158"/>
      <c r="GM531" s="158"/>
      <c r="GN531" s="158"/>
      <c r="GO531" s="158"/>
      <c r="GP531" s="138"/>
      <c r="GQ531" s="138"/>
      <c r="GR531" s="138"/>
      <c r="GS531" s="23"/>
      <c r="GT531" s="138"/>
      <c r="GU531" s="138"/>
      <c r="GV531" s="138"/>
      <c r="GW531" s="138"/>
      <c r="GX531" s="138"/>
      <c r="GY531" s="138"/>
      <c r="GZ531" s="138"/>
      <c r="HA531" s="138"/>
      <c r="HB531" s="138"/>
      <c r="HC531" s="138"/>
      <c r="HD531" s="23"/>
      <c r="HE531" s="23"/>
      <c r="HF531" s="23"/>
      <c r="HG531" s="23"/>
      <c r="HH531" s="23"/>
      <c r="HI531" s="23"/>
      <c r="HJ531" s="23"/>
      <c r="HK531" s="138"/>
      <c r="HL531" s="138"/>
      <c r="HM531" s="23"/>
      <c r="HN531" s="138"/>
      <c r="HO531" s="138"/>
      <c r="HP531" s="138"/>
      <c r="HQ531" s="138"/>
      <c r="HR531" s="138"/>
      <c r="HS531" s="138"/>
      <c r="HT531" s="138"/>
      <c r="HU531" s="23"/>
      <c r="HV531" s="138"/>
      <c r="HW531" s="138"/>
      <c r="HX531" s="138"/>
      <c r="HY531" s="138"/>
      <c r="HZ531" s="138"/>
      <c r="IA531" s="138"/>
    </row>
    <row r="532" spans="178:235">
      <c r="FV532" s="138"/>
      <c r="FW532" s="138"/>
      <c r="FX532" s="138"/>
      <c r="FY532" s="138"/>
      <c r="FZ532" s="138"/>
      <c r="GA532" s="138"/>
      <c r="GB532" s="138"/>
      <c r="GC532" s="138"/>
      <c r="GD532" s="138"/>
      <c r="GE532" s="138"/>
      <c r="GF532" s="138"/>
      <c r="GG532" s="138"/>
      <c r="GH532" s="138"/>
      <c r="GI532" s="138"/>
      <c r="GJ532" s="81"/>
      <c r="GK532" s="158"/>
      <c r="GL532" s="158"/>
      <c r="GM532" s="158"/>
      <c r="GN532" s="158"/>
      <c r="GO532" s="158"/>
      <c r="GP532" s="138"/>
      <c r="GQ532" s="138"/>
      <c r="GR532" s="138"/>
      <c r="GS532" s="23"/>
      <c r="GT532" s="138"/>
      <c r="GU532" s="138"/>
      <c r="GV532" s="138"/>
      <c r="GW532" s="138"/>
      <c r="GX532" s="138"/>
      <c r="GY532" s="138"/>
      <c r="GZ532" s="138"/>
      <c r="HA532" s="138"/>
      <c r="HB532" s="138"/>
      <c r="HC532" s="138"/>
      <c r="HD532" s="64"/>
      <c r="HE532" s="23"/>
      <c r="HF532" s="23"/>
      <c r="HG532" s="23"/>
      <c r="HH532" s="23"/>
      <c r="HI532" s="23"/>
      <c r="HJ532" s="23"/>
      <c r="HK532" s="138"/>
      <c r="HL532" s="138"/>
      <c r="HM532" s="23"/>
      <c r="HN532" s="138"/>
      <c r="HO532" s="138"/>
      <c r="HP532" s="138"/>
      <c r="HQ532" s="138"/>
      <c r="HR532" s="138"/>
      <c r="HS532" s="138"/>
      <c r="HT532" s="138"/>
      <c r="HU532" s="23"/>
      <c r="HV532" s="138"/>
      <c r="HW532" s="138"/>
      <c r="HX532" s="138"/>
      <c r="HY532" s="138"/>
      <c r="HZ532" s="138"/>
      <c r="IA532" s="138"/>
    </row>
    <row r="533" spans="178:235">
      <c r="FV533" s="138"/>
      <c r="FW533" s="138"/>
      <c r="FX533" s="138"/>
      <c r="FY533" s="138"/>
      <c r="FZ533" s="138"/>
      <c r="GA533" s="138"/>
      <c r="GB533" s="138"/>
      <c r="GC533" s="138"/>
      <c r="GD533" s="138"/>
      <c r="GE533" s="138"/>
      <c r="GF533" s="138"/>
      <c r="GG533" s="138"/>
      <c r="GH533" s="138"/>
      <c r="GI533" s="138"/>
      <c r="GJ533" s="81"/>
      <c r="GK533" s="158"/>
      <c r="GL533" s="158"/>
      <c r="GM533" s="158"/>
      <c r="GN533" s="158"/>
      <c r="GO533" s="158"/>
      <c r="GP533" s="138"/>
      <c r="GQ533" s="138"/>
      <c r="GR533" s="138"/>
      <c r="GS533" s="23"/>
      <c r="GT533" s="138"/>
      <c r="GU533" s="138"/>
      <c r="GV533" s="138"/>
      <c r="GW533" s="138"/>
      <c r="GX533" s="138"/>
      <c r="GY533" s="138"/>
      <c r="GZ533" s="138"/>
      <c r="HA533" s="138"/>
      <c r="HB533" s="138"/>
      <c r="HC533" s="138"/>
      <c r="HD533" s="23"/>
      <c r="HE533" s="23"/>
      <c r="HF533" s="23"/>
      <c r="HG533" s="23"/>
      <c r="HH533" s="23"/>
      <c r="HI533" s="23"/>
      <c r="HJ533" s="23"/>
      <c r="HK533" s="138"/>
      <c r="HL533" s="138"/>
      <c r="HM533" s="23"/>
      <c r="HN533" s="138"/>
      <c r="HO533" s="138"/>
      <c r="HP533" s="138"/>
      <c r="HQ533" s="138"/>
      <c r="HR533" s="138"/>
      <c r="HS533" s="138"/>
      <c r="HT533" s="138"/>
      <c r="HU533" s="23"/>
      <c r="HV533" s="138"/>
      <c r="HW533" s="138"/>
      <c r="HX533" s="138"/>
      <c r="HY533" s="138"/>
      <c r="HZ533" s="138"/>
      <c r="IA533" s="138"/>
    </row>
    <row r="534" spans="178:235">
      <c r="FV534" s="138"/>
      <c r="FW534" s="138"/>
      <c r="FX534" s="138"/>
      <c r="FY534" s="138"/>
      <c r="FZ534" s="138"/>
      <c r="GA534" s="138"/>
      <c r="GB534" s="138"/>
      <c r="GC534" s="138"/>
      <c r="GD534" s="138"/>
      <c r="GE534" s="138"/>
      <c r="GF534" s="138"/>
      <c r="GG534" s="138"/>
      <c r="GH534" s="138"/>
      <c r="GI534" s="138"/>
      <c r="GJ534" s="81"/>
      <c r="GK534" s="158"/>
      <c r="GL534" s="158"/>
      <c r="GM534" s="158"/>
      <c r="GN534" s="158"/>
      <c r="GO534" s="158"/>
      <c r="GP534" s="138"/>
      <c r="GQ534" s="138"/>
      <c r="GR534" s="138"/>
      <c r="GS534" s="23"/>
      <c r="GT534" s="138"/>
      <c r="GU534" s="138"/>
      <c r="GV534" s="138"/>
      <c r="GW534" s="138"/>
      <c r="GX534" s="138"/>
      <c r="GY534" s="138"/>
      <c r="GZ534" s="138"/>
      <c r="HA534" s="138"/>
      <c r="HB534" s="138"/>
      <c r="HC534" s="138"/>
      <c r="HD534" s="23"/>
      <c r="HE534" s="23"/>
      <c r="HF534" s="23"/>
      <c r="HG534" s="23"/>
      <c r="HH534" s="23"/>
      <c r="HI534" s="23"/>
      <c r="HJ534" s="23"/>
      <c r="HK534" s="138"/>
      <c r="HL534" s="138"/>
      <c r="HM534" s="23"/>
      <c r="HN534" s="138"/>
      <c r="HO534" s="138"/>
      <c r="HP534" s="138"/>
      <c r="HQ534" s="138"/>
      <c r="HR534" s="138"/>
      <c r="HS534" s="138"/>
      <c r="HT534" s="138"/>
      <c r="HU534" s="23"/>
      <c r="HV534" s="138"/>
      <c r="HW534" s="138"/>
      <c r="HX534" s="138"/>
      <c r="HY534" s="138"/>
      <c r="HZ534" s="138"/>
      <c r="IA534" s="138"/>
    </row>
    <row r="535" spans="178:235">
      <c r="FV535" s="138"/>
      <c r="FW535" s="138"/>
      <c r="FX535" s="138"/>
      <c r="FY535" s="138"/>
      <c r="FZ535" s="138"/>
      <c r="GA535" s="138"/>
      <c r="GB535" s="138"/>
      <c r="GC535" s="138"/>
      <c r="GD535" s="138"/>
      <c r="GE535" s="138"/>
      <c r="GF535" s="138"/>
      <c r="GG535" s="138"/>
      <c r="GH535" s="138"/>
      <c r="GI535" s="138"/>
      <c r="GJ535" s="81"/>
      <c r="GK535" s="158"/>
      <c r="GL535" s="158"/>
      <c r="GM535" s="158"/>
      <c r="GN535" s="158"/>
      <c r="GO535" s="158"/>
      <c r="GP535" s="138"/>
      <c r="GQ535" s="138"/>
      <c r="GR535" s="138"/>
      <c r="GS535" s="23"/>
      <c r="GT535" s="138"/>
      <c r="GU535" s="138"/>
      <c r="GV535" s="138"/>
      <c r="GW535" s="138"/>
      <c r="GX535" s="138"/>
      <c r="GY535" s="138"/>
      <c r="GZ535" s="138"/>
      <c r="HA535" s="138"/>
      <c r="HB535" s="138"/>
      <c r="HC535" s="138"/>
      <c r="HD535" s="23"/>
      <c r="HE535" s="23"/>
      <c r="HF535" s="23"/>
      <c r="HG535" s="23"/>
      <c r="HH535" s="23"/>
      <c r="HI535" s="23"/>
      <c r="HJ535" s="23"/>
      <c r="HK535" s="138"/>
      <c r="HL535" s="138"/>
      <c r="HM535" s="64"/>
      <c r="HN535" s="138"/>
      <c r="HO535" s="138"/>
      <c r="HP535" s="138"/>
      <c r="HQ535" s="138"/>
      <c r="HR535" s="138"/>
      <c r="HS535" s="138"/>
      <c r="HT535" s="138"/>
      <c r="HU535" s="23"/>
      <c r="HV535" s="138"/>
      <c r="HW535" s="138"/>
      <c r="HX535" s="138"/>
      <c r="HY535" s="138"/>
      <c r="HZ535" s="138"/>
      <c r="IA535" s="138"/>
    </row>
    <row r="536" spans="178:235">
      <c r="FV536" s="138"/>
      <c r="FW536" s="138"/>
      <c r="FX536" s="138"/>
      <c r="FY536" s="138"/>
      <c r="FZ536" s="138"/>
      <c r="GA536" s="138"/>
      <c r="GB536" s="138"/>
      <c r="GC536" s="138"/>
      <c r="GD536" s="138"/>
      <c r="GE536" s="138"/>
      <c r="GF536" s="138"/>
      <c r="GG536" s="138"/>
      <c r="GH536" s="138"/>
      <c r="GI536" s="138"/>
      <c r="GJ536" s="81"/>
      <c r="GK536" s="158"/>
      <c r="GL536" s="158"/>
      <c r="GM536" s="158"/>
      <c r="GN536" s="158"/>
      <c r="GO536" s="158"/>
      <c r="GP536" s="138"/>
      <c r="GQ536" s="138"/>
      <c r="GR536" s="138"/>
      <c r="GS536" s="23"/>
      <c r="GT536" s="138"/>
      <c r="GU536" s="138"/>
      <c r="GV536" s="138"/>
      <c r="GW536" s="138"/>
      <c r="GX536" s="138"/>
      <c r="GY536" s="138"/>
      <c r="GZ536" s="138"/>
      <c r="HA536" s="138"/>
      <c r="HB536" s="138"/>
      <c r="HC536" s="138"/>
      <c r="HD536" s="23"/>
      <c r="HE536" s="23"/>
      <c r="HF536" s="23"/>
      <c r="HG536" s="23"/>
      <c r="HH536" s="23"/>
      <c r="HI536" s="23"/>
      <c r="HJ536" s="23"/>
      <c r="HK536" s="138"/>
      <c r="HL536" s="138"/>
      <c r="HM536" s="23"/>
      <c r="HN536" s="138"/>
      <c r="HO536" s="138"/>
      <c r="HP536" s="138"/>
      <c r="HQ536" s="138"/>
      <c r="HR536" s="138"/>
      <c r="HS536" s="138"/>
      <c r="HT536" s="138"/>
      <c r="HU536" s="23"/>
      <c r="HV536" s="138"/>
      <c r="HW536" s="138"/>
      <c r="HX536" s="138"/>
      <c r="HY536" s="138"/>
      <c r="HZ536" s="138"/>
      <c r="IA536" s="138"/>
    </row>
    <row r="537" spans="178:235">
      <c r="FV537" s="138"/>
      <c r="FW537" s="138"/>
      <c r="FX537" s="138"/>
      <c r="FY537" s="138"/>
      <c r="FZ537" s="138"/>
      <c r="GA537" s="138"/>
      <c r="GB537" s="138"/>
      <c r="GC537" s="138"/>
      <c r="GD537" s="138"/>
      <c r="GE537" s="138"/>
      <c r="GF537" s="138"/>
      <c r="GG537" s="138"/>
      <c r="GH537" s="138"/>
      <c r="GI537" s="138"/>
      <c r="GJ537" s="81"/>
      <c r="GK537" s="158"/>
      <c r="GL537" s="158"/>
      <c r="GM537" s="158"/>
      <c r="GN537" s="158"/>
      <c r="GO537" s="158"/>
      <c r="GP537" s="138"/>
      <c r="GQ537" s="138"/>
      <c r="GR537" s="138"/>
      <c r="GS537" s="23"/>
      <c r="GT537" s="138"/>
      <c r="GU537" s="138"/>
      <c r="GV537" s="138"/>
      <c r="GW537" s="138"/>
      <c r="GX537" s="138"/>
      <c r="GY537" s="138"/>
      <c r="GZ537" s="138"/>
      <c r="HA537" s="138"/>
      <c r="HB537" s="138"/>
      <c r="HC537" s="138"/>
      <c r="HD537" s="23"/>
      <c r="HE537" s="23"/>
      <c r="HF537" s="23"/>
      <c r="HG537" s="23"/>
      <c r="HH537" s="23"/>
      <c r="HI537" s="23"/>
      <c r="HJ537" s="23"/>
      <c r="HK537" s="138"/>
      <c r="HL537" s="138"/>
      <c r="HM537" s="64"/>
      <c r="HN537" s="138"/>
      <c r="HO537" s="138"/>
      <c r="HP537" s="138"/>
      <c r="HQ537" s="138"/>
      <c r="HR537" s="138"/>
      <c r="HS537" s="138"/>
      <c r="HT537" s="138"/>
      <c r="HU537" s="23"/>
      <c r="HV537" s="138"/>
      <c r="HW537" s="138"/>
      <c r="HX537" s="138"/>
      <c r="HY537" s="138"/>
      <c r="HZ537" s="138"/>
      <c r="IA537" s="138"/>
    </row>
    <row r="538" spans="178:235">
      <c r="FV538" s="138"/>
      <c r="FW538" s="138"/>
      <c r="FX538" s="138"/>
      <c r="FY538" s="138"/>
      <c r="FZ538" s="138"/>
      <c r="GA538" s="138"/>
      <c r="GB538" s="138"/>
      <c r="GC538" s="138"/>
      <c r="GD538" s="138"/>
      <c r="GE538" s="138"/>
      <c r="GF538" s="138"/>
      <c r="GG538" s="138"/>
      <c r="GH538" s="138"/>
      <c r="GI538" s="138"/>
      <c r="GJ538" s="81"/>
      <c r="GK538" s="158"/>
      <c r="GL538" s="158"/>
      <c r="GM538" s="158"/>
      <c r="GN538" s="158"/>
      <c r="GO538" s="158"/>
      <c r="GP538" s="138"/>
      <c r="GQ538" s="138"/>
      <c r="GR538" s="138"/>
      <c r="GS538" s="23"/>
      <c r="GT538" s="138"/>
      <c r="GU538" s="138"/>
      <c r="GV538" s="138"/>
      <c r="GW538" s="138"/>
      <c r="GX538" s="138"/>
      <c r="GY538" s="138"/>
      <c r="GZ538" s="138"/>
      <c r="HA538" s="138"/>
      <c r="HB538" s="138"/>
      <c r="HC538" s="138"/>
      <c r="HD538" s="23"/>
      <c r="HE538" s="23"/>
      <c r="HF538" s="23"/>
      <c r="HG538" s="23"/>
      <c r="HH538" s="23"/>
      <c r="HI538" s="23"/>
      <c r="HJ538" s="23"/>
      <c r="HK538" s="138"/>
      <c r="HL538" s="138"/>
      <c r="HM538" s="23"/>
      <c r="HN538" s="138"/>
      <c r="HO538" s="138"/>
      <c r="HP538" s="138"/>
      <c r="HQ538" s="138"/>
      <c r="HR538" s="138"/>
      <c r="HS538" s="138"/>
      <c r="HT538" s="138"/>
      <c r="HU538" s="23"/>
      <c r="HV538" s="138"/>
      <c r="HW538" s="138"/>
      <c r="HX538" s="138"/>
      <c r="HY538" s="138"/>
      <c r="HZ538" s="138"/>
      <c r="IA538" s="138"/>
    </row>
    <row r="539" spans="178:235">
      <c r="FV539" s="138"/>
      <c r="FW539" s="138"/>
      <c r="FX539" s="138"/>
      <c r="FY539" s="138"/>
      <c r="FZ539" s="138"/>
      <c r="GA539" s="138"/>
      <c r="GB539" s="138"/>
      <c r="GC539" s="138"/>
      <c r="GD539" s="138"/>
      <c r="GE539" s="138"/>
      <c r="GF539" s="138"/>
      <c r="GG539" s="138"/>
      <c r="GH539" s="138"/>
      <c r="GI539" s="138"/>
      <c r="GJ539" s="81"/>
      <c r="GK539" s="158"/>
      <c r="GL539" s="158"/>
      <c r="GM539" s="158"/>
      <c r="GN539" s="158"/>
      <c r="GO539" s="158"/>
      <c r="GP539" s="138"/>
      <c r="GQ539" s="138"/>
      <c r="GR539" s="138"/>
      <c r="GS539" s="23"/>
      <c r="GT539" s="138"/>
      <c r="GU539" s="138"/>
      <c r="GV539" s="138"/>
      <c r="GW539" s="138"/>
      <c r="GX539" s="138"/>
      <c r="GY539" s="138"/>
      <c r="GZ539" s="138"/>
      <c r="HA539" s="138"/>
      <c r="HB539" s="138"/>
      <c r="HC539" s="138"/>
      <c r="HD539" s="23"/>
      <c r="HE539" s="23"/>
      <c r="HF539" s="23"/>
      <c r="HG539" s="23"/>
      <c r="HH539" s="23"/>
      <c r="HI539" s="23"/>
      <c r="HJ539" s="23"/>
      <c r="HK539" s="138"/>
      <c r="HL539" s="138"/>
      <c r="HM539" s="23"/>
      <c r="HN539" s="138"/>
      <c r="HO539" s="138"/>
      <c r="HP539" s="138"/>
      <c r="HQ539" s="138"/>
      <c r="HR539" s="138"/>
      <c r="HS539" s="138"/>
      <c r="HT539" s="138"/>
      <c r="HU539" s="23"/>
      <c r="HV539" s="138"/>
      <c r="HW539" s="138"/>
      <c r="HX539" s="138"/>
      <c r="HY539" s="138"/>
      <c r="HZ539" s="138"/>
      <c r="IA539" s="138"/>
    </row>
    <row r="540" spans="178:235">
      <c r="FV540" s="138"/>
      <c r="FW540" s="138"/>
      <c r="FX540" s="138"/>
      <c r="FY540" s="138"/>
      <c r="FZ540" s="138"/>
      <c r="GA540" s="138"/>
      <c r="GB540" s="138"/>
      <c r="GC540" s="138"/>
      <c r="GD540" s="138"/>
      <c r="GE540" s="138"/>
      <c r="GF540" s="138"/>
      <c r="GG540" s="138"/>
      <c r="GH540" s="138"/>
      <c r="GI540" s="138"/>
      <c r="GJ540" s="81"/>
      <c r="GK540" s="158"/>
      <c r="GL540" s="158"/>
      <c r="GM540" s="158"/>
      <c r="GN540" s="158"/>
      <c r="GO540" s="158"/>
      <c r="GP540" s="138"/>
      <c r="GQ540" s="138"/>
      <c r="GR540" s="138"/>
      <c r="GS540" s="23"/>
      <c r="GT540" s="138"/>
      <c r="GU540" s="138"/>
      <c r="GV540" s="138"/>
      <c r="GW540" s="138"/>
      <c r="GX540" s="138"/>
      <c r="GY540" s="138"/>
      <c r="GZ540" s="138"/>
      <c r="HA540" s="138"/>
      <c r="HB540" s="138"/>
      <c r="HC540" s="138"/>
      <c r="HD540" s="23"/>
      <c r="HE540" s="23"/>
      <c r="HF540" s="23"/>
      <c r="HG540" s="23"/>
      <c r="HH540" s="23"/>
      <c r="HI540" s="23"/>
      <c r="HJ540" s="23"/>
      <c r="HK540" s="138"/>
      <c r="HL540" s="138"/>
      <c r="HM540" s="23"/>
      <c r="HN540" s="138"/>
      <c r="HO540" s="138"/>
      <c r="HP540" s="138"/>
      <c r="HQ540" s="138"/>
      <c r="HR540" s="138"/>
      <c r="HS540" s="138"/>
      <c r="HT540" s="138"/>
      <c r="HU540" s="23"/>
      <c r="HV540" s="138"/>
      <c r="HW540" s="138"/>
      <c r="HX540" s="138"/>
      <c r="HY540" s="138"/>
      <c r="HZ540" s="138"/>
      <c r="IA540" s="138"/>
    </row>
    <row r="541" spans="178:235">
      <c r="FV541" s="138"/>
      <c r="FW541" s="138"/>
      <c r="FX541" s="138"/>
      <c r="FY541" s="138"/>
      <c r="FZ541" s="138"/>
      <c r="GA541" s="138"/>
      <c r="GB541" s="138"/>
      <c r="GC541" s="138"/>
      <c r="GD541" s="138"/>
      <c r="GE541" s="138"/>
      <c r="GF541" s="138"/>
      <c r="GG541" s="138"/>
      <c r="GH541" s="138"/>
      <c r="GI541" s="138"/>
      <c r="GJ541" s="81"/>
      <c r="GK541" s="158"/>
      <c r="GL541" s="158"/>
      <c r="GM541" s="158"/>
      <c r="GN541" s="158"/>
      <c r="GO541" s="158"/>
      <c r="GP541" s="138"/>
      <c r="GQ541" s="138"/>
      <c r="GR541" s="138"/>
      <c r="GS541" s="23"/>
      <c r="GT541" s="138"/>
      <c r="GU541" s="138"/>
      <c r="GV541" s="138"/>
      <c r="GW541" s="138"/>
      <c r="GX541" s="138"/>
      <c r="GY541" s="138"/>
      <c r="GZ541" s="138"/>
      <c r="HA541" s="138"/>
      <c r="HB541" s="138"/>
      <c r="HC541" s="138"/>
      <c r="HD541" s="23"/>
      <c r="HE541" s="23"/>
      <c r="HF541" s="23"/>
      <c r="HG541" s="23"/>
      <c r="HH541" s="23"/>
      <c r="HI541" s="23"/>
      <c r="HJ541" s="23"/>
      <c r="HK541" s="138"/>
      <c r="HL541" s="138"/>
      <c r="HM541" s="23"/>
      <c r="HN541" s="138"/>
      <c r="HO541" s="138"/>
      <c r="HP541" s="138"/>
      <c r="HQ541" s="138"/>
      <c r="HR541" s="138"/>
      <c r="HS541" s="138"/>
      <c r="HT541" s="138"/>
      <c r="HU541" s="23"/>
      <c r="HV541" s="138"/>
      <c r="HW541" s="138"/>
      <c r="HX541" s="138"/>
      <c r="HY541" s="138"/>
      <c r="HZ541" s="138"/>
      <c r="IA541" s="138"/>
    </row>
    <row r="542" spans="178:235">
      <c r="FV542" s="138"/>
      <c r="FW542" s="138"/>
      <c r="FX542" s="138"/>
      <c r="FY542" s="138"/>
      <c r="FZ542" s="138"/>
      <c r="GA542" s="138"/>
      <c r="GB542" s="138"/>
      <c r="GC542" s="138"/>
      <c r="GD542" s="138"/>
      <c r="GE542" s="138"/>
      <c r="GF542" s="138"/>
      <c r="GG542" s="138"/>
      <c r="GH542" s="138"/>
      <c r="GI542" s="138"/>
      <c r="GJ542" s="81"/>
      <c r="GK542" s="158"/>
      <c r="GL542" s="158"/>
      <c r="GM542" s="158"/>
      <c r="GN542" s="158"/>
      <c r="GO542" s="158"/>
      <c r="GP542" s="138"/>
      <c r="GQ542" s="138"/>
      <c r="GR542" s="138"/>
      <c r="GS542" s="23"/>
      <c r="GT542" s="138"/>
      <c r="GU542" s="138"/>
      <c r="GV542" s="138"/>
      <c r="GW542" s="138"/>
      <c r="GX542" s="138"/>
      <c r="GY542" s="138"/>
      <c r="GZ542" s="138"/>
      <c r="HA542" s="138"/>
      <c r="HB542" s="138"/>
      <c r="HC542" s="138"/>
      <c r="HD542" s="23"/>
      <c r="HE542" s="23"/>
      <c r="HF542" s="23"/>
      <c r="HG542" s="23"/>
      <c r="HH542" s="23"/>
      <c r="HI542" s="23"/>
      <c r="HJ542" s="23"/>
      <c r="HK542" s="138"/>
      <c r="HL542" s="138"/>
      <c r="HM542" s="23"/>
      <c r="HN542" s="138"/>
      <c r="HO542" s="138"/>
      <c r="HP542" s="138"/>
      <c r="HQ542" s="138"/>
      <c r="HR542" s="138"/>
      <c r="HS542" s="138"/>
      <c r="HT542" s="138"/>
      <c r="HU542" s="23"/>
      <c r="HV542" s="138"/>
      <c r="HW542" s="138"/>
      <c r="HX542" s="138"/>
      <c r="HY542" s="138"/>
      <c r="HZ542" s="138"/>
      <c r="IA542" s="138"/>
    </row>
    <row r="543" spans="178:235">
      <c r="FV543" s="138"/>
      <c r="FW543" s="138"/>
      <c r="FX543" s="138"/>
      <c r="FY543" s="138"/>
      <c r="FZ543" s="138"/>
      <c r="GA543" s="138"/>
      <c r="GB543" s="138"/>
      <c r="GC543" s="138"/>
      <c r="GD543" s="138"/>
      <c r="GE543" s="138"/>
      <c r="GF543" s="138"/>
      <c r="GG543" s="138"/>
      <c r="GH543" s="138"/>
      <c r="GI543" s="138"/>
      <c r="GJ543" s="81"/>
      <c r="GK543" s="158"/>
      <c r="GL543" s="158"/>
      <c r="GM543" s="158"/>
      <c r="GN543" s="158"/>
      <c r="GO543" s="158"/>
      <c r="GP543" s="138"/>
      <c r="GQ543" s="138"/>
      <c r="GR543" s="138"/>
      <c r="GS543" s="23"/>
      <c r="GT543" s="138"/>
      <c r="GU543" s="138"/>
      <c r="GV543" s="138"/>
      <c r="GW543" s="138"/>
      <c r="GX543" s="138"/>
      <c r="GY543" s="138"/>
      <c r="GZ543" s="138"/>
      <c r="HA543" s="138"/>
      <c r="HB543" s="138"/>
      <c r="HC543" s="138"/>
      <c r="HD543" s="23"/>
      <c r="HE543" s="23"/>
      <c r="HF543" s="23"/>
      <c r="HG543" s="23"/>
      <c r="HH543" s="23"/>
      <c r="HI543" s="23"/>
      <c r="HJ543" s="23"/>
      <c r="HK543" s="138"/>
      <c r="HL543" s="138"/>
      <c r="HM543" s="23"/>
      <c r="HN543" s="138"/>
      <c r="HO543" s="138"/>
      <c r="HP543" s="138"/>
      <c r="HQ543" s="138"/>
      <c r="HR543" s="138"/>
      <c r="HS543" s="138"/>
      <c r="HT543" s="138"/>
      <c r="HU543" s="23"/>
      <c r="HV543" s="138"/>
      <c r="HW543" s="138"/>
      <c r="HX543" s="138"/>
      <c r="HY543" s="138"/>
      <c r="HZ543" s="138"/>
      <c r="IA543" s="138"/>
    </row>
    <row r="544" spans="178:235">
      <c r="FV544" s="138"/>
      <c r="FW544" s="138"/>
      <c r="FX544" s="138"/>
      <c r="FY544" s="138"/>
      <c r="FZ544" s="138"/>
      <c r="GA544" s="138"/>
      <c r="GB544" s="138"/>
      <c r="GC544" s="138"/>
      <c r="GD544" s="138"/>
      <c r="GE544" s="138"/>
      <c r="GF544" s="138"/>
      <c r="GG544" s="138"/>
      <c r="GH544" s="138"/>
      <c r="GI544" s="138"/>
      <c r="GJ544" s="81"/>
      <c r="GK544" s="158"/>
      <c r="GL544" s="158"/>
      <c r="GM544" s="158"/>
      <c r="GN544" s="158"/>
      <c r="GO544" s="158"/>
      <c r="GP544" s="138"/>
      <c r="GQ544" s="138"/>
      <c r="GR544" s="138"/>
      <c r="GS544" s="23"/>
      <c r="GT544" s="138"/>
      <c r="GU544" s="138"/>
      <c r="GV544" s="138"/>
      <c r="GW544" s="138"/>
      <c r="GX544" s="138"/>
      <c r="GY544" s="138"/>
      <c r="GZ544" s="138"/>
      <c r="HA544" s="138"/>
      <c r="HB544" s="138"/>
      <c r="HC544" s="138"/>
      <c r="HD544" s="23"/>
      <c r="HE544" s="23"/>
      <c r="HF544" s="23"/>
      <c r="HG544" s="23"/>
      <c r="HH544" s="23"/>
      <c r="HI544" s="23"/>
      <c r="HJ544" s="23"/>
      <c r="HK544" s="138"/>
      <c r="HL544" s="138"/>
      <c r="HM544" s="23"/>
      <c r="HN544" s="138"/>
      <c r="HO544" s="138"/>
      <c r="HP544" s="138"/>
      <c r="HQ544" s="138"/>
      <c r="HR544" s="138"/>
      <c r="HS544" s="138"/>
      <c r="HT544" s="138"/>
      <c r="HU544" s="23"/>
      <c r="HV544" s="138"/>
      <c r="HW544" s="138"/>
      <c r="HX544" s="138"/>
      <c r="HY544" s="138"/>
      <c r="HZ544" s="138"/>
      <c r="IA544" s="138"/>
    </row>
    <row r="545" spans="178:235">
      <c r="FV545" s="138"/>
      <c r="FW545" s="138"/>
      <c r="FX545" s="138"/>
      <c r="FY545" s="138"/>
      <c r="FZ545" s="138"/>
      <c r="GA545" s="138"/>
      <c r="GB545" s="138"/>
      <c r="GC545" s="138"/>
      <c r="GD545" s="138"/>
      <c r="GE545" s="138"/>
      <c r="GF545" s="138"/>
      <c r="GG545" s="138"/>
      <c r="GH545" s="138"/>
      <c r="GI545" s="138"/>
      <c r="GJ545" s="81"/>
      <c r="GK545" s="158"/>
      <c r="GL545" s="158"/>
      <c r="GM545" s="158"/>
      <c r="GN545" s="158"/>
      <c r="GO545" s="158"/>
      <c r="GP545" s="138"/>
      <c r="GQ545" s="138"/>
      <c r="GR545" s="138"/>
      <c r="GS545" s="23"/>
      <c r="GT545" s="138"/>
      <c r="GU545" s="138"/>
      <c r="GV545" s="138"/>
      <c r="GW545" s="138"/>
      <c r="GX545" s="138"/>
      <c r="GY545" s="138"/>
      <c r="GZ545" s="138"/>
      <c r="HA545" s="138"/>
      <c r="HB545" s="138"/>
      <c r="HC545" s="138"/>
      <c r="HD545" s="23"/>
      <c r="HE545" s="23"/>
      <c r="HF545" s="23"/>
      <c r="HG545" s="23"/>
      <c r="HH545" s="23"/>
      <c r="HI545" s="23"/>
      <c r="HJ545" s="23"/>
      <c r="HK545" s="138"/>
      <c r="HL545" s="138"/>
      <c r="HM545" s="23"/>
      <c r="HN545" s="138"/>
      <c r="HO545" s="138"/>
      <c r="HP545" s="138"/>
      <c r="HQ545" s="138"/>
      <c r="HR545" s="138"/>
      <c r="HS545" s="138"/>
      <c r="HT545" s="138"/>
      <c r="HU545" s="23"/>
      <c r="HV545" s="138"/>
      <c r="HW545" s="138"/>
      <c r="HX545" s="138"/>
      <c r="HY545" s="138"/>
      <c r="HZ545" s="138"/>
      <c r="IA545" s="138"/>
    </row>
    <row r="546" spans="178:235">
      <c r="FV546" s="138"/>
      <c r="FW546" s="138"/>
      <c r="FX546" s="138"/>
      <c r="FY546" s="138"/>
      <c r="FZ546" s="138"/>
      <c r="GA546" s="138"/>
      <c r="GB546" s="138"/>
      <c r="GC546" s="138"/>
      <c r="GD546" s="138"/>
      <c r="GE546" s="138"/>
      <c r="GF546" s="138"/>
      <c r="GG546" s="138"/>
      <c r="GH546" s="138"/>
      <c r="GI546" s="138"/>
      <c r="GJ546" s="81"/>
      <c r="GK546" s="158"/>
      <c r="GL546" s="158"/>
      <c r="GM546" s="158"/>
      <c r="GN546" s="158"/>
      <c r="GO546" s="158"/>
      <c r="GP546" s="138"/>
      <c r="GQ546" s="138"/>
      <c r="GR546" s="138"/>
      <c r="GS546" s="23"/>
      <c r="GT546" s="138"/>
      <c r="GU546" s="138"/>
      <c r="GV546" s="138"/>
      <c r="GW546" s="138"/>
      <c r="GX546" s="138"/>
      <c r="GY546" s="138"/>
      <c r="GZ546" s="138"/>
      <c r="HA546" s="138"/>
      <c r="HB546" s="138"/>
      <c r="HC546" s="138"/>
      <c r="HD546" s="23"/>
      <c r="HE546" s="23"/>
      <c r="HF546" s="23"/>
      <c r="HG546" s="23"/>
      <c r="HH546" s="23"/>
      <c r="HI546" s="23"/>
      <c r="HJ546" s="23"/>
      <c r="HK546" s="138"/>
      <c r="HL546" s="138"/>
      <c r="HM546" s="23"/>
      <c r="HN546" s="138"/>
      <c r="HO546" s="138"/>
      <c r="HP546" s="138"/>
      <c r="HQ546" s="138"/>
      <c r="HR546" s="138"/>
      <c r="HS546" s="138"/>
      <c r="HT546" s="138"/>
      <c r="HU546" s="23"/>
      <c r="HV546" s="138"/>
      <c r="HW546" s="138"/>
      <c r="HX546" s="138"/>
      <c r="HY546" s="138"/>
      <c r="HZ546" s="138"/>
      <c r="IA546" s="138"/>
    </row>
    <row r="547" spans="178:235">
      <c r="FV547" s="138"/>
      <c r="FW547" s="138"/>
      <c r="FX547" s="138"/>
      <c r="FY547" s="138"/>
      <c r="FZ547" s="138"/>
      <c r="GA547" s="138"/>
      <c r="GB547" s="138"/>
      <c r="GC547" s="138"/>
      <c r="GD547" s="138"/>
      <c r="GE547" s="138"/>
      <c r="GF547" s="138"/>
      <c r="GG547" s="138"/>
      <c r="GH547" s="138"/>
      <c r="GI547" s="138"/>
      <c r="GJ547" s="81"/>
      <c r="GK547" s="158"/>
      <c r="GL547" s="158"/>
      <c r="GM547" s="158"/>
      <c r="GN547" s="158"/>
      <c r="GO547" s="158"/>
      <c r="GP547" s="138"/>
      <c r="GQ547" s="138"/>
      <c r="GR547" s="138"/>
      <c r="GS547" s="23"/>
      <c r="GT547" s="138"/>
      <c r="GU547" s="138"/>
      <c r="GV547" s="138"/>
      <c r="GW547" s="138"/>
      <c r="GX547" s="138"/>
      <c r="GY547" s="138"/>
      <c r="GZ547" s="138"/>
      <c r="HA547" s="138"/>
      <c r="HB547" s="138"/>
      <c r="HC547" s="138"/>
      <c r="HD547" s="23"/>
      <c r="HE547" s="23"/>
      <c r="HF547" s="23"/>
      <c r="HG547" s="23"/>
      <c r="HH547" s="23"/>
      <c r="HI547" s="23"/>
      <c r="HJ547" s="23"/>
      <c r="HK547" s="138"/>
      <c r="HL547" s="138"/>
      <c r="HM547" s="23"/>
      <c r="HN547" s="138"/>
      <c r="HO547" s="138"/>
      <c r="HP547" s="138"/>
      <c r="HQ547" s="138"/>
      <c r="HR547" s="138"/>
      <c r="HS547" s="138"/>
      <c r="HT547" s="138"/>
      <c r="HU547" s="23"/>
      <c r="HV547" s="138"/>
      <c r="HW547" s="138"/>
      <c r="HX547" s="138"/>
      <c r="HY547" s="138"/>
      <c r="HZ547" s="138"/>
      <c r="IA547" s="138"/>
    </row>
    <row r="548" spans="178:235">
      <c r="FV548" s="138"/>
      <c r="FW548" s="138"/>
      <c r="FX548" s="138"/>
      <c r="FY548" s="138"/>
      <c r="FZ548" s="138"/>
      <c r="GA548" s="138"/>
      <c r="GB548" s="138"/>
      <c r="GC548" s="138"/>
      <c r="GD548" s="138"/>
      <c r="GE548" s="138"/>
      <c r="GF548" s="138"/>
      <c r="GG548" s="138"/>
      <c r="GH548" s="138"/>
      <c r="GI548" s="138"/>
      <c r="GJ548" s="81"/>
      <c r="GK548" s="158"/>
      <c r="GL548" s="158"/>
      <c r="GM548" s="158"/>
      <c r="GN548" s="158"/>
      <c r="GO548" s="158"/>
      <c r="GP548" s="138"/>
      <c r="GQ548" s="138"/>
      <c r="GR548" s="138"/>
      <c r="GS548" s="23"/>
      <c r="GT548" s="138"/>
      <c r="GU548" s="138"/>
      <c r="GV548" s="138"/>
      <c r="GW548" s="138"/>
      <c r="GX548" s="138"/>
      <c r="GY548" s="138"/>
      <c r="GZ548" s="138"/>
      <c r="HA548" s="138"/>
      <c r="HB548" s="138"/>
      <c r="HC548" s="138"/>
      <c r="HD548" s="23"/>
      <c r="HE548" s="23"/>
      <c r="HF548" s="23"/>
      <c r="HG548" s="23"/>
      <c r="HH548" s="23"/>
      <c r="HI548" s="23"/>
      <c r="HJ548" s="23"/>
      <c r="HK548" s="138"/>
      <c r="HL548" s="138"/>
      <c r="HM548" s="23"/>
      <c r="HN548" s="23"/>
      <c r="HO548" s="23"/>
      <c r="HP548" s="23"/>
      <c r="HQ548" s="23"/>
      <c r="HR548" s="23"/>
      <c r="HS548" s="23"/>
      <c r="HT548" s="23"/>
      <c r="HU548" s="23"/>
      <c r="HV548" s="138"/>
      <c r="HW548" s="138"/>
      <c r="HX548" s="138"/>
      <c r="HY548" s="138"/>
      <c r="HZ548" s="138"/>
      <c r="IA548" s="138"/>
    </row>
    <row r="549" spans="178:235">
      <c r="FV549" s="138"/>
      <c r="FW549" s="138"/>
      <c r="FX549" s="138"/>
      <c r="FY549" s="138"/>
      <c r="FZ549" s="138"/>
      <c r="GA549" s="138"/>
      <c r="GB549" s="138"/>
      <c r="GC549" s="138"/>
      <c r="GD549" s="138"/>
      <c r="GE549" s="138"/>
      <c r="GF549" s="138"/>
      <c r="GG549" s="138"/>
      <c r="GH549" s="138"/>
      <c r="GI549" s="138"/>
      <c r="GJ549" s="81"/>
      <c r="GK549" s="158"/>
      <c r="GL549" s="158"/>
      <c r="GM549" s="158"/>
      <c r="GN549" s="158"/>
      <c r="GO549" s="158"/>
      <c r="GP549" s="138"/>
      <c r="GQ549" s="138"/>
      <c r="GR549" s="138"/>
      <c r="GS549" s="23"/>
      <c r="GT549" s="138"/>
      <c r="GU549" s="138"/>
      <c r="GV549" s="138"/>
      <c r="GW549" s="138"/>
      <c r="GX549" s="138"/>
      <c r="GY549" s="138"/>
      <c r="GZ549" s="138"/>
      <c r="HA549" s="138"/>
      <c r="HB549" s="138"/>
      <c r="HC549" s="138"/>
      <c r="HD549" s="23"/>
      <c r="HE549" s="23"/>
      <c r="HF549" s="23"/>
      <c r="HG549" s="23"/>
      <c r="HH549" s="23"/>
      <c r="HI549" s="23"/>
      <c r="HJ549" s="23"/>
      <c r="HK549" s="138"/>
      <c r="HL549" s="138"/>
      <c r="HM549" s="138"/>
      <c r="HN549" s="138"/>
      <c r="HO549" s="138"/>
      <c r="HP549" s="138"/>
      <c r="HQ549" s="138"/>
      <c r="HR549" s="138"/>
      <c r="HS549" s="138"/>
      <c r="HT549" s="138"/>
      <c r="HU549" s="138"/>
      <c r="HV549" s="138"/>
      <c r="HW549" s="138"/>
      <c r="HX549" s="138"/>
      <c r="HY549" s="138"/>
      <c r="HZ549" s="138"/>
      <c r="IA549" s="138"/>
    </row>
    <row r="550" spans="178:235">
      <c r="FV550" s="138"/>
      <c r="FW550" s="138"/>
      <c r="FX550" s="138"/>
      <c r="FY550" s="138"/>
      <c r="FZ550" s="138"/>
      <c r="GA550" s="138"/>
      <c r="GB550" s="138"/>
      <c r="GC550" s="138"/>
      <c r="GD550" s="138"/>
      <c r="GE550" s="138"/>
      <c r="GF550" s="138"/>
      <c r="GG550" s="138"/>
      <c r="GH550" s="138"/>
      <c r="GI550" s="138"/>
      <c r="GJ550" s="81"/>
      <c r="GK550" s="158"/>
      <c r="GL550" s="158"/>
      <c r="GM550" s="158"/>
      <c r="GN550" s="158"/>
      <c r="GO550" s="158"/>
      <c r="GP550" s="138"/>
      <c r="GQ550" s="138"/>
      <c r="GR550" s="138"/>
      <c r="GS550" s="23"/>
      <c r="GT550" s="138"/>
      <c r="GU550" s="138"/>
      <c r="GV550" s="138"/>
      <c r="GW550" s="138"/>
      <c r="GX550" s="138"/>
      <c r="GY550" s="138"/>
      <c r="GZ550" s="138"/>
      <c r="HA550" s="138"/>
      <c r="HB550" s="138"/>
      <c r="HC550" s="138"/>
      <c r="HD550" s="23"/>
      <c r="HE550" s="23"/>
      <c r="HF550" s="23"/>
      <c r="HG550" s="23"/>
      <c r="HH550" s="23"/>
      <c r="HI550" s="23"/>
      <c r="HJ550" s="23"/>
      <c r="HK550" s="138"/>
      <c r="HL550" s="138"/>
      <c r="HM550" s="138"/>
      <c r="HN550" s="138"/>
      <c r="HO550" s="138"/>
      <c r="HP550" s="138"/>
      <c r="HQ550" s="138"/>
      <c r="HR550" s="138"/>
      <c r="HS550" s="138"/>
      <c r="HT550" s="138"/>
      <c r="HU550" s="138"/>
      <c r="HV550" s="138"/>
      <c r="HW550" s="138"/>
      <c r="HX550" s="138"/>
      <c r="HY550" s="138"/>
      <c r="HZ550" s="138"/>
      <c r="IA550" s="138"/>
    </row>
    <row r="551" spans="178:235">
      <c r="FV551" s="138"/>
      <c r="FW551" s="138"/>
      <c r="FX551" s="138"/>
      <c r="FY551" s="138"/>
      <c r="FZ551" s="138"/>
      <c r="GA551" s="138"/>
      <c r="GB551" s="138"/>
      <c r="GC551" s="138"/>
      <c r="GD551" s="138"/>
      <c r="GE551" s="138"/>
      <c r="GF551" s="138"/>
      <c r="GG551" s="138"/>
      <c r="GH551" s="138"/>
      <c r="GI551" s="138"/>
      <c r="GJ551" s="81"/>
      <c r="GK551" s="158"/>
      <c r="GL551" s="158"/>
      <c r="GM551" s="158"/>
      <c r="GN551" s="158"/>
      <c r="GO551" s="158"/>
      <c r="GP551" s="138"/>
      <c r="GQ551" s="138"/>
      <c r="GR551" s="138"/>
      <c r="GS551" s="23"/>
      <c r="GT551" s="138"/>
      <c r="GU551" s="138"/>
      <c r="GV551" s="138"/>
      <c r="GW551" s="138"/>
      <c r="GX551" s="138"/>
      <c r="GY551" s="138"/>
      <c r="GZ551" s="138"/>
      <c r="HA551" s="138"/>
      <c r="HB551" s="138"/>
      <c r="HC551" s="138"/>
      <c r="HD551" s="23"/>
      <c r="HE551" s="23"/>
      <c r="HF551" s="23"/>
      <c r="HG551" s="23"/>
      <c r="HH551" s="23"/>
      <c r="HI551" s="23"/>
      <c r="HJ551" s="23"/>
      <c r="HK551" s="138"/>
      <c r="HL551" s="138"/>
      <c r="HM551" s="138"/>
      <c r="HN551" s="138"/>
      <c r="HO551" s="138"/>
      <c r="HP551" s="138"/>
      <c r="HQ551" s="138"/>
      <c r="HR551" s="138"/>
      <c r="HS551" s="138"/>
      <c r="HT551" s="138"/>
      <c r="HU551" s="138"/>
      <c r="HV551" s="138"/>
      <c r="HW551" s="138"/>
      <c r="HX551" s="138"/>
      <c r="HY551" s="138"/>
      <c r="HZ551" s="138"/>
      <c r="IA551" s="138"/>
    </row>
    <row r="552" spans="178:235">
      <c r="FV552" s="138"/>
      <c r="FW552" s="138"/>
      <c r="FX552" s="138"/>
      <c r="FY552" s="138"/>
      <c r="FZ552" s="138"/>
      <c r="GA552" s="138"/>
      <c r="GB552" s="138"/>
      <c r="GC552" s="138"/>
      <c r="GD552" s="138"/>
      <c r="GE552" s="138"/>
      <c r="GF552" s="138"/>
      <c r="GG552" s="138"/>
      <c r="GH552" s="138"/>
      <c r="GI552" s="138"/>
      <c r="GJ552" s="81"/>
      <c r="GK552" s="158"/>
      <c r="GL552" s="158"/>
      <c r="GM552" s="158"/>
      <c r="GN552" s="158"/>
      <c r="GO552" s="158"/>
      <c r="GP552" s="138"/>
      <c r="GQ552" s="138"/>
      <c r="GR552" s="138"/>
      <c r="GS552" s="23"/>
      <c r="GT552" s="138"/>
      <c r="GU552" s="138"/>
      <c r="GV552" s="138"/>
      <c r="GW552" s="138"/>
      <c r="GX552" s="138"/>
      <c r="GY552" s="138"/>
      <c r="GZ552" s="138"/>
      <c r="HA552" s="138"/>
      <c r="HB552" s="138"/>
      <c r="HC552" s="138"/>
      <c r="HD552" s="23"/>
      <c r="HE552" s="23"/>
      <c r="HF552" s="23"/>
      <c r="HG552" s="23"/>
      <c r="HH552" s="23"/>
      <c r="HI552" s="23"/>
      <c r="HJ552" s="23"/>
      <c r="HK552" s="138"/>
      <c r="HL552" s="138"/>
      <c r="HM552" s="138"/>
      <c r="HN552" s="138"/>
      <c r="HO552" s="138"/>
      <c r="HP552" s="138"/>
      <c r="HQ552" s="138"/>
      <c r="HR552" s="138"/>
      <c r="HS552" s="138"/>
      <c r="HT552" s="138"/>
      <c r="HU552" s="138"/>
      <c r="HV552" s="138"/>
      <c r="HW552" s="138"/>
      <c r="HX552" s="138"/>
      <c r="HY552" s="138"/>
      <c r="HZ552" s="138"/>
      <c r="IA552" s="138"/>
    </row>
    <row r="553" spans="178:235">
      <c r="FV553" s="138"/>
      <c r="FW553" s="138"/>
      <c r="FX553" s="138"/>
      <c r="FY553" s="138"/>
      <c r="FZ553" s="138"/>
      <c r="GA553" s="138"/>
      <c r="GB553" s="138"/>
      <c r="GC553" s="138"/>
      <c r="GD553" s="138"/>
      <c r="GE553" s="138"/>
      <c r="GF553" s="138"/>
      <c r="GG553" s="138"/>
      <c r="GH553" s="138"/>
      <c r="GI553" s="138"/>
      <c r="GJ553" s="81"/>
      <c r="GK553" s="158"/>
      <c r="GL553" s="158"/>
      <c r="GM553" s="158"/>
      <c r="GN553" s="158"/>
      <c r="GO553" s="158"/>
      <c r="GP553" s="138"/>
      <c r="GQ553" s="138"/>
      <c r="GR553" s="138"/>
      <c r="GS553" s="23"/>
      <c r="GT553" s="138"/>
      <c r="GU553" s="138"/>
      <c r="GV553" s="138"/>
      <c r="GW553" s="138"/>
      <c r="GX553" s="138"/>
      <c r="GY553" s="138"/>
      <c r="GZ553" s="138"/>
      <c r="HA553" s="138"/>
      <c r="HB553" s="138"/>
      <c r="HC553" s="138"/>
      <c r="HD553" s="23"/>
      <c r="HE553" s="23"/>
      <c r="HF553" s="23"/>
      <c r="HG553" s="23"/>
      <c r="HH553" s="23"/>
      <c r="HI553" s="23"/>
      <c r="HJ553" s="23"/>
      <c r="HK553" s="138"/>
      <c r="HL553" s="138"/>
      <c r="HM553" s="138"/>
      <c r="HN553" s="138"/>
      <c r="HO553" s="138"/>
      <c r="HP553" s="138"/>
      <c r="HQ553" s="138"/>
      <c r="HR553" s="138"/>
      <c r="HS553" s="138"/>
      <c r="HT553" s="138"/>
      <c r="HU553" s="138"/>
      <c r="HV553" s="138"/>
      <c r="HW553" s="138"/>
      <c r="HX553" s="138"/>
      <c r="HY553" s="138"/>
      <c r="HZ553" s="138"/>
      <c r="IA553" s="138"/>
    </row>
    <row r="554" spans="178:235">
      <c r="FV554" s="138"/>
      <c r="FW554" s="138"/>
      <c r="FX554" s="138"/>
      <c r="FY554" s="138"/>
      <c r="FZ554" s="138"/>
      <c r="GA554" s="138"/>
      <c r="GB554" s="138"/>
      <c r="GC554" s="138"/>
      <c r="GD554" s="138"/>
      <c r="GE554" s="138"/>
      <c r="GF554" s="138"/>
      <c r="GG554" s="138"/>
      <c r="GH554" s="138"/>
      <c r="GI554" s="138"/>
      <c r="GJ554" s="81"/>
      <c r="GK554" s="158"/>
      <c r="GL554" s="158"/>
      <c r="GM554" s="158"/>
      <c r="GN554" s="158"/>
      <c r="GO554" s="158"/>
      <c r="GP554" s="138"/>
      <c r="GQ554" s="138"/>
      <c r="GR554" s="138"/>
      <c r="GS554" s="23"/>
      <c r="GT554" s="138"/>
      <c r="GU554" s="138"/>
      <c r="GV554" s="138"/>
      <c r="GW554" s="138"/>
      <c r="GX554" s="138"/>
      <c r="GY554" s="138"/>
      <c r="GZ554" s="138"/>
      <c r="HA554" s="138"/>
      <c r="HB554" s="138"/>
      <c r="HC554" s="138"/>
      <c r="HD554" s="23"/>
      <c r="HE554" s="23"/>
      <c r="HF554" s="23"/>
      <c r="HG554" s="23"/>
      <c r="HH554" s="23"/>
      <c r="HI554" s="23"/>
      <c r="HJ554" s="23"/>
      <c r="HK554" s="138"/>
      <c r="HL554" s="138"/>
      <c r="HM554" s="138"/>
      <c r="HN554" s="138"/>
      <c r="HO554" s="138"/>
      <c r="HP554" s="138"/>
      <c r="HQ554" s="138"/>
      <c r="HR554" s="138"/>
      <c r="HS554" s="138"/>
      <c r="HT554" s="138"/>
      <c r="HU554" s="138"/>
      <c r="HV554" s="138"/>
      <c r="HW554" s="138"/>
      <c r="HX554" s="138"/>
      <c r="HY554" s="138"/>
      <c r="HZ554" s="138"/>
      <c r="IA554" s="138"/>
    </row>
    <row r="555" spans="178:235">
      <c r="FV555" s="138"/>
      <c r="FW555" s="138"/>
      <c r="FX555" s="138"/>
      <c r="FY555" s="138"/>
      <c r="FZ555" s="138"/>
      <c r="GA555" s="138"/>
      <c r="GB555" s="138"/>
      <c r="GC555" s="138"/>
      <c r="GD555" s="138"/>
      <c r="GE555" s="138"/>
      <c r="GF555" s="138"/>
      <c r="GG555" s="138"/>
      <c r="GH555" s="138"/>
      <c r="GI555" s="138"/>
      <c r="GJ555" s="81"/>
      <c r="GK555" s="158"/>
      <c r="GL555" s="158"/>
      <c r="GM555" s="158"/>
      <c r="GN555" s="158"/>
      <c r="GO555" s="158"/>
      <c r="GP555" s="138"/>
      <c r="GQ555" s="138"/>
      <c r="GR555" s="138"/>
      <c r="GS555" s="23"/>
      <c r="GT555" s="138"/>
      <c r="GU555" s="138"/>
      <c r="GV555" s="138"/>
      <c r="GW555" s="138"/>
      <c r="GX555" s="138"/>
      <c r="GY555" s="138"/>
      <c r="GZ555" s="138"/>
      <c r="HA555" s="138"/>
      <c r="HB555" s="138"/>
      <c r="HC555" s="138"/>
      <c r="HD555" s="64"/>
      <c r="HE555" s="23"/>
      <c r="HF555" s="23"/>
      <c r="HG555" s="23"/>
      <c r="HH555" s="23"/>
      <c r="HI555" s="23"/>
      <c r="HJ555" s="23"/>
      <c r="HK555" s="138"/>
      <c r="HL555" s="23"/>
      <c r="HM555" s="23"/>
      <c r="HN555" s="23"/>
      <c r="HO555" s="23"/>
      <c r="HP555" s="23"/>
      <c r="HQ555" s="23"/>
      <c r="HR555" s="138"/>
      <c r="HS555" s="138"/>
      <c r="HT555" s="138"/>
      <c r="HU555" s="138"/>
      <c r="HV555" s="138"/>
      <c r="HW555" s="138"/>
      <c r="HX555" s="138"/>
      <c r="HY555" s="138"/>
      <c r="HZ555" s="138"/>
      <c r="IA555" s="138"/>
    </row>
    <row r="556" spans="178:235">
      <c r="FV556" s="138"/>
      <c r="FW556" s="138"/>
      <c r="FX556" s="138"/>
      <c r="FY556" s="138"/>
      <c r="FZ556" s="138"/>
      <c r="GA556" s="138"/>
      <c r="GB556" s="138"/>
      <c r="GC556" s="138"/>
      <c r="GD556" s="138"/>
      <c r="GE556" s="138"/>
      <c r="GF556" s="138"/>
      <c r="GG556" s="138"/>
      <c r="GH556" s="138"/>
      <c r="GI556" s="138"/>
      <c r="GJ556" s="81"/>
      <c r="GK556" s="158"/>
      <c r="GL556" s="158"/>
      <c r="GM556" s="158"/>
      <c r="GN556" s="158"/>
      <c r="GO556" s="158"/>
      <c r="GP556" s="138"/>
      <c r="GQ556" s="138"/>
      <c r="GR556" s="138"/>
      <c r="GS556" s="23"/>
      <c r="GT556" s="138"/>
      <c r="GU556" s="138"/>
      <c r="GV556" s="138"/>
      <c r="GW556" s="138"/>
      <c r="GX556" s="138"/>
      <c r="GY556" s="138"/>
      <c r="GZ556" s="138"/>
      <c r="HA556" s="138"/>
      <c r="HB556" s="138"/>
      <c r="HC556" s="138"/>
      <c r="HD556" s="64"/>
      <c r="HE556" s="23"/>
      <c r="HF556" s="23"/>
      <c r="HG556" s="23"/>
      <c r="HH556" s="23"/>
      <c r="HI556" s="23"/>
      <c r="HJ556" s="23"/>
      <c r="HK556" s="138"/>
      <c r="HL556" s="23"/>
      <c r="HM556" s="138"/>
      <c r="HN556" s="138"/>
      <c r="HO556" s="138"/>
      <c r="HP556" s="138"/>
      <c r="HQ556" s="23"/>
      <c r="HR556" s="138"/>
      <c r="HS556" s="138"/>
      <c r="HT556" s="138"/>
      <c r="HU556" s="138"/>
      <c r="HV556" s="138"/>
      <c r="HW556" s="138"/>
      <c r="HX556" s="138"/>
      <c r="HY556" s="138"/>
      <c r="HZ556" s="138"/>
      <c r="IA556" s="138"/>
    </row>
    <row r="557" spans="178:235">
      <c r="FV557" s="138"/>
      <c r="FW557" s="138"/>
      <c r="FX557" s="138"/>
      <c r="FY557" s="138"/>
      <c r="FZ557" s="138"/>
      <c r="GA557" s="138"/>
      <c r="GB557" s="138"/>
      <c r="GC557" s="138"/>
      <c r="GD557" s="138"/>
      <c r="GE557" s="138"/>
      <c r="GF557" s="138"/>
      <c r="GG557" s="138"/>
      <c r="GH557" s="138"/>
      <c r="GI557" s="138"/>
      <c r="GJ557" s="81"/>
      <c r="GK557" s="158"/>
      <c r="GL557" s="158"/>
      <c r="GM557" s="158"/>
      <c r="GN557" s="158"/>
      <c r="GO557" s="158"/>
      <c r="GP557" s="138"/>
      <c r="GQ557" s="138"/>
      <c r="GR557" s="138"/>
      <c r="GS557" s="23"/>
      <c r="GT557" s="138"/>
      <c r="GU557" s="138"/>
      <c r="GV557" s="138"/>
      <c r="GW557" s="138"/>
      <c r="GX557" s="138"/>
      <c r="GY557" s="138"/>
      <c r="GZ557" s="138"/>
      <c r="HA557" s="138"/>
      <c r="HB557" s="138"/>
      <c r="HC557" s="138"/>
      <c r="HD557" s="23"/>
      <c r="HE557" s="23"/>
      <c r="HF557" s="23"/>
      <c r="HG557" s="23"/>
      <c r="HH557" s="23"/>
      <c r="HI557" s="23"/>
      <c r="HJ557" s="23"/>
      <c r="HK557" s="138"/>
      <c r="HL557" s="23"/>
      <c r="HM557" s="138"/>
      <c r="HN557" s="138"/>
      <c r="HO557" s="138"/>
      <c r="HP557" s="138"/>
      <c r="HQ557" s="23"/>
      <c r="HR557" s="138"/>
      <c r="HS557" s="138"/>
      <c r="HT557" s="138"/>
      <c r="HU557" s="138"/>
      <c r="HV557" s="138"/>
      <c r="HW557" s="138"/>
      <c r="HX557" s="138"/>
      <c r="HY557" s="138"/>
      <c r="HZ557" s="138"/>
      <c r="IA557" s="138"/>
    </row>
    <row r="558" spans="178:235">
      <c r="FV558" s="138"/>
      <c r="FW558" s="138"/>
      <c r="FX558" s="138"/>
      <c r="FY558" s="138"/>
      <c r="FZ558" s="138"/>
      <c r="GA558" s="138"/>
      <c r="GB558" s="138"/>
      <c r="GC558" s="138"/>
      <c r="GD558" s="138"/>
      <c r="GE558" s="138"/>
      <c r="GF558" s="138"/>
      <c r="GG558" s="138"/>
      <c r="GH558" s="138"/>
      <c r="GI558" s="138"/>
      <c r="GJ558" s="81"/>
      <c r="GK558" s="158"/>
      <c r="GL558" s="158"/>
      <c r="GM558" s="158"/>
      <c r="GN558" s="158"/>
      <c r="GO558" s="158"/>
      <c r="GP558" s="138"/>
      <c r="GQ558" s="138"/>
      <c r="GR558" s="138"/>
      <c r="GS558" s="23"/>
      <c r="GT558" s="138"/>
      <c r="GU558" s="138"/>
      <c r="GV558" s="138"/>
      <c r="GW558" s="138"/>
      <c r="GX558" s="138"/>
      <c r="GY558" s="138"/>
      <c r="GZ558" s="138"/>
      <c r="HA558" s="138"/>
      <c r="HB558" s="138"/>
      <c r="HC558" s="138"/>
      <c r="HD558" s="23"/>
      <c r="HE558" s="23"/>
      <c r="HF558" s="23"/>
      <c r="HG558" s="23"/>
      <c r="HH558" s="23"/>
      <c r="HI558" s="23"/>
      <c r="HJ558" s="23"/>
      <c r="HK558" s="138"/>
      <c r="HL558" s="23"/>
      <c r="HM558" s="138"/>
      <c r="HN558" s="138"/>
      <c r="HO558" s="138"/>
      <c r="HP558" s="138"/>
      <c r="HQ558" s="23"/>
      <c r="HR558" s="138"/>
      <c r="HS558" s="138"/>
      <c r="HT558" s="138"/>
      <c r="HU558" s="138"/>
      <c r="HV558" s="138"/>
      <c r="HW558" s="138"/>
      <c r="HX558" s="138"/>
      <c r="HY558" s="138"/>
      <c r="HZ558" s="138"/>
      <c r="IA558" s="138"/>
    </row>
    <row r="559" spans="178:235">
      <c r="FV559" s="138"/>
      <c r="FW559" s="138"/>
      <c r="FX559" s="138"/>
      <c r="FY559" s="138"/>
      <c r="FZ559" s="138"/>
      <c r="GA559" s="138"/>
      <c r="GB559" s="138"/>
      <c r="GC559" s="138"/>
      <c r="GD559" s="138"/>
      <c r="GE559" s="138"/>
      <c r="GF559" s="138"/>
      <c r="GG559" s="138"/>
      <c r="GH559" s="138"/>
      <c r="GI559" s="138"/>
      <c r="GJ559" s="81"/>
      <c r="GK559" s="158"/>
      <c r="GL559" s="158"/>
      <c r="GM559" s="158"/>
      <c r="GN559" s="158"/>
      <c r="GO559" s="158"/>
      <c r="GP559" s="138"/>
      <c r="GQ559" s="138"/>
      <c r="GR559" s="138"/>
      <c r="GS559" s="23"/>
      <c r="GT559" s="138"/>
      <c r="GU559" s="138"/>
      <c r="GV559" s="138"/>
      <c r="GW559" s="138"/>
      <c r="GX559" s="138"/>
      <c r="GY559" s="138"/>
      <c r="GZ559" s="138"/>
      <c r="HA559" s="138"/>
      <c r="HB559" s="138"/>
      <c r="HC559" s="138"/>
      <c r="HD559" s="23"/>
      <c r="HE559" s="23"/>
      <c r="HF559" s="23"/>
      <c r="HG559" s="23"/>
      <c r="HH559" s="23"/>
      <c r="HI559" s="23"/>
      <c r="HJ559" s="23"/>
      <c r="HK559" s="138"/>
      <c r="HL559" s="23"/>
      <c r="HM559" s="138"/>
      <c r="HN559" s="138"/>
      <c r="HO559" s="138"/>
      <c r="HP559" s="138"/>
      <c r="HQ559" s="23"/>
      <c r="HR559" s="138"/>
      <c r="HS559" s="138"/>
      <c r="HT559" s="138"/>
      <c r="HU559" s="138"/>
      <c r="HV559" s="138"/>
      <c r="HW559" s="138"/>
      <c r="HX559" s="138"/>
      <c r="HY559" s="138"/>
      <c r="HZ559" s="138"/>
      <c r="IA559" s="138"/>
    </row>
    <row r="560" spans="178:235">
      <c r="FV560" s="138"/>
      <c r="FW560" s="138"/>
      <c r="FX560" s="138"/>
      <c r="FY560" s="138"/>
      <c r="FZ560" s="138"/>
      <c r="GA560" s="138"/>
      <c r="GB560" s="138"/>
      <c r="GC560" s="138"/>
      <c r="GD560" s="138"/>
      <c r="GE560" s="138"/>
      <c r="GF560" s="138"/>
      <c r="GG560" s="138"/>
      <c r="GH560" s="138"/>
      <c r="GI560" s="138"/>
      <c r="GJ560" s="81"/>
      <c r="GK560" s="158"/>
      <c r="GL560" s="158"/>
      <c r="GM560" s="158"/>
      <c r="GN560" s="158"/>
      <c r="GO560" s="158"/>
      <c r="GP560" s="138"/>
      <c r="GQ560" s="138"/>
      <c r="GR560" s="138"/>
      <c r="GS560" s="23"/>
      <c r="GT560" s="138"/>
      <c r="GU560" s="138"/>
      <c r="GV560" s="138"/>
      <c r="GW560" s="138"/>
      <c r="GX560" s="138"/>
      <c r="GY560" s="138"/>
      <c r="GZ560" s="138"/>
      <c r="HA560" s="138"/>
      <c r="HB560" s="138"/>
      <c r="HC560" s="138"/>
      <c r="HD560" s="23"/>
      <c r="HE560" s="23"/>
      <c r="HF560" s="23"/>
      <c r="HG560" s="23"/>
      <c r="HH560" s="23"/>
      <c r="HI560" s="23"/>
      <c r="HJ560" s="23"/>
      <c r="HK560" s="138"/>
      <c r="HL560" s="67"/>
      <c r="HM560" s="138"/>
      <c r="HN560" s="138"/>
      <c r="HO560" s="138"/>
      <c r="HP560" s="138"/>
      <c r="HQ560" s="23"/>
      <c r="HR560" s="138"/>
      <c r="HS560" s="138"/>
      <c r="HT560" s="138"/>
      <c r="HU560" s="138"/>
      <c r="HV560" s="138"/>
      <c r="HW560" s="138"/>
      <c r="HX560" s="138"/>
      <c r="HY560" s="138"/>
      <c r="HZ560" s="138"/>
      <c r="IA560" s="138"/>
    </row>
    <row r="561" spans="178:235">
      <c r="FV561" s="138"/>
      <c r="FW561" s="138"/>
      <c r="FX561" s="138"/>
      <c r="FY561" s="138"/>
      <c r="FZ561" s="138"/>
      <c r="GA561" s="138"/>
      <c r="GB561" s="138"/>
      <c r="GC561" s="138"/>
      <c r="GD561" s="138"/>
      <c r="GE561" s="138"/>
      <c r="GF561" s="138"/>
      <c r="GG561" s="138"/>
      <c r="GH561" s="138"/>
      <c r="GI561" s="138"/>
      <c r="GJ561" s="81"/>
      <c r="GK561" s="158"/>
      <c r="GL561" s="158"/>
      <c r="GM561" s="158"/>
      <c r="GN561" s="158"/>
      <c r="GO561" s="158"/>
      <c r="GP561" s="138"/>
      <c r="GQ561" s="138"/>
      <c r="GR561" s="138"/>
      <c r="GS561" s="23"/>
      <c r="GT561" s="138"/>
      <c r="GU561" s="138"/>
      <c r="GV561" s="138"/>
      <c r="GW561" s="138"/>
      <c r="GX561" s="138"/>
      <c r="GY561" s="138"/>
      <c r="GZ561" s="138"/>
      <c r="HA561" s="138"/>
      <c r="HB561" s="138"/>
      <c r="HC561" s="138"/>
      <c r="HD561" s="23"/>
      <c r="HE561" s="23"/>
      <c r="HF561" s="23"/>
      <c r="HG561" s="23"/>
      <c r="HH561" s="23"/>
      <c r="HI561" s="23"/>
      <c r="HJ561" s="23"/>
      <c r="HK561" s="138"/>
      <c r="HL561" s="23"/>
      <c r="HM561" s="138"/>
      <c r="HN561" s="138"/>
      <c r="HO561" s="138"/>
      <c r="HP561" s="138"/>
      <c r="HQ561" s="23"/>
      <c r="HR561" s="138"/>
      <c r="HS561" s="138"/>
      <c r="HT561" s="138"/>
      <c r="HU561" s="138"/>
      <c r="HV561" s="138"/>
      <c r="HW561" s="138"/>
      <c r="HX561" s="138"/>
      <c r="HY561" s="138"/>
      <c r="HZ561" s="138"/>
      <c r="IA561" s="138"/>
    </row>
    <row r="562" spans="178:235">
      <c r="FV562" s="138"/>
      <c r="FW562" s="138"/>
      <c r="FX562" s="138"/>
      <c r="FY562" s="138"/>
      <c r="FZ562" s="138"/>
      <c r="GA562" s="138"/>
      <c r="GB562" s="138"/>
      <c r="GC562" s="138"/>
      <c r="GD562" s="138"/>
      <c r="GE562" s="138"/>
      <c r="GF562" s="138"/>
      <c r="GG562" s="138"/>
      <c r="GH562" s="138"/>
      <c r="GI562" s="138"/>
      <c r="GJ562" s="81"/>
      <c r="GK562" s="158"/>
      <c r="GL562" s="158"/>
      <c r="GM562" s="158"/>
      <c r="GN562" s="158"/>
      <c r="GO562" s="158"/>
      <c r="GP562" s="138"/>
      <c r="GQ562" s="138"/>
      <c r="GR562" s="138"/>
      <c r="GS562" s="23"/>
      <c r="GT562" s="138"/>
      <c r="GU562" s="138"/>
      <c r="GV562" s="138"/>
      <c r="GW562" s="138"/>
      <c r="GX562" s="138"/>
      <c r="GY562" s="138"/>
      <c r="GZ562" s="138"/>
      <c r="HA562" s="138"/>
      <c r="HB562" s="138"/>
      <c r="HC562" s="138"/>
      <c r="HD562" s="23"/>
      <c r="HE562" s="23"/>
      <c r="HF562" s="23"/>
      <c r="HG562" s="23"/>
      <c r="HH562" s="23"/>
      <c r="HI562" s="23"/>
      <c r="HJ562" s="23"/>
      <c r="HK562" s="138"/>
      <c r="HL562" s="23"/>
      <c r="HM562" s="138"/>
      <c r="HN562" s="138"/>
      <c r="HO562" s="138"/>
      <c r="HP562" s="138"/>
      <c r="HQ562" s="23"/>
      <c r="HR562" s="138"/>
      <c r="HS562" s="138"/>
      <c r="HT562" s="138"/>
      <c r="HU562" s="138"/>
      <c r="HV562" s="138"/>
      <c r="HW562" s="138"/>
      <c r="HX562" s="138"/>
      <c r="HY562" s="138"/>
      <c r="HZ562" s="138"/>
      <c r="IA562" s="138"/>
    </row>
    <row r="563" spans="178:235">
      <c r="FV563" s="138"/>
      <c r="FW563" s="138"/>
      <c r="FX563" s="138"/>
      <c r="FY563" s="138"/>
      <c r="FZ563" s="138"/>
      <c r="GA563" s="138"/>
      <c r="GB563" s="138"/>
      <c r="GC563" s="138"/>
      <c r="GD563" s="138"/>
      <c r="GE563" s="138"/>
      <c r="GF563" s="138"/>
      <c r="GG563" s="138"/>
      <c r="GH563" s="138"/>
      <c r="GI563" s="138"/>
      <c r="GJ563" s="81"/>
      <c r="GK563" s="158"/>
      <c r="GL563" s="158"/>
      <c r="GM563" s="158"/>
      <c r="GN563" s="158"/>
      <c r="GO563" s="158"/>
      <c r="GP563" s="138"/>
      <c r="GQ563" s="138"/>
      <c r="GR563" s="138"/>
      <c r="GS563" s="23"/>
      <c r="GT563" s="138"/>
      <c r="GU563" s="138"/>
      <c r="GV563" s="138"/>
      <c r="GW563" s="138"/>
      <c r="GX563" s="138"/>
      <c r="GY563" s="138"/>
      <c r="GZ563" s="138"/>
      <c r="HA563" s="138"/>
      <c r="HB563" s="138"/>
      <c r="HC563" s="138"/>
      <c r="HD563" s="23"/>
      <c r="HE563" s="23"/>
      <c r="HF563" s="23"/>
      <c r="HG563" s="23"/>
      <c r="HH563" s="23"/>
      <c r="HI563" s="23"/>
      <c r="HJ563" s="23"/>
      <c r="HK563" s="138"/>
      <c r="HL563" s="23"/>
      <c r="HM563" s="138"/>
      <c r="HN563" s="138"/>
      <c r="HO563" s="138"/>
      <c r="HP563" s="138"/>
      <c r="HQ563" s="23"/>
      <c r="HR563" s="138"/>
      <c r="HS563" s="138"/>
      <c r="HT563" s="138"/>
      <c r="HU563" s="138"/>
      <c r="HV563" s="138"/>
      <c r="HW563" s="138"/>
      <c r="HX563" s="138"/>
      <c r="HY563" s="138"/>
      <c r="HZ563" s="138"/>
      <c r="IA563" s="138"/>
    </row>
    <row r="564" spans="178:235">
      <c r="FV564" s="138"/>
      <c r="FW564" s="138"/>
      <c r="FX564" s="138"/>
      <c r="FY564" s="138"/>
      <c r="FZ564" s="138"/>
      <c r="GA564" s="138"/>
      <c r="GB564" s="138"/>
      <c r="GC564" s="138"/>
      <c r="GD564" s="138"/>
      <c r="GE564" s="138"/>
      <c r="GF564" s="138"/>
      <c r="GG564" s="138"/>
      <c r="GH564" s="138"/>
      <c r="GI564" s="138"/>
      <c r="GJ564" s="81"/>
      <c r="GK564" s="158"/>
      <c r="GL564" s="158"/>
      <c r="GM564" s="158"/>
      <c r="GN564" s="158"/>
      <c r="GO564" s="158"/>
      <c r="GP564" s="138"/>
      <c r="GQ564" s="138"/>
      <c r="GR564" s="138"/>
      <c r="GS564" s="23"/>
      <c r="GT564" s="138"/>
      <c r="GU564" s="138"/>
      <c r="GV564" s="138"/>
      <c r="GW564" s="138"/>
      <c r="GX564" s="138"/>
      <c r="GY564" s="138"/>
      <c r="GZ564" s="138"/>
      <c r="HA564" s="138"/>
      <c r="HB564" s="138"/>
      <c r="HC564" s="138"/>
      <c r="HD564" s="64"/>
      <c r="HE564" s="23"/>
      <c r="HF564" s="23"/>
      <c r="HG564" s="23"/>
      <c r="HH564" s="23"/>
      <c r="HI564" s="23"/>
      <c r="HJ564" s="23"/>
      <c r="HK564" s="138"/>
      <c r="HL564" s="23"/>
      <c r="HM564" s="23"/>
      <c r="HN564" s="23"/>
      <c r="HO564" s="23"/>
      <c r="HP564" s="23"/>
      <c r="HQ564" s="23"/>
      <c r="HR564" s="138"/>
      <c r="HS564" s="138"/>
      <c r="HT564" s="138"/>
      <c r="HU564" s="138"/>
      <c r="HV564" s="138"/>
      <c r="HW564" s="138"/>
      <c r="HX564" s="138"/>
      <c r="HY564" s="138"/>
      <c r="HZ564" s="138"/>
      <c r="IA564" s="138"/>
    </row>
    <row r="565" spans="178:235">
      <c r="FV565" s="138"/>
      <c r="FW565" s="138"/>
      <c r="FX565" s="138"/>
      <c r="FY565" s="138"/>
      <c r="FZ565" s="138"/>
      <c r="GA565" s="138"/>
      <c r="GB565" s="138"/>
      <c r="GC565" s="138"/>
      <c r="GD565" s="138"/>
      <c r="GE565" s="138"/>
      <c r="GF565" s="138"/>
      <c r="GG565" s="138"/>
      <c r="GH565" s="138"/>
      <c r="GI565" s="138"/>
      <c r="GJ565" s="81"/>
      <c r="GK565" s="158"/>
      <c r="GL565" s="158"/>
      <c r="GM565" s="158"/>
      <c r="GN565" s="158"/>
      <c r="GO565" s="158"/>
      <c r="GP565" s="138"/>
      <c r="GQ565" s="138"/>
      <c r="GR565" s="138"/>
      <c r="GS565" s="23"/>
      <c r="GT565" s="138"/>
      <c r="GU565" s="138"/>
      <c r="GV565" s="138"/>
      <c r="GW565" s="138"/>
      <c r="GX565" s="138"/>
      <c r="GY565" s="138"/>
      <c r="GZ565" s="138"/>
      <c r="HA565" s="138"/>
      <c r="HB565" s="138"/>
      <c r="HC565" s="138"/>
      <c r="HD565" s="23"/>
      <c r="HE565" s="23"/>
      <c r="HF565" s="23"/>
      <c r="HG565" s="23"/>
      <c r="HH565" s="23"/>
      <c r="HI565" s="23"/>
      <c r="HJ565" s="23"/>
      <c r="HK565" s="138"/>
      <c r="HL565" s="138"/>
      <c r="HM565" s="138"/>
      <c r="HN565" s="138"/>
      <c r="HO565" s="138"/>
      <c r="HP565" s="138"/>
      <c r="HQ565" s="138"/>
      <c r="HR565" s="138"/>
      <c r="HS565" s="138"/>
      <c r="HT565" s="138"/>
      <c r="HU565" s="138"/>
      <c r="HV565" s="138"/>
      <c r="HW565" s="138"/>
      <c r="HX565" s="138"/>
      <c r="HY565" s="138"/>
      <c r="HZ565" s="138"/>
      <c r="IA565" s="138"/>
    </row>
    <row r="566" spans="178:235">
      <c r="FV566" s="138"/>
      <c r="FW566" s="138"/>
      <c r="FX566" s="138"/>
      <c r="FY566" s="138"/>
      <c r="FZ566" s="138"/>
      <c r="GA566" s="138"/>
      <c r="GB566" s="138"/>
      <c r="GC566" s="138"/>
      <c r="GD566" s="138"/>
      <c r="GE566" s="138"/>
      <c r="GF566" s="138"/>
      <c r="GG566" s="138"/>
      <c r="GH566" s="138"/>
      <c r="GI566" s="138"/>
      <c r="GJ566" s="81"/>
      <c r="GK566" s="158"/>
      <c r="GL566" s="158"/>
      <c r="GM566" s="158"/>
      <c r="GN566" s="158"/>
      <c r="GO566" s="158"/>
      <c r="GP566" s="138"/>
      <c r="GQ566" s="138"/>
      <c r="GR566" s="138"/>
      <c r="GS566" s="23"/>
      <c r="GT566" s="138"/>
      <c r="GU566" s="138"/>
      <c r="GV566" s="138"/>
      <c r="GW566" s="138"/>
      <c r="GX566" s="138"/>
      <c r="GY566" s="138"/>
      <c r="GZ566" s="138"/>
      <c r="HA566" s="138"/>
      <c r="HB566" s="138"/>
      <c r="HC566" s="138"/>
      <c r="HD566" s="23"/>
      <c r="HE566" s="23"/>
      <c r="HF566" s="23"/>
      <c r="HG566" s="23"/>
      <c r="HH566" s="23"/>
      <c r="HI566" s="23"/>
      <c r="HJ566" s="23"/>
      <c r="HK566" s="138"/>
      <c r="HL566" s="138"/>
      <c r="HM566" s="138"/>
      <c r="HN566" s="138"/>
      <c r="HO566" s="138"/>
      <c r="HP566" s="138"/>
      <c r="HQ566" s="138"/>
      <c r="HR566" s="138"/>
      <c r="HS566" s="138"/>
      <c r="HT566" s="138"/>
      <c r="HU566" s="138"/>
      <c r="HV566" s="138"/>
      <c r="HW566" s="138"/>
      <c r="HX566" s="138"/>
      <c r="HY566" s="138"/>
      <c r="HZ566" s="138"/>
      <c r="IA566" s="138"/>
    </row>
    <row r="567" spans="178:235">
      <c r="FV567" s="138"/>
      <c r="FW567" s="138"/>
      <c r="FX567" s="138"/>
      <c r="FY567" s="138"/>
      <c r="FZ567" s="138"/>
      <c r="GA567" s="138"/>
      <c r="GB567" s="138"/>
      <c r="GC567" s="138"/>
      <c r="GD567" s="138"/>
      <c r="GE567" s="138"/>
      <c r="GF567" s="138"/>
      <c r="GG567" s="138"/>
      <c r="GH567" s="138"/>
      <c r="GI567" s="138"/>
      <c r="GJ567" s="81"/>
      <c r="GK567" s="158"/>
      <c r="GL567" s="158"/>
      <c r="GM567" s="158"/>
      <c r="GN567" s="158"/>
      <c r="GO567" s="158"/>
      <c r="GP567" s="138"/>
      <c r="GQ567" s="138"/>
      <c r="GR567" s="138"/>
      <c r="GS567" s="23"/>
      <c r="GT567" s="138"/>
      <c r="GU567" s="138"/>
      <c r="GV567" s="138"/>
      <c r="GW567" s="138"/>
      <c r="GX567" s="138"/>
      <c r="GY567" s="138"/>
      <c r="GZ567" s="138"/>
      <c r="HA567" s="138"/>
      <c r="HB567" s="138"/>
      <c r="HC567" s="138"/>
      <c r="HD567" s="23"/>
      <c r="HE567" s="23"/>
      <c r="HF567" s="23"/>
      <c r="HG567" s="23"/>
      <c r="HH567" s="23"/>
      <c r="HI567" s="23"/>
      <c r="HJ567" s="23"/>
      <c r="HK567" s="138"/>
      <c r="HL567" s="138"/>
      <c r="HM567" s="138"/>
      <c r="HN567" s="138"/>
      <c r="HO567" s="138"/>
      <c r="HP567" s="138"/>
      <c r="HQ567" s="138"/>
      <c r="HR567" s="178"/>
      <c r="HS567" s="178"/>
      <c r="HT567" s="23"/>
      <c r="HU567" s="23"/>
      <c r="HV567" s="23"/>
      <c r="HW567" s="23"/>
      <c r="HX567" s="23"/>
      <c r="HY567" s="138"/>
      <c r="HZ567" s="138"/>
      <c r="IA567" s="138"/>
    </row>
    <row r="568" spans="178:235">
      <c r="FV568" s="138"/>
      <c r="FW568" s="138"/>
      <c r="FX568" s="138"/>
      <c r="FY568" s="138"/>
      <c r="FZ568" s="138"/>
      <c r="GA568" s="138"/>
      <c r="GB568" s="138"/>
      <c r="GC568" s="138"/>
      <c r="GD568" s="138"/>
      <c r="GE568" s="138"/>
      <c r="GF568" s="138"/>
      <c r="GG568" s="138"/>
      <c r="GH568" s="138"/>
      <c r="GI568" s="138"/>
      <c r="GJ568" s="81"/>
      <c r="GK568" s="158"/>
      <c r="GL568" s="158"/>
      <c r="GM568" s="158"/>
      <c r="GN568" s="158"/>
      <c r="GO568" s="158"/>
      <c r="GP568" s="138"/>
      <c r="GQ568" s="138"/>
      <c r="GR568" s="138"/>
      <c r="GS568" s="23"/>
      <c r="GT568" s="138"/>
      <c r="GU568" s="138"/>
      <c r="GV568" s="138"/>
      <c r="GW568" s="138"/>
      <c r="GX568" s="138"/>
      <c r="GY568" s="138"/>
      <c r="GZ568" s="138"/>
      <c r="HA568" s="138"/>
      <c r="HB568" s="138"/>
      <c r="HC568" s="138"/>
      <c r="HD568" s="138"/>
      <c r="HE568" s="138"/>
      <c r="HF568" s="138"/>
      <c r="HG568" s="138"/>
      <c r="HH568" s="138"/>
      <c r="HI568" s="138"/>
      <c r="HJ568" s="138"/>
      <c r="HK568" s="138"/>
      <c r="HL568" s="138"/>
      <c r="HM568" s="138"/>
      <c r="HN568" s="138"/>
      <c r="HO568" s="138"/>
      <c r="HP568" s="138"/>
      <c r="HQ568" s="138"/>
      <c r="HR568" s="178"/>
      <c r="HS568" s="179"/>
      <c r="HT568" s="138"/>
      <c r="HU568" s="138"/>
      <c r="HV568" s="138"/>
      <c r="HW568" s="138"/>
      <c r="HX568" s="23"/>
      <c r="HY568" s="138"/>
      <c r="HZ568" s="138"/>
      <c r="IA568" s="138"/>
    </row>
    <row r="569" spans="178:235">
      <c r="FV569" s="138"/>
      <c r="FW569" s="138"/>
      <c r="FX569" s="138"/>
      <c r="FY569" s="138"/>
      <c r="FZ569" s="138"/>
      <c r="GA569" s="138"/>
      <c r="GB569" s="138"/>
      <c r="GC569" s="138"/>
      <c r="GD569" s="138"/>
      <c r="GE569" s="138"/>
      <c r="GF569" s="138"/>
      <c r="GG569" s="138"/>
      <c r="GH569" s="138"/>
      <c r="GI569" s="138"/>
      <c r="GJ569" s="81"/>
      <c r="GK569" s="158"/>
      <c r="GL569" s="158"/>
      <c r="GM569" s="158"/>
      <c r="GN569" s="158"/>
      <c r="GO569" s="158"/>
      <c r="GP569" s="138"/>
      <c r="GQ569" s="138"/>
      <c r="GR569" s="138"/>
      <c r="GS569" s="23"/>
      <c r="GT569" s="138"/>
      <c r="GU569" s="138"/>
      <c r="GV569" s="138"/>
      <c r="GW569" s="138"/>
      <c r="GX569" s="138"/>
      <c r="GY569" s="138"/>
      <c r="GZ569" s="138"/>
      <c r="HA569" s="138"/>
      <c r="HB569" s="138"/>
      <c r="HC569" s="138"/>
      <c r="HD569" s="138"/>
      <c r="HE569" s="138"/>
      <c r="HF569" s="138"/>
      <c r="HG569" s="138"/>
      <c r="HH569" s="138"/>
      <c r="HI569" s="138"/>
      <c r="HJ569" s="138"/>
      <c r="HK569" s="138"/>
      <c r="HL569" s="138"/>
      <c r="HM569" s="138"/>
      <c r="HN569" s="138"/>
      <c r="HO569" s="138"/>
      <c r="HP569" s="138"/>
      <c r="HQ569" s="138"/>
      <c r="HR569" s="178"/>
      <c r="HS569" s="179"/>
      <c r="HT569" s="138"/>
      <c r="HU569" s="138"/>
      <c r="HV569" s="138"/>
      <c r="HW569" s="138"/>
      <c r="HX569" s="23"/>
      <c r="HY569" s="138"/>
      <c r="HZ569" s="138"/>
      <c r="IA569" s="138"/>
    </row>
    <row r="570" spans="178:235">
      <c r="FV570" s="138"/>
      <c r="FW570" s="138"/>
      <c r="FX570" s="138"/>
      <c r="FY570" s="138"/>
      <c r="FZ570" s="138"/>
      <c r="GA570" s="138"/>
      <c r="GB570" s="138"/>
      <c r="GC570" s="138"/>
      <c r="GD570" s="138"/>
      <c r="GE570" s="138"/>
      <c r="GF570" s="138"/>
      <c r="GG570" s="138"/>
      <c r="GH570" s="138"/>
      <c r="GI570" s="138"/>
      <c r="GJ570" s="81"/>
      <c r="GK570" s="158"/>
      <c r="GL570" s="158"/>
      <c r="GM570" s="158"/>
      <c r="GN570" s="158"/>
      <c r="GO570" s="158"/>
      <c r="GP570" s="138"/>
      <c r="GQ570" s="138"/>
      <c r="GR570" s="138"/>
      <c r="GS570" s="23"/>
      <c r="GT570" s="138"/>
      <c r="GU570" s="138"/>
      <c r="GV570" s="138"/>
      <c r="GW570" s="138"/>
      <c r="GX570" s="138"/>
      <c r="GY570" s="138"/>
      <c r="GZ570" s="138"/>
      <c r="HA570" s="138"/>
      <c r="HB570" s="138"/>
      <c r="HC570" s="138"/>
      <c r="HD570" s="138"/>
      <c r="HE570" s="138"/>
      <c r="HF570" s="138"/>
      <c r="HG570" s="138"/>
      <c r="HH570" s="138"/>
      <c r="HI570" s="138"/>
      <c r="HJ570" s="138"/>
      <c r="HK570" s="138"/>
      <c r="HL570" s="138"/>
      <c r="HM570" s="138"/>
      <c r="HN570" s="138"/>
      <c r="HO570" s="138"/>
      <c r="HP570" s="138"/>
      <c r="HQ570" s="138"/>
      <c r="HR570" s="178"/>
      <c r="HS570" s="179"/>
      <c r="HT570" s="138"/>
      <c r="HU570" s="138"/>
      <c r="HV570" s="138"/>
      <c r="HW570" s="138"/>
      <c r="HX570" s="23"/>
      <c r="HY570" s="138"/>
      <c r="HZ570" s="138"/>
      <c r="IA570" s="138"/>
    </row>
    <row r="571" spans="178:235">
      <c r="FV571" s="138"/>
      <c r="FW571" s="138"/>
      <c r="FX571" s="138"/>
      <c r="FY571" s="138"/>
      <c r="FZ571" s="138"/>
      <c r="GA571" s="138"/>
      <c r="GB571" s="138"/>
      <c r="GC571" s="138"/>
      <c r="GD571" s="138"/>
      <c r="GE571" s="138"/>
      <c r="GF571" s="138"/>
      <c r="GG571" s="138"/>
      <c r="GH571" s="138"/>
      <c r="GI571" s="138"/>
      <c r="GJ571" s="81"/>
      <c r="GK571" s="158"/>
      <c r="GL571" s="158"/>
      <c r="GM571" s="158"/>
      <c r="GN571" s="158"/>
      <c r="GO571" s="158"/>
      <c r="GP571" s="138"/>
      <c r="GQ571" s="138"/>
      <c r="GR571" s="138"/>
      <c r="GS571" s="23"/>
      <c r="GT571" s="138"/>
      <c r="GU571" s="138"/>
      <c r="GV571" s="138"/>
      <c r="GW571" s="138"/>
      <c r="GX571" s="138"/>
      <c r="GY571" s="138"/>
      <c r="GZ571" s="138"/>
      <c r="HA571" s="138"/>
      <c r="HB571" s="138"/>
      <c r="HC571" s="138"/>
      <c r="HD571" s="138"/>
      <c r="HE571" s="138"/>
      <c r="HF571" s="138"/>
      <c r="HG571" s="138"/>
      <c r="HH571" s="138"/>
      <c r="HI571" s="138"/>
      <c r="HJ571" s="138"/>
      <c r="HK571" s="138"/>
      <c r="HL571" s="138"/>
      <c r="HM571" s="138"/>
      <c r="HN571" s="138"/>
      <c r="HO571" s="138"/>
      <c r="HP571" s="138"/>
      <c r="HQ571" s="138"/>
      <c r="HR571" s="178"/>
      <c r="HS571" s="179"/>
      <c r="HT571" s="138"/>
      <c r="HU571" s="138"/>
      <c r="HV571" s="138"/>
      <c r="HW571" s="138"/>
      <c r="HX571" s="23"/>
      <c r="HY571" s="138"/>
      <c r="HZ571" s="138"/>
      <c r="IA571" s="138"/>
    </row>
    <row r="572" spans="178:235">
      <c r="FV572" s="138"/>
      <c r="FW572" s="138"/>
      <c r="FX572" s="138"/>
      <c r="FY572" s="138"/>
      <c r="FZ572" s="138"/>
      <c r="GA572" s="138"/>
      <c r="GB572" s="138"/>
      <c r="GC572" s="138"/>
      <c r="GD572" s="138"/>
      <c r="GE572" s="138"/>
      <c r="GF572" s="138"/>
      <c r="GG572" s="138"/>
      <c r="GH572" s="138"/>
      <c r="GI572" s="138"/>
      <c r="GJ572" s="81"/>
      <c r="GK572" s="158"/>
      <c r="GL572" s="158"/>
      <c r="GM572" s="158"/>
      <c r="GN572" s="158"/>
      <c r="GO572" s="158"/>
      <c r="GP572" s="138"/>
      <c r="GQ572" s="138"/>
      <c r="GR572" s="138"/>
      <c r="GS572" s="23"/>
      <c r="GT572" s="138"/>
      <c r="GU572" s="138"/>
      <c r="GV572" s="138"/>
      <c r="GW572" s="138"/>
      <c r="GX572" s="138"/>
      <c r="GY572" s="138"/>
      <c r="GZ572" s="138"/>
      <c r="HA572" s="138"/>
      <c r="HB572" s="138"/>
      <c r="HC572" s="138"/>
      <c r="HD572" s="138"/>
      <c r="HE572" s="138"/>
      <c r="HF572" s="138"/>
      <c r="HG572" s="138"/>
      <c r="HH572" s="138"/>
      <c r="HI572" s="138"/>
      <c r="HJ572" s="138"/>
      <c r="HK572" s="138"/>
      <c r="HL572" s="138"/>
      <c r="HM572" s="138"/>
      <c r="HN572" s="138"/>
      <c r="HO572" s="138"/>
      <c r="HP572" s="138"/>
      <c r="HQ572" s="138"/>
      <c r="HR572" s="178"/>
      <c r="HS572" s="179"/>
      <c r="HT572" s="138"/>
      <c r="HU572" s="138"/>
      <c r="HV572" s="138"/>
      <c r="HW572" s="138"/>
      <c r="HX572" s="23"/>
      <c r="HY572" s="138"/>
      <c r="HZ572" s="138"/>
      <c r="IA572" s="138"/>
    </row>
    <row r="573" spans="178:235">
      <c r="FV573" s="138"/>
      <c r="FW573" s="138"/>
      <c r="FX573" s="138"/>
      <c r="FY573" s="138"/>
      <c r="FZ573" s="138"/>
      <c r="GA573" s="138"/>
      <c r="GB573" s="138"/>
      <c r="GC573" s="138"/>
      <c r="GD573" s="138"/>
      <c r="GE573" s="138"/>
      <c r="GF573" s="138"/>
      <c r="GG573" s="138"/>
      <c r="GH573" s="138"/>
      <c r="GI573" s="138"/>
      <c r="GJ573" s="81"/>
      <c r="GK573" s="158"/>
      <c r="GL573" s="158"/>
      <c r="GM573" s="158"/>
      <c r="GN573" s="158"/>
      <c r="GO573" s="158"/>
      <c r="GP573" s="138"/>
      <c r="GQ573" s="138"/>
      <c r="GR573" s="138"/>
      <c r="GS573" s="23"/>
      <c r="GT573" s="138"/>
      <c r="GU573" s="138"/>
      <c r="GV573" s="138"/>
      <c r="GW573" s="138"/>
      <c r="GX573" s="138"/>
      <c r="GY573" s="138"/>
      <c r="GZ573" s="138"/>
      <c r="HA573" s="138"/>
      <c r="HB573" s="138"/>
      <c r="HC573" s="64"/>
      <c r="HD573" s="177"/>
      <c r="HE573" s="23"/>
      <c r="HF573" s="23"/>
      <c r="HG573" s="23"/>
      <c r="HH573" s="23"/>
      <c r="HI573" s="23"/>
      <c r="HJ573" s="138"/>
      <c r="HK573" s="23"/>
      <c r="HL573" s="23"/>
      <c r="HM573" s="23"/>
      <c r="HN573" s="23"/>
      <c r="HO573" s="23"/>
      <c r="HP573" s="23"/>
      <c r="HQ573" s="138"/>
      <c r="HR573" s="178"/>
      <c r="HS573" s="179"/>
      <c r="HT573" s="138"/>
      <c r="HU573" s="138"/>
      <c r="HV573" s="138"/>
      <c r="HW573" s="138"/>
      <c r="HX573" s="23"/>
      <c r="HY573" s="138"/>
      <c r="HZ573" s="138"/>
      <c r="IA573" s="138"/>
    </row>
    <row r="574" spans="178:235">
      <c r="FV574" s="138"/>
      <c r="FW574" s="138"/>
      <c r="FX574" s="138"/>
      <c r="FY574" s="138"/>
      <c r="FZ574" s="138"/>
      <c r="GA574" s="138"/>
      <c r="GB574" s="138"/>
      <c r="GC574" s="138"/>
      <c r="GD574" s="138"/>
      <c r="GE574" s="138"/>
      <c r="GF574" s="138"/>
      <c r="GG574" s="138"/>
      <c r="GH574" s="138"/>
      <c r="GI574" s="138"/>
      <c r="GJ574" s="81"/>
      <c r="GK574" s="158"/>
      <c r="GL574" s="158"/>
      <c r="GM574" s="158"/>
      <c r="GN574" s="158"/>
      <c r="GO574" s="158"/>
      <c r="GP574" s="138"/>
      <c r="GQ574" s="138"/>
      <c r="GR574" s="138"/>
      <c r="GS574" s="23"/>
      <c r="GT574" s="138"/>
      <c r="GU574" s="138"/>
      <c r="GV574" s="138"/>
      <c r="GW574" s="138"/>
      <c r="GX574" s="138"/>
      <c r="GY574" s="138"/>
      <c r="GZ574" s="138"/>
      <c r="HA574" s="138"/>
      <c r="HB574" s="138"/>
      <c r="HC574" s="138"/>
      <c r="HD574" s="23"/>
      <c r="HE574" s="138"/>
      <c r="HF574" s="138"/>
      <c r="HG574" s="138"/>
      <c r="HH574" s="138"/>
      <c r="HI574" s="23"/>
      <c r="HJ574" s="138"/>
      <c r="HK574" s="23"/>
      <c r="HL574" s="138"/>
      <c r="HM574" s="138"/>
      <c r="HN574" s="138"/>
      <c r="HO574" s="138"/>
      <c r="HP574" s="23"/>
      <c r="HQ574" s="138"/>
      <c r="HR574" s="178"/>
      <c r="HS574" s="179"/>
      <c r="HT574" s="138"/>
      <c r="HU574" s="138"/>
      <c r="HV574" s="138"/>
      <c r="HW574" s="138"/>
      <c r="HX574" s="23"/>
      <c r="HY574" s="138"/>
      <c r="HZ574" s="138"/>
      <c r="IA574" s="138"/>
    </row>
    <row r="575" spans="178:235">
      <c r="FV575" s="138"/>
      <c r="FW575" s="138"/>
      <c r="FX575" s="138"/>
      <c r="FY575" s="138"/>
      <c r="FZ575" s="138"/>
      <c r="GA575" s="138"/>
      <c r="GB575" s="138"/>
      <c r="GC575" s="138"/>
      <c r="GD575" s="138"/>
      <c r="GE575" s="138"/>
      <c r="GF575" s="138"/>
      <c r="GG575" s="138"/>
      <c r="GH575" s="138"/>
      <c r="GI575" s="138"/>
      <c r="GJ575" s="81"/>
      <c r="GK575" s="158"/>
      <c r="GL575" s="158"/>
      <c r="GM575" s="158"/>
      <c r="GN575" s="158"/>
      <c r="GO575" s="158"/>
      <c r="GP575" s="138"/>
      <c r="GQ575" s="138"/>
      <c r="GR575" s="138"/>
      <c r="GS575" s="23"/>
      <c r="GT575" s="138"/>
      <c r="GU575" s="138"/>
      <c r="GV575" s="138"/>
      <c r="GW575" s="138"/>
      <c r="GX575" s="138"/>
      <c r="GY575" s="138"/>
      <c r="GZ575" s="138"/>
      <c r="HA575" s="138"/>
      <c r="HB575" s="138"/>
      <c r="HC575" s="138"/>
      <c r="HD575" s="23"/>
      <c r="HE575" s="138"/>
      <c r="HF575" s="138"/>
      <c r="HG575" s="138"/>
      <c r="HH575" s="138"/>
      <c r="HI575" s="23"/>
      <c r="HJ575" s="138"/>
      <c r="HK575" s="23"/>
      <c r="HL575" s="138"/>
      <c r="HM575" s="138"/>
      <c r="HN575" s="138"/>
      <c r="HO575" s="138"/>
      <c r="HP575" s="23"/>
      <c r="HQ575" s="138"/>
      <c r="HR575" s="178"/>
      <c r="HS575" s="179"/>
      <c r="HT575" s="138"/>
      <c r="HU575" s="138"/>
      <c r="HV575" s="138"/>
      <c r="HW575" s="138"/>
      <c r="HX575" s="23"/>
      <c r="HY575" s="138"/>
      <c r="HZ575" s="138"/>
      <c r="IA575" s="138"/>
    </row>
    <row r="576" spans="178:235">
      <c r="FV576" s="138"/>
      <c r="FW576" s="138"/>
      <c r="FX576" s="138"/>
      <c r="FY576" s="138"/>
      <c r="FZ576" s="138"/>
      <c r="GA576" s="138"/>
      <c r="GB576" s="138"/>
      <c r="GC576" s="138"/>
      <c r="GD576" s="138"/>
      <c r="GE576" s="138"/>
      <c r="GF576" s="138"/>
      <c r="GG576" s="138"/>
      <c r="GH576" s="138"/>
      <c r="GI576" s="138"/>
      <c r="GJ576" s="81"/>
      <c r="GK576" s="158"/>
      <c r="GL576" s="158"/>
      <c r="GM576" s="158"/>
      <c r="GN576" s="158"/>
      <c r="GO576" s="158"/>
      <c r="GP576" s="138"/>
      <c r="GQ576" s="138"/>
      <c r="GR576" s="138"/>
      <c r="GS576" s="23"/>
      <c r="GT576" s="138"/>
      <c r="GU576" s="138"/>
      <c r="GV576" s="138"/>
      <c r="GW576" s="138"/>
      <c r="GX576" s="138"/>
      <c r="GY576" s="138"/>
      <c r="GZ576" s="138"/>
      <c r="HA576" s="138"/>
      <c r="HB576" s="138"/>
      <c r="HC576" s="138"/>
      <c r="HD576" s="23"/>
      <c r="HE576" s="138"/>
      <c r="HF576" s="138"/>
      <c r="HG576" s="138"/>
      <c r="HH576" s="138"/>
      <c r="HI576" s="23"/>
      <c r="HJ576" s="138"/>
      <c r="HK576" s="23"/>
      <c r="HL576" s="138"/>
      <c r="HM576" s="138"/>
      <c r="HN576" s="138"/>
      <c r="HO576" s="138"/>
      <c r="HP576" s="23"/>
      <c r="HQ576" s="138"/>
      <c r="HR576" s="178"/>
      <c r="HS576" s="179"/>
      <c r="HT576" s="138"/>
      <c r="HU576" s="138"/>
      <c r="HV576" s="138"/>
      <c r="HW576" s="138"/>
      <c r="HX576" s="23"/>
      <c r="HY576" s="138"/>
      <c r="HZ576" s="138"/>
      <c r="IA576" s="138"/>
    </row>
    <row r="577" spans="178:235">
      <c r="FV577" s="138"/>
      <c r="FW577" s="138"/>
      <c r="FX577" s="138"/>
      <c r="FY577" s="138"/>
      <c r="FZ577" s="138"/>
      <c r="GA577" s="138"/>
      <c r="GB577" s="138"/>
      <c r="GC577" s="138"/>
      <c r="GD577" s="138"/>
      <c r="GE577" s="138"/>
      <c r="GF577" s="138"/>
      <c r="GG577" s="138"/>
      <c r="GH577" s="138"/>
      <c r="GI577" s="138"/>
      <c r="GJ577" s="81"/>
      <c r="GK577" s="158"/>
      <c r="GL577" s="158"/>
      <c r="GM577" s="158"/>
      <c r="GN577" s="158"/>
      <c r="GO577" s="158"/>
      <c r="GP577" s="138"/>
      <c r="GQ577" s="138"/>
      <c r="GR577" s="138"/>
      <c r="GS577" s="23"/>
      <c r="GT577" s="138"/>
      <c r="GU577" s="138"/>
      <c r="GV577" s="138"/>
      <c r="GW577" s="138"/>
      <c r="GX577" s="138"/>
      <c r="GY577" s="138"/>
      <c r="GZ577" s="138"/>
      <c r="HA577" s="138"/>
      <c r="HB577" s="138"/>
      <c r="HC577" s="138"/>
      <c r="HD577" s="67"/>
      <c r="HE577" s="138"/>
      <c r="HF577" s="138"/>
      <c r="HG577" s="138"/>
      <c r="HH577" s="138"/>
      <c r="HI577" s="23"/>
      <c r="HJ577" s="138"/>
      <c r="HK577" s="23"/>
      <c r="HL577" s="138"/>
      <c r="HM577" s="138"/>
      <c r="HN577" s="138"/>
      <c r="HO577" s="138"/>
      <c r="HP577" s="23"/>
      <c r="HQ577" s="138"/>
      <c r="HR577" s="178"/>
      <c r="HS577" s="179"/>
      <c r="HT577" s="138"/>
      <c r="HU577" s="138"/>
      <c r="HV577" s="138"/>
      <c r="HW577" s="138"/>
      <c r="HX577" s="23"/>
      <c r="HY577" s="138"/>
      <c r="HZ577" s="138"/>
      <c r="IA577" s="138"/>
    </row>
    <row r="578" spans="178:235">
      <c r="FV578" s="138"/>
      <c r="FW578" s="138"/>
      <c r="FX578" s="138"/>
      <c r="FY578" s="138"/>
      <c r="FZ578" s="138"/>
      <c r="GA578" s="138"/>
      <c r="GB578" s="138"/>
      <c r="GC578" s="138"/>
      <c r="GD578" s="138"/>
      <c r="GE578" s="138"/>
      <c r="GF578" s="138"/>
      <c r="GG578" s="138"/>
      <c r="GH578" s="138"/>
      <c r="GI578" s="138"/>
      <c r="GJ578" s="81"/>
      <c r="GK578" s="158"/>
      <c r="GL578" s="158"/>
      <c r="GM578" s="158"/>
      <c r="GN578" s="158"/>
      <c r="GO578" s="158"/>
      <c r="GP578" s="138"/>
      <c r="GQ578" s="138"/>
      <c r="GR578" s="138"/>
      <c r="GS578" s="23"/>
      <c r="GT578" s="138"/>
      <c r="GU578" s="138"/>
      <c r="GV578" s="138"/>
      <c r="GW578" s="138"/>
      <c r="GX578" s="138"/>
      <c r="GY578" s="138"/>
      <c r="GZ578" s="138"/>
      <c r="HA578" s="138"/>
      <c r="HB578" s="138"/>
      <c r="HC578" s="138"/>
      <c r="HD578" s="67"/>
      <c r="HE578" s="138"/>
      <c r="HF578" s="138"/>
      <c r="HG578" s="138"/>
      <c r="HH578" s="138"/>
      <c r="HI578" s="23"/>
      <c r="HJ578" s="138"/>
      <c r="HK578" s="23"/>
      <c r="HL578" s="138"/>
      <c r="HM578" s="138"/>
      <c r="HN578" s="138"/>
      <c r="HO578" s="138"/>
      <c r="HP578" s="23"/>
      <c r="HQ578" s="138"/>
      <c r="HR578" s="178"/>
      <c r="HS578" s="179"/>
      <c r="HT578" s="138"/>
      <c r="HU578" s="138"/>
      <c r="HV578" s="138"/>
      <c r="HW578" s="138"/>
      <c r="HX578" s="23"/>
      <c r="HY578" s="138"/>
      <c r="HZ578" s="138"/>
      <c r="IA578" s="138"/>
    </row>
    <row r="579" spans="178:235">
      <c r="FV579" s="138"/>
      <c r="FW579" s="138"/>
      <c r="FX579" s="138"/>
      <c r="FY579" s="138"/>
      <c r="FZ579" s="138"/>
      <c r="GA579" s="138"/>
      <c r="GB579" s="138"/>
      <c r="GC579" s="138"/>
      <c r="GD579" s="138"/>
      <c r="GE579" s="138"/>
      <c r="GF579" s="138"/>
      <c r="GG579" s="138"/>
      <c r="GH579" s="138"/>
      <c r="GI579" s="138"/>
      <c r="GJ579" s="81"/>
      <c r="GK579" s="158"/>
      <c r="GL579" s="158"/>
      <c r="GM579" s="158"/>
      <c r="GN579" s="158"/>
      <c r="GO579" s="158"/>
      <c r="GP579" s="138"/>
      <c r="GQ579" s="138"/>
      <c r="GR579" s="138"/>
      <c r="GS579" s="23"/>
      <c r="GT579" s="138"/>
      <c r="GU579" s="138"/>
      <c r="GV579" s="138"/>
      <c r="GW579" s="138"/>
      <c r="GX579" s="138"/>
      <c r="GY579" s="138"/>
      <c r="GZ579" s="138"/>
      <c r="HA579" s="138"/>
      <c r="HB579" s="138"/>
      <c r="HC579" s="138"/>
      <c r="HD579" s="23"/>
      <c r="HE579" s="138"/>
      <c r="HF579" s="138"/>
      <c r="HG579" s="138"/>
      <c r="HH579" s="138"/>
      <c r="HI579" s="23"/>
      <c r="HJ579" s="138"/>
      <c r="HK579" s="23"/>
      <c r="HL579" s="138"/>
      <c r="HM579" s="138"/>
      <c r="HN579" s="138"/>
      <c r="HO579" s="138"/>
      <c r="HP579" s="23"/>
      <c r="HQ579" s="138"/>
      <c r="HR579" s="178"/>
      <c r="HS579" s="179"/>
      <c r="HT579" s="138"/>
      <c r="HU579" s="138"/>
      <c r="HV579" s="138"/>
      <c r="HW579" s="138"/>
      <c r="HX579" s="23"/>
      <c r="HY579" s="138"/>
      <c r="HZ579" s="138"/>
      <c r="IA579" s="138"/>
    </row>
    <row r="580" spans="178:235">
      <c r="FV580" s="138"/>
      <c r="FW580" s="138"/>
      <c r="FX580" s="138"/>
      <c r="FY580" s="138"/>
      <c r="FZ580" s="138"/>
      <c r="GA580" s="138"/>
      <c r="GB580" s="138"/>
      <c r="GC580" s="138"/>
      <c r="GD580" s="138"/>
      <c r="GE580" s="138"/>
      <c r="GF580" s="138"/>
      <c r="GG580" s="138"/>
      <c r="GH580" s="138"/>
      <c r="GI580" s="138"/>
      <c r="GJ580" s="81"/>
      <c r="GK580" s="158"/>
      <c r="GL580" s="158"/>
      <c r="GM580" s="158"/>
      <c r="GN580" s="158"/>
      <c r="GO580" s="158"/>
      <c r="GP580" s="138"/>
      <c r="GQ580" s="138"/>
      <c r="GR580" s="138"/>
      <c r="GS580" s="23"/>
      <c r="GT580" s="138"/>
      <c r="GU580" s="138"/>
      <c r="GV580" s="138"/>
      <c r="GW580" s="138"/>
      <c r="GX580" s="138"/>
      <c r="GY580" s="138"/>
      <c r="GZ580" s="138"/>
      <c r="HA580" s="138"/>
      <c r="HB580" s="138"/>
      <c r="HC580" s="138"/>
      <c r="HD580" s="23"/>
      <c r="HE580" s="138"/>
      <c r="HF580" s="138"/>
      <c r="HG580" s="138"/>
      <c r="HH580" s="138"/>
      <c r="HI580" s="23"/>
      <c r="HJ580" s="138"/>
      <c r="HK580" s="23"/>
      <c r="HL580" s="138"/>
      <c r="HM580" s="138"/>
      <c r="HN580" s="138"/>
      <c r="HO580" s="138"/>
      <c r="HP580" s="23"/>
      <c r="HQ580" s="138"/>
      <c r="HR580" s="178"/>
      <c r="HS580" s="179"/>
      <c r="HT580" s="138"/>
      <c r="HU580" s="138"/>
      <c r="HV580" s="138"/>
      <c r="HW580" s="138"/>
      <c r="HX580" s="23"/>
      <c r="HY580" s="138"/>
      <c r="HZ580" s="138"/>
      <c r="IA580" s="138"/>
    </row>
    <row r="581" spans="178:235">
      <c r="FV581" s="138"/>
      <c r="FW581" s="138"/>
      <c r="FX581" s="138"/>
      <c r="FY581" s="138"/>
      <c r="FZ581" s="138"/>
      <c r="GA581" s="138"/>
      <c r="GB581" s="138"/>
      <c r="GC581" s="138"/>
      <c r="GD581" s="138"/>
      <c r="GE581" s="138"/>
      <c r="GF581" s="138"/>
      <c r="GG581" s="138"/>
      <c r="GH581" s="138"/>
      <c r="GI581" s="138"/>
      <c r="GJ581" s="81"/>
      <c r="GK581" s="158"/>
      <c r="GL581" s="158"/>
      <c r="GM581" s="158"/>
      <c r="GN581" s="158"/>
      <c r="GO581" s="158"/>
      <c r="GP581" s="138"/>
      <c r="GQ581" s="138"/>
      <c r="GR581" s="138"/>
      <c r="GS581" s="23"/>
      <c r="GT581" s="138"/>
      <c r="GU581" s="138"/>
      <c r="GV581" s="138"/>
      <c r="GW581" s="138"/>
      <c r="GX581" s="138"/>
      <c r="GY581" s="138"/>
      <c r="GZ581" s="138"/>
      <c r="HA581" s="138"/>
      <c r="HB581" s="138"/>
      <c r="HC581" s="138"/>
      <c r="HD581" s="23"/>
      <c r="HE581" s="23"/>
      <c r="HF581" s="23"/>
      <c r="HG581" s="23"/>
      <c r="HH581" s="23"/>
      <c r="HI581" s="23"/>
      <c r="HJ581" s="138"/>
      <c r="HK581" s="23"/>
      <c r="HL581" s="23"/>
      <c r="HM581" s="23"/>
      <c r="HN581" s="23"/>
      <c r="HO581" s="23"/>
      <c r="HP581" s="23"/>
      <c r="HQ581" s="138"/>
      <c r="HR581" s="178"/>
      <c r="HS581" s="179"/>
      <c r="HT581" s="138"/>
      <c r="HU581" s="138"/>
      <c r="HV581" s="138"/>
      <c r="HW581" s="138"/>
      <c r="HX581" s="23"/>
      <c r="HY581" s="138"/>
      <c r="HZ581" s="138"/>
      <c r="IA581" s="138"/>
    </row>
    <row r="582" spans="178:235">
      <c r="FV582" s="138"/>
      <c r="FW582" s="138"/>
      <c r="FX582" s="138"/>
      <c r="FY582" s="138"/>
      <c r="FZ582" s="138"/>
      <c r="GA582" s="138"/>
      <c r="GB582" s="138"/>
      <c r="GC582" s="138"/>
      <c r="GD582" s="138"/>
      <c r="GE582" s="138"/>
      <c r="GF582" s="138"/>
      <c r="GG582" s="138"/>
      <c r="GH582" s="138"/>
      <c r="GI582" s="138"/>
      <c r="GJ582" s="81"/>
      <c r="GK582" s="158"/>
      <c r="GL582" s="158"/>
      <c r="GM582" s="158"/>
      <c r="GN582" s="158"/>
      <c r="GO582" s="158"/>
      <c r="GP582" s="138"/>
      <c r="GQ582" s="138"/>
      <c r="GR582" s="138"/>
      <c r="GS582" s="23"/>
      <c r="GT582" s="138"/>
      <c r="GU582" s="138"/>
      <c r="GV582" s="138"/>
      <c r="GW582" s="138"/>
      <c r="GX582" s="138"/>
      <c r="GY582" s="138"/>
      <c r="GZ582" s="138"/>
      <c r="HA582" s="138"/>
      <c r="HB582" s="138"/>
      <c r="HC582" s="138"/>
      <c r="HD582" s="138"/>
      <c r="HE582" s="138"/>
      <c r="HF582" s="138"/>
      <c r="HG582" s="138"/>
      <c r="HH582" s="138"/>
      <c r="HI582" s="138"/>
      <c r="HJ582" s="138"/>
      <c r="HK582" s="138"/>
      <c r="HL582" s="138"/>
      <c r="HM582" s="138"/>
      <c r="HN582" s="138"/>
      <c r="HO582" s="138"/>
      <c r="HP582" s="138"/>
      <c r="HQ582" s="138"/>
      <c r="HR582" s="178"/>
      <c r="HS582" s="179"/>
      <c r="HT582" s="138"/>
      <c r="HU582" s="138"/>
      <c r="HV582" s="138"/>
      <c r="HW582" s="138"/>
      <c r="HX582" s="23"/>
      <c r="HY582" s="138"/>
      <c r="HZ582" s="138"/>
      <c r="IA582" s="138"/>
    </row>
    <row r="583" spans="178:235">
      <c r="FV583" s="138"/>
      <c r="FW583" s="138"/>
      <c r="FX583" s="138"/>
      <c r="FY583" s="138"/>
      <c r="FZ583" s="138"/>
      <c r="GA583" s="138"/>
      <c r="GB583" s="138"/>
      <c r="GC583" s="138"/>
      <c r="GD583" s="138"/>
      <c r="GE583" s="138"/>
      <c r="GF583" s="138"/>
      <c r="GG583" s="138"/>
      <c r="GH583" s="138"/>
      <c r="GI583" s="138"/>
      <c r="GJ583" s="81"/>
      <c r="GK583" s="158"/>
      <c r="GL583" s="158"/>
      <c r="GM583" s="158"/>
      <c r="GN583" s="158"/>
      <c r="GO583" s="158"/>
      <c r="GP583" s="138"/>
      <c r="GQ583" s="138"/>
      <c r="GR583" s="138"/>
      <c r="GS583" s="23"/>
      <c r="GT583" s="138"/>
      <c r="GU583" s="138"/>
      <c r="GV583" s="138"/>
      <c r="GW583" s="138"/>
      <c r="GX583" s="138"/>
      <c r="GY583" s="138"/>
      <c r="GZ583" s="138"/>
      <c r="HA583" s="138"/>
      <c r="HB583" s="138"/>
      <c r="HC583" s="138"/>
      <c r="HD583" s="138"/>
      <c r="HE583" s="138"/>
      <c r="HF583" s="138"/>
      <c r="HG583" s="138"/>
      <c r="HH583" s="138"/>
      <c r="HI583" s="138"/>
      <c r="HJ583" s="138"/>
      <c r="HK583" s="138"/>
      <c r="HL583" s="138"/>
      <c r="HM583" s="138"/>
      <c r="HN583" s="138"/>
      <c r="HO583" s="138"/>
      <c r="HP583" s="138"/>
      <c r="HQ583" s="138"/>
      <c r="HR583" s="178"/>
      <c r="HS583" s="179"/>
      <c r="HT583" s="138"/>
      <c r="HU583" s="138"/>
      <c r="HV583" s="138"/>
      <c r="HW583" s="138"/>
      <c r="HX583" s="23"/>
      <c r="HY583" s="138"/>
      <c r="HZ583" s="138"/>
      <c r="IA583" s="138"/>
    </row>
    <row r="584" spans="178:235">
      <c r="FV584" s="138"/>
      <c r="FW584" s="138"/>
      <c r="FX584" s="138"/>
      <c r="FY584" s="138"/>
      <c r="FZ584" s="138"/>
      <c r="GA584" s="138"/>
      <c r="GB584" s="138"/>
      <c r="GC584" s="138"/>
      <c r="GD584" s="138"/>
      <c r="GE584" s="138"/>
      <c r="GF584" s="138"/>
      <c r="GG584" s="138"/>
      <c r="GH584" s="138"/>
      <c r="GI584" s="138"/>
      <c r="GJ584" s="81"/>
      <c r="GK584" s="158"/>
      <c r="GL584" s="158"/>
      <c r="GM584" s="158"/>
      <c r="GN584" s="158"/>
      <c r="GO584" s="158"/>
      <c r="GP584" s="138"/>
      <c r="GQ584" s="138"/>
      <c r="GR584" s="138"/>
      <c r="GS584" s="23"/>
      <c r="GT584" s="138"/>
      <c r="GU584" s="138"/>
      <c r="GV584" s="138"/>
      <c r="GW584" s="138"/>
      <c r="GX584" s="138"/>
      <c r="GY584" s="138"/>
      <c r="GZ584" s="138"/>
      <c r="HA584" s="138"/>
      <c r="HB584" s="138"/>
      <c r="HC584" s="138"/>
      <c r="HD584" s="138"/>
      <c r="HE584" s="138"/>
      <c r="HF584" s="138"/>
      <c r="HG584" s="138"/>
      <c r="HH584" s="138"/>
      <c r="HI584" s="138"/>
      <c r="HJ584" s="138"/>
      <c r="HK584" s="138"/>
      <c r="HL584" s="138"/>
      <c r="HM584" s="138"/>
      <c r="HN584" s="138"/>
      <c r="HO584" s="138"/>
      <c r="HP584" s="138"/>
      <c r="HQ584" s="138"/>
      <c r="HR584" s="178"/>
      <c r="HS584" s="179"/>
      <c r="HT584" s="138"/>
      <c r="HU584" s="138"/>
      <c r="HV584" s="138"/>
      <c r="HW584" s="138"/>
      <c r="HX584" s="23"/>
      <c r="HY584" s="138"/>
      <c r="HZ584" s="138"/>
      <c r="IA584" s="138"/>
    </row>
    <row r="585" spans="178:235">
      <c r="FV585" s="138"/>
      <c r="FW585" s="138"/>
      <c r="FX585" s="138"/>
      <c r="FY585" s="138"/>
      <c r="FZ585" s="138"/>
      <c r="GA585" s="138"/>
      <c r="GB585" s="138"/>
      <c r="GC585" s="138"/>
      <c r="GD585" s="138"/>
      <c r="GE585" s="138"/>
      <c r="GF585" s="138"/>
      <c r="GG585" s="138"/>
      <c r="GH585" s="138"/>
      <c r="GI585" s="138"/>
      <c r="GJ585" s="81"/>
      <c r="GK585" s="158"/>
      <c r="GL585" s="158"/>
      <c r="GM585" s="158"/>
      <c r="GN585" s="158"/>
      <c r="GO585" s="158"/>
      <c r="GP585" s="138"/>
      <c r="GQ585" s="138"/>
      <c r="GR585" s="138"/>
      <c r="GS585" s="23"/>
      <c r="GT585" s="138"/>
      <c r="GU585" s="138"/>
      <c r="GV585" s="138"/>
      <c r="GW585" s="138"/>
      <c r="GX585" s="138"/>
      <c r="GY585" s="138"/>
      <c r="GZ585" s="138"/>
      <c r="HA585" s="138"/>
      <c r="HB585" s="138"/>
      <c r="HC585" s="138"/>
      <c r="HD585" s="138"/>
      <c r="HE585" s="138"/>
      <c r="HF585" s="138"/>
      <c r="HG585" s="138"/>
      <c r="HH585" s="138"/>
      <c r="HI585" s="138"/>
      <c r="HJ585" s="138"/>
      <c r="HK585" s="138"/>
      <c r="HL585" s="138"/>
      <c r="HM585" s="138"/>
      <c r="HN585" s="138"/>
      <c r="HO585" s="138"/>
      <c r="HP585" s="138"/>
      <c r="HQ585" s="138"/>
      <c r="HR585" s="178"/>
      <c r="HS585" s="179"/>
      <c r="HT585" s="138"/>
      <c r="HU585" s="138"/>
      <c r="HV585" s="138"/>
      <c r="HW585" s="138"/>
      <c r="HX585" s="23"/>
      <c r="HY585" s="138"/>
      <c r="HZ585" s="138"/>
      <c r="IA585" s="138"/>
    </row>
    <row r="586" spans="178:235">
      <c r="FV586" s="138"/>
      <c r="FW586" s="138"/>
      <c r="FX586" s="138"/>
      <c r="FY586" s="138"/>
      <c r="FZ586" s="138"/>
      <c r="GA586" s="138"/>
      <c r="GB586" s="138"/>
      <c r="GC586" s="138"/>
      <c r="GD586" s="138"/>
      <c r="GE586" s="138"/>
      <c r="GF586" s="138"/>
      <c r="GG586" s="138"/>
      <c r="GH586" s="138"/>
      <c r="GI586" s="138"/>
      <c r="GJ586" s="81"/>
      <c r="GK586" s="158"/>
      <c r="GL586" s="158"/>
      <c r="GM586" s="158"/>
      <c r="GN586" s="158"/>
      <c r="GO586" s="158"/>
      <c r="GP586" s="138"/>
      <c r="GQ586" s="138"/>
      <c r="GR586" s="138"/>
      <c r="GS586" s="23"/>
      <c r="GT586" s="138"/>
      <c r="GU586" s="138"/>
      <c r="GV586" s="138"/>
      <c r="GW586" s="138"/>
      <c r="GX586" s="138"/>
      <c r="GY586" s="138"/>
      <c r="GZ586" s="138"/>
      <c r="HA586" s="138"/>
      <c r="HB586" s="138"/>
      <c r="HC586" s="138"/>
      <c r="HD586" s="138"/>
      <c r="HE586" s="138"/>
      <c r="HF586" s="138"/>
      <c r="HG586" s="138"/>
      <c r="HH586" s="138"/>
      <c r="HI586" s="138"/>
      <c r="HJ586" s="138"/>
      <c r="HK586" s="138"/>
      <c r="HL586" s="138"/>
      <c r="HM586" s="138"/>
      <c r="HN586" s="138"/>
      <c r="HO586" s="138"/>
      <c r="HP586" s="138"/>
      <c r="HQ586" s="138"/>
      <c r="HR586" s="181"/>
      <c r="HS586" s="179"/>
      <c r="HT586" s="138"/>
      <c r="HU586" s="138"/>
      <c r="HV586" s="138"/>
      <c r="HW586" s="138"/>
      <c r="HX586" s="23"/>
      <c r="HY586" s="138"/>
      <c r="HZ586" s="138"/>
      <c r="IA586" s="138"/>
    </row>
    <row r="587" spans="178:235">
      <c r="FV587" s="138"/>
      <c r="FW587" s="138"/>
      <c r="FX587" s="138"/>
      <c r="FY587" s="138"/>
      <c r="FZ587" s="138"/>
      <c r="GA587" s="138"/>
      <c r="GB587" s="138"/>
      <c r="GC587" s="138"/>
      <c r="GD587" s="138"/>
      <c r="GE587" s="138"/>
      <c r="GF587" s="138"/>
      <c r="GG587" s="138"/>
      <c r="GH587" s="138"/>
      <c r="GI587" s="138"/>
      <c r="GJ587" s="81"/>
      <c r="GK587" s="158"/>
      <c r="GL587" s="158"/>
      <c r="GM587" s="158"/>
      <c r="GN587" s="158"/>
      <c r="GO587" s="158"/>
      <c r="GP587" s="138"/>
      <c r="GQ587" s="138"/>
      <c r="GR587" s="138"/>
      <c r="GS587" s="23"/>
      <c r="GT587" s="138"/>
      <c r="GU587" s="138"/>
      <c r="GV587" s="138"/>
      <c r="GW587" s="138"/>
      <c r="GX587" s="138"/>
      <c r="GY587" s="138"/>
      <c r="GZ587" s="138"/>
      <c r="HA587" s="138"/>
      <c r="HB587" s="138"/>
      <c r="HC587" s="138"/>
      <c r="HD587" s="138"/>
      <c r="HE587" s="138"/>
      <c r="HF587" s="138"/>
      <c r="HG587" s="138"/>
      <c r="HH587" s="138"/>
      <c r="HI587" s="138"/>
      <c r="HJ587" s="138"/>
      <c r="HK587" s="138"/>
      <c r="HL587" s="138"/>
      <c r="HM587" s="138"/>
      <c r="HN587" s="138"/>
      <c r="HO587" s="138"/>
      <c r="HP587" s="138"/>
      <c r="HQ587" s="138"/>
      <c r="HR587" s="181"/>
      <c r="HS587" s="179"/>
      <c r="HT587" s="138"/>
      <c r="HU587" s="138"/>
      <c r="HV587" s="138"/>
      <c r="HW587" s="138"/>
      <c r="HX587" s="23"/>
      <c r="HY587" s="138"/>
      <c r="HZ587" s="138"/>
      <c r="IA587" s="138"/>
    </row>
    <row r="588" spans="178:235">
      <c r="FV588" s="138"/>
      <c r="FW588" s="138"/>
      <c r="FX588" s="138"/>
      <c r="FY588" s="138"/>
      <c r="FZ588" s="138"/>
      <c r="GA588" s="138"/>
      <c r="GB588" s="138"/>
      <c r="GC588" s="138"/>
      <c r="GD588" s="138"/>
      <c r="GE588" s="138"/>
      <c r="GF588" s="138"/>
      <c r="GG588" s="138"/>
      <c r="GH588" s="138"/>
      <c r="GI588" s="138"/>
      <c r="GJ588" s="81"/>
      <c r="GK588" s="158"/>
      <c r="GL588" s="158"/>
      <c r="GM588" s="158"/>
      <c r="GN588" s="158"/>
      <c r="GO588" s="158"/>
      <c r="GP588" s="138"/>
      <c r="GQ588" s="138"/>
      <c r="GR588" s="138"/>
      <c r="GS588" s="23"/>
      <c r="GT588" s="138"/>
      <c r="GU588" s="138"/>
      <c r="GV588" s="81"/>
      <c r="GW588" s="81"/>
      <c r="GX588" s="81"/>
      <c r="GY588" s="81"/>
      <c r="GZ588" s="81"/>
      <c r="HA588" s="81"/>
      <c r="HB588" s="81"/>
      <c r="HC588" s="138"/>
      <c r="HD588" s="138"/>
      <c r="HE588" s="138"/>
      <c r="HF588" s="138"/>
      <c r="HG588" s="138"/>
      <c r="HH588" s="138"/>
      <c r="HI588" s="138"/>
      <c r="HJ588" s="138"/>
      <c r="HK588" s="138"/>
      <c r="HL588" s="138"/>
      <c r="HM588" s="138"/>
      <c r="HN588" s="138"/>
      <c r="HO588" s="138"/>
      <c r="HP588" s="138"/>
      <c r="HQ588" s="138"/>
      <c r="HR588" s="178"/>
      <c r="HS588" s="179"/>
      <c r="HT588" s="138"/>
      <c r="HU588" s="138"/>
      <c r="HV588" s="138"/>
      <c r="HW588" s="138"/>
      <c r="HX588" s="23"/>
      <c r="HY588" s="138"/>
      <c r="HZ588" s="138"/>
      <c r="IA588" s="138"/>
    </row>
    <row r="589" spans="178:235">
      <c r="FV589" s="138"/>
      <c r="FW589" s="138"/>
      <c r="FX589" s="138"/>
      <c r="FY589" s="138"/>
      <c r="FZ589" s="138"/>
      <c r="GA589" s="138"/>
      <c r="GB589" s="138"/>
      <c r="GC589" s="138"/>
      <c r="GD589" s="138"/>
      <c r="GE589" s="138"/>
      <c r="GF589" s="138"/>
      <c r="GG589" s="138"/>
      <c r="GH589" s="138"/>
      <c r="GI589" s="138"/>
      <c r="GJ589" s="81"/>
      <c r="GK589" s="158"/>
      <c r="GL589" s="158"/>
      <c r="GM589" s="158"/>
      <c r="GN589" s="158"/>
      <c r="GO589" s="158"/>
      <c r="GP589" s="138"/>
      <c r="GQ589" s="138"/>
      <c r="GR589" s="138"/>
      <c r="GS589" s="23"/>
      <c r="GT589" s="138"/>
      <c r="GU589" s="138"/>
      <c r="GV589" s="164"/>
      <c r="GW589" s="158"/>
      <c r="GX589" s="158"/>
      <c r="GY589" s="158"/>
      <c r="GZ589" s="158"/>
      <c r="HA589" s="158"/>
      <c r="HB589" s="81"/>
      <c r="HC589" s="138"/>
      <c r="HD589" s="138"/>
      <c r="HE589" s="138"/>
      <c r="HF589" s="138"/>
      <c r="HG589" s="138"/>
      <c r="HH589" s="138"/>
      <c r="HI589" s="138"/>
      <c r="HJ589" s="138"/>
      <c r="HK589" s="138"/>
      <c r="HL589" s="138"/>
      <c r="HM589" s="138"/>
      <c r="HN589" s="138"/>
      <c r="HO589" s="138"/>
      <c r="HP589" s="138"/>
      <c r="HQ589" s="138"/>
      <c r="HR589" s="178"/>
      <c r="HS589" s="179"/>
      <c r="HT589" s="138"/>
      <c r="HU589" s="138"/>
      <c r="HV589" s="138"/>
      <c r="HW589" s="138"/>
      <c r="HX589" s="23"/>
      <c r="HY589" s="138"/>
      <c r="HZ589" s="138"/>
      <c r="IA589" s="138"/>
    </row>
    <row r="590" spans="178:235">
      <c r="FV590" s="138"/>
      <c r="FW590" s="138"/>
      <c r="FX590" s="138"/>
      <c r="FY590" s="138"/>
      <c r="FZ590" s="138"/>
      <c r="GA590" s="138"/>
      <c r="GB590" s="138"/>
      <c r="GC590" s="138"/>
      <c r="GD590" s="138"/>
      <c r="GE590" s="138"/>
      <c r="GF590" s="138"/>
      <c r="GG590" s="138"/>
      <c r="GH590" s="138"/>
      <c r="GI590" s="138"/>
      <c r="GJ590" s="81"/>
      <c r="GK590" s="158"/>
      <c r="GL590" s="158"/>
      <c r="GM590" s="158"/>
      <c r="GN590" s="158"/>
      <c r="GO590" s="158"/>
      <c r="GP590" s="138"/>
      <c r="GQ590" s="138"/>
      <c r="GR590" s="138"/>
      <c r="GS590" s="23"/>
      <c r="GT590" s="138"/>
      <c r="GU590" s="138"/>
      <c r="GV590" s="81"/>
      <c r="GW590" s="158"/>
      <c r="GX590" s="158"/>
      <c r="GY590" s="158"/>
      <c r="GZ590" s="158"/>
      <c r="HA590" s="158"/>
      <c r="HB590" s="81"/>
      <c r="HC590" s="138"/>
      <c r="HD590" s="23"/>
      <c r="HE590" s="23"/>
      <c r="HF590" s="23"/>
      <c r="HG590" s="23"/>
      <c r="HH590" s="23"/>
      <c r="HI590" s="23"/>
      <c r="HJ590" s="138"/>
      <c r="HK590" s="138"/>
      <c r="HL590" s="138"/>
      <c r="HM590" s="138"/>
      <c r="HN590" s="138"/>
      <c r="HO590" s="138"/>
      <c r="HP590" s="138"/>
      <c r="HQ590" s="138"/>
      <c r="HR590" s="178"/>
      <c r="HS590" s="179"/>
      <c r="HT590" s="138"/>
      <c r="HU590" s="138"/>
      <c r="HV590" s="138"/>
      <c r="HW590" s="138"/>
      <c r="HX590" s="23"/>
      <c r="HY590" s="138"/>
      <c r="HZ590" s="138"/>
      <c r="IA590" s="138"/>
    </row>
    <row r="591" spans="178:235">
      <c r="FV591" s="138"/>
      <c r="FW591" s="138"/>
      <c r="FX591" s="138"/>
      <c r="FY591" s="138"/>
      <c r="FZ591" s="138"/>
      <c r="GA591" s="138"/>
      <c r="GB591" s="138"/>
      <c r="GC591" s="138"/>
      <c r="GD591" s="138"/>
      <c r="GE591" s="138"/>
      <c r="GF591" s="138"/>
      <c r="GG591" s="138"/>
      <c r="GH591" s="138"/>
      <c r="GI591" s="138"/>
      <c r="GJ591" s="81"/>
      <c r="GK591" s="158"/>
      <c r="GL591" s="158"/>
      <c r="GM591" s="158"/>
      <c r="GN591" s="158"/>
      <c r="GO591" s="158"/>
      <c r="GP591" s="138"/>
      <c r="GQ591" s="138"/>
      <c r="GR591" s="138"/>
      <c r="GS591" s="23"/>
      <c r="GT591" s="138"/>
      <c r="GU591" s="138"/>
      <c r="GV591" s="81"/>
      <c r="GW591" s="158"/>
      <c r="GX591" s="158"/>
      <c r="GY591" s="158"/>
      <c r="GZ591" s="158"/>
      <c r="HA591" s="158"/>
      <c r="HB591" s="81"/>
      <c r="HC591" s="138"/>
      <c r="HD591" s="23"/>
      <c r="HE591" s="138"/>
      <c r="HF591" s="138"/>
      <c r="HG591" s="138"/>
      <c r="HH591" s="138"/>
      <c r="HI591" s="23"/>
      <c r="HJ591" s="138"/>
      <c r="HK591" s="138"/>
      <c r="HL591" s="138"/>
      <c r="HM591" s="138"/>
      <c r="HN591" s="138"/>
      <c r="HO591" s="138"/>
      <c r="HP591" s="138"/>
      <c r="HQ591" s="138"/>
      <c r="HR591" s="178"/>
      <c r="HS591" s="179"/>
      <c r="HT591" s="138"/>
      <c r="HU591" s="138"/>
      <c r="HV591" s="138"/>
      <c r="HW591" s="138"/>
      <c r="HX591" s="23"/>
      <c r="HY591" s="138"/>
      <c r="HZ591" s="138"/>
      <c r="IA591" s="138"/>
    </row>
    <row r="592" spans="178:235">
      <c r="FV592" s="138"/>
      <c r="FW592" s="138"/>
      <c r="FX592" s="138"/>
      <c r="FY592" s="138"/>
      <c r="FZ592" s="138"/>
      <c r="GA592" s="138"/>
      <c r="GB592" s="138"/>
      <c r="GC592" s="138"/>
      <c r="GD592" s="138"/>
      <c r="GE592" s="138"/>
      <c r="GF592" s="138"/>
      <c r="GG592" s="138"/>
      <c r="GH592" s="138"/>
      <c r="GI592" s="138"/>
      <c r="GJ592" s="81"/>
      <c r="GK592" s="158"/>
      <c r="GL592" s="158"/>
      <c r="GM592" s="158"/>
      <c r="GN592" s="158"/>
      <c r="GO592" s="158"/>
      <c r="GP592" s="138"/>
      <c r="GQ592" s="138"/>
      <c r="GR592" s="138"/>
      <c r="GS592" s="23"/>
      <c r="GT592" s="138"/>
      <c r="GU592" s="138"/>
      <c r="GV592" s="81"/>
      <c r="GW592" s="158"/>
      <c r="GX592" s="158"/>
      <c r="GY592" s="158"/>
      <c r="GZ592" s="158"/>
      <c r="HA592" s="158"/>
      <c r="HB592" s="81"/>
      <c r="HC592" s="138"/>
      <c r="HD592" s="23"/>
      <c r="HE592" s="138"/>
      <c r="HF592" s="138"/>
      <c r="HG592" s="138"/>
      <c r="HH592" s="138"/>
      <c r="HI592" s="23"/>
      <c r="HJ592" s="138"/>
      <c r="HK592" s="138"/>
      <c r="HL592" s="138"/>
      <c r="HM592" s="138"/>
      <c r="HN592" s="138"/>
      <c r="HO592" s="138"/>
      <c r="HP592" s="138"/>
      <c r="HQ592" s="138"/>
      <c r="HR592" s="178"/>
      <c r="HS592" s="179"/>
      <c r="HT592" s="138"/>
      <c r="HU592" s="138"/>
      <c r="HV592" s="138"/>
      <c r="HW592" s="138"/>
      <c r="HX592" s="23"/>
      <c r="HY592" s="138"/>
      <c r="HZ592" s="138"/>
      <c r="IA592" s="138"/>
    </row>
    <row r="593" spans="178:235">
      <c r="FV593" s="138"/>
      <c r="FW593" s="138"/>
      <c r="FX593" s="138"/>
      <c r="FY593" s="138"/>
      <c r="FZ593" s="138"/>
      <c r="GA593" s="138"/>
      <c r="GB593" s="138"/>
      <c r="GC593" s="138"/>
      <c r="GD593" s="138"/>
      <c r="GE593" s="138"/>
      <c r="GF593" s="138"/>
      <c r="GG593" s="138"/>
      <c r="GH593" s="138"/>
      <c r="GI593" s="138"/>
      <c r="GJ593" s="81"/>
      <c r="GK593" s="158"/>
      <c r="GL593" s="158"/>
      <c r="GM593" s="158"/>
      <c r="GN593" s="158"/>
      <c r="GO593" s="158"/>
      <c r="GP593" s="138"/>
      <c r="GQ593" s="138"/>
      <c r="GR593" s="138"/>
      <c r="GS593" s="23"/>
      <c r="GT593" s="138"/>
      <c r="GU593" s="138"/>
      <c r="GV593" s="81"/>
      <c r="GW593" s="158"/>
      <c r="GX593" s="158"/>
      <c r="GY593" s="158"/>
      <c r="GZ593" s="158"/>
      <c r="HA593" s="158"/>
      <c r="HB593" s="81"/>
      <c r="HC593" s="138"/>
      <c r="HD593" s="23"/>
      <c r="HE593" s="138"/>
      <c r="HF593" s="138"/>
      <c r="HG593" s="138"/>
      <c r="HH593" s="138"/>
      <c r="HI593" s="23"/>
      <c r="HJ593" s="138"/>
      <c r="HK593" s="138"/>
      <c r="HL593" s="138"/>
      <c r="HM593" s="138"/>
      <c r="HN593" s="138"/>
      <c r="HO593" s="138"/>
      <c r="HP593" s="138"/>
      <c r="HQ593" s="138"/>
      <c r="HR593" s="178"/>
      <c r="HS593" s="179"/>
      <c r="HT593" s="138"/>
      <c r="HU593" s="138"/>
      <c r="HV593" s="138"/>
      <c r="HW593" s="138"/>
      <c r="HX593" s="23"/>
      <c r="HY593" s="138"/>
      <c r="HZ593" s="138"/>
      <c r="IA593" s="138"/>
    </row>
    <row r="594" spans="178:235">
      <c r="FV594" s="138"/>
      <c r="FW594" s="138"/>
      <c r="FX594" s="138"/>
      <c r="FY594" s="138"/>
      <c r="FZ594" s="138"/>
      <c r="GA594" s="138"/>
      <c r="GB594" s="138"/>
      <c r="GC594" s="138"/>
      <c r="GD594" s="138"/>
      <c r="GE594" s="138"/>
      <c r="GF594" s="138"/>
      <c r="GG594" s="138"/>
      <c r="GH594" s="138"/>
      <c r="GI594" s="138"/>
      <c r="GJ594" s="153"/>
      <c r="GK594" s="163"/>
      <c r="GL594" s="163"/>
      <c r="GM594" s="163"/>
      <c r="GN594" s="163"/>
      <c r="GO594" s="163"/>
      <c r="GP594" s="157"/>
      <c r="GQ594" s="157"/>
      <c r="GR594" s="157"/>
      <c r="GS594" s="64"/>
      <c r="GT594" s="138"/>
      <c r="GU594" s="138"/>
      <c r="GV594" s="81"/>
      <c r="GW594" s="158"/>
      <c r="GX594" s="158"/>
      <c r="GY594" s="158"/>
      <c r="GZ594" s="158"/>
      <c r="HA594" s="158"/>
      <c r="HB594" s="81"/>
      <c r="HC594" s="138"/>
      <c r="HD594" s="23"/>
      <c r="HE594" s="138"/>
      <c r="HF594" s="138"/>
      <c r="HG594" s="138"/>
      <c r="HH594" s="138"/>
      <c r="HI594" s="23"/>
      <c r="HJ594" s="138"/>
      <c r="HK594" s="138"/>
      <c r="HL594" s="138"/>
      <c r="HM594" s="138"/>
      <c r="HN594" s="138"/>
      <c r="HO594" s="138"/>
      <c r="HP594" s="138"/>
      <c r="HQ594" s="138"/>
      <c r="HR594" s="178"/>
      <c r="HS594" s="179"/>
      <c r="HT594" s="138"/>
      <c r="HU594" s="138"/>
      <c r="HV594" s="138"/>
      <c r="HW594" s="138"/>
      <c r="HX594" s="23"/>
      <c r="HY594" s="138"/>
      <c r="HZ594" s="138"/>
      <c r="IA594" s="138"/>
    </row>
    <row r="595" spans="178:235">
      <c r="FV595" s="138"/>
      <c r="FW595" s="138"/>
      <c r="FX595" s="138"/>
      <c r="FY595" s="138"/>
      <c r="FZ595" s="138"/>
      <c r="GA595" s="138"/>
      <c r="GB595" s="138"/>
      <c r="GC595" s="138"/>
      <c r="GD595" s="138"/>
      <c r="GE595" s="138"/>
      <c r="GF595" s="138"/>
      <c r="GG595" s="138"/>
      <c r="GH595" s="138"/>
      <c r="GI595" s="138"/>
      <c r="GJ595" s="153"/>
      <c r="GK595" s="163"/>
      <c r="GL595" s="163"/>
      <c r="GM595" s="163"/>
      <c r="GN595" s="163"/>
      <c r="GO595" s="163"/>
      <c r="GP595" s="157"/>
      <c r="GQ595" s="157"/>
      <c r="GR595" s="157"/>
      <c r="GS595" s="64"/>
      <c r="GT595" s="138"/>
      <c r="GU595" s="138"/>
      <c r="GV595" s="81"/>
      <c r="GW595" s="158"/>
      <c r="GX595" s="158"/>
      <c r="GY595" s="158"/>
      <c r="GZ595" s="158"/>
      <c r="HA595" s="158"/>
      <c r="HB595" s="81"/>
      <c r="HC595" s="138"/>
      <c r="HD595" s="64"/>
      <c r="HE595" s="138"/>
      <c r="HF595" s="138"/>
      <c r="HG595" s="138"/>
      <c r="HH595" s="138"/>
      <c r="HI595" s="23"/>
      <c r="HJ595" s="138"/>
      <c r="HK595" s="138"/>
      <c r="HL595" s="138"/>
      <c r="HM595" s="138"/>
      <c r="HN595" s="138"/>
      <c r="HO595" s="138"/>
      <c r="HP595" s="138"/>
      <c r="HQ595" s="138"/>
      <c r="HR595" s="178"/>
      <c r="HS595" s="179"/>
      <c r="HT595" s="138"/>
      <c r="HU595" s="138"/>
      <c r="HV595" s="138"/>
      <c r="HW595" s="138"/>
      <c r="HX595" s="23"/>
      <c r="HY595" s="138"/>
      <c r="HZ595" s="138"/>
      <c r="IA595" s="138"/>
    </row>
    <row r="596" spans="178:235">
      <c r="FV596" s="138"/>
      <c r="FW596" s="138"/>
      <c r="FX596" s="138"/>
      <c r="FY596" s="138"/>
      <c r="FZ596" s="138"/>
      <c r="GA596" s="138"/>
      <c r="GB596" s="138"/>
      <c r="GC596" s="138"/>
      <c r="GD596" s="138"/>
      <c r="GE596" s="138"/>
      <c r="GF596" s="138"/>
      <c r="GG596" s="138"/>
      <c r="GH596" s="138"/>
      <c r="GI596" s="138"/>
      <c r="GJ596" s="153"/>
      <c r="GK596" s="163"/>
      <c r="GL596" s="163"/>
      <c r="GM596" s="163"/>
      <c r="GN596" s="163"/>
      <c r="GO596" s="163"/>
      <c r="GP596" s="157"/>
      <c r="GQ596" s="157"/>
      <c r="GR596" s="157"/>
      <c r="GS596" s="64"/>
      <c r="GT596" s="138"/>
      <c r="GU596" s="138"/>
      <c r="GV596" s="81"/>
      <c r="GW596" s="158"/>
      <c r="GX596" s="158"/>
      <c r="GY596" s="158"/>
      <c r="GZ596" s="158"/>
      <c r="HA596" s="158"/>
      <c r="HB596" s="81"/>
      <c r="HC596" s="138"/>
      <c r="HD596" s="23"/>
      <c r="HE596" s="138"/>
      <c r="HF596" s="138"/>
      <c r="HG596" s="138"/>
      <c r="HH596" s="138"/>
      <c r="HI596" s="23"/>
      <c r="HJ596" s="138"/>
      <c r="HK596" s="138"/>
      <c r="HL596" s="138"/>
      <c r="HM596" s="138"/>
      <c r="HN596" s="138"/>
      <c r="HO596" s="138"/>
      <c r="HP596" s="138"/>
      <c r="HQ596" s="138"/>
      <c r="HR596" s="178"/>
      <c r="HS596" s="179"/>
      <c r="HT596" s="138"/>
      <c r="HU596" s="138"/>
      <c r="HV596" s="138"/>
      <c r="HW596" s="138"/>
      <c r="HX596" s="23"/>
      <c r="HY596" s="138"/>
      <c r="HZ596" s="138"/>
      <c r="IA596" s="138"/>
    </row>
    <row r="597" spans="178:235">
      <c r="FV597" s="138"/>
      <c r="FW597" s="138"/>
      <c r="FX597" s="138"/>
      <c r="FY597" s="138"/>
      <c r="FZ597" s="138"/>
      <c r="GA597" s="138"/>
      <c r="GB597" s="138"/>
      <c r="GC597" s="138"/>
      <c r="GD597" s="138"/>
      <c r="GE597" s="138"/>
      <c r="GF597" s="138"/>
      <c r="GG597" s="138"/>
      <c r="GH597" s="138"/>
      <c r="GI597" s="138"/>
      <c r="GJ597" s="153"/>
      <c r="GK597" s="163"/>
      <c r="GL597" s="163"/>
      <c r="GM597" s="163"/>
      <c r="GN597" s="163"/>
      <c r="GO597" s="163"/>
      <c r="GP597" s="157"/>
      <c r="GQ597" s="157"/>
      <c r="GR597" s="157"/>
      <c r="GS597" s="64"/>
      <c r="GT597" s="138"/>
      <c r="GU597" s="138"/>
      <c r="GV597" s="153"/>
      <c r="GW597" s="158"/>
      <c r="GX597" s="158"/>
      <c r="GY597" s="158"/>
      <c r="GZ597" s="158"/>
      <c r="HA597" s="158"/>
      <c r="HB597" s="81"/>
      <c r="HC597" s="138"/>
      <c r="HD597" s="23"/>
      <c r="HE597" s="23"/>
      <c r="HF597" s="23"/>
      <c r="HG597" s="23"/>
      <c r="HH597" s="23"/>
      <c r="HI597" s="23"/>
      <c r="HJ597" s="138"/>
      <c r="HK597" s="138"/>
      <c r="HL597" s="138"/>
      <c r="HM597" s="138"/>
      <c r="HN597" s="138"/>
      <c r="HO597" s="138"/>
      <c r="HP597" s="138"/>
      <c r="HQ597" s="138"/>
      <c r="HR597" s="178"/>
      <c r="HS597" s="179"/>
      <c r="HT597" s="138"/>
      <c r="HU597" s="138"/>
      <c r="HV597" s="138"/>
      <c r="HW597" s="138"/>
      <c r="HX597" s="23"/>
      <c r="HY597" s="138"/>
      <c r="HZ597" s="138"/>
      <c r="IA597" s="138"/>
    </row>
    <row r="598" spans="178:235">
      <c r="FV598" s="138"/>
      <c r="FW598" s="138"/>
      <c r="FX598" s="138"/>
      <c r="FY598" s="138"/>
      <c r="FZ598" s="138"/>
      <c r="GA598" s="138"/>
      <c r="GB598" s="138"/>
      <c r="GC598" s="138"/>
      <c r="GD598" s="138"/>
      <c r="GE598" s="138"/>
      <c r="GF598" s="138"/>
      <c r="GG598" s="138"/>
      <c r="GH598" s="138"/>
      <c r="GI598" s="138"/>
      <c r="GJ598" s="81"/>
      <c r="GK598" s="158"/>
      <c r="GL598" s="158"/>
      <c r="GM598" s="158"/>
      <c r="GN598" s="158"/>
      <c r="GO598" s="158"/>
      <c r="GP598" s="138"/>
      <c r="GQ598" s="138"/>
      <c r="GR598" s="138"/>
      <c r="GS598" s="23"/>
      <c r="GT598" s="138"/>
      <c r="GU598" s="138"/>
      <c r="GV598" s="81"/>
      <c r="GW598" s="158"/>
      <c r="GX598" s="158"/>
      <c r="GY598" s="158"/>
      <c r="GZ598" s="158"/>
      <c r="HA598" s="158"/>
      <c r="HB598" s="81"/>
      <c r="HC598" s="138"/>
      <c r="HD598" s="138"/>
      <c r="HE598" s="138"/>
      <c r="HF598" s="138"/>
      <c r="HG598" s="138"/>
      <c r="HH598" s="138"/>
      <c r="HI598" s="138"/>
      <c r="HJ598" s="138"/>
      <c r="HK598" s="138"/>
      <c r="HL598" s="138"/>
      <c r="HM598" s="138"/>
      <c r="HN598" s="138"/>
      <c r="HO598" s="138"/>
      <c r="HP598" s="138"/>
      <c r="HQ598" s="138"/>
      <c r="HR598" s="178"/>
      <c r="HS598" s="179"/>
      <c r="HT598" s="138"/>
      <c r="HU598" s="138"/>
      <c r="HV598" s="138"/>
      <c r="HW598" s="138"/>
      <c r="HX598" s="23"/>
      <c r="HY598" s="138"/>
      <c r="HZ598" s="138"/>
      <c r="IA598" s="138"/>
    </row>
    <row r="599" spans="178:235">
      <c r="FV599" s="138"/>
      <c r="FW599" s="138"/>
      <c r="FX599" s="138"/>
      <c r="FY599" s="138"/>
      <c r="FZ599" s="138"/>
      <c r="GA599" s="138"/>
      <c r="GB599" s="138"/>
      <c r="GC599" s="138"/>
      <c r="GD599" s="138"/>
      <c r="GE599" s="138"/>
      <c r="GF599" s="138"/>
      <c r="GG599" s="138"/>
      <c r="GH599" s="138"/>
      <c r="GI599" s="138"/>
      <c r="GJ599" s="81"/>
      <c r="GK599" s="158"/>
      <c r="GL599" s="158"/>
      <c r="GM599" s="158"/>
      <c r="GN599" s="158"/>
      <c r="GO599" s="158"/>
      <c r="GP599" s="138"/>
      <c r="GQ599" s="138"/>
      <c r="GR599" s="138"/>
      <c r="GS599" s="23"/>
      <c r="GT599" s="138"/>
      <c r="GU599" s="138"/>
      <c r="GV599" s="153"/>
      <c r="GW599" s="158"/>
      <c r="GX599" s="158"/>
      <c r="GY599" s="158"/>
      <c r="GZ599" s="158"/>
      <c r="HA599" s="158"/>
      <c r="HB599" s="81"/>
      <c r="HC599" s="138"/>
      <c r="HD599" s="138"/>
      <c r="HE599" s="138"/>
      <c r="HF599" s="138"/>
      <c r="HG599" s="138"/>
      <c r="HH599" s="138"/>
      <c r="HI599" s="138"/>
      <c r="HJ599" s="138"/>
      <c r="HK599" s="138"/>
      <c r="HL599" s="138"/>
      <c r="HM599" s="138"/>
      <c r="HN599" s="138"/>
      <c r="HO599" s="138"/>
      <c r="HP599" s="138"/>
      <c r="HQ599" s="138"/>
      <c r="HR599" s="178"/>
      <c r="HS599" s="179"/>
      <c r="HT599" s="138"/>
      <c r="HU599" s="138"/>
      <c r="HV599" s="138"/>
      <c r="HW599" s="138"/>
      <c r="HX599" s="23"/>
      <c r="HY599" s="138"/>
      <c r="HZ599" s="138"/>
      <c r="IA599" s="138"/>
    </row>
    <row r="600" spans="178:235">
      <c r="FV600" s="138"/>
      <c r="FW600" s="138"/>
      <c r="FX600" s="138"/>
      <c r="FY600" s="138"/>
      <c r="FZ600" s="138"/>
      <c r="GA600" s="138"/>
      <c r="GB600" s="138"/>
      <c r="GC600" s="138"/>
      <c r="GD600" s="138"/>
      <c r="GE600" s="138"/>
      <c r="GF600" s="138"/>
      <c r="GG600" s="138"/>
      <c r="GH600" s="138"/>
      <c r="GI600" s="138"/>
      <c r="GJ600" s="81"/>
      <c r="GK600" s="158"/>
      <c r="GL600" s="158"/>
      <c r="GM600" s="158"/>
      <c r="GN600" s="158"/>
      <c r="GO600" s="158"/>
      <c r="GP600" s="138"/>
      <c r="GQ600" s="138"/>
      <c r="GR600" s="138"/>
      <c r="GS600" s="23"/>
      <c r="GT600" s="138"/>
      <c r="GU600" s="138"/>
      <c r="GV600" s="81"/>
      <c r="GW600" s="158"/>
      <c r="GX600" s="158"/>
      <c r="GY600" s="158"/>
      <c r="GZ600" s="158"/>
      <c r="HA600" s="158"/>
      <c r="HB600" s="81"/>
      <c r="HC600" s="138"/>
      <c r="HD600" s="138"/>
      <c r="HE600" s="138"/>
      <c r="HF600" s="138"/>
      <c r="HG600" s="138"/>
      <c r="HH600" s="138"/>
      <c r="HI600" s="138"/>
      <c r="HJ600" s="138"/>
      <c r="HK600" s="138"/>
      <c r="HL600" s="138"/>
      <c r="HM600" s="138"/>
      <c r="HN600" s="138"/>
      <c r="HO600" s="138"/>
      <c r="HP600" s="138"/>
      <c r="HQ600" s="138"/>
      <c r="HR600" s="178"/>
      <c r="HS600" s="178"/>
      <c r="HT600" s="23"/>
      <c r="HU600" s="23"/>
      <c r="HV600" s="23"/>
      <c r="HW600" s="23"/>
      <c r="HX600" s="23"/>
      <c r="HY600" s="138"/>
      <c r="HZ600" s="138"/>
      <c r="IA600" s="138"/>
    </row>
    <row r="601" spans="178:235">
      <c r="FV601" s="138"/>
      <c r="FW601" s="138"/>
      <c r="FX601" s="138"/>
      <c r="FY601" s="138"/>
      <c r="FZ601" s="138"/>
      <c r="GA601" s="138"/>
      <c r="GB601" s="138"/>
      <c r="GC601" s="138"/>
      <c r="GD601" s="138"/>
      <c r="GE601" s="138"/>
      <c r="GF601" s="138"/>
      <c r="GG601" s="138"/>
      <c r="GH601" s="138"/>
      <c r="GI601" s="138"/>
      <c r="GJ601" s="81"/>
      <c r="GK601" s="158"/>
      <c r="GL601" s="158"/>
      <c r="GM601" s="158"/>
      <c r="GN601" s="158"/>
      <c r="GO601" s="158"/>
      <c r="GP601" s="138"/>
      <c r="GQ601" s="138"/>
      <c r="GR601" s="138"/>
      <c r="GS601" s="23"/>
      <c r="GT601" s="138"/>
      <c r="GU601" s="138"/>
      <c r="GV601" s="81"/>
      <c r="GW601" s="158"/>
      <c r="GX601" s="158"/>
      <c r="GY601" s="158"/>
      <c r="GZ601" s="158"/>
      <c r="HA601" s="158"/>
      <c r="HB601" s="81"/>
      <c r="HC601" s="138"/>
      <c r="HD601" s="138"/>
      <c r="HE601" s="138"/>
      <c r="HF601" s="138"/>
      <c r="HG601" s="138"/>
      <c r="HH601" s="138"/>
      <c r="HI601" s="138"/>
      <c r="HJ601" s="138"/>
      <c r="HK601" s="138"/>
      <c r="HL601" s="138"/>
      <c r="HM601" s="138"/>
      <c r="HN601" s="138"/>
      <c r="HO601" s="138"/>
      <c r="HP601" s="138"/>
      <c r="HQ601" s="138"/>
      <c r="HR601" s="138"/>
      <c r="HS601" s="138"/>
      <c r="HT601" s="138"/>
      <c r="HU601" s="138"/>
      <c r="HV601" s="138"/>
      <c r="HW601" s="138"/>
      <c r="HX601" s="138"/>
      <c r="HY601" s="138"/>
      <c r="HZ601" s="138"/>
      <c r="IA601" s="138"/>
    </row>
    <row r="602" spans="178:235">
      <c r="FV602" s="138"/>
      <c r="FW602" s="138"/>
      <c r="FX602" s="138"/>
      <c r="FY602" s="138"/>
      <c r="FZ602" s="138"/>
      <c r="GA602" s="138"/>
      <c r="GB602" s="138"/>
      <c r="GC602" s="138"/>
      <c r="GD602" s="138"/>
      <c r="GE602" s="138"/>
      <c r="GF602" s="138"/>
      <c r="GG602" s="138"/>
      <c r="GH602" s="138"/>
      <c r="GI602" s="138"/>
      <c r="GJ602" s="81"/>
      <c r="GK602" s="158"/>
      <c r="GL602" s="158"/>
      <c r="GM602" s="158"/>
      <c r="GN602" s="158"/>
      <c r="GO602" s="158"/>
      <c r="GP602" s="138"/>
      <c r="GQ602" s="138"/>
      <c r="GR602" s="138"/>
      <c r="GS602" s="23"/>
      <c r="GT602" s="138"/>
      <c r="GU602" s="138"/>
      <c r="GV602" s="81"/>
      <c r="GW602" s="158"/>
      <c r="GX602" s="158"/>
      <c r="GY602" s="158"/>
      <c r="GZ602" s="158"/>
      <c r="HA602" s="158"/>
      <c r="HB602" s="81"/>
      <c r="HC602" s="138"/>
      <c r="HD602" s="138"/>
      <c r="HE602" s="138"/>
      <c r="HF602" s="138"/>
      <c r="HG602" s="138"/>
      <c r="HH602" s="138"/>
      <c r="HI602" s="138"/>
      <c r="HJ602" s="138"/>
      <c r="HK602" s="138"/>
      <c r="HL602" s="138"/>
      <c r="HM602" s="138"/>
      <c r="HN602" s="138"/>
      <c r="HO602" s="138"/>
      <c r="HP602" s="138"/>
      <c r="HQ602" s="138"/>
      <c r="HR602" s="138"/>
      <c r="HS602" s="138"/>
      <c r="HT602" s="138"/>
      <c r="HU602" s="138"/>
      <c r="HV602" s="138"/>
      <c r="HW602" s="138"/>
      <c r="HX602" s="138"/>
      <c r="HY602" s="138"/>
      <c r="HZ602" s="138"/>
      <c r="IA602" s="138"/>
    </row>
    <row r="603" spans="178:235">
      <c r="FV603" s="138"/>
      <c r="FW603" s="138"/>
      <c r="FX603" s="138"/>
      <c r="FY603" s="138"/>
      <c r="FZ603" s="138"/>
      <c r="GA603" s="138"/>
      <c r="GB603" s="138"/>
      <c r="GC603" s="138"/>
      <c r="GD603" s="138"/>
      <c r="GE603" s="138"/>
      <c r="GF603" s="138"/>
      <c r="GG603" s="138"/>
      <c r="GH603" s="138"/>
      <c r="GI603" s="138"/>
      <c r="GJ603" s="81"/>
      <c r="GK603" s="158"/>
      <c r="GL603" s="158"/>
      <c r="GM603" s="158"/>
      <c r="GN603" s="158"/>
      <c r="GO603" s="158"/>
      <c r="GP603" s="138"/>
      <c r="GQ603" s="138"/>
      <c r="GR603" s="138"/>
      <c r="GS603" s="23"/>
      <c r="GT603" s="138"/>
      <c r="GU603" s="138"/>
      <c r="GV603" s="81"/>
      <c r="GW603" s="158"/>
      <c r="GX603" s="158"/>
      <c r="GY603" s="158"/>
      <c r="GZ603" s="158"/>
      <c r="HA603" s="158"/>
      <c r="HB603" s="81"/>
      <c r="HC603" s="138"/>
      <c r="HD603" s="138"/>
      <c r="HE603" s="138"/>
      <c r="HF603" s="138"/>
      <c r="HG603" s="138"/>
      <c r="HH603" s="138"/>
      <c r="HI603" s="138"/>
      <c r="HJ603" s="138"/>
      <c r="HK603" s="138"/>
      <c r="HL603" s="138"/>
      <c r="HM603" s="138"/>
      <c r="HN603" s="138"/>
      <c r="HO603" s="138"/>
      <c r="HP603" s="138"/>
      <c r="HQ603" s="138"/>
      <c r="HR603" s="138"/>
      <c r="HS603" s="138"/>
      <c r="HT603" s="138"/>
      <c r="HU603" s="138"/>
      <c r="HV603" s="138"/>
      <c r="HW603" s="138"/>
      <c r="HX603" s="138"/>
      <c r="HY603" s="138"/>
      <c r="HZ603" s="138"/>
      <c r="IA603" s="138"/>
    </row>
    <row r="604" ht="21" spans="178:235">
      <c r="FV604" s="138"/>
      <c r="FW604" s="138"/>
      <c r="FX604" s="138"/>
      <c r="FY604" s="138"/>
      <c r="FZ604" s="138"/>
      <c r="GA604" s="138"/>
      <c r="GB604" s="138"/>
      <c r="GC604" s="138"/>
      <c r="GD604" s="138"/>
      <c r="GE604" s="138"/>
      <c r="GF604" s="138"/>
      <c r="GG604" s="138"/>
      <c r="GH604" s="138"/>
      <c r="GI604" s="138"/>
      <c r="GJ604" s="81"/>
      <c r="GK604" s="158"/>
      <c r="GL604" s="158"/>
      <c r="GM604" s="158"/>
      <c r="GN604" s="158"/>
      <c r="GO604" s="158"/>
      <c r="GP604" s="138"/>
      <c r="GQ604" s="138"/>
      <c r="GR604" s="138"/>
      <c r="GS604" s="23"/>
      <c r="GT604" s="138"/>
      <c r="GU604" s="138"/>
      <c r="GV604" s="81"/>
      <c r="GW604" s="158"/>
      <c r="GX604" s="158"/>
      <c r="GY604" s="158"/>
      <c r="GZ604" s="158"/>
      <c r="HA604" s="158"/>
      <c r="HB604" s="81"/>
      <c r="HC604" s="138"/>
      <c r="HD604" s="180"/>
      <c r="HE604" s="138"/>
      <c r="HF604" s="138"/>
      <c r="HG604" s="138"/>
      <c r="HH604" s="138"/>
      <c r="HI604" s="138"/>
      <c r="HJ604" s="138"/>
      <c r="HK604" s="138"/>
      <c r="HL604" s="138"/>
      <c r="HM604" s="138"/>
      <c r="HN604" s="138"/>
      <c r="HO604" s="138"/>
      <c r="HP604" s="138"/>
      <c r="HQ604" s="138"/>
      <c r="HR604" s="138"/>
      <c r="HS604" s="138"/>
      <c r="HT604" s="138"/>
      <c r="HU604" s="138"/>
      <c r="HV604" s="138"/>
      <c r="HW604" s="138"/>
      <c r="HX604" s="138"/>
      <c r="HY604" s="138"/>
      <c r="HZ604" s="138"/>
      <c r="IA604" s="138"/>
    </row>
    <row r="605" spans="178:235">
      <c r="FV605" s="138"/>
      <c r="FW605" s="138"/>
      <c r="FX605" s="138"/>
      <c r="FY605" s="138"/>
      <c r="FZ605" s="138"/>
      <c r="GA605" s="138"/>
      <c r="GB605" s="138"/>
      <c r="GC605" s="138"/>
      <c r="GD605" s="138"/>
      <c r="GE605" s="138"/>
      <c r="GF605" s="138"/>
      <c r="GG605" s="138"/>
      <c r="GH605" s="138"/>
      <c r="GI605" s="138"/>
      <c r="GJ605" s="81"/>
      <c r="GK605" s="158"/>
      <c r="GL605" s="158"/>
      <c r="GM605" s="158"/>
      <c r="GN605" s="158"/>
      <c r="GO605" s="158"/>
      <c r="GP605" s="138"/>
      <c r="GQ605" s="138"/>
      <c r="GR605" s="138"/>
      <c r="GS605" s="23"/>
      <c r="GT605" s="138"/>
      <c r="GU605" s="138"/>
      <c r="GV605" s="81"/>
      <c r="GW605" s="158"/>
      <c r="GX605" s="158"/>
      <c r="GY605" s="158"/>
      <c r="GZ605" s="158"/>
      <c r="HA605" s="158"/>
      <c r="HB605" s="81"/>
      <c r="HC605" s="138"/>
      <c r="HD605" s="138"/>
      <c r="HE605" s="138"/>
      <c r="HF605" s="138"/>
      <c r="HG605" s="138"/>
      <c r="HH605" s="138"/>
      <c r="HI605" s="138"/>
      <c r="HJ605" s="138"/>
      <c r="HK605" s="138"/>
      <c r="HL605" s="138"/>
      <c r="HM605" s="138"/>
      <c r="HN605" s="138"/>
      <c r="HO605" s="138"/>
      <c r="HP605" s="138"/>
      <c r="HQ605" s="138"/>
      <c r="HR605" s="138"/>
      <c r="HS605" s="138"/>
      <c r="HT605" s="138"/>
      <c r="HU605" s="138"/>
      <c r="HV605" s="138"/>
      <c r="HW605" s="138"/>
      <c r="HX605" s="138"/>
      <c r="HY605" s="138"/>
      <c r="HZ605" s="138"/>
      <c r="IA605" s="138"/>
    </row>
    <row r="606" spans="178:235">
      <c r="FV606" s="138"/>
      <c r="FW606" s="138"/>
      <c r="FX606" s="138"/>
      <c r="FY606" s="138"/>
      <c r="FZ606" s="138"/>
      <c r="GA606" s="138"/>
      <c r="GB606" s="138"/>
      <c r="GC606" s="138"/>
      <c r="GD606" s="138"/>
      <c r="GE606" s="138"/>
      <c r="GF606" s="138"/>
      <c r="GG606" s="138"/>
      <c r="GH606" s="138"/>
      <c r="GI606" s="138"/>
      <c r="GJ606" s="81"/>
      <c r="GK606" s="158"/>
      <c r="GL606" s="158"/>
      <c r="GM606" s="158"/>
      <c r="GN606" s="158"/>
      <c r="GO606" s="158"/>
      <c r="GP606" s="138"/>
      <c r="GQ606" s="138"/>
      <c r="GR606" s="138"/>
      <c r="GS606" s="23"/>
      <c r="GT606" s="138"/>
      <c r="GU606" s="138"/>
      <c r="GV606" s="81"/>
      <c r="GW606" s="158"/>
      <c r="GX606" s="158"/>
      <c r="GY606" s="158"/>
      <c r="GZ606" s="158"/>
      <c r="HA606" s="158"/>
      <c r="HB606" s="81"/>
      <c r="HC606" s="138"/>
      <c r="HD606" s="138"/>
      <c r="HE606" s="138"/>
      <c r="HF606" s="138"/>
      <c r="HG606" s="138"/>
      <c r="HH606" s="138"/>
      <c r="HI606" s="138"/>
      <c r="HJ606" s="138"/>
      <c r="HK606" s="138"/>
      <c r="HL606" s="138"/>
      <c r="HM606" s="138"/>
      <c r="HN606" s="138"/>
      <c r="HO606" s="138"/>
      <c r="HP606" s="138"/>
      <c r="HQ606" s="138"/>
      <c r="HR606" s="138"/>
      <c r="HS606" s="138"/>
      <c r="HT606" s="138"/>
      <c r="HU606" s="138"/>
      <c r="HV606" s="138"/>
      <c r="HW606" s="138"/>
      <c r="HX606" s="138"/>
      <c r="HY606" s="138"/>
      <c r="HZ606" s="138"/>
      <c r="IA606" s="138"/>
    </row>
    <row r="607" spans="178:235">
      <c r="FV607" s="138"/>
      <c r="FW607" s="138"/>
      <c r="FX607" s="138"/>
      <c r="FY607" s="138"/>
      <c r="FZ607" s="138"/>
      <c r="GA607" s="138"/>
      <c r="GB607" s="138"/>
      <c r="GC607" s="138"/>
      <c r="GD607" s="138"/>
      <c r="GE607" s="138"/>
      <c r="GF607" s="138"/>
      <c r="GG607" s="138"/>
      <c r="GH607" s="138"/>
      <c r="GI607" s="138"/>
      <c r="GJ607" s="81"/>
      <c r="GK607" s="158"/>
      <c r="GL607" s="158"/>
      <c r="GM607" s="158"/>
      <c r="GN607" s="158"/>
      <c r="GO607" s="158"/>
      <c r="GP607" s="138"/>
      <c r="GQ607" s="138"/>
      <c r="GR607" s="138"/>
      <c r="GS607" s="23"/>
      <c r="GT607" s="138"/>
      <c r="GU607" s="138"/>
      <c r="GV607" s="81"/>
      <c r="GW607" s="158"/>
      <c r="GX607" s="158"/>
      <c r="GY607" s="158"/>
      <c r="GZ607" s="158"/>
      <c r="HA607" s="158"/>
      <c r="HB607" s="81"/>
      <c r="HC607" s="138"/>
      <c r="HD607" s="138"/>
      <c r="HE607" s="138"/>
      <c r="HF607" s="138"/>
      <c r="HG607" s="138"/>
      <c r="HH607" s="138"/>
      <c r="HI607" s="138"/>
      <c r="HJ607" s="138"/>
      <c r="HK607" s="138"/>
      <c r="HL607" s="138"/>
      <c r="HM607" s="138"/>
      <c r="HN607" s="138"/>
      <c r="HO607" s="138"/>
      <c r="HP607" s="138"/>
      <c r="HQ607" s="138"/>
      <c r="HR607" s="138"/>
      <c r="HS607" s="138"/>
      <c r="HT607" s="138"/>
      <c r="HU607" s="138"/>
      <c r="HV607" s="138"/>
      <c r="HW607" s="138"/>
      <c r="HX607" s="138"/>
      <c r="HY607" s="138"/>
      <c r="HZ607" s="138"/>
      <c r="IA607" s="138"/>
    </row>
    <row r="608" spans="178:235">
      <c r="FV608" s="138"/>
      <c r="FW608" s="138"/>
      <c r="FX608" s="138"/>
      <c r="FY608" s="138"/>
      <c r="FZ608" s="138"/>
      <c r="GA608" s="138"/>
      <c r="GB608" s="138"/>
      <c r="GC608" s="138"/>
      <c r="GD608" s="138"/>
      <c r="GE608" s="138"/>
      <c r="GF608" s="138"/>
      <c r="GG608" s="138"/>
      <c r="GH608" s="138"/>
      <c r="GI608" s="138"/>
      <c r="GJ608" s="81"/>
      <c r="GK608" s="158"/>
      <c r="GL608" s="158"/>
      <c r="GM608" s="158"/>
      <c r="GN608" s="158"/>
      <c r="GO608" s="158"/>
      <c r="GP608" s="138"/>
      <c r="GQ608" s="138"/>
      <c r="GR608" s="138"/>
      <c r="GS608" s="23"/>
      <c r="GT608" s="138"/>
      <c r="GU608" s="138"/>
      <c r="GV608" s="81"/>
      <c r="GW608" s="158"/>
      <c r="GX608" s="158"/>
      <c r="GY608" s="158"/>
      <c r="GZ608" s="158"/>
      <c r="HA608" s="158"/>
      <c r="HB608" s="81"/>
      <c r="HC608" s="138"/>
      <c r="HD608" s="138"/>
      <c r="HE608" s="138"/>
      <c r="HF608" s="138"/>
      <c r="HG608" s="138"/>
      <c r="HH608" s="138"/>
      <c r="HI608" s="138"/>
      <c r="HJ608" s="138"/>
      <c r="HK608" s="138"/>
      <c r="HL608" s="138"/>
      <c r="HM608" s="138"/>
      <c r="HN608" s="138"/>
      <c r="HO608" s="138"/>
      <c r="HP608" s="138"/>
      <c r="HQ608" s="138"/>
      <c r="HR608" s="138"/>
      <c r="HS608" s="138"/>
      <c r="HT608" s="138"/>
      <c r="HU608" s="138"/>
      <c r="HV608" s="138"/>
      <c r="HW608" s="138"/>
      <c r="HX608" s="138"/>
      <c r="HY608" s="138"/>
      <c r="HZ608" s="138"/>
      <c r="IA608" s="138"/>
    </row>
    <row r="609" spans="178:235">
      <c r="FV609" s="138"/>
      <c r="FW609" s="138"/>
      <c r="FX609" s="138"/>
      <c r="FY609" s="138"/>
      <c r="FZ609" s="138"/>
      <c r="GA609" s="138"/>
      <c r="GB609" s="138"/>
      <c r="GC609" s="138"/>
      <c r="GD609" s="138"/>
      <c r="GE609" s="138"/>
      <c r="GF609" s="138"/>
      <c r="GG609" s="138"/>
      <c r="GH609" s="138"/>
      <c r="GI609" s="138"/>
      <c r="GJ609" s="81"/>
      <c r="GK609" s="158"/>
      <c r="GL609" s="158"/>
      <c r="GM609" s="158"/>
      <c r="GN609" s="158"/>
      <c r="GO609" s="158"/>
      <c r="GP609" s="138"/>
      <c r="GQ609" s="138"/>
      <c r="GR609" s="138"/>
      <c r="GS609" s="23"/>
      <c r="GT609" s="138"/>
      <c r="GU609" s="138"/>
      <c r="GV609" s="81"/>
      <c r="GW609" s="158"/>
      <c r="GX609" s="158"/>
      <c r="GY609" s="158"/>
      <c r="GZ609" s="158"/>
      <c r="HA609" s="158"/>
      <c r="HB609" s="81"/>
      <c r="HC609" s="138"/>
      <c r="HD609" s="138"/>
      <c r="HE609" s="138"/>
      <c r="HF609" s="138"/>
      <c r="HG609" s="138"/>
      <c r="HH609" s="138"/>
      <c r="HI609" s="138"/>
      <c r="HJ609" s="138"/>
      <c r="HK609" s="138"/>
      <c r="HL609" s="138"/>
      <c r="HM609" s="138"/>
      <c r="HN609" s="138"/>
      <c r="HO609" s="138"/>
      <c r="HP609" s="138"/>
      <c r="HQ609" s="138"/>
      <c r="HR609" s="138"/>
      <c r="HS609" s="138"/>
      <c r="HT609" s="138"/>
      <c r="HU609" s="138"/>
      <c r="HV609" s="138"/>
      <c r="HW609" s="138"/>
      <c r="HX609" s="138"/>
      <c r="HY609" s="138"/>
      <c r="HZ609" s="138"/>
      <c r="IA609" s="138"/>
    </row>
    <row r="610" spans="178:235">
      <c r="FV610" s="138"/>
      <c r="FW610" s="138"/>
      <c r="FX610" s="138"/>
      <c r="FY610" s="138"/>
      <c r="FZ610" s="138"/>
      <c r="GA610" s="138"/>
      <c r="GB610" s="138"/>
      <c r="GC610" s="138"/>
      <c r="GD610" s="138"/>
      <c r="GE610" s="138"/>
      <c r="GF610" s="138"/>
      <c r="GG610" s="138"/>
      <c r="GH610" s="138"/>
      <c r="GI610" s="138"/>
      <c r="GJ610" s="81"/>
      <c r="GK610" s="158"/>
      <c r="GL610" s="158"/>
      <c r="GM610" s="158"/>
      <c r="GN610" s="158"/>
      <c r="GO610" s="158"/>
      <c r="GP610" s="138"/>
      <c r="GQ610" s="138"/>
      <c r="GR610" s="138"/>
      <c r="GS610" s="23"/>
      <c r="GT610" s="138"/>
      <c r="GU610" s="138"/>
      <c r="GV610" s="81"/>
      <c r="GW610" s="158"/>
      <c r="GX610" s="158"/>
      <c r="GY610" s="158"/>
      <c r="GZ610" s="158"/>
      <c r="HA610" s="158"/>
      <c r="HB610" s="81"/>
      <c r="HC610" s="138"/>
      <c r="HD610" s="138"/>
      <c r="HE610" s="138"/>
      <c r="HF610" s="138"/>
      <c r="HG610" s="138"/>
      <c r="HH610" s="138"/>
      <c r="HI610" s="138"/>
      <c r="HJ610" s="138"/>
      <c r="HK610" s="138"/>
      <c r="HL610" s="138"/>
      <c r="HM610" s="138"/>
      <c r="HN610" s="138"/>
      <c r="HO610" s="138"/>
      <c r="HP610" s="138"/>
      <c r="HQ610" s="138"/>
      <c r="HR610" s="138"/>
      <c r="HS610" s="138"/>
      <c r="HT610" s="138"/>
      <c r="HU610" s="138"/>
      <c r="HV610" s="138"/>
      <c r="HW610" s="138"/>
      <c r="HX610" s="138"/>
      <c r="HY610" s="138"/>
      <c r="HZ610" s="138"/>
      <c r="IA610" s="138"/>
    </row>
    <row r="611" spans="178:235">
      <c r="FV611" s="138"/>
      <c r="FW611" s="138"/>
      <c r="FX611" s="138"/>
      <c r="FY611" s="138"/>
      <c r="FZ611" s="138"/>
      <c r="GA611" s="138"/>
      <c r="GB611" s="138"/>
      <c r="GC611" s="138"/>
      <c r="GD611" s="138"/>
      <c r="GE611" s="138"/>
      <c r="GF611" s="138"/>
      <c r="GG611" s="138"/>
      <c r="GH611" s="138"/>
      <c r="GI611" s="138"/>
      <c r="GJ611" s="81"/>
      <c r="GK611" s="158"/>
      <c r="GL611" s="158"/>
      <c r="GM611" s="158"/>
      <c r="GN611" s="158"/>
      <c r="GO611" s="158"/>
      <c r="GP611" s="138"/>
      <c r="GQ611" s="138"/>
      <c r="GR611" s="138"/>
      <c r="GS611" s="23"/>
      <c r="GT611" s="138"/>
      <c r="GU611" s="138"/>
      <c r="GV611" s="81"/>
      <c r="GW611" s="158"/>
      <c r="GX611" s="158"/>
      <c r="GY611" s="158"/>
      <c r="GZ611" s="158"/>
      <c r="HA611" s="158"/>
      <c r="HB611" s="81"/>
      <c r="HC611" s="138"/>
      <c r="HD611" s="138"/>
      <c r="HE611" s="138"/>
      <c r="HF611" s="138"/>
      <c r="HG611" s="138"/>
      <c r="HH611" s="138"/>
      <c r="HI611" s="138"/>
      <c r="HJ611" s="138"/>
      <c r="HK611" s="138"/>
      <c r="HL611" s="138"/>
      <c r="HM611" s="138"/>
      <c r="HN611" s="138"/>
      <c r="HO611" s="138"/>
      <c r="HP611" s="138"/>
      <c r="HQ611" s="138"/>
      <c r="HR611" s="138"/>
      <c r="HS611" s="138"/>
      <c r="HT611" s="138"/>
      <c r="HU611" s="138"/>
      <c r="HV611" s="138"/>
      <c r="HW611" s="138"/>
      <c r="HX611" s="138"/>
      <c r="HY611" s="138"/>
      <c r="HZ611" s="138"/>
      <c r="IA611" s="138"/>
    </row>
    <row r="612" spans="178:235">
      <c r="FV612" s="138"/>
      <c r="FW612" s="138"/>
      <c r="FX612" s="138"/>
      <c r="FY612" s="138"/>
      <c r="FZ612" s="138"/>
      <c r="GA612" s="138"/>
      <c r="GB612" s="138"/>
      <c r="GC612" s="138"/>
      <c r="GD612" s="138"/>
      <c r="GE612" s="138"/>
      <c r="GF612" s="138"/>
      <c r="GG612" s="138"/>
      <c r="GH612" s="138"/>
      <c r="GI612" s="138"/>
      <c r="GJ612" s="81"/>
      <c r="GK612" s="158"/>
      <c r="GL612" s="158"/>
      <c r="GM612" s="158"/>
      <c r="GN612" s="158"/>
      <c r="GO612" s="158"/>
      <c r="GP612" s="138"/>
      <c r="GQ612" s="138"/>
      <c r="GR612" s="138"/>
      <c r="GS612" s="23"/>
      <c r="GT612" s="138"/>
      <c r="GU612" s="138"/>
      <c r="GV612" s="81"/>
      <c r="GW612" s="158"/>
      <c r="GX612" s="158"/>
      <c r="GY612" s="158"/>
      <c r="GZ612" s="158"/>
      <c r="HA612" s="158"/>
      <c r="HB612" s="81"/>
      <c r="HC612" s="138"/>
      <c r="HD612" s="138"/>
      <c r="HE612" s="138"/>
      <c r="HF612" s="138"/>
      <c r="HG612" s="138"/>
      <c r="HH612" s="138"/>
      <c r="HI612" s="138"/>
      <c r="HJ612" s="138"/>
      <c r="HK612" s="138"/>
      <c r="HL612" s="138"/>
      <c r="HM612" s="138"/>
      <c r="HN612" s="138"/>
      <c r="HO612" s="138"/>
      <c r="HP612" s="138"/>
      <c r="HQ612" s="138"/>
      <c r="HR612" s="138"/>
      <c r="HS612" s="138"/>
      <c r="HT612" s="138"/>
      <c r="HU612" s="138"/>
      <c r="HV612" s="138"/>
      <c r="HW612" s="138"/>
      <c r="HX612" s="138"/>
      <c r="HY612" s="138"/>
      <c r="HZ612" s="138"/>
      <c r="IA612" s="138"/>
    </row>
    <row r="613" spans="178:235">
      <c r="FV613" s="138"/>
      <c r="FW613" s="138"/>
      <c r="FX613" s="138"/>
      <c r="FY613" s="138"/>
      <c r="FZ613" s="138"/>
      <c r="GA613" s="138"/>
      <c r="GB613" s="138"/>
      <c r="GC613" s="138"/>
      <c r="GD613" s="138"/>
      <c r="GE613" s="138"/>
      <c r="GF613" s="138"/>
      <c r="GG613" s="138"/>
      <c r="GH613" s="138"/>
      <c r="GI613" s="138"/>
      <c r="GJ613" s="81"/>
      <c r="GK613" s="158"/>
      <c r="GL613" s="158"/>
      <c r="GM613" s="158"/>
      <c r="GN613" s="158"/>
      <c r="GO613" s="158"/>
      <c r="GP613" s="138"/>
      <c r="GQ613" s="138"/>
      <c r="GR613" s="138"/>
      <c r="GS613" s="23"/>
      <c r="GT613" s="138"/>
      <c r="GU613" s="138"/>
      <c r="GV613" s="81"/>
      <c r="GW613" s="158"/>
      <c r="GX613" s="158"/>
      <c r="GY613" s="158"/>
      <c r="GZ613" s="158"/>
      <c r="HA613" s="158"/>
      <c r="HB613" s="81"/>
      <c r="HC613" s="138"/>
      <c r="HD613" s="138"/>
      <c r="HE613" s="138"/>
      <c r="HF613" s="138"/>
      <c r="HG613" s="138"/>
      <c r="HH613" s="138"/>
      <c r="HI613" s="138"/>
      <c r="HJ613" s="138"/>
      <c r="HK613" s="138"/>
      <c r="HL613" s="138"/>
      <c r="HM613" s="138"/>
      <c r="HN613" s="138"/>
      <c r="HO613" s="138"/>
      <c r="HP613" s="138"/>
      <c r="HQ613" s="138"/>
      <c r="HR613" s="138"/>
      <c r="HS613" s="138"/>
      <c r="HT613" s="138"/>
      <c r="HU613" s="138"/>
      <c r="HV613" s="138"/>
      <c r="HW613" s="138"/>
      <c r="HX613" s="138"/>
      <c r="HY613" s="138"/>
      <c r="HZ613" s="138"/>
      <c r="IA613" s="138"/>
    </row>
    <row r="614" spans="178:235">
      <c r="FV614" s="138"/>
      <c r="FW614" s="138"/>
      <c r="FX614" s="138"/>
      <c r="FY614" s="138"/>
      <c r="FZ614" s="138"/>
      <c r="GA614" s="138"/>
      <c r="GB614" s="138"/>
      <c r="GC614" s="138"/>
      <c r="GD614" s="138"/>
      <c r="GE614" s="138"/>
      <c r="GF614" s="138"/>
      <c r="GG614" s="138"/>
      <c r="GH614" s="138"/>
      <c r="GI614" s="138"/>
      <c r="GJ614" s="81"/>
      <c r="GK614" s="158"/>
      <c r="GL614" s="158"/>
      <c r="GM614" s="158"/>
      <c r="GN614" s="158"/>
      <c r="GO614" s="158"/>
      <c r="GP614" s="138"/>
      <c r="GQ614" s="138"/>
      <c r="GR614" s="138"/>
      <c r="GS614" s="23"/>
      <c r="GT614" s="138"/>
      <c r="GU614" s="138"/>
      <c r="GV614" s="81"/>
      <c r="GW614" s="158"/>
      <c r="GX614" s="158"/>
      <c r="GY614" s="158"/>
      <c r="GZ614" s="158"/>
      <c r="HA614" s="158"/>
      <c r="HB614" s="81"/>
      <c r="HC614" s="138"/>
      <c r="HD614" s="138"/>
      <c r="HE614" s="138"/>
      <c r="HF614" s="138"/>
      <c r="HG614" s="138"/>
      <c r="HH614" s="138"/>
      <c r="HI614" s="138"/>
      <c r="HJ614" s="138"/>
      <c r="HK614" s="138"/>
      <c r="HL614" s="138"/>
      <c r="HM614" s="138"/>
      <c r="HN614" s="138"/>
      <c r="HO614" s="138"/>
      <c r="HP614" s="138"/>
      <c r="HQ614" s="138"/>
      <c r="HR614" s="138"/>
      <c r="HS614" s="138"/>
      <c r="HT614" s="138"/>
      <c r="HU614" s="138"/>
      <c r="HV614" s="138"/>
      <c r="HW614" s="138"/>
      <c r="HX614" s="138"/>
      <c r="HY614" s="138"/>
      <c r="HZ614" s="138"/>
      <c r="IA614" s="138"/>
    </row>
    <row r="615" spans="178:235">
      <c r="FV615" s="138"/>
      <c r="FW615" s="138"/>
      <c r="FX615" s="138"/>
      <c r="FY615" s="138"/>
      <c r="FZ615" s="138"/>
      <c r="GA615" s="138"/>
      <c r="GB615" s="138"/>
      <c r="GC615" s="138"/>
      <c r="GD615" s="138"/>
      <c r="GE615" s="138"/>
      <c r="GF615" s="138"/>
      <c r="GG615" s="138"/>
      <c r="GH615" s="138"/>
      <c r="GI615" s="138"/>
      <c r="GJ615" s="81"/>
      <c r="GK615" s="158"/>
      <c r="GL615" s="158"/>
      <c r="GM615" s="158"/>
      <c r="GN615" s="158"/>
      <c r="GO615" s="158"/>
      <c r="GP615" s="138"/>
      <c r="GQ615" s="138"/>
      <c r="GR615" s="138"/>
      <c r="GS615" s="23"/>
      <c r="GT615" s="138"/>
      <c r="GU615" s="138"/>
      <c r="GV615" s="81"/>
      <c r="GW615" s="158"/>
      <c r="GX615" s="158"/>
      <c r="GY615" s="158"/>
      <c r="GZ615" s="158"/>
      <c r="HA615" s="158"/>
      <c r="HB615" s="81"/>
      <c r="HC615" s="138"/>
      <c r="HD615" s="138"/>
      <c r="HE615" s="138"/>
      <c r="HF615" s="138"/>
      <c r="HG615" s="138"/>
      <c r="HH615" s="138"/>
      <c r="HI615" s="138"/>
      <c r="HJ615" s="138"/>
      <c r="HK615" s="138"/>
      <c r="HL615" s="138"/>
      <c r="HM615" s="138"/>
      <c r="HN615" s="138"/>
      <c r="HO615" s="138"/>
      <c r="HP615" s="138"/>
      <c r="HQ615" s="138"/>
      <c r="HR615" s="138"/>
      <c r="HS615" s="138"/>
      <c r="HT615" s="138"/>
      <c r="HU615" s="138"/>
      <c r="HV615" s="138"/>
      <c r="HW615" s="138"/>
      <c r="HX615" s="138"/>
      <c r="HY615" s="138"/>
      <c r="HZ615" s="138"/>
      <c r="IA615" s="138"/>
    </row>
    <row r="616" spans="178:235">
      <c r="FV616" s="138"/>
      <c r="FW616" s="138"/>
      <c r="FX616" s="138"/>
      <c r="FY616" s="138"/>
      <c r="FZ616" s="138"/>
      <c r="GA616" s="138"/>
      <c r="GB616" s="138"/>
      <c r="GC616" s="138"/>
      <c r="GD616" s="138"/>
      <c r="GE616" s="138"/>
      <c r="GF616" s="138"/>
      <c r="GG616" s="138"/>
      <c r="GH616" s="138"/>
      <c r="GI616" s="138"/>
      <c r="GJ616" s="81"/>
      <c r="GK616" s="158"/>
      <c r="GL616" s="158"/>
      <c r="GM616" s="158"/>
      <c r="GN616" s="158"/>
      <c r="GO616" s="158"/>
      <c r="GP616" s="138"/>
      <c r="GQ616" s="138"/>
      <c r="GR616" s="138"/>
      <c r="GS616" s="23"/>
      <c r="GT616" s="138"/>
      <c r="GU616" s="138"/>
      <c r="GV616" s="81"/>
      <c r="GW616" s="158"/>
      <c r="GX616" s="158"/>
      <c r="GY616" s="158"/>
      <c r="GZ616" s="158"/>
      <c r="HA616" s="158"/>
      <c r="HB616" s="81"/>
      <c r="HC616" s="138"/>
      <c r="HD616" s="138"/>
      <c r="HE616" s="81"/>
      <c r="HF616" s="81"/>
      <c r="HG616" s="81"/>
      <c r="HH616" s="81"/>
      <c r="HI616" s="81"/>
      <c r="HJ616" s="81"/>
      <c r="HK616" s="81"/>
      <c r="HL616" s="81"/>
      <c r="HM616" s="81"/>
      <c r="HN616" s="138"/>
      <c r="HO616" s="138"/>
      <c r="HP616" s="138"/>
      <c r="HQ616" s="138"/>
      <c r="HR616" s="138"/>
      <c r="HS616" s="138"/>
      <c r="HT616" s="138"/>
      <c r="HU616" s="138"/>
      <c r="HV616" s="138"/>
      <c r="HW616" s="138"/>
      <c r="HX616" s="138"/>
      <c r="HY616" s="138"/>
      <c r="HZ616" s="138"/>
      <c r="IA616" s="138"/>
    </row>
    <row r="617" spans="178:235">
      <c r="FV617" s="138"/>
      <c r="FW617" s="138"/>
      <c r="FX617" s="138"/>
      <c r="FY617" s="138"/>
      <c r="FZ617" s="138"/>
      <c r="GA617" s="138"/>
      <c r="GB617" s="138"/>
      <c r="GC617" s="138"/>
      <c r="GD617" s="138"/>
      <c r="GE617" s="138"/>
      <c r="GF617" s="138"/>
      <c r="GG617" s="138"/>
      <c r="GH617" s="138"/>
      <c r="GI617" s="138"/>
      <c r="GJ617" s="81"/>
      <c r="GK617" s="158"/>
      <c r="GL617" s="158"/>
      <c r="GM617" s="158"/>
      <c r="GN617" s="158"/>
      <c r="GO617" s="158"/>
      <c r="GP617" s="138"/>
      <c r="GQ617" s="138"/>
      <c r="GR617" s="138"/>
      <c r="GS617" s="23"/>
      <c r="GT617" s="138"/>
      <c r="GU617" s="138"/>
      <c r="GV617" s="81"/>
      <c r="GW617" s="158"/>
      <c r="GX617" s="158"/>
      <c r="GY617" s="158"/>
      <c r="GZ617" s="158"/>
      <c r="HA617" s="158"/>
      <c r="HB617" s="81"/>
      <c r="HC617" s="138"/>
      <c r="HD617" s="138"/>
      <c r="HE617" s="81"/>
      <c r="HF617" s="158"/>
      <c r="HG617" s="158"/>
      <c r="HH617" s="158"/>
      <c r="HI617" s="158"/>
      <c r="HJ617" s="158"/>
      <c r="HK617" s="158"/>
      <c r="HL617" s="158"/>
      <c r="HM617" s="81"/>
      <c r="HN617" s="138"/>
      <c r="HO617" s="138"/>
      <c r="HP617" s="138"/>
      <c r="HQ617" s="138"/>
      <c r="HR617" s="138"/>
      <c r="HS617" s="138"/>
      <c r="HT617" s="138"/>
      <c r="HU617" s="138"/>
      <c r="HV617" s="138"/>
      <c r="HW617" s="138"/>
      <c r="HX617" s="138"/>
      <c r="HY617" s="138"/>
      <c r="HZ617" s="138"/>
      <c r="IA617" s="138"/>
    </row>
    <row r="618" spans="178:235">
      <c r="FV618" s="138"/>
      <c r="FW618" s="138"/>
      <c r="FX618" s="138"/>
      <c r="FY618" s="138"/>
      <c r="FZ618" s="138"/>
      <c r="GA618" s="138"/>
      <c r="GB618" s="138"/>
      <c r="GC618" s="138"/>
      <c r="GD618" s="138"/>
      <c r="GE618" s="138"/>
      <c r="GF618" s="138"/>
      <c r="GG618" s="138"/>
      <c r="GH618" s="138"/>
      <c r="GI618" s="138"/>
      <c r="GJ618" s="81"/>
      <c r="GK618" s="158"/>
      <c r="GL618" s="158"/>
      <c r="GM618" s="158"/>
      <c r="GN618" s="158"/>
      <c r="GO618" s="158"/>
      <c r="GP618" s="138"/>
      <c r="GQ618" s="138"/>
      <c r="GR618" s="138"/>
      <c r="GS618" s="23"/>
      <c r="GT618" s="138"/>
      <c r="GU618" s="138"/>
      <c r="GV618" s="81"/>
      <c r="GW618" s="158"/>
      <c r="GX618" s="158"/>
      <c r="GY618" s="158"/>
      <c r="GZ618" s="158"/>
      <c r="HA618" s="158"/>
      <c r="HB618" s="81"/>
      <c r="HC618" s="138"/>
      <c r="HD618" s="138"/>
      <c r="HE618" s="81"/>
      <c r="HF618" s="158"/>
      <c r="HG618" s="158"/>
      <c r="HH618" s="158"/>
      <c r="HI618" s="158"/>
      <c r="HJ618" s="158"/>
      <c r="HK618" s="158"/>
      <c r="HL618" s="158"/>
      <c r="HM618" s="81"/>
      <c r="HN618" s="138"/>
      <c r="HO618" s="138"/>
      <c r="HP618" s="138"/>
      <c r="HQ618" s="138"/>
      <c r="HR618" s="138"/>
      <c r="HS618" s="138"/>
      <c r="HT618" s="138"/>
      <c r="HU618" s="138"/>
      <c r="HV618" s="138"/>
      <c r="HW618" s="138"/>
      <c r="HX618" s="138"/>
      <c r="HY618" s="138"/>
      <c r="HZ618" s="138"/>
      <c r="IA618" s="138"/>
    </row>
    <row r="619" spans="178:235">
      <c r="FV619" s="138"/>
      <c r="FW619" s="138"/>
      <c r="FX619" s="138"/>
      <c r="FY619" s="138"/>
      <c r="FZ619" s="138"/>
      <c r="GA619" s="138"/>
      <c r="GB619" s="138"/>
      <c r="GC619" s="138"/>
      <c r="GD619" s="138"/>
      <c r="GE619" s="138"/>
      <c r="GF619" s="138"/>
      <c r="GG619" s="138"/>
      <c r="GH619" s="138"/>
      <c r="GI619" s="138"/>
      <c r="GJ619" s="81"/>
      <c r="GK619" s="158"/>
      <c r="GL619" s="158"/>
      <c r="GM619" s="158"/>
      <c r="GN619" s="158"/>
      <c r="GO619" s="158"/>
      <c r="GP619" s="138"/>
      <c r="GQ619" s="138"/>
      <c r="GR619" s="138"/>
      <c r="GS619" s="23"/>
      <c r="GT619" s="138"/>
      <c r="GU619" s="138"/>
      <c r="GV619" s="153"/>
      <c r="GW619" s="158"/>
      <c r="GX619" s="158"/>
      <c r="GY619" s="158"/>
      <c r="GZ619" s="158"/>
      <c r="HA619" s="158"/>
      <c r="HB619" s="81"/>
      <c r="HC619" s="138"/>
      <c r="HD619" s="138"/>
      <c r="HE619" s="81"/>
      <c r="HF619" s="158"/>
      <c r="HG619" s="158"/>
      <c r="HH619" s="158"/>
      <c r="HI619" s="158"/>
      <c r="HJ619" s="158"/>
      <c r="HK619" s="158"/>
      <c r="HL619" s="158"/>
      <c r="HM619" s="81"/>
      <c r="HN619" s="138"/>
      <c r="HO619" s="138"/>
      <c r="HP619" s="138"/>
      <c r="HQ619" s="138"/>
      <c r="HR619" s="138"/>
      <c r="HS619" s="138"/>
      <c r="HT619" s="138"/>
      <c r="HU619" s="138"/>
      <c r="HV619" s="138"/>
      <c r="HW619" s="138"/>
      <c r="HX619" s="138"/>
      <c r="HY619" s="138"/>
      <c r="HZ619" s="138"/>
      <c r="IA619" s="138"/>
    </row>
    <row r="620" spans="178:235">
      <c r="FV620" s="138"/>
      <c r="FW620" s="138"/>
      <c r="FX620" s="138"/>
      <c r="FY620" s="138"/>
      <c r="FZ620" s="138"/>
      <c r="GA620" s="138"/>
      <c r="GB620" s="138"/>
      <c r="GC620" s="138"/>
      <c r="GD620" s="138"/>
      <c r="GE620" s="138"/>
      <c r="GF620" s="138"/>
      <c r="GG620" s="138"/>
      <c r="GH620" s="138"/>
      <c r="GI620" s="138"/>
      <c r="GJ620" s="81"/>
      <c r="GK620" s="158"/>
      <c r="GL620" s="158"/>
      <c r="GM620" s="158"/>
      <c r="GN620" s="158"/>
      <c r="GO620" s="158"/>
      <c r="GP620" s="138"/>
      <c r="GQ620" s="138"/>
      <c r="GR620" s="138"/>
      <c r="GS620" s="23"/>
      <c r="GT620" s="138"/>
      <c r="GU620" s="138"/>
      <c r="GV620" s="153"/>
      <c r="GW620" s="158"/>
      <c r="GX620" s="158"/>
      <c r="GY620" s="158"/>
      <c r="GZ620" s="158"/>
      <c r="HA620" s="158"/>
      <c r="HB620" s="81"/>
      <c r="HC620" s="138"/>
      <c r="HD620" s="138"/>
      <c r="HE620" s="81"/>
      <c r="HF620" s="158"/>
      <c r="HG620" s="158"/>
      <c r="HH620" s="158"/>
      <c r="HI620" s="158"/>
      <c r="HJ620" s="158"/>
      <c r="HK620" s="158"/>
      <c r="HL620" s="158"/>
      <c r="HM620" s="81"/>
      <c r="HN620" s="138"/>
      <c r="HO620" s="138"/>
      <c r="HP620" s="138"/>
      <c r="HQ620" s="138"/>
      <c r="HR620" s="138"/>
      <c r="HS620" s="138"/>
      <c r="HT620" s="138"/>
      <c r="HU620" s="138"/>
      <c r="HV620" s="138"/>
      <c r="HW620" s="138"/>
      <c r="HX620" s="138"/>
      <c r="HY620" s="138"/>
      <c r="HZ620" s="138"/>
      <c r="IA620" s="138"/>
    </row>
    <row r="621" spans="178:235">
      <c r="FV621" s="138"/>
      <c r="FW621" s="138"/>
      <c r="FX621" s="138"/>
      <c r="FY621" s="138"/>
      <c r="FZ621" s="138"/>
      <c r="GA621" s="138"/>
      <c r="GB621" s="138"/>
      <c r="GC621" s="138"/>
      <c r="GD621" s="138"/>
      <c r="GE621" s="138"/>
      <c r="GF621" s="138"/>
      <c r="GG621" s="138"/>
      <c r="GH621" s="138"/>
      <c r="GI621" s="138"/>
      <c r="GJ621" s="81"/>
      <c r="GK621" s="158"/>
      <c r="GL621" s="158"/>
      <c r="GM621" s="158"/>
      <c r="GN621" s="158"/>
      <c r="GO621" s="158"/>
      <c r="GP621" s="138"/>
      <c r="GQ621" s="138"/>
      <c r="GR621" s="138"/>
      <c r="GS621" s="23"/>
      <c r="GT621" s="138"/>
      <c r="GU621" s="138"/>
      <c r="GV621" s="81"/>
      <c r="GW621" s="158"/>
      <c r="GX621" s="158"/>
      <c r="GY621" s="158"/>
      <c r="GZ621" s="158"/>
      <c r="HA621" s="158"/>
      <c r="HB621" s="81"/>
      <c r="HC621" s="138"/>
      <c r="HD621" s="138"/>
      <c r="HE621" s="81"/>
      <c r="HF621" s="158"/>
      <c r="HG621" s="158"/>
      <c r="HH621" s="158"/>
      <c r="HI621" s="158"/>
      <c r="HJ621" s="158"/>
      <c r="HK621" s="158"/>
      <c r="HL621" s="158"/>
      <c r="HM621" s="81"/>
      <c r="HN621" s="138"/>
      <c r="HO621" s="138"/>
      <c r="HP621" s="138"/>
      <c r="HQ621" s="138"/>
      <c r="HR621" s="138"/>
      <c r="HS621" s="138"/>
      <c r="HT621" s="138"/>
      <c r="HU621" s="138"/>
      <c r="HV621" s="138"/>
      <c r="HW621" s="138"/>
      <c r="HX621" s="138"/>
      <c r="HY621" s="138"/>
      <c r="HZ621" s="138"/>
      <c r="IA621" s="138"/>
    </row>
    <row r="622" spans="178:235">
      <c r="FV622" s="138"/>
      <c r="FW622" s="138"/>
      <c r="FX622" s="138"/>
      <c r="FY622" s="138"/>
      <c r="FZ622" s="138"/>
      <c r="GA622" s="138"/>
      <c r="GB622" s="138"/>
      <c r="GC622" s="138"/>
      <c r="GD622" s="138"/>
      <c r="GE622" s="138"/>
      <c r="GF622" s="138"/>
      <c r="GG622" s="138"/>
      <c r="GH622" s="138"/>
      <c r="GI622" s="138"/>
      <c r="GJ622" s="81"/>
      <c r="GK622" s="158"/>
      <c r="GL622" s="158"/>
      <c r="GM622" s="158"/>
      <c r="GN622" s="158"/>
      <c r="GO622" s="158"/>
      <c r="GP622" s="138"/>
      <c r="GQ622" s="138"/>
      <c r="GR622" s="138"/>
      <c r="GS622" s="23"/>
      <c r="GT622" s="138"/>
      <c r="GU622" s="138"/>
      <c r="GV622" s="81"/>
      <c r="GW622" s="158"/>
      <c r="GX622" s="158"/>
      <c r="GY622" s="158"/>
      <c r="GZ622" s="158"/>
      <c r="HA622" s="158"/>
      <c r="HB622" s="81"/>
      <c r="HC622" s="138"/>
      <c r="HD622" s="138"/>
      <c r="HE622" s="153"/>
      <c r="HF622" s="163"/>
      <c r="HG622" s="163"/>
      <c r="HH622" s="163"/>
      <c r="HI622" s="163"/>
      <c r="HJ622" s="163"/>
      <c r="HK622" s="163"/>
      <c r="HL622" s="163"/>
      <c r="HM622" s="81"/>
      <c r="HN622" s="138"/>
      <c r="HO622" s="138"/>
      <c r="HP622" s="138"/>
      <c r="HQ622" s="138"/>
      <c r="HR622" s="138"/>
      <c r="HS622" s="138"/>
      <c r="HT622" s="138"/>
      <c r="HU622" s="138"/>
      <c r="HV622" s="138"/>
      <c r="HW622" s="138"/>
      <c r="HX622" s="138"/>
      <c r="HY622" s="138"/>
      <c r="HZ622" s="138"/>
      <c r="IA622" s="138"/>
    </row>
    <row r="623" spans="178:235">
      <c r="FV623" s="138"/>
      <c r="FW623" s="138"/>
      <c r="FX623" s="138"/>
      <c r="FY623" s="138"/>
      <c r="FZ623" s="138"/>
      <c r="GA623" s="138"/>
      <c r="GB623" s="138"/>
      <c r="GC623" s="138"/>
      <c r="GD623" s="138"/>
      <c r="GE623" s="138"/>
      <c r="GF623" s="138"/>
      <c r="GG623" s="138"/>
      <c r="GH623" s="138"/>
      <c r="GI623" s="138"/>
      <c r="GJ623" s="81"/>
      <c r="GK623" s="158"/>
      <c r="GL623" s="158"/>
      <c r="GM623" s="158"/>
      <c r="GN623" s="158"/>
      <c r="GO623" s="158"/>
      <c r="GP623" s="138"/>
      <c r="GQ623" s="138"/>
      <c r="GR623" s="138"/>
      <c r="GS623" s="23"/>
      <c r="GT623" s="138"/>
      <c r="GU623" s="138"/>
      <c r="GV623" s="153"/>
      <c r="GW623" s="158"/>
      <c r="GX623" s="158"/>
      <c r="GY623" s="158"/>
      <c r="GZ623" s="158"/>
      <c r="HA623" s="158"/>
      <c r="HB623" s="81"/>
      <c r="HC623" s="138"/>
      <c r="HD623" s="138"/>
      <c r="HE623" s="153"/>
      <c r="HF623" s="163"/>
      <c r="HG623" s="163"/>
      <c r="HH623" s="163"/>
      <c r="HI623" s="163"/>
      <c r="HJ623" s="163"/>
      <c r="HK623" s="163"/>
      <c r="HL623" s="163"/>
      <c r="HM623" s="81"/>
      <c r="HN623" s="138"/>
      <c r="HO623" s="138"/>
      <c r="HP623" s="138"/>
      <c r="HQ623" s="138"/>
      <c r="HR623" s="138"/>
      <c r="HS623" s="138"/>
      <c r="HT623" s="138"/>
      <c r="HU623" s="138"/>
      <c r="HV623" s="138"/>
      <c r="HW623" s="138"/>
      <c r="HX623" s="138"/>
      <c r="HY623" s="138"/>
      <c r="HZ623" s="138"/>
      <c r="IA623" s="138"/>
    </row>
    <row r="624" spans="178:235">
      <c r="FV624" s="138"/>
      <c r="FW624" s="138"/>
      <c r="FX624" s="138"/>
      <c r="FY624" s="138"/>
      <c r="FZ624" s="138"/>
      <c r="GA624" s="138"/>
      <c r="GB624" s="138"/>
      <c r="GC624" s="138"/>
      <c r="GD624" s="138"/>
      <c r="GE624" s="138"/>
      <c r="GF624" s="138"/>
      <c r="GG624" s="138"/>
      <c r="GH624" s="138"/>
      <c r="GI624" s="138"/>
      <c r="GJ624" s="81"/>
      <c r="GK624" s="158"/>
      <c r="GL624" s="158"/>
      <c r="GM624" s="158"/>
      <c r="GN624" s="158"/>
      <c r="GO624" s="158"/>
      <c r="GP624" s="138"/>
      <c r="GQ624" s="138"/>
      <c r="GR624" s="138"/>
      <c r="GS624" s="23"/>
      <c r="GT624" s="138"/>
      <c r="GU624" s="138"/>
      <c r="GV624" s="81"/>
      <c r="GW624" s="158"/>
      <c r="GX624" s="158"/>
      <c r="GY624" s="158"/>
      <c r="GZ624" s="158"/>
      <c r="HA624" s="158"/>
      <c r="HB624" s="81"/>
      <c r="HC624" s="138"/>
      <c r="HD624" s="138"/>
      <c r="HE624" s="153"/>
      <c r="HF624" s="163"/>
      <c r="HG624" s="163"/>
      <c r="HH624" s="163"/>
      <c r="HI624" s="163"/>
      <c r="HJ624" s="163"/>
      <c r="HK624" s="163"/>
      <c r="HL624" s="163"/>
      <c r="HM624" s="81"/>
      <c r="HN624" s="138"/>
      <c r="HO624" s="138"/>
      <c r="HP624" s="138"/>
      <c r="HQ624" s="138"/>
      <c r="HR624" s="138"/>
      <c r="HS624" s="138"/>
      <c r="HT624" s="138"/>
      <c r="HU624" s="138"/>
      <c r="HV624" s="138"/>
      <c r="HW624" s="138"/>
      <c r="HX624" s="138"/>
      <c r="HY624" s="138"/>
      <c r="HZ624" s="138"/>
      <c r="IA624" s="138"/>
    </row>
    <row r="625" spans="178:235">
      <c r="FV625" s="138"/>
      <c r="FW625" s="138"/>
      <c r="FX625" s="138"/>
      <c r="FY625" s="138"/>
      <c r="FZ625" s="138"/>
      <c r="GA625" s="138"/>
      <c r="GB625" s="138"/>
      <c r="GC625" s="138"/>
      <c r="GD625" s="138"/>
      <c r="GE625" s="138"/>
      <c r="GF625" s="138"/>
      <c r="GG625" s="138"/>
      <c r="GH625" s="138"/>
      <c r="GI625" s="138"/>
      <c r="GJ625" s="81"/>
      <c r="GK625" s="158"/>
      <c r="GL625" s="158"/>
      <c r="GM625" s="158"/>
      <c r="GN625" s="158"/>
      <c r="GO625" s="158"/>
      <c r="GP625" s="138"/>
      <c r="GQ625" s="138"/>
      <c r="GR625" s="138"/>
      <c r="GS625" s="23"/>
      <c r="GT625" s="138"/>
      <c r="GU625" s="138"/>
      <c r="GV625" s="81"/>
      <c r="GW625" s="158"/>
      <c r="GX625" s="158"/>
      <c r="GY625" s="158"/>
      <c r="GZ625" s="158"/>
      <c r="HA625" s="158"/>
      <c r="HB625" s="81"/>
      <c r="HC625" s="138"/>
      <c r="HD625" s="138"/>
      <c r="HE625" s="153"/>
      <c r="HF625" s="163"/>
      <c r="HG625" s="163"/>
      <c r="HH625" s="163"/>
      <c r="HI625" s="163"/>
      <c r="HJ625" s="163"/>
      <c r="HK625" s="163"/>
      <c r="HL625" s="163"/>
      <c r="HM625" s="81"/>
      <c r="HN625" s="138"/>
      <c r="HO625" s="138"/>
      <c r="HP625" s="138"/>
      <c r="HQ625" s="138"/>
      <c r="HR625" s="138"/>
      <c r="HS625" s="138"/>
      <c r="HT625" s="138"/>
      <c r="HU625" s="138"/>
      <c r="HV625" s="138"/>
      <c r="HW625" s="138"/>
      <c r="HX625" s="138"/>
      <c r="HY625" s="138"/>
      <c r="HZ625" s="138"/>
      <c r="IA625" s="138"/>
    </row>
    <row r="626" spans="178:235">
      <c r="FV626" s="138"/>
      <c r="FW626" s="138"/>
      <c r="FX626" s="138"/>
      <c r="FY626" s="138"/>
      <c r="FZ626" s="138"/>
      <c r="GA626" s="138"/>
      <c r="GB626" s="138"/>
      <c r="GC626" s="138"/>
      <c r="GD626" s="138"/>
      <c r="GE626" s="138"/>
      <c r="GF626" s="138"/>
      <c r="GG626" s="138"/>
      <c r="GH626" s="138"/>
      <c r="GI626" s="138"/>
      <c r="GJ626" s="81"/>
      <c r="GK626" s="158"/>
      <c r="GL626" s="158"/>
      <c r="GM626" s="158"/>
      <c r="GN626" s="158"/>
      <c r="GO626" s="158"/>
      <c r="GP626" s="138"/>
      <c r="GQ626" s="138"/>
      <c r="GR626" s="138"/>
      <c r="GS626" s="23"/>
      <c r="GT626" s="138"/>
      <c r="GU626" s="138"/>
      <c r="GV626" s="81"/>
      <c r="GW626" s="158"/>
      <c r="GX626" s="158"/>
      <c r="GY626" s="158"/>
      <c r="GZ626" s="158"/>
      <c r="HA626" s="158"/>
      <c r="HB626" s="81"/>
      <c r="HC626" s="138"/>
      <c r="HD626" s="138"/>
      <c r="HE626" s="153"/>
      <c r="HF626" s="163"/>
      <c r="HG626" s="163"/>
      <c r="HH626" s="163"/>
      <c r="HI626" s="163"/>
      <c r="HJ626" s="163"/>
      <c r="HK626" s="163"/>
      <c r="HL626" s="163"/>
      <c r="HM626" s="81"/>
      <c r="HN626" s="138"/>
      <c r="HO626" s="138"/>
      <c r="HP626" s="138"/>
      <c r="HQ626" s="138"/>
      <c r="HR626" s="138"/>
      <c r="HS626" s="138"/>
      <c r="HT626" s="138"/>
      <c r="HU626" s="138"/>
      <c r="HV626" s="138"/>
      <c r="HW626" s="138"/>
      <c r="HX626" s="138"/>
      <c r="HY626" s="138"/>
      <c r="HZ626" s="138"/>
      <c r="IA626" s="138"/>
    </row>
    <row r="627" spans="178:235">
      <c r="FV627" s="138"/>
      <c r="FW627" s="138"/>
      <c r="FX627" s="138"/>
      <c r="FY627" s="138"/>
      <c r="FZ627" s="138"/>
      <c r="GA627" s="138"/>
      <c r="GB627" s="138"/>
      <c r="GC627" s="138"/>
      <c r="GD627" s="138"/>
      <c r="GE627" s="138"/>
      <c r="GF627" s="138"/>
      <c r="GG627" s="138"/>
      <c r="GH627" s="138"/>
      <c r="GI627" s="138"/>
      <c r="GJ627" s="81"/>
      <c r="GK627" s="158"/>
      <c r="GL627" s="158"/>
      <c r="GM627" s="158"/>
      <c r="GN627" s="158"/>
      <c r="GO627" s="158"/>
      <c r="GP627" s="138"/>
      <c r="GQ627" s="138"/>
      <c r="GR627" s="138"/>
      <c r="GS627" s="23"/>
      <c r="GT627" s="138"/>
      <c r="GU627" s="138"/>
      <c r="GV627" s="81"/>
      <c r="GW627" s="158"/>
      <c r="GX627" s="158"/>
      <c r="GY627" s="158"/>
      <c r="GZ627" s="158"/>
      <c r="HA627" s="158"/>
      <c r="HB627" s="81"/>
      <c r="HC627" s="138"/>
      <c r="HD627" s="138"/>
      <c r="HE627" s="81"/>
      <c r="HF627" s="158"/>
      <c r="HG627" s="158"/>
      <c r="HH627" s="158"/>
      <c r="HI627" s="158"/>
      <c r="HJ627" s="158"/>
      <c r="HK627" s="158"/>
      <c r="HL627" s="158"/>
      <c r="HM627" s="81"/>
      <c r="HN627" s="138"/>
      <c r="HO627" s="138"/>
      <c r="HP627" s="138"/>
      <c r="HQ627" s="138"/>
      <c r="HR627" s="138"/>
      <c r="HS627" s="138"/>
      <c r="HT627" s="138"/>
      <c r="HU627" s="138"/>
      <c r="HV627" s="138"/>
      <c r="HW627" s="138"/>
      <c r="HX627" s="138"/>
      <c r="HY627" s="138"/>
      <c r="HZ627" s="138"/>
      <c r="IA627" s="138"/>
    </row>
    <row r="628" spans="178:235">
      <c r="FV628" s="138"/>
      <c r="FW628" s="138"/>
      <c r="FX628" s="138"/>
      <c r="FY628" s="138"/>
      <c r="FZ628" s="138"/>
      <c r="GA628" s="138"/>
      <c r="GB628" s="138"/>
      <c r="GC628" s="138"/>
      <c r="GD628" s="138"/>
      <c r="GE628" s="138"/>
      <c r="GF628" s="138"/>
      <c r="GG628" s="138"/>
      <c r="GH628" s="138"/>
      <c r="GI628" s="138"/>
      <c r="GJ628" s="81"/>
      <c r="GK628" s="158"/>
      <c r="GL628" s="158"/>
      <c r="GM628" s="158"/>
      <c r="GN628" s="158"/>
      <c r="GO628" s="158"/>
      <c r="GP628" s="138"/>
      <c r="GQ628" s="138"/>
      <c r="GR628" s="138"/>
      <c r="GS628" s="23"/>
      <c r="GT628" s="138"/>
      <c r="GU628" s="138"/>
      <c r="GV628" s="81"/>
      <c r="GW628" s="158"/>
      <c r="GX628" s="158"/>
      <c r="GY628" s="158"/>
      <c r="GZ628" s="158"/>
      <c r="HA628" s="158"/>
      <c r="HB628" s="81"/>
      <c r="HC628" s="138"/>
      <c r="HD628" s="138"/>
      <c r="HE628" s="81"/>
      <c r="HF628" s="158"/>
      <c r="HG628" s="158"/>
      <c r="HH628" s="158"/>
      <c r="HI628" s="158"/>
      <c r="HJ628" s="158"/>
      <c r="HK628" s="158"/>
      <c r="HL628" s="158"/>
      <c r="HM628" s="81"/>
      <c r="HN628" s="138"/>
      <c r="HO628" s="138"/>
      <c r="HP628" s="138"/>
      <c r="HQ628" s="138"/>
      <c r="HR628" s="138"/>
      <c r="HS628" s="138"/>
      <c r="HT628" s="138"/>
      <c r="HU628" s="138"/>
      <c r="HV628" s="138"/>
      <c r="HW628" s="138"/>
      <c r="HX628" s="138"/>
      <c r="HY628" s="138"/>
      <c r="HZ628" s="138"/>
      <c r="IA628" s="138"/>
    </row>
    <row r="629" spans="178:235">
      <c r="FV629" s="138"/>
      <c r="FW629" s="138"/>
      <c r="FX629" s="138"/>
      <c r="FY629" s="138"/>
      <c r="FZ629" s="138"/>
      <c r="GA629" s="138"/>
      <c r="GB629" s="138"/>
      <c r="GC629" s="138"/>
      <c r="GD629" s="138"/>
      <c r="GE629" s="138"/>
      <c r="GF629" s="138"/>
      <c r="GG629" s="138"/>
      <c r="GH629" s="138"/>
      <c r="GI629" s="138"/>
      <c r="GJ629" s="81"/>
      <c r="GK629" s="158"/>
      <c r="GL629" s="158"/>
      <c r="GM629" s="158"/>
      <c r="GN629" s="158"/>
      <c r="GO629" s="158"/>
      <c r="GP629" s="138"/>
      <c r="GQ629" s="138"/>
      <c r="GR629" s="138"/>
      <c r="GS629" s="23"/>
      <c r="GT629" s="138"/>
      <c r="GU629" s="138"/>
      <c r="GV629" s="153"/>
      <c r="GW629" s="158"/>
      <c r="GX629" s="158"/>
      <c r="GY629" s="158"/>
      <c r="GZ629" s="158"/>
      <c r="HA629" s="158"/>
      <c r="HB629" s="81"/>
      <c r="HC629" s="138"/>
      <c r="HD629" s="138"/>
      <c r="HE629" s="81"/>
      <c r="HF629" s="158"/>
      <c r="HG629" s="158"/>
      <c r="HH629" s="158"/>
      <c r="HI629" s="158"/>
      <c r="HJ629" s="158"/>
      <c r="HK629" s="158"/>
      <c r="HL629" s="158"/>
      <c r="HM629" s="81"/>
      <c r="HN629" s="138"/>
      <c r="HO629" s="138"/>
      <c r="HP629" s="138"/>
      <c r="HQ629" s="138"/>
      <c r="HR629" s="138"/>
      <c r="HS629" s="138"/>
      <c r="HT629" s="138"/>
      <c r="HU629" s="138"/>
      <c r="HV629" s="138"/>
      <c r="HW629" s="138"/>
      <c r="HX629" s="138"/>
      <c r="HY629" s="138"/>
      <c r="HZ629" s="138"/>
      <c r="IA629" s="138"/>
    </row>
    <row r="630" spans="178:235">
      <c r="FV630" s="138"/>
      <c r="FW630" s="138"/>
      <c r="FX630" s="138"/>
      <c r="FY630" s="138"/>
      <c r="FZ630" s="138"/>
      <c r="GA630" s="138"/>
      <c r="GB630" s="138"/>
      <c r="GC630" s="138"/>
      <c r="GD630" s="138"/>
      <c r="GE630" s="138"/>
      <c r="GF630" s="138"/>
      <c r="GG630" s="138"/>
      <c r="GH630" s="138"/>
      <c r="GI630" s="138"/>
      <c r="GJ630" s="81"/>
      <c r="GK630" s="158"/>
      <c r="GL630" s="158"/>
      <c r="GM630" s="158"/>
      <c r="GN630" s="158"/>
      <c r="GO630" s="158"/>
      <c r="GP630" s="138"/>
      <c r="GQ630" s="138"/>
      <c r="GR630" s="138"/>
      <c r="GS630" s="23"/>
      <c r="GT630" s="138"/>
      <c r="GU630" s="138"/>
      <c r="GV630" s="81"/>
      <c r="GW630" s="158"/>
      <c r="GX630" s="158"/>
      <c r="GY630" s="158"/>
      <c r="GZ630" s="158"/>
      <c r="HA630" s="158"/>
      <c r="HB630" s="81"/>
      <c r="HC630" s="138"/>
      <c r="HD630" s="138"/>
      <c r="HE630" s="81"/>
      <c r="HF630" s="158"/>
      <c r="HG630" s="158"/>
      <c r="HH630" s="158"/>
      <c r="HI630" s="158"/>
      <c r="HJ630" s="158"/>
      <c r="HK630" s="158"/>
      <c r="HL630" s="158"/>
      <c r="HM630" s="81"/>
      <c r="HN630" s="138"/>
      <c r="HO630" s="138"/>
      <c r="HP630" s="138"/>
      <c r="HQ630" s="138"/>
      <c r="HR630" s="138"/>
      <c r="HS630" s="138"/>
      <c r="HT630" s="138"/>
      <c r="HU630" s="138"/>
      <c r="HV630" s="138"/>
      <c r="HW630" s="138"/>
      <c r="HX630" s="138"/>
      <c r="HY630" s="138"/>
      <c r="HZ630" s="138"/>
      <c r="IA630" s="138"/>
    </row>
    <row r="631" spans="178:235">
      <c r="FV631" s="138"/>
      <c r="FW631" s="138"/>
      <c r="FX631" s="138"/>
      <c r="FY631" s="138"/>
      <c r="FZ631" s="138"/>
      <c r="GA631" s="138"/>
      <c r="GB631" s="138"/>
      <c r="GC631" s="138"/>
      <c r="GD631" s="138"/>
      <c r="GE631" s="138"/>
      <c r="GF631" s="138"/>
      <c r="GG631" s="138"/>
      <c r="GH631" s="138"/>
      <c r="GI631" s="138"/>
      <c r="GJ631" s="81"/>
      <c r="GK631" s="158"/>
      <c r="GL631" s="158"/>
      <c r="GM631" s="158"/>
      <c r="GN631" s="158"/>
      <c r="GO631" s="158"/>
      <c r="GP631" s="138"/>
      <c r="GQ631" s="138"/>
      <c r="GR631" s="138"/>
      <c r="GS631" s="23"/>
      <c r="GT631" s="138"/>
      <c r="GU631" s="138"/>
      <c r="GV631" s="81"/>
      <c r="GW631" s="158"/>
      <c r="GX631" s="158"/>
      <c r="GY631" s="158"/>
      <c r="GZ631" s="158"/>
      <c r="HA631" s="158"/>
      <c r="HB631" s="81"/>
      <c r="HC631" s="138"/>
      <c r="HD631" s="138"/>
      <c r="HE631" s="81"/>
      <c r="HF631" s="158"/>
      <c r="HG631" s="158"/>
      <c r="HH631" s="158"/>
      <c r="HI631" s="158"/>
      <c r="HJ631" s="158"/>
      <c r="HK631" s="158"/>
      <c r="HL631" s="158"/>
      <c r="HM631" s="81"/>
      <c r="HN631" s="138"/>
      <c r="HO631" s="138"/>
      <c r="HP631" s="138"/>
      <c r="HQ631" s="138"/>
      <c r="HR631" s="138"/>
      <c r="HS631" s="138"/>
      <c r="HT631" s="138"/>
      <c r="HU631" s="138"/>
      <c r="HV631" s="138"/>
      <c r="HW631" s="138"/>
      <c r="HX631" s="138"/>
      <c r="HY631" s="138"/>
      <c r="HZ631" s="138"/>
      <c r="IA631" s="138"/>
    </row>
    <row r="632" spans="178:235">
      <c r="FV632" s="138"/>
      <c r="FW632" s="138"/>
      <c r="FX632" s="138"/>
      <c r="FY632" s="138"/>
      <c r="FZ632" s="138"/>
      <c r="GA632" s="138"/>
      <c r="GB632" s="138"/>
      <c r="GC632" s="138"/>
      <c r="GD632" s="138"/>
      <c r="GE632" s="138"/>
      <c r="GF632" s="138"/>
      <c r="GG632" s="138"/>
      <c r="GH632" s="138"/>
      <c r="GI632" s="138"/>
      <c r="GJ632" s="81"/>
      <c r="GK632" s="158"/>
      <c r="GL632" s="158"/>
      <c r="GM632" s="158"/>
      <c r="GN632" s="158"/>
      <c r="GO632" s="158"/>
      <c r="GP632" s="138"/>
      <c r="GQ632" s="138"/>
      <c r="GR632" s="138"/>
      <c r="GS632" s="23"/>
      <c r="GT632" s="138"/>
      <c r="GU632" s="138"/>
      <c r="GV632" s="81"/>
      <c r="GW632" s="158"/>
      <c r="GX632" s="158"/>
      <c r="GY632" s="158"/>
      <c r="GZ632" s="158"/>
      <c r="HA632" s="158"/>
      <c r="HB632" s="81"/>
      <c r="HC632" s="138"/>
      <c r="HD632" s="138"/>
      <c r="HE632" s="153"/>
      <c r="HF632" s="158"/>
      <c r="HG632" s="158"/>
      <c r="HH632" s="158"/>
      <c r="HI632" s="158"/>
      <c r="HJ632" s="158"/>
      <c r="HK632" s="158"/>
      <c r="HL632" s="158"/>
      <c r="HM632" s="81"/>
      <c r="HN632" s="138"/>
      <c r="HO632" s="138"/>
      <c r="HP632" s="138"/>
      <c r="HQ632" s="138"/>
      <c r="HR632" s="138"/>
      <c r="HS632" s="138"/>
      <c r="HT632" s="138"/>
      <c r="HU632" s="138"/>
      <c r="HV632" s="138"/>
      <c r="HW632" s="138"/>
      <c r="HX632" s="138"/>
      <c r="HY632" s="138"/>
      <c r="HZ632" s="138"/>
      <c r="IA632" s="138"/>
    </row>
    <row r="633" spans="178:235">
      <c r="FV633" s="138"/>
      <c r="FW633" s="138"/>
      <c r="FX633" s="138"/>
      <c r="FY633" s="138"/>
      <c r="FZ633" s="138"/>
      <c r="GA633" s="138"/>
      <c r="GB633" s="138"/>
      <c r="GC633" s="138"/>
      <c r="GD633" s="138"/>
      <c r="GE633" s="138"/>
      <c r="GF633" s="138"/>
      <c r="GG633" s="138"/>
      <c r="GH633" s="138"/>
      <c r="GI633" s="138"/>
      <c r="GJ633" s="81"/>
      <c r="GK633" s="158"/>
      <c r="GL633" s="158"/>
      <c r="GM633" s="158"/>
      <c r="GN633" s="158"/>
      <c r="GO633" s="158"/>
      <c r="GP633" s="138"/>
      <c r="GQ633" s="138"/>
      <c r="GR633" s="138"/>
      <c r="GS633" s="23"/>
      <c r="GT633" s="138"/>
      <c r="GU633" s="138"/>
      <c r="GV633" s="81"/>
      <c r="GW633" s="81"/>
      <c r="GX633" s="81"/>
      <c r="GY633" s="81"/>
      <c r="GZ633" s="81"/>
      <c r="HA633" s="81"/>
      <c r="HB633" s="81"/>
      <c r="HC633" s="138"/>
      <c r="HD633" s="138"/>
      <c r="HE633" s="81"/>
      <c r="HF633" s="158"/>
      <c r="HG633" s="158"/>
      <c r="HH633" s="158"/>
      <c r="HI633" s="158"/>
      <c r="HJ633" s="158"/>
      <c r="HK633" s="158"/>
      <c r="HL633" s="158"/>
      <c r="HM633" s="81"/>
      <c r="HN633" s="138"/>
      <c r="HO633" s="138"/>
      <c r="HP633" s="138"/>
      <c r="HQ633" s="138"/>
      <c r="HR633" s="138"/>
      <c r="HS633" s="138"/>
      <c r="HT633" s="138"/>
      <c r="HU633" s="138"/>
      <c r="HV633" s="138"/>
      <c r="HW633" s="138"/>
      <c r="HX633" s="138"/>
      <c r="HY633" s="138"/>
      <c r="HZ633" s="138"/>
      <c r="IA633" s="138"/>
    </row>
    <row r="634" spans="178:235">
      <c r="FV634" s="138"/>
      <c r="FW634" s="138"/>
      <c r="FX634" s="138"/>
      <c r="FY634" s="138"/>
      <c r="FZ634" s="138"/>
      <c r="GA634" s="138"/>
      <c r="GB634" s="138"/>
      <c r="GC634" s="138"/>
      <c r="GD634" s="138"/>
      <c r="GE634" s="138"/>
      <c r="GF634" s="138"/>
      <c r="GG634" s="138"/>
      <c r="GH634" s="138"/>
      <c r="GI634" s="138"/>
      <c r="GJ634" s="81"/>
      <c r="GK634" s="158"/>
      <c r="GL634" s="158"/>
      <c r="GM634" s="158"/>
      <c r="GN634" s="158"/>
      <c r="GO634" s="158"/>
      <c r="GP634" s="138"/>
      <c r="GQ634" s="138"/>
      <c r="GR634" s="138"/>
      <c r="GS634" s="23"/>
      <c r="GT634" s="138"/>
      <c r="GU634" s="138"/>
      <c r="GV634" s="138"/>
      <c r="GW634" s="138"/>
      <c r="GX634" s="138"/>
      <c r="GY634" s="138"/>
      <c r="GZ634" s="138"/>
      <c r="HA634" s="138"/>
      <c r="HB634" s="138"/>
      <c r="HC634" s="138"/>
      <c r="HD634" s="138"/>
      <c r="HE634" s="81"/>
      <c r="HF634" s="158"/>
      <c r="HG634" s="158"/>
      <c r="HH634" s="158"/>
      <c r="HI634" s="158"/>
      <c r="HJ634" s="158"/>
      <c r="HK634" s="158"/>
      <c r="HL634" s="158"/>
      <c r="HM634" s="81"/>
      <c r="HN634" s="138"/>
      <c r="HO634" s="138"/>
      <c r="HP634" s="138"/>
      <c r="HQ634" s="138"/>
      <c r="HR634" s="138"/>
      <c r="HS634" s="138"/>
      <c r="HT634" s="138"/>
      <c r="HU634" s="138"/>
      <c r="HV634" s="138"/>
      <c r="HW634" s="138"/>
      <c r="HX634" s="138"/>
      <c r="HY634" s="138"/>
      <c r="HZ634" s="138"/>
      <c r="IA634" s="138"/>
    </row>
    <row r="635" spans="178:235">
      <c r="FV635" s="138"/>
      <c r="FW635" s="138"/>
      <c r="FX635" s="138"/>
      <c r="FY635" s="138"/>
      <c r="FZ635" s="138"/>
      <c r="GA635" s="138"/>
      <c r="GB635" s="138"/>
      <c r="GC635" s="138"/>
      <c r="GD635" s="138"/>
      <c r="GE635" s="138"/>
      <c r="GF635" s="138"/>
      <c r="GG635" s="138"/>
      <c r="GH635" s="138"/>
      <c r="GI635" s="138"/>
      <c r="GJ635" s="81"/>
      <c r="GK635" s="158"/>
      <c r="GL635" s="158"/>
      <c r="GM635" s="158"/>
      <c r="GN635" s="158"/>
      <c r="GO635" s="158"/>
      <c r="GP635" s="138"/>
      <c r="GQ635" s="138"/>
      <c r="GR635" s="138"/>
      <c r="GS635" s="23"/>
      <c r="GT635" s="138"/>
      <c r="GU635" s="138"/>
      <c r="GV635" s="138"/>
      <c r="GW635" s="138"/>
      <c r="GX635" s="138"/>
      <c r="GY635" s="138"/>
      <c r="GZ635" s="138"/>
      <c r="HA635" s="138"/>
      <c r="HB635" s="138"/>
      <c r="HC635" s="138"/>
      <c r="HD635" s="138"/>
      <c r="HE635" s="81"/>
      <c r="HF635" s="158"/>
      <c r="HG635" s="158"/>
      <c r="HH635" s="158"/>
      <c r="HI635" s="158"/>
      <c r="HJ635" s="158"/>
      <c r="HK635" s="158"/>
      <c r="HL635" s="158"/>
      <c r="HM635" s="81"/>
      <c r="HN635" s="138"/>
      <c r="HO635" s="138"/>
      <c r="HP635" s="138"/>
      <c r="HQ635" s="138"/>
      <c r="HR635" s="138"/>
      <c r="HS635" s="138"/>
      <c r="HT635" s="138"/>
      <c r="HU635" s="138"/>
      <c r="HV635" s="138"/>
      <c r="HW635" s="138"/>
      <c r="HX635" s="138"/>
      <c r="HY635" s="138"/>
      <c r="HZ635" s="138"/>
      <c r="IA635" s="138"/>
    </row>
    <row r="636" spans="178:235">
      <c r="FV636" s="138"/>
      <c r="FW636" s="138"/>
      <c r="FX636" s="138"/>
      <c r="FY636" s="138"/>
      <c r="FZ636" s="138"/>
      <c r="GA636" s="138"/>
      <c r="GB636" s="138"/>
      <c r="GC636" s="138"/>
      <c r="GD636" s="138"/>
      <c r="GE636" s="138"/>
      <c r="GF636" s="138"/>
      <c r="GG636" s="138"/>
      <c r="GH636" s="138"/>
      <c r="GI636" s="138"/>
      <c r="GJ636" s="81"/>
      <c r="GK636" s="158"/>
      <c r="GL636" s="158"/>
      <c r="GM636" s="158"/>
      <c r="GN636" s="158"/>
      <c r="GO636" s="158"/>
      <c r="GP636" s="138"/>
      <c r="GQ636" s="138"/>
      <c r="GR636" s="138"/>
      <c r="GS636" s="23"/>
      <c r="GT636" s="138"/>
      <c r="GU636" s="138"/>
      <c r="GV636" s="138"/>
      <c r="GW636" s="138"/>
      <c r="GX636" s="138"/>
      <c r="GY636" s="138"/>
      <c r="GZ636" s="138"/>
      <c r="HA636" s="138"/>
      <c r="HB636" s="138"/>
      <c r="HC636" s="138"/>
      <c r="HD636" s="138"/>
      <c r="HE636" s="81"/>
      <c r="HF636" s="158"/>
      <c r="HG636" s="158"/>
      <c r="HH636" s="158"/>
      <c r="HI636" s="158"/>
      <c r="HJ636" s="158"/>
      <c r="HK636" s="158"/>
      <c r="HL636" s="158"/>
      <c r="HM636" s="81"/>
      <c r="HN636" s="138"/>
      <c r="HO636" s="138"/>
      <c r="HP636" s="138"/>
      <c r="HQ636" s="138"/>
      <c r="HR636" s="138"/>
      <c r="HS636" s="138"/>
      <c r="HT636" s="138"/>
      <c r="HU636" s="138"/>
      <c r="HV636" s="138"/>
      <c r="HW636" s="138"/>
      <c r="HX636" s="138"/>
      <c r="HY636" s="138"/>
      <c r="HZ636" s="138"/>
      <c r="IA636" s="138"/>
    </row>
    <row r="637" spans="178:235">
      <c r="FV637" s="138"/>
      <c r="FW637" s="138"/>
      <c r="FX637" s="138"/>
      <c r="FY637" s="138"/>
      <c r="FZ637" s="138"/>
      <c r="GA637" s="138"/>
      <c r="GB637" s="138"/>
      <c r="GC637" s="138"/>
      <c r="GD637" s="138"/>
      <c r="GE637" s="138"/>
      <c r="GF637" s="138"/>
      <c r="GG637" s="138"/>
      <c r="GH637" s="138"/>
      <c r="GI637" s="138"/>
      <c r="GJ637" s="81"/>
      <c r="GK637" s="158"/>
      <c r="GL637" s="158"/>
      <c r="GM637" s="158"/>
      <c r="GN637" s="158"/>
      <c r="GO637" s="158"/>
      <c r="GP637" s="138"/>
      <c r="GQ637" s="138"/>
      <c r="GR637" s="138"/>
      <c r="GS637" s="23"/>
      <c r="GT637" s="138"/>
      <c r="GU637" s="138"/>
      <c r="GV637" s="138"/>
      <c r="GW637" s="138"/>
      <c r="GX637" s="138"/>
      <c r="GY637" s="138"/>
      <c r="GZ637" s="138"/>
      <c r="HA637" s="138"/>
      <c r="HB637" s="138"/>
      <c r="HC637" s="138"/>
      <c r="HD637" s="138"/>
      <c r="HE637" s="81"/>
      <c r="HF637" s="81"/>
      <c r="HG637" s="81"/>
      <c r="HH637" s="81"/>
      <c r="HI637" s="81"/>
      <c r="HJ637" s="81"/>
      <c r="HK637" s="81"/>
      <c r="HL637" s="81"/>
      <c r="HM637" s="81"/>
      <c r="HN637" s="138"/>
      <c r="HO637" s="138"/>
      <c r="HP637" s="138"/>
      <c r="HQ637" s="138"/>
      <c r="HR637" s="138"/>
      <c r="HS637" s="138"/>
      <c r="HT637" s="138"/>
      <c r="HU637" s="138"/>
      <c r="HV637" s="138"/>
      <c r="HW637" s="138"/>
      <c r="HX637" s="138"/>
      <c r="HY637" s="138"/>
      <c r="HZ637" s="138"/>
      <c r="IA637" s="138"/>
    </row>
    <row r="638" spans="178:235">
      <c r="FV638" s="138"/>
      <c r="FW638" s="138"/>
      <c r="FX638" s="138"/>
      <c r="FY638" s="138"/>
      <c r="FZ638" s="138"/>
      <c r="GA638" s="138"/>
      <c r="GB638" s="138"/>
      <c r="GC638" s="138"/>
      <c r="GD638" s="138"/>
      <c r="GE638" s="138"/>
      <c r="GF638" s="138"/>
      <c r="GG638" s="138"/>
      <c r="GH638" s="138"/>
      <c r="GI638" s="138"/>
      <c r="GJ638" s="81"/>
      <c r="GK638" s="158"/>
      <c r="GL638" s="158"/>
      <c r="GM638" s="158"/>
      <c r="GN638" s="158"/>
      <c r="GO638" s="158"/>
      <c r="GP638" s="138"/>
      <c r="GQ638" s="138"/>
      <c r="GR638" s="138"/>
      <c r="GS638" s="23"/>
      <c r="GT638" s="138"/>
      <c r="GU638" s="138"/>
      <c r="GV638" s="138"/>
      <c r="GW638" s="138"/>
      <c r="GX638" s="138"/>
      <c r="GY638" s="138"/>
      <c r="GZ638" s="138"/>
      <c r="HA638" s="138"/>
      <c r="HB638" s="138"/>
      <c r="HC638" s="138"/>
      <c r="HD638" s="138"/>
      <c r="HE638" s="138"/>
      <c r="HF638" s="138"/>
      <c r="HG638" s="138"/>
      <c r="HH638" s="138"/>
      <c r="HI638" s="138"/>
      <c r="HJ638" s="138"/>
      <c r="HK638" s="138"/>
      <c r="HL638" s="138"/>
      <c r="HM638" s="138"/>
      <c r="HN638" s="138"/>
      <c r="HO638" s="138"/>
      <c r="HP638" s="138"/>
      <c r="HQ638" s="138"/>
      <c r="HR638" s="138"/>
      <c r="HS638" s="138"/>
      <c r="HT638" s="138"/>
      <c r="HU638" s="138"/>
      <c r="HV638" s="138"/>
      <c r="HW638" s="138"/>
      <c r="HX638" s="138"/>
      <c r="HY638" s="138"/>
      <c r="HZ638" s="138"/>
      <c r="IA638" s="138"/>
    </row>
    <row r="639" spans="178:235">
      <c r="FV639" s="138"/>
      <c r="FW639" s="138"/>
      <c r="FX639" s="138"/>
      <c r="FY639" s="138"/>
      <c r="FZ639" s="138"/>
      <c r="GA639" s="138"/>
      <c r="GB639" s="138"/>
      <c r="GC639" s="138"/>
      <c r="GD639" s="138"/>
      <c r="GE639" s="138"/>
      <c r="GF639" s="138"/>
      <c r="GG639" s="138"/>
      <c r="GH639" s="138"/>
      <c r="GI639" s="138"/>
      <c r="GJ639" s="81"/>
      <c r="GK639" s="158"/>
      <c r="GL639" s="158"/>
      <c r="GM639" s="158"/>
      <c r="GN639" s="158"/>
      <c r="GO639" s="158"/>
      <c r="GP639" s="138"/>
      <c r="GQ639" s="138"/>
      <c r="GR639" s="138"/>
      <c r="GS639" s="23"/>
      <c r="GT639" s="138"/>
      <c r="GU639" s="138"/>
      <c r="GV639" s="138"/>
      <c r="GW639" s="138"/>
      <c r="GX639" s="138"/>
      <c r="GY639" s="138"/>
      <c r="GZ639" s="138"/>
      <c r="HA639" s="138"/>
      <c r="HB639" s="138"/>
      <c r="HC639" s="138"/>
      <c r="HD639" s="138"/>
      <c r="HE639" s="138"/>
      <c r="HF639" s="138"/>
      <c r="HG639" s="138"/>
      <c r="HH639" s="138"/>
      <c r="HI639" s="138"/>
      <c r="HJ639" s="138"/>
      <c r="HK639" s="138"/>
      <c r="HL639" s="138"/>
      <c r="HM639" s="138"/>
      <c r="HN639" s="138"/>
      <c r="HO639" s="138"/>
      <c r="HP639" s="138"/>
      <c r="HQ639" s="138"/>
      <c r="HR639" s="138"/>
      <c r="HS639" s="138"/>
      <c r="HT639" s="138"/>
      <c r="HU639" s="138"/>
      <c r="HV639" s="138"/>
      <c r="HW639" s="138"/>
      <c r="HX639" s="138"/>
      <c r="HY639" s="138"/>
      <c r="HZ639" s="138"/>
      <c r="IA639" s="138"/>
    </row>
    <row r="640" spans="178:235">
      <c r="FV640" s="138"/>
      <c r="FW640" s="138"/>
      <c r="FX640" s="138"/>
      <c r="FY640" s="138"/>
      <c r="FZ640" s="138"/>
      <c r="GA640" s="138"/>
      <c r="GB640" s="138"/>
      <c r="GC640" s="138"/>
      <c r="GD640" s="138"/>
      <c r="GE640" s="138"/>
      <c r="GF640" s="138"/>
      <c r="GG640" s="138"/>
      <c r="GH640" s="138"/>
      <c r="GI640" s="138"/>
      <c r="GJ640" s="81"/>
      <c r="GK640" s="158"/>
      <c r="GL640" s="158"/>
      <c r="GM640" s="158"/>
      <c r="GN640" s="158"/>
      <c r="GO640" s="158"/>
      <c r="GP640" s="138"/>
      <c r="GQ640" s="138"/>
      <c r="GR640" s="138"/>
      <c r="GS640" s="23"/>
      <c r="GT640" s="138"/>
      <c r="GU640" s="138"/>
      <c r="GV640" s="138"/>
      <c r="GW640" s="138"/>
      <c r="GX640" s="138"/>
      <c r="GY640" s="138"/>
      <c r="GZ640" s="138"/>
      <c r="HA640" s="138"/>
      <c r="HB640" s="138"/>
      <c r="HC640" s="138"/>
      <c r="HD640" s="138"/>
      <c r="HE640" s="138"/>
      <c r="HF640" s="138"/>
      <c r="HG640" s="138"/>
      <c r="HH640" s="138"/>
      <c r="HI640" s="138"/>
      <c r="HJ640" s="138"/>
      <c r="HK640" s="138"/>
      <c r="HL640" s="138"/>
      <c r="HM640" s="138"/>
      <c r="HN640" s="138"/>
      <c r="HO640" s="138"/>
      <c r="HP640" s="138"/>
      <c r="HQ640" s="138"/>
      <c r="HR640" s="138"/>
      <c r="HS640" s="138"/>
      <c r="HT640" s="138"/>
      <c r="HU640" s="138"/>
      <c r="HV640" s="138"/>
      <c r="HW640" s="138"/>
      <c r="HX640" s="138"/>
      <c r="HY640" s="138"/>
      <c r="HZ640" s="138"/>
      <c r="IA640" s="138"/>
    </row>
    <row r="641" spans="178:235">
      <c r="FV641" s="138"/>
      <c r="FW641" s="138"/>
      <c r="FX641" s="138"/>
      <c r="FY641" s="138"/>
      <c r="FZ641" s="138"/>
      <c r="GA641" s="138"/>
      <c r="GB641" s="138"/>
      <c r="GC641" s="138"/>
      <c r="GD641" s="138"/>
      <c r="GE641" s="138"/>
      <c r="GF641" s="138"/>
      <c r="GG641" s="138"/>
      <c r="GH641" s="138"/>
      <c r="GI641" s="138"/>
      <c r="GJ641" s="81"/>
      <c r="GK641" s="158"/>
      <c r="GL641" s="158"/>
      <c r="GM641" s="158"/>
      <c r="GN641" s="158"/>
      <c r="GO641" s="158"/>
      <c r="GP641" s="138"/>
      <c r="GQ641" s="138"/>
      <c r="GR641" s="138"/>
      <c r="GS641" s="23"/>
      <c r="GT641" s="138"/>
      <c r="GU641" s="138"/>
      <c r="GV641" s="138"/>
      <c r="GW641" s="138"/>
      <c r="GX641" s="138"/>
      <c r="GY641" s="138"/>
      <c r="GZ641" s="138"/>
      <c r="HA641" s="138"/>
      <c r="HB641" s="138"/>
      <c r="HC641" s="138"/>
      <c r="HD641" s="138"/>
      <c r="HE641" s="138"/>
      <c r="HF641" s="138"/>
      <c r="HG641" s="138"/>
      <c r="HH641" s="138"/>
      <c r="HI641" s="138"/>
      <c r="HJ641" s="138"/>
      <c r="HK641" s="138"/>
      <c r="HL641" s="138"/>
      <c r="HM641" s="138"/>
      <c r="HN641" s="138"/>
      <c r="HO641" s="138"/>
      <c r="HP641" s="138"/>
      <c r="HQ641" s="138"/>
      <c r="HR641" s="138"/>
      <c r="HS641" s="138"/>
      <c r="HT641" s="138"/>
      <c r="HU641" s="138"/>
      <c r="HV641" s="138"/>
      <c r="HW641" s="138"/>
      <c r="HX641" s="138"/>
      <c r="HY641" s="138"/>
      <c r="HZ641" s="138"/>
      <c r="IA641" s="138"/>
    </row>
    <row r="642" spans="178:235">
      <c r="FV642" s="138"/>
      <c r="FW642" s="138"/>
      <c r="FX642" s="138"/>
      <c r="FY642" s="138"/>
      <c r="FZ642" s="138"/>
      <c r="GA642" s="138"/>
      <c r="GB642" s="138"/>
      <c r="GC642" s="138"/>
      <c r="GD642" s="138"/>
      <c r="GE642" s="138"/>
      <c r="GF642" s="138"/>
      <c r="GG642" s="138"/>
      <c r="GH642" s="138"/>
      <c r="GI642" s="138"/>
      <c r="GJ642" s="81"/>
      <c r="GK642" s="158"/>
      <c r="GL642" s="158"/>
      <c r="GM642" s="158"/>
      <c r="GN642" s="158"/>
      <c r="GO642" s="158"/>
      <c r="GP642" s="138"/>
      <c r="GQ642" s="138"/>
      <c r="GR642" s="138"/>
      <c r="GS642" s="23"/>
      <c r="GT642" s="138"/>
      <c r="GU642" s="138"/>
      <c r="GV642" s="138"/>
      <c r="GW642" s="138"/>
      <c r="GX642" s="138"/>
      <c r="GY642" s="138"/>
      <c r="GZ642" s="138"/>
      <c r="HA642" s="138"/>
      <c r="HB642" s="138"/>
      <c r="HC642" s="138"/>
      <c r="HD642" s="138"/>
      <c r="HE642" s="138"/>
      <c r="HF642" s="138"/>
      <c r="HG642" s="138"/>
      <c r="HH642" s="138"/>
      <c r="HI642" s="138"/>
      <c r="HJ642" s="138"/>
      <c r="HK642" s="138"/>
      <c r="HL642" s="138"/>
      <c r="HM642" s="138"/>
      <c r="HN642" s="138"/>
      <c r="HO642" s="138"/>
      <c r="HP642" s="138"/>
      <c r="HQ642" s="138"/>
      <c r="HR642" s="138"/>
      <c r="HS642" s="138"/>
      <c r="HT642" s="138"/>
      <c r="HU642" s="138"/>
      <c r="HV642" s="138"/>
      <c r="HW642" s="138"/>
      <c r="HX642" s="138"/>
      <c r="HY642" s="138"/>
      <c r="HZ642" s="138"/>
      <c r="IA642" s="138"/>
    </row>
    <row r="643" spans="178:235">
      <c r="FV643" s="138"/>
      <c r="FW643" s="138"/>
      <c r="FX643" s="138"/>
      <c r="FY643" s="138"/>
      <c r="FZ643" s="138"/>
      <c r="GA643" s="138"/>
      <c r="GB643" s="138"/>
      <c r="GC643" s="138"/>
      <c r="GD643" s="138"/>
      <c r="GE643" s="138"/>
      <c r="GF643" s="138"/>
      <c r="GG643" s="138"/>
      <c r="GH643" s="138"/>
      <c r="GI643" s="138"/>
      <c r="GJ643" s="81"/>
      <c r="GK643" s="158"/>
      <c r="GL643" s="158"/>
      <c r="GM643" s="158"/>
      <c r="GN643" s="158"/>
      <c r="GO643" s="158"/>
      <c r="GP643" s="138"/>
      <c r="GQ643" s="138"/>
      <c r="GR643" s="138"/>
      <c r="GS643" s="23"/>
      <c r="GT643" s="138"/>
      <c r="GU643" s="138"/>
      <c r="GV643" s="138"/>
      <c r="GW643" s="138"/>
      <c r="GX643" s="138"/>
      <c r="GY643" s="138"/>
      <c r="GZ643" s="138"/>
      <c r="HA643" s="138"/>
      <c r="HB643" s="138"/>
      <c r="HC643" s="138"/>
      <c r="HD643" s="138"/>
      <c r="HE643" s="138"/>
      <c r="HF643" s="138"/>
      <c r="HG643" s="138"/>
      <c r="HH643" s="138"/>
      <c r="HI643" s="138"/>
      <c r="HJ643" s="138"/>
      <c r="HK643" s="138"/>
      <c r="HL643" s="138"/>
      <c r="HM643" s="138"/>
      <c r="HN643" s="138"/>
      <c r="HO643" s="138"/>
      <c r="HP643" s="138"/>
      <c r="HQ643" s="138"/>
      <c r="HR643" s="138"/>
      <c r="HS643" s="138"/>
      <c r="HT643" s="138"/>
      <c r="HU643" s="138"/>
      <c r="HV643" s="138"/>
      <c r="HW643" s="138"/>
      <c r="HX643" s="138"/>
      <c r="HY643" s="138"/>
      <c r="HZ643" s="138"/>
      <c r="IA643" s="138"/>
    </row>
    <row r="644" spans="178:235">
      <c r="FV644" s="138"/>
      <c r="FW644" s="138"/>
      <c r="FX644" s="138"/>
      <c r="FY644" s="138"/>
      <c r="FZ644" s="138"/>
      <c r="GA644" s="138"/>
      <c r="GB644" s="138"/>
      <c r="GC644" s="138"/>
      <c r="GD644" s="138"/>
      <c r="GE644" s="138"/>
      <c r="GF644" s="138"/>
      <c r="GG644" s="138"/>
      <c r="GH644" s="138"/>
      <c r="GI644" s="138"/>
      <c r="GJ644" s="81"/>
      <c r="GK644" s="158"/>
      <c r="GL644" s="158"/>
      <c r="GM644" s="158"/>
      <c r="GN644" s="158"/>
      <c r="GO644" s="158"/>
      <c r="GP644" s="138"/>
      <c r="GQ644" s="138"/>
      <c r="GR644" s="138"/>
      <c r="GS644" s="23"/>
      <c r="GT644" s="138"/>
      <c r="GU644" s="138"/>
      <c r="GV644" s="138"/>
      <c r="GW644" s="138"/>
      <c r="GX644" s="138"/>
      <c r="GY644" s="138"/>
      <c r="GZ644" s="138"/>
      <c r="HA644" s="138"/>
      <c r="HB644" s="138"/>
      <c r="HC644" s="138"/>
      <c r="HD644" s="138"/>
      <c r="HE644" s="138"/>
      <c r="HF644" s="138"/>
      <c r="HG644" s="138"/>
      <c r="HH644" s="138"/>
      <c r="HI644" s="138"/>
      <c r="HJ644" s="138"/>
      <c r="HK644" s="138"/>
      <c r="HL644" s="138"/>
      <c r="HM644" s="138"/>
      <c r="HN644" s="138"/>
      <c r="HO644" s="138"/>
      <c r="HP644" s="138"/>
      <c r="HQ644" s="138"/>
      <c r="HR644" s="138"/>
      <c r="HS644" s="138"/>
      <c r="HT644" s="138"/>
      <c r="HU644" s="138"/>
      <c r="HV644" s="138"/>
      <c r="HW644" s="138"/>
      <c r="HX644" s="138"/>
      <c r="HY644" s="138"/>
      <c r="HZ644" s="138"/>
      <c r="IA644" s="138"/>
    </row>
    <row r="645" spans="178:235">
      <c r="FV645" s="138"/>
      <c r="FW645" s="138"/>
      <c r="FX645" s="138"/>
      <c r="FY645" s="138"/>
      <c r="FZ645" s="138"/>
      <c r="GA645" s="138"/>
      <c r="GB645" s="138"/>
      <c r="GC645" s="138"/>
      <c r="GD645" s="138"/>
      <c r="GE645" s="138"/>
      <c r="GF645" s="138"/>
      <c r="GG645" s="138"/>
      <c r="GH645" s="138"/>
      <c r="GI645" s="138"/>
      <c r="GJ645" s="81"/>
      <c r="GK645" s="158"/>
      <c r="GL645" s="158"/>
      <c r="GM645" s="158"/>
      <c r="GN645" s="158"/>
      <c r="GO645" s="158"/>
      <c r="GP645" s="138"/>
      <c r="GQ645" s="138"/>
      <c r="GR645" s="138"/>
      <c r="GS645" s="23"/>
      <c r="GT645" s="138"/>
      <c r="GU645" s="138"/>
      <c r="GV645" s="138"/>
      <c r="GW645" s="138"/>
      <c r="GX645" s="138"/>
      <c r="GY645" s="138"/>
      <c r="GZ645" s="138"/>
      <c r="HA645" s="138"/>
      <c r="HB645" s="138"/>
      <c r="HC645" s="138"/>
      <c r="HD645" s="138"/>
      <c r="HE645" s="138"/>
      <c r="HF645" s="138"/>
      <c r="HG645" s="138"/>
      <c r="HH645" s="138"/>
      <c r="HI645" s="138"/>
      <c r="HJ645" s="138"/>
      <c r="HK645" s="138"/>
      <c r="HL645" s="138"/>
      <c r="HM645" s="138"/>
      <c r="HN645" s="138"/>
      <c r="HO645" s="138"/>
      <c r="HP645" s="138"/>
      <c r="HQ645" s="138"/>
      <c r="HR645" s="138"/>
      <c r="HS645" s="138"/>
      <c r="HT645" s="138"/>
      <c r="HU645" s="138"/>
      <c r="HV645" s="138"/>
      <c r="HW645" s="138"/>
      <c r="HX645" s="138"/>
      <c r="HY645" s="138"/>
      <c r="HZ645" s="138"/>
      <c r="IA645" s="138"/>
    </row>
    <row r="646" spans="178:235">
      <c r="FV646" s="138"/>
      <c r="FW646" s="138"/>
      <c r="FX646" s="138"/>
      <c r="FY646" s="138"/>
      <c r="FZ646" s="138"/>
      <c r="GA646" s="138"/>
      <c r="GB646" s="138"/>
      <c r="GC646" s="138"/>
      <c r="GD646" s="138"/>
      <c r="GE646" s="138"/>
      <c r="GF646" s="138"/>
      <c r="GG646" s="138"/>
      <c r="GH646" s="138"/>
      <c r="GI646" s="138"/>
      <c r="GJ646" s="81"/>
      <c r="GK646" s="158"/>
      <c r="GL646" s="158"/>
      <c r="GM646" s="158"/>
      <c r="GN646" s="158"/>
      <c r="GO646" s="158"/>
      <c r="GP646" s="138"/>
      <c r="GQ646" s="138"/>
      <c r="GR646" s="138"/>
      <c r="GS646" s="23"/>
      <c r="GT646" s="138"/>
      <c r="GU646" s="138"/>
      <c r="GV646" s="138"/>
      <c r="GW646" s="138"/>
      <c r="GX646" s="138"/>
      <c r="GY646" s="138"/>
      <c r="GZ646" s="138"/>
      <c r="HA646" s="138"/>
      <c r="HB646" s="138"/>
      <c r="HC646" s="138"/>
      <c r="HD646" s="138"/>
      <c r="HE646" s="138"/>
      <c r="HF646" s="138"/>
      <c r="HG646" s="138"/>
      <c r="HH646" s="138"/>
      <c r="HI646" s="138"/>
      <c r="HJ646" s="138"/>
      <c r="HK646" s="138"/>
      <c r="HL646" s="138"/>
      <c r="HM646" s="138"/>
      <c r="HN646" s="138"/>
      <c r="HO646" s="138"/>
      <c r="HP646" s="138"/>
      <c r="HQ646" s="138"/>
      <c r="HR646" s="138"/>
      <c r="HS646" s="138"/>
      <c r="HT646" s="138"/>
      <c r="HU646" s="138"/>
      <c r="HV646" s="138"/>
      <c r="HW646" s="138"/>
      <c r="HX646" s="138"/>
      <c r="HY646" s="138"/>
      <c r="HZ646" s="138"/>
      <c r="IA646" s="138"/>
    </row>
    <row r="647" spans="178:235">
      <c r="FV647" s="138"/>
      <c r="FW647" s="138"/>
      <c r="FX647" s="138"/>
      <c r="FY647" s="138"/>
      <c r="FZ647" s="138"/>
      <c r="GA647" s="138"/>
      <c r="GB647" s="138"/>
      <c r="GC647" s="138"/>
      <c r="GD647" s="138"/>
      <c r="GE647" s="138"/>
      <c r="GF647" s="138"/>
      <c r="GG647" s="138"/>
      <c r="GH647" s="138"/>
      <c r="GI647" s="138"/>
      <c r="GJ647" s="81"/>
      <c r="GK647" s="158"/>
      <c r="GL647" s="158"/>
      <c r="GM647" s="158"/>
      <c r="GN647" s="158"/>
      <c r="GO647" s="158"/>
      <c r="GP647" s="138"/>
      <c r="GQ647" s="138"/>
      <c r="GR647" s="138"/>
      <c r="GS647" s="23"/>
      <c r="GT647" s="138"/>
      <c r="GU647" s="138"/>
      <c r="GV647" s="138"/>
      <c r="GW647" s="138"/>
      <c r="GX647" s="138"/>
      <c r="GY647" s="138"/>
      <c r="GZ647" s="138"/>
      <c r="HA647" s="138"/>
      <c r="HB647" s="138"/>
      <c r="HC647" s="138"/>
      <c r="HD647" s="138"/>
      <c r="HE647" s="138"/>
      <c r="HF647" s="138"/>
      <c r="HG647" s="138"/>
      <c r="HH647" s="138"/>
      <c r="HI647" s="138"/>
      <c r="HJ647" s="138"/>
      <c r="HK647" s="138"/>
      <c r="HL647" s="138"/>
      <c r="HM647" s="138"/>
      <c r="HN647" s="138"/>
      <c r="HO647" s="138"/>
      <c r="HP647" s="138"/>
      <c r="HQ647" s="138"/>
      <c r="HR647" s="138"/>
      <c r="HS647" s="138"/>
      <c r="HT647" s="138"/>
      <c r="HU647" s="138"/>
      <c r="HV647" s="138"/>
      <c r="HW647" s="138"/>
      <c r="HX647" s="138"/>
      <c r="HY647" s="138"/>
      <c r="HZ647" s="138"/>
      <c r="IA647" s="138"/>
    </row>
    <row r="648" spans="178:235">
      <c r="FV648" s="138"/>
      <c r="FW648" s="138"/>
      <c r="FX648" s="138"/>
      <c r="FY648" s="138"/>
      <c r="FZ648" s="138"/>
      <c r="GA648" s="138"/>
      <c r="GB648" s="138"/>
      <c r="GC648" s="138"/>
      <c r="GD648" s="138"/>
      <c r="GE648" s="138"/>
      <c r="GF648" s="138"/>
      <c r="GG648" s="138"/>
      <c r="GH648" s="138"/>
      <c r="GI648" s="138"/>
      <c r="GJ648" s="81"/>
      <c r="GK648" s="158"/>
      <c r="GL648" s="158"/>
      <c r="GM648" s="158"/>
      <c r="GN648" s="158"/>
      <c r="GO648" s="158"/>
      <c r="GP648" s="138"/>
      <c r="GQ648" s="138"/>
      <c r="GR648" s="138"/>
      <c r="GS648" s="23"/>
      <c r="GT648" s="138"/>
      <c r="GU648" s="138"/>
      <c r="GV648" s="138"/>
      <c r="GW648" s="138"/>
      <c r="GX648" s="138"/>
      <c r="GY648" s="138"/>
      <c r="GZ648" s="138"/>
      <c r="HA648" s="138"/>
      <c r="HB648" s="138"/>
      <c r="HC648" s="138"/>
      <c r="HD648" s="138"/>
      <c r="HE648" s="138"/>
      <c r="HF648" s="138"/>
      <c r="HG648" s="138"/>
      <c r="HH648" s="138"/>
      <c r="HI648" s="138"/>
      <c r="HJ648" s="138"/>
      <c r="HK648" s="138"/>
      <c r="HL648" s="138"/>
      <c r="HM648" s="138"/>
      <c r="HN648" s="138"/>
      <c r="HO648" s="138"/>
      <c r="HP648" s="138"/>
      <c r="HQ648" s="138"/>
      <c r="HR648" s="138"/>
      <c r="HS648" s="138"/>
      <c r="HT648" s="138"/>
      <c r="HU648" s="138"/>
      <c r="HV648" s="138"/>
      <c r="HW648" s="138"/>
      <c r="HX648" s="138"/>
      <c r="HY648" s="138"/>
      <c r="HZ648" s="138"/>
      <c r="IA648" s="138"/>
    </row>
    <row r="649" spans="178:235">
      <c r="FV649" s="138"/>
      <c r="FW649" s="138"/>
      <c r="FX649" s="138"/>
      <c r="FY649" s="138"/>
      <c r="FZ649" s="138"/>
      <c r="GA649" s="138"/>
      <c r="GB649" s="138"/>
      <c r="GC649" s="138"/>
      <c r="GD649" s="138"/>
      <c r="GE649" s="138"/>
      <c r="GF649" s="138"/>
      <c r="GG649" s="138"/>
      <c r="GH649" s="138"/>
      <c r="GI649" s="138"/>
      <c r="GJ649" s="81"/>
      <c r="GK649" s="158"/>
      <c r="GL649" s="158"/>
      <c r="GM649" s="158"/>
      <c r="GN649" s="158"/>
      <c r="GO649" s="158"/>
      <c r="GP649" s="138"/>
      <c r="GQ649" s="138"/>
      <c r="GR649" s="138"/>
      <c r="GS649" s="23"/>
      <c r="GT649" s="138"/>
      <c r="GU649" s="138"/>
      <c r="GV649" s="138"/>
      <c r="GW649" s="138"/>
      <c r="GX649" s="138"/>
      <c r="GY649" s="138"/>
      <c r="GZ649" s="138"/>
      <c r="HA649" s="138"/>
      <c r="HB649" s="138"/>
      <c r="HC649" s="138"/>
      <c r="HD649" s="138"/>
      <c r="HE649" s="138"/>
      <c r="HF649" s="138"/>
      <c r="HG649" s="138"/>
      <c r="HH649" s="138"/>
      <c r="HI649" s="138"/>
      <c r="HJ649" s="138"/>
      <c r="HK649" s="138"/>
      <c r="HL649" s="138"/>
      <c r="HM649" s="138"/>
      <c r="HN649" s="138"/>
      <c r="HO649" s="138"/>
      <c r="HP649" s="138"/>
      <c r="HQ649" s="138"/>
      <c r="HR649" s="138"/>
      <c r="HS649" s="138"/>
      <c r="HT649" s="138"/>
      <c r="HU649" s="138"/>
      <c r="HV649" s="138"/>
      <c r="HW649" s="138"/>
      <c r="HX649" s="138"/>
      <c r="HY649" s="138"/>
      <c r="HZ649" s="138"/>
      <c r="IA649" s="138"/>
    </row>
    <row r="650" spans="178:235">
      <c r="FV650" s="138"/>
      <c r="FW650" s="138"/>
      <c r="FX650" s="138"/>
      <c r="FY650" s="138"/>
      <c r="FZ650" s="138"/>
      <c r="GA650" s="138"/>
      <c r="GB650" s="138"/>
      <c r="GC650" s="138"/>
      <c r="GD650" s="138"/>
      <c r="GE650" s="138"/>
      <c r="GF650" s="138"/>
      <c r="GG650" s="138"/>
      <c r="GH650" s="138"/>
      <c r="GI650" s="138"/>
      <c r="GJ650" s="81"/>
      <c r="GK650" s="158"/>
      <c r="GL650" s="158"/>
      <c r="GM650" s="158"/>
      <c r="GN650" s="158"/>
      <c r="GO650" s="158"/>
      <c r="GP650" s="138"/>
      <c r="GQ650" s="138"/>
      <c r="GR650" s="138"/>
      <c r="GS650" s="23"/>
      <c r="GT650" s="138"/>
      <c r="GU650" s="138"/>
      <c r="GV650" s="138"/>
      <c r="GW650" s="138"/>
      <c r="GX650" s="138"/>
      <c r="GY650" s="138"/>
      <c r="GZ650" s="138"/>
      <c r="HA650" s="138"/>
      <c r="HB650" s="138"/>
      <c r="HC650" s="138"/>
      <c r="HD650" s="138"/>
      <c r="HE650" s="138"/>
      <c r="HF650" s="138"/>
      <c r="HG650" s="138"/>
      <c r="HH650" s="138"/>
      <c r="HI650" s="138"/>
      <c r="HJ650" s="138"/>
      <c r="HK650" s="138"/>
      <c r="HL650" s="138"/>
      <c r="HM650" s="138"/>
      <c r="HN650" s="138"/>
      <c r="HO650" s="138"/>
      <c r="HP650" s="138"/>
      <c r="HQ650" s="138"/>
      <c r="HR650" s="138"/>
      <c r="HS650" s="138"/>
      <c r="HT650" s="138"/>
      <c r="HU650" s="138"/>
      <c r="HV650" s="138"/>
      <c r="HW650" s="138"/>
      <c r="HX650" s="138"/>
      <c r="HY650" s="138"/>
      <c r="HZ650" s="138"/>
      <c r="IA650" s="138"/>
    </row>
    <row r="651" spans="178:235">
      <c r="FV651" s="138"/>
      <c r="FW651" s="138"/>
      <c r="FX651" s="138"/>
      <c r="FY651" s="138"/>
      <c r="FZ651" s="138"/>
      <c r="GA651" s="138"/>
      <c r="GB651" s="138"/>
      <c r="GC651" s="138"/>
      <c r="GD651" s="138"/>
      <c r="GE651" s="138"/>
      <c r="GF651" s="138"/>
      <c r="GG651" s="138"/>
      <c r="GH651" s="138"/>
      <c r="GI651" s="138"/>
      <c r="GJ651" s="81"/>
      <c r="GK651" s="158"/>
      <c r="GL651" s="158"/>
      <c r="GM651" s="158"/>
      <c r="GN651" s="158"/>
      <c r="GO651" s="158"/>
      <c r="GP651" s="138"/>
      <c r="GQ651" s="138"/>
      <c r="GR651" s="138"/>
      <c r="GS651" s="23"/>
      <c r="GT651" s="138"/>
      <c r="GU651" s="138"/>
      <c r="GV651" s="138"/>
      <c r="GW651" s="138"/>
      <c r="GX651" s="138"/>
      <c r="GY651" s="138"/>
      <c r="GZ651" s="138"/>
      <c r="HA651" s="138"/>
      <c r="HB651" s="138"/>
      <c r="HC651" s="138"/>
      <c r="HD651" s="138"/>
      <c r="HE651" s="138"/>
      <c r="HF651" s="138"/>
      <c r="HG651" s="138"/>
      <c r="HH651" s="138"/>
      <c r="HI651" s="138"/>
      <c r="HJ651" s="138"/>
      <c r="HK651" s="138"/>
      <c r="HL651" s="138"/>
      <c r="HM651" s="138"/>
      <c r="HN651" s="138"/>
      <c r="HO651" s="138"/>
      <c r="HP651" s="138"/>
      <c r="HQ651" s="138"/>
      <c r="HR651" s="138"/>
      <c r="HS651" s="138"/>
      <c r="HT651" s="138"/>
      <c r="HU651" s="138"/>
      <c r="HV651" s="138"/>
      <c r="HW651" s="138"/>
      <c r="HX651" s="138"/>
      <c r="HY651" s="138"/>
      <c r="HZ651" s="138"/>
      <c r="IA651" s="138"/>
    </row>
    <row r="652" spans="178:235">
      <c r="FV652" s="138"/>
      <c r="FW652" s="138"/>
      <c r="FX652" s="138"/>
      <c r="FY652" s="138"/>
      <c r="FZ652" s="138"/>
      <c r="GA652" s="138"/>
      <c r="GB652" s="138"/>
      <c r="GC652" s="138"/>
      <c r="GD652" s="138"/>
      <c r="GE652" s="138"/>
      <c r="GF652" s="138"/>
      <c r="GG652" s="138"/>
      <c r="GH652" s="138"/>
      <c r="GI652" s="138"/>
      <c r="GJ652" s="81"/>
      <c r="GK652" s="158"/>
      <c r="GL652" s="158"/>
      <c r="GM652" s="158"/>
      <c r="GN652" s="158"/>
      <c r="GO652" s="158"/>
      <c r="GP652" s="138"/>
      <c r="GQ652" s="138"/>
      <c r="GR652" s="138"/>
      <c r="GS652" s="23"/>
      <c r="GT652" s="138"/>
      <c r="GU652" s="138"/>
      <c r="GV652" s="138"/>
      <c r="GW652" s="138"/>
      <c r="GX652" s="138"/>
      <c r="GY652" s="138"/>
      <c r="GZ652" s="138"/>
      <c r="HA652" s="138"/>
      <c r="HB652" s="138"/>
      <c r="HC652" s="138"/>
      <c r="HD652" s="138"/>
      <c r="HE652" s="138"/>
      <c r="HF652" s="138"/>
      <c r="HG652" s="138"/>
      <c r="HH652" s="138"/>
      <c r="HI652" s="138"/>
      <c r="HJ652" s="138"/>
      <c r="HK652" s="138"/>
      <c r="HL652" s="138"/>
      <c r="HM652" s="138"/>
      <c r="HN652" s="138"/>
      <c r="HO652" s="138"/>
      <c r="HP652" s="138"/>
      <c r="HQ652" s="138"/>
      <c r="HR652" s="138"/>
      <c r="HS652" s="138"/>
      <c r="HT652" s="138"/>
      <c r="HU652" s="138"/>
      <c r="HV652" s="138"/>
      <c r="HW652" s="138"/>
      <c r="HX652" s="138"/>
      <c r="HY652" s="138"/>
      <c r="HZ652" s="138"/>
      <c r="IA652" s="138"/>
    </row>
    <row r="653" spans="178:235">
      <c r="FV653" s="138"/>
      <c r="FW653" s="138"/>
      <c r="FX653" s="138"/>
      <c r="FY653" s="138"/>
      <c r="FZ653" s="138"/>
      <c r="GA653" s="138"/>
      <c r="GB653" s="138"/>
      <c r="GC653" s="138"/>
      <c r="GD653" s="138"/>
      <c r="GE653" s="138"/>
      <c r="GF653" s="138"/>
      <c r="GG653" s="138"/>
      <c r="GH653" s="138"/>
      <c r="GI653" s="138"/>
      <c r="GJ653" s="81"/>
      <c r="GK653" s="158"/>
      <c r="GL653" s="158"/>
      <c r="GM653" s="158"/>
      <c r="GN653" s="158"/>
      <c r="GO653" s="158"/>
      <c r="GP653" s="138"/>
      <c r="GQ653" s="138"/>
      <c r="GR653" s="138"/>
      <c r="GS653" s="23"/>
      <c r="GT653" s="138"/>
      <c r="GU653" s="138"/>
      <c r="GV653" s="138"/>
      <c r="GW653" s="138"/>
      <c r="GX653" s="138"/>
      <c r="GY653" s="138"/>
      <c r="GZ653" s="138"/>
      <c r="HA653" s="138"/>
      <c r="HB653" s="138"/>
      <c r="HC653" s="138"/>
      <c r="HD653" s="138"/>
      <c r="HE653" s="138"/>
      <c r="HF653" s="138"/>
      <c r="HG653" s="138"/>
      <c r="HH653" s="138"/>
      <c r="HI653" s="138"/>
      <c r="HJ653" s="138"/>
      <c r="HK653" s="138"/>
      <c r="HL653" s="138"/>
      <c r="HM653" s="138"/>
      <c r="HN653" s="138"/>
      <c r="HO653" s="138"/>
      <c r="HP653" s="138"/>
      <c r="HQ653" s="138"/>
      <c r="HR653" s="138"/>
      <c r="HS653" s="138"/>
      <c r="HT653" s="138"/>
      <c r="HU653" s="138"/>
      <c r="HV653" s="138"/>
      <c r="HW653" s="138"/>
      <c r="HX653" s="138"/>
      <c r="HY653" s="138"/>
      <c r="HZ653" s="138"/>
      <c r="IA653" s="138"/>
    </row>
    <row r="654" spans="178:235">
      <c r="FV654" s="138"/>
      <c r="FW654" s="138"/>
      <c r="FX654" s="138"/>
      <c r="FY654" s="138"/>
      <c r="FZ654" s="138"/>
      <c r="GA654" s="138"/>
      <c r="GB654" s="138"/>
      <c r="GC654" s="138"/>
      <c r="GD654" s="138"/>
      <c r="GE654" s="138"/>
      <c r="GF654" s="138"/>
      <c r="GG654" s="138"/>
      <c r="GH654" s="138"/>
      <c r="GI654" s="138"/>
      <c r="GJ654" s="81"/>
      <c r="GK654" s="158"/>
      <c r="GL654" s="158"/>
      <c r="GM654" s="158"/>
      <c r="GN654" s="158"/>
      <c r="GO654" s="158"/>
      <c r="GP654" s="138"/>
      <c r="GQ654" s="138"/>
      <c r="GR654" s="138"/>
      <c r="GS654" s="23"/>
      <c r="GT654" s="138"/>
      <c r="GU654" s="138"/>
      <c r="GV654" s="138"/>
      <c r="GW654" s="138"/>
      <c r="GX654" s="138"/>
      <c r="GY654" s="138"/>
      <c r="GZ654" s="138"/>
      <c r="HA654" s="138"/>
      <c r="HB654" s="138"/>
      <c r="HC654" s="138"/>
      <c r="HD654" s="138"/>
      <c r="HE654" s="138"/>
      <c r="HF654" s="138"/>
      <c r="HG654" s="138"/>
      <c r="HH654" s="138"/>
      <c r="HI654" s="138"/>
      <c r="HJ654" s="138"/>
      <c r="HK654" s="138"/>
      <c r="HL654" s="138"/>
      <c r="HM654" s="138"/>
      <c r="HN654" s="138"/>
      <c r="HO654" s="138"/>
      <c r="HP654" s="138"/>
      <c r="HQ654" s="138"/>
      <c r="HR654" s="138"/>
      <c r="HS654" s="138"/>
      <c r="HT654" s="138"/>
      <c r="HU654" s="138"/>
      <c r="HV654" s="138"/>
      <c r="HW654" s="138"/>
      <c r="HX654" s="138"/>
      <c r="HY654" s="138"/>
      <c r="HZ654" s="138"/>
      <c r="IA654" s="138"/>
    </row>
    <row r="655" spans="178:235">
      <c r="FV655" s="138"/>
      <c r="FW655" s="138"/>
      <c r="FX655" s="138"/>
      <c r="FY655" s="138"/>
      <c r="FZ655" s="138"/>
      <c r="GA655" s="138"/>
      <c r="GB655" s="138"/>
      <c r="GC655" s="138"/>
      <c r="GD655" s="138"/>
      <c r="GE655" s="138"/>
      <c r="GF655" s="138"/>
      <c r="GG655" s="138"/>
      <c r="GH655" s="138"/>
      <c r="GI655" s="138"/>
      <c r="GJ655" s="81"/>
      <c r="GK655" s="158"/>
      <c r="GL655" s="158"/>
      <c r="GM655" s="158"/>
      <c r="GN655" s="158"/>
      <c r="GO655" s="158"/>
      <c r="GP655" s="138"/>
      <c r="GQ655" s="138"/>
      <c r="GR655" s="138"/>
      <c r="GS655" s="23"/>
      <c r="GT655" s="138"/>
      <c r="GU655" s="138"/>
      <c r="GV655" s="138"/>
      <c r="GW655" s="138"/>
      <c r="GX655" s="138"/>
      <c r="GY655" s="138"/>
      <c r="GZ655" s="138"/>
      <c r="HA655" s="138"/>
      <c r="HB655" s="138"/>
      <c r="HC655" s="138"/>
      <c r="HD655" s="138"/>
      <c r="HE655" s="138"/>
      <c r="HF655" s="138"/>
      <c r="HG655" s="138"/>
      <c r="HH655" s="138"/>
      <c r="HI655" s="138"/>
      <c r="HJ655" s="138"/>
      <c r="HK655" s="138"/>
      <c r="HL655" s="138"/>
      <c r="HM655" s="138"/>
      <c r="HN655" s="138"/>
      <c r="HO655" s="138"/>
      <c r="HP655" s="138"/>
      <c r="HQ655" s="138"/>
      <c r="HR655" s="138"/>
      <c r="HS655" s="138"/>
      <c r="HT655" s="138"/>
      <c r="HU655" s="138"/>
      <c r="HV655" s="138"/>
      <c r="HW655" s="138"/>
      <c r="HX655" s="138"/>
      <c r="HY655" s="138"/>
      <c r="HZ655" s="138"/>
      <c r="IA655" s="138"/>
    </row>
    <row r="656" spans="178:235">
      <c r="FV656" s="138"/>
      <c r="FW656" s="138"/>
      <c r="FX656" s="138"/>
      <c r="FY656" s="138"/>
      <c r="FZ656" s="138"/>
      <c r="GA656" s="138"/>
      <c r="GB656" s="138"/>
      <c r="GC656" s="138"/>
      <c r="GD656" s="138"/>
      <c r="GE656" s="138"/>
      <c r="GF656" s="138"/>
      <c r="GG656" s="138"/>
      <c r="GH656" s="138"/>
      <c r="GI656" s="138"/>
      <c r="GJ656" s="81"/>
      <c r="GK656" s="158"/>
      <c r="GL656" s="158"/>
      <c r="GM656" s="158"/>
      <c r="GN656" s="158"/>
      <c r="GO656" s="158"/>
      <c r="GP656" s="138"/>
      <c r="GQ656" s="138"/>
      <c r="GR656" s="138"/>
      <c r="GS656" s="23"/>
      <c r="GT656" s="138"/>
      <c r="GU656" s="138"/>
      <c r="GV656" s="138"/>
      <c r="GW656" s="138"/>
      <c r="GX656" s="138"/>
      <c r="GY656" s="138"/>
      <c r="GZ656" s="138"/>
      <c r="HA656" s="138"/>
      <c r="HB656" s="138"/>
      <c r="HC656" s="138"/>
      <c r="HD656" s="138"/>
      <c r="HE656" s="138"/>
      <c r="HF656" s="138"/>
      <c r="HG656" s="138"/>
      <c r="HH656" s="138"/>
      <c r="HI656" s="138"/>
      <c r="HJ656" s="138"/>
      <c r="HK656" s="138"/>
      <c r="HL656" s="138"/>
      <c r="HM656" s="138"/>
      <c r="HN656" s="138"/>
      <c r="HO656" s="138"/>
      <c r="HP656" s="138"/>
      <c r="HQ656" s="138"/>
      <c r="HR656" s="138"/>
      <c r="HS656" s="138"/>
      <c r="HT656" s="138"/>
      <c r="HU656" s="138"/>
      <c r="HV656" s="138"/>
      <c r="HW656" s="138"/>
      <c r="HX656" s="138"/>
      <c r="HY656" s="138"/>
      <c r="HZ656" s="138"/>
      <c r="IA656" s="138"/>
    </row>
    <row r="657" spans="178:235">
      <c r="FV657" s="138"/>
      <c r="FW657" s="138"/>
      <c r="FX657" s="138"/>
      <c r="FY657" s="138"/>
      <c r="FZ657" s="138"/>
      <c r="GA657" s="138"/>
      <c r="GB657" s="138"/>
      <c r="GC657" s="138"/>
      <c r="GD657" s="138"/>
      <c r="GE657" s="138"/>
      <c r="GF657" s="138"/>
      <c r="GG657" s="138"/>
      <c r="GH657" s="138"/>
      <c r="GI657" s="138"/>
      <c r="GJ657" s="81"/>
      <c r="GK657" s="158"/>
      <c r="GL657" s="158"/>
      <c r="GM657" s="158"/>
      <c r="GN657" s="158"/>
      <c r="GO657" s="158"/>
      <c r="GP657" s="138"/>
      <c r="GQ657" s="138"/>
      <c r="GR657" s="138"/>
      <c r="GS657" s="23"/>
      <c r="GT657" s="138"/>
      <c r="GU657" s="138"/>
      <c r="GV657" s="138"/>
      <c r="GW657" s="138"/>
      <c r="GX657" s="138"/>
      <c r="GY657" s="138"/>
      <c r="GZ657" s="138"/>
      <c r="HA657" s="138"/>
      <c r="HB657" s="138"/>
      <c r="HC657" s="138"/>
      <c r="HD657" s="138"/>
      <c r="HE657" s="138"/>
      <c r="HF657" s="138"/>
      <c r="HG657" s="138"/>
      <c r="HH657" s="138"/>
      <c r="HI657" s="138"/>
      <c r="HJ657" s="138"/>
      <c r="HK657" s="138"/>
      <c r="HL657" s="138"/>
      <c r="HM657" s="138"/>
      <c r="HN657" s="138"/>
      <c r="HO657" s="138"/>
      <c r="HP657" s="138"/>
      <c r="HQ657" s="138"/>
      <c r="HR657" s="138"/>
      <c r="HS657" s="138"/>
      <c r="HT657" s="138"/>
      <c r="HU657" s="138"/>
      <c r="HV657" s="138"/>
      <c r="HW657" s="138"/>
      <c r="HX657" s="138"/>
      <c r="HY657" s="138"/>
      <c r="HZ657" s="138"/>
      <c r="IA657" s="138"/>
    </row>
    <row r="658" spans="178:235">
      <c r="FV658" s="138"/>
      <c r="FW658" s="138"/>
      <c r="FX658" s="138"/>
      <c r="FY658" s="138"/>
      <c r="FZ658" s="138"/>
      <c r="GA658" s="138"/>
      <c r="GB658" s="138"/>
      <c r="GC658" s="138"/>
      <c r="GD658" s="138"/>
      <c r="GE658" s="138"/>
      <c r="GF658" s="138"/>
      <c r="GG658" s="138"/>
      <c r="GH658" s="138"/>
      <c r="GI658" s="138"/>
      <c r="GJ658" s="81"/>
      <c r="GK658" s="158"/>
      <c r="GL658" s="158"/>
      <c r="GM658" s="158"/>
      <c r="GN658" s="158"/>
      <c r="GO658" s="158"/>
      <c r="GP658" s="138"/>
      <c r="GQ658" s="138"/>
      <c r="GR658" s="138"/>
      <c r="GS658" s="23"/>
      <c r="GT658" s="138"/>
      <c r="GU658" s="138"/>
      <c r="GV658" s="138"/>
      <c r="GW658" s="138"/>
      <c r="GX658" s="138"/>
      <c r="GY658" s="138"/>
      <c r="GZ658" s="138"/>
      <c r="HA658" s="138"/>
      <c r="HB658" s="138"/>
      <c r="HC658" s="138"/>
      <c r="HD658" s="138"/>
      <c r="HE658" s="138"/>
      <c r="HF658" s="138"/>
      <c r="HG658" s="138"/>
      <c r="HH658" s="138"/>
      <c r="HI658" s="138"/>
      <c r="HJ658" s="138"/>
      <c r="HK658" s="138"/>
      <c r="HL658" s="138"/>
      <c r="HM658" s="138"/>
      <c r="HN658" s="138"/>
      <c r="HO658" s="138"/>
      <c r="HP658" s="138"/>
      <c r="HQ658" s="138"/>
      <c r="HR658" s="138"/>
      <c r="HS658" s="138"/>
      <c r="HT658" s="138"/>
      <c r="HU658" s="138"/>
      <c r="HV658" s="138"/>
      <c r="HW658" s="138"/>
      <c r="HX658" s="138"/>
      <c r="HY658" s="138"/>
      <c r="HZ658" s="138"/>
      <c r="IA658" s="138"/>
    </row>
    <row r="659" spans="178:235">
      <c r="FV659" s="138"/>
      <c r="FW659" s="138"/>
      <c r="FX659" s="138"/>
      <c r="FY659" s="138"/>
      <c r="FZ659" s="138"/>
      <c r="GA659" s="138"/>
      <c r="GB659" s="138"/>
      <c r="GC659" s="138"/>
      <c r="GD659" s="138"/>
      <c r="GE659" s="138"/>
      <c r="GF659" s="138"/>
      <c r="GG659" s="138"/>
      <c r="GH659" s="138"/>
      <c r="GI659" s="138"/>
      <c r="GJ659" s="81"/>
      <c r="GK659" s="158"/>
      <c r="GL659" s="158"/>
      <c r="GM659" s="158"/>
      <c r="GN659" s="158"/>
      <c r="GO659" s="158"/>
      <c r="GP659" s="138"/>
      <c r="GQ659" s="138"/>
      <c r="GR659" s="138"/>
      <c r="GS659" s="23"/>
      <c r="GT659" s="138"/>
      <c r="GU659" s="138"/>
      <c r="GV659" s="138"/>
      <c r="GW659" s="138"/>
      <c r="GX659" s="138"/>
      <c r="GY659" s="138"/>
      <c r="GZ659" s="138"/>
      <c r="HA659" s="138"/>
      <c r="HB659" s="138"/>
      <c r="HC659" s="138"/>
      <c r="HD659" s="138"/>
      <c r="HE659" s="138"/>
      <c r="HF659" s="138"/>
      <c r="HG659" s="138"/>
      <c r="HH659" s="138"/>
      <c r="HI659" s="138"/>
      <c r="HJ659" s="138"/>
      <c r="HK659" s="138"/>
      <c r="HL659" s="138"/>
      <c r="HM659" s="138"/>
      <c r="HN659" s="138"/>
      <c r="HO659" s="138"/>
      <c r="HP659" s="138"/>
      <c r="HQ659" s="138"/>
      <c r="HR659" s="138"/>
      <c r="HS659" s="138"/>
      <c r="HT659" s="138"/>
      <c r="HU659" s="138"/>
      <c r="HV659" s="138"/>
      <c r="HW659" s="138"/>
      <c r="HX659" s="138"/>
      <c r="HY659" s="138"/>
      <c r="HZ659" s="138"/>
      <c r="IA659" s="138"/>
    </row>
    <row r="660" spans="178:235">
      <c r="FV660" s="138"/>
      <c r="FW660" s="138"/>
      <c r="FX660" s="138"/>
      <c r="FY660" s="138"/>
      <c r="FZ660" s="138"/>
      <c r="GA660" s="138"/>
      <c r="GB660" s="138"/>
      <c r="GC660" s="138"/>
      <c r="GD660" s="138"/>
      <c r="GE660" s="138"/>
      <c r="GF660" s="138"/>
      <c r="GG660" s="138"/>
      <c r="GH660" s="138"/>
      <c r="GI660" s="138"/>
      <c r="GJ660" s="81"/>
      <c r="GK660" s="158"/>
      <c r="GL660" s="158"/>
      <c r="GM660" s="158"/>
      <c r="GN660" s="158"/>
      <c r="GO660" s="158"/>
      <c r="GP660" s="138"/>
      <c r="GQ660" s="138"/>
      <c r="GR660" s="138"/>
      <c r="GS660" s="23"/>
      <c r="GT660" s="138"/>
      <c r="GU660" s="138"/>
      <c r="GV660" s="138"/>
      <c r="GW660" s="138"/>
      <c r="GX660" s="138"/>
      <c r="GY660" s="138"/>
      <c r="GZ660" s="138"/>
      <c r="HA660" s="138"/>
      <c r="HB660" s="138"/>
      <c r="HC660" s="138"/>
      <c r="HD660" s="138"/>
      <c r="HE660" s="138"/>
      <c r="HF660" s="138"/>
      <c r="HG660" s="138"/>
      <c r="HH660" s="138"/>
      <c r="HI660" s="138"/>
      <c r="HJ660" s="138"/>
      <c r="HK660" s="138"/>
      <c r="HL660" s="138"/>
      <c r="HM660" s="138"/>
      <c r="HN660" s="138"/>
      <c r="HO660" s="138"/>
      <c r="HP660" s="138"/>
      <c r="HQ660" s="138"/>
      <c r="HR660" s="138"/>
      <c r="HS660" s="138"/>
      <c r="HT660" s="138"/>
      <c r="HU660" s="138"/>
      <c r="HV660" s="138"/>
      <c r="HW660" s="138"/>
      <c r="HX660" s="138"/>
      <c r="HY660" s="138"/>
      <c r="HZ660" s="138"/>
      <c r="IA660" s="138"/>
    </row>
    <row r="661" spans="178:235">
      <c r="FV661" s="138"/>
      <c r="FW661" s="138"/>
      <c r="FX661" s="138"/>
      <c r="FY661" s="138"/>
      <c r="FZ661" s="138"/>
      <c r="GA661" s="138"/>
      <c r="GB661" s="138"/>
      <c r="GC661" s="138"/>
      <c r="GD661" s="138"/>
      <c r="GE661" s="138"/>
      <c r="GF661" s="138"/>
      <c r="GG661" s="138"/>
      <c r="GH661" s="138"/>
      <c r="GI661" s="138"/>
      <c r="GJ661" s="81"/>
      <c r="GK661" s="158"/>
      <c r="GL661" s="158"/>
      <c r="GM661" s="158"/>
      <c r="GN661" s="158"/>
      <c r="GO661" s="158"/>
      <c r="GP661" s="138"/>
      <c r="GQ661" s="138"/>
      <c r="GR661" s="138"/>
      <c r="GS661" s="23"/>
      <c r="GT661" s="138"/>
      <c r="GU661" s="138"/>
      <c r="GV661" s="138"/>
      <c r="GW661" s="138"/>
      <c r="GX661" s="138"/>
      <c r="GY661" s="138"/>
      <c r="GZ661" s="138"/>
      <c r="HA661" s="138"/>
      <c r="HB661" s="138"/>
      <c r="HC661" s="138"/>
      <c r="HD661" s="138"/>
      <c r="HE661" s="138"/>
      <c r="HF661" s="138"/>
      <c r="HG661" s="138"/>
      <c r="HH661" s="138"/>
      <c r="HI661" s="138"/>
      <c r="HJ661" s="138"/>
      <c r="HK661" s="138"/>
      <c r="HL661" s="138"/>
      <c r="HM661" s="138"/>
      <c r="HN661" s="138"/>
      <c r="HO661" s="138"/>
      <c r="HP661" s="138"/>
      <c r="HQ661" s="138"/>
      <c r="HR661" s="138"/>
      <c r="HS661" s="138"/>
      <c r="HT661" s="138"/>
      <c r="HU661" s="138"/>
      <c r="HV661" s="138"/>
      <c r="HW661" s="138"/>
      <c r="HX661" s="138"/>
      <c r="HY661" s="138"/>
      <c r="HZ661" s="138"/>
      <c r="IA661" s="138"/>
    </row>
    <row r="662" spans="178:235">
      <c r="FV662" s="138"/>
      <c r="FW662" s="138"/>
      <c r="FX662" s="138"/>
      <c r="FY662" s="138"/>
      <c r="FZ662" s="138"/>
      <c r="GA662" s="138"/>
      <c r="GB662" s="138"/>
      <c r="GC662" s="138"/>
      <c r="GD662" s="138"/>
      <c r="GE662" s="138"/>
      <c r="GF662" s="138"/>
      <c r="GG662" s="138"/>
      <c r="GH662" s="138"/>
      <c r="GI662" s="138"/>
      <c r="GJ662" s="81"/>
      <c r="GK662" s="158"/>
      <c r="GL662" s="158"/>
      <c r="GM662" s="158"/>
      <c r="GN662" s="158"/>
      <c r="GO662" s="158"/>
      <c r="GP662" s="138"/>
      <c r="GQ662" s="138"/>
      <c r="GR662" s="138"/>
      <c r="GS662" s="23"/>
      <c r="GT662" s="138"/>
      <c r="GU662" s="138"/>
      <c r="GV662" s="138"/>
      <c r="GW662" s="138"/>
      <c r="GX662" s="138"/>
      <c r="GY662" s="138"/>
      <c r="GZ662" s="138"/>
      <c r="HA662" s="138"/>
      <c r="HB662" s="138"/>
      <c r="HC662" s="138"/>
      <c r="HD662" s="138"/>
      <c r="HE662" s="138"/>
      <c r="HF662" s="138"/>
      <c r="HG662" s="138"/>
      <c r="HH662" s="138"/>
      <c r="HI662" s="138"/>
      <c r="HJ662" s="138"/>
      <c r="HK662" s="138"/>
      <c r="HL662" s="138"/>
      <c r="HM662" s="138"/>
      <c r="HN662" s="138"/>
      <c r="HO662" s="138"/>
      <c r="HP662" s="138"/>
      <c r="HQ662" s="138"/>
      <c r="HR662" s="138"/>
      <c r="HS662" s="138"/>
      <c r="HT662" s="138"/>
      <c r="HU662" s="138"/>
      <c r="HV662" s="138"/>
      <c r="HW662" s="138"/>
      <c r="HX662" s="138"/>
      <c r="HY662" s="138"/>
      <c r="HZ662" s="138"/>
      <c r="IA662" s="138"/>
    </row>
    <row r="663" spans="178:235">
      <c r="FV663" s="138"/>
      <c r="FW663" s="138"/>
      <c r="FX663" s="138"/>
      <c r="FY663" s="138"/>
      <c r="FZ663" s="138"/>
      <c r="GA663" s="138"/>
      <c r="GB663" s="138"/>
      <c r="GC663" s="138"/>
      <c r="GD663" s="138"/>
      <c r="GE663" s="138"/>
      <c r="GF663" s="138"/>
      <c r="GG663" s="138"/>
      <c r="GH663" s="138"/>
      <c r="GI663" s="138"/>
      <c r="GJ663" s="81"/>
      <c r="GK663" s="158"/>
      <c r="GL663" s="158"/>
      <c r="GM663" s="158"/>
      <c r="GN663" s="158"/>
      <c r="GO663" s="158"/>
      <c r="GP663" s="138"/>
      <c r="GQ663" s="138"/>
      <c r="GR663" s="138"/>
      <c r="GS663" s="23"/>
      <c r="GT663" s="138"/>
      <c r="GU663" s="138"/>
      <c r="GV663" s="138"/>
      <c r="GW663" s="138"/>
      <c r="GX663" s="138"/>
      <c r="GY663" s="138"/>
      <c r="GZ663" s="138"/>
      <c r="HA663" s="138"/>
      <c r="HB663" s="138"/>
      <c r="HC663" s="138"/>
      <c r="HD663" s="138"/>
      <c r="HE663" s="138"/>
      <c r="HF663" s="138"/>
      <c r="HG663" s="138"/>
      <c r="HH663" s="138"/>
      <c r="HI663" s="138"/>
      <c r="HJ663" s="138"/>
      <c r="HK663" s="138"/>
      <c r="HL663" s="138"/>
      <c r="HM663" s="138"/>
      <c r="HN663" s="138"/>
      <c r="HO663" s="138"/>
      <c r="HP663" s="138"/>
      <c r="HQ663" s="138"/>
      <c r="HR663" s="138"/>
      <c r="HS663" s="138"/>
      <c r="HT663" s="138"/>
      <c r="HU663" s="138"/>
      <c r="HV663" s="138"/>
      <c r="HW663" s="138"/>
      <c r="HX663" s="138"/>
      <c r="HY663" s="138"/>
      <c r="HZ663" s="138"/>
      <c r="IA663" s="138"/>
    </row>
    <row r="664" spans="178:235">
      <c r="FV664" s="138"/>
      <c r="FW664" s="138"/>
      <c r="FX664" s="138"/>
      <c r="FY664" s="138"/>
      <c r="FZ664" s="138"/>
      <c r="GA664" s="138"/>
      <c r="GB664" s="138"/>
      <c r="GC664" s="138"/>
      <c r="GD664" s="138"/>
      <c r="GE664" s="138"/>
      <c r="GF664" s="138"/>
      <c r="GG664" s="138"/>
      <c r="GH664" s="138"/>
      <c r="GI664" s="138"/>
      <c r="GJ664" s="81"/>
      <c r="GK664" s="158"/>
      <c r="GL664" s="158"/>
      <c r="GM664" s="158"/>
      <c r="GN664" s="158"/>
      <c r="GO664" s="158"/>
      <c r="GP664" s="138"/>
      <c r="GQ664" s="138"/>
      <c r="GR664" s="138"/>
      <c r="GS664" s="23"/>
      <c r="GT664" s="138"/>
      <c r="GU664" s="138"/>
      <c r="GV664" s="138"/>
      <c r="GW664" s="138"/>
      <c r="GX664" s="138"/>
      <c r="GY664" s="138"/>
      <c r="GZ664" s="138"/>
      <c r="HA664" s="138"/>
      <c r="HB664" s="138"/>
      <c r="HC664" s="138"/>
      <c r="HD664" s="138"/>
      <c r="HE664" s="138"/>
      <c r="HF664" s="138"/>
      <c r="HG664" s="138"/>
      <c r="HH664" s="138"/>
      <c r="HI664" s="138"/>
      <c r="HJ664" s="138"/>
      <c r="HK664" s="138"/>
      <c r="HL664" s="138"/>
      <c r="HM664" s="138"/>
      <c r="HN664" s="138"/>
      <c r="HO664" s="138"/>
      <c r="HP664" s="138"/>
      <c r="HQ664" s="138"/>
      <c r="HR664" s="138"/>
      <c r="HS664" s="138"/>
      <c r="HT664" s="138"/>
      <c r="HU664" s="138"/>
      <c r="HV664" s="138"/>
      <c r="HW664" s="138"/>
      <c r="HX664" s="138"/>
      <c r="HY664" s="138"/>
      <c r="HZ664" s="138"/>
      <c r="IA664" s="138"/>
    </row>
    <row r="665" spans="178:235">
      <c r="FV665" s="138"/>
      <c r="FW665" s="138"/>
      <c r="FX665" s="138"/>
      <c r="FY665" s="138"/>
      <c r="FZ665" s="138"/>
      <c r="GA665" s="138"/>
      <c r="GB665" s="138"/>
      <c r="GC665" s="138"/>
      <c r="GD665" s="138"/>
      <c r="GE665" s="138"/>
      <c r="GF665" s="138"/>
      <c r="GG665" s="138"/>
      <c r="GH665" s="138"/>
      <c r="GI665" s="138"/>
      <c r="GJ665" s="81"/>
      <c r="GK665" s="158"/>
      <c r="GL665" s="158"/>
      <c r="GM665" s="158"/>
      <c r="GN665" s="158"/>
      <c r="GO665" s="158"/>
      <c r="GP665" s="138"/>
      <c r="GQ665" s="138"/>
      <c r="GR665" s="138"/>
      <c r="GS665" s="23"/>
      <c r="GT665" s="138"/>
      <c r="GU665" s="138"/>
      <c r="GV665" s="138"/>
      <c r="GW665" s="138"/>
      <c r="GX665" s="138"/>
      <c r="GY665" s="138"/>
      <c r="GZ665" s="138"/>
      <c r="HA665" s="138"/>
      <c r="HB665" s="138"/>
      <c r="HC665" s="138"/>
      <c r="HD665" s="138"/>
      <c r="HE665" s="138"/>
      <c r="HF665" s="138"/>
      <c r="HG665" s="138"/>
      <c r="HH665" s="138"/>
      <c r="HI665" s="138"/>
      <c r="HJ665" s="138"/>
      <c r="HK665" s="138"/>
      <c r="HL665" s="138"/>
      <c r="HM665" s="138"/>
      <c r="HN665" s="138"/>
      <c r="HO665" s="138"/>
      <c r="HP665" s="138"/>
      <c r="HQ665" s="138"/>
      <c r="HR665" s="138"/>
      <c r="HS665" s="138"/>
      <c r="HT665" s="138"/>
      <c r="HU665" s="138"/>
      <c r="HV665" s="138"/>
      <c r="HW665" s="138"/>
      <c r="HX665" s="138"/>
      <c r="HY665" s="138"/>
      <c r="HZ665" s="138"/>
      <c r="IA665" s="138"/>
    </row>
    <row r="666" spans="178:235">
      <c r="FV666" s="138"/>
      <c r="FW666" s="138"/>
      <c r="FX666" s="138"/>
      <c r="FY666" s="138"/>
      <c r="FZ666" s="138"/>
      <c r="GA666" s="138"/>
      <c r="GB666" s="138"/>
      <c r="GC666" s="138"/>
      <c r="GD666" s="138"/>
      <c r="GE666" s="138"/>
      <c r="GF666" s="138"/>
      <c r="GG666" s="138"/>
      <c r="GH666" s="138"/>
      <c r="GI666" s="138"/>
      <c r="GJ666" s="81"/>
      <c r="GK666" s="158"/>
      <c r="GL666" s="158"/>
      <c r="GM666" s="158"/>
      <c r="GN666" s="158"/>
      <c r="GO666" s="158"/>
      <c r="GP666" s="138"/>
      <c r="GQ666" s="138"/>
      <c r="GR666" s="138"/>
      <c r="GS666" s="23"/>
      <c r="GT666" s="138"/>
      <c r="GU666" s="138"/>
      <c r="GV666" s="138"/>
      <c r="GW666" s="138"/>
      <c r="GX666" s="138"/>
      <c r="GY666" s="138"/>
      <c r="GZ666" s="138"/>
      <c r="HA666" s="138"/>
      <c r="HB666" s="138"/>
      <c r="HC666" s="138"/>
      <c r="HD666" s="138"/>
      <c r="HE666" s="138"/>
      <c r="HF666" s="138"/>
      <c r="HG666" s="138"/>
      <c r="HH666" s="138"/>
      <c r="HI666" s="138"/>
      <c r="HJ666" s="138"/>
      <c r="HK666" s="138"/>
      <c r="HL666" s="138"/>
      <c r="HM666" s="138"/>
      <c r="HN666" s="138"/>
      <c r="HO666" s="138"/>
      <c r="HP666" s="138"/>
      <c r="HQ666" s="138"/>
      <c r="HR666" s="138"/>
      <c r="HS666" s="138"/>
      <c r="HT666" s="138"/>
      <c r="HU666" s="138"/>
      <c r="HV666" s="138"/>
      <c r="HW666" s="138"/>
      <c r="HX666" s="138"/>
      <c r="HY666" s="138"/>
      <c r="HZ666" s="138"/>
      <c r="IA666" s="138"/>
    </row>
    <row r="667" spans="178:235">
      <c r="FV667" s="138"/>
      <c r="FW667" s="138"/>
      <c r="FX667" s="138"/>
      <c r="FY667" s="138"/>
      <c r="FZ667" s="138"/>
      <c r="GA667" s="138"/>
      <c r="GB667" s="138"/>
      <c r="GC667" s="138"/>
      <c r="GD667" s="138"/>
      <c r="GE667" s="138"/>
      <c r="GF667" s="138"/>
      <c r="GG667" s="138"/>
      <c r="GH667" s="138"/>
      <c r="GI667" s="138"/>
      <c r="GJ667" s="81"/>
      <c r="GK667" s="158"/>
      <c r="GL667" s="158"/>
      <c r="GM667" s="158"/>
      <c r="GN667" s="158"/>
      <c r="GO667" s="158"/>
      <c r="GP667" s="138"/>
      <c r="GQ667" s="138"/>
      <c r="GR667" s="138"/>
      <c r="GS667" s="23"/>
      <c r="GT667" s="138"/>
      <c r="GU667" s="138"/>
      <c r="GV667" s="138"/>
      <c r="GW667" s="138"/>
      <c r="GX667" s="138"/>
      <c r="GY667" s="138"/>
      <c r="GZ667" s="138"/>
      <c r="HA667" s="138"/>
      <c r="HB667" s="138"/>
      <c r="HC667" s="138"/>
      <c r="HD667" s="138"/>
      <c r="HE667" s="138"/>
      <c r="HF667" s="138"/>
      <c r="HG667" s="138"/>
      <c r="HH667" s="138"/>
      <c r="HI667" s="138"/>
      <c r="HJ667" s="138"/>
      <c r="HK667" s="138"/>
      <c r="HL667" s="138"/>
      <c r="HM667" s="138"/>
      <c r="HN667" s="138"/>
      <c r="HO667" s="138"/>
      <c r="HP667" s="138"/>
      <c r="HQ667" s="138"/>
      <c r="HR667" s="138"/>
      <c r="HS667" s="138"/>
      <c r="HT667" s="138"/>
      <c r="HU667" s="138"/>
      <c r="HV667" s="138"/>
      <c r="HW667" s="138"/>
      <c r="HX667" s="138"/>
      <c r="HY667" s="138"/>
      <c r="HZ667" s="138"/>
      <c r="IA667" s="138"/>
    </row>
    <row r="668" spans="178:235">
      <c r="FV668" s="138"/>
      <c r="FW668" s="138"/>
      <c r="FX668" s="138"/>
      <c r="FY668" s="138"/>
      <c r="FZ668" s="138"/>
      <c r="GA668" s="138"/>
      <c r="GB668" s="138"/>
      <c r="GC668" s="138"/>
      <c r="GD668" s="138"/>
      <c r="GE668" s="138"/>
      <c r="GF668" s="138"/>
      <c r="GG668" s="138"/>
      <c r="GH668" s="138"/>
      <c r="GI668" s="138"/>
      <c r="GJ668" s="81"/>
      <c r="GK668" s="158"/>
      <c r="GL668" s="158"/>
      <c r="GM668" s="158"/>
      <c r="GN668" s="158"/>
      <c r="GO668" s="158"/>
      <c r="GP668" s="138"/>
      <c r="GQ668" s="138"/>
      <c r="GR668" s="138"/>
      <c r="GS668" s="23"/>
      <c r="GT668" s="138"/>
      <c r="GU668" s="138"/>
      <c r="GV668" s="138"/>
      <c r="GW668" s="138"/>
      <c r="GX668" s="138"/>
      <c r="GY668" s="138"/>
      <c r="GZ668" s="138"/>
      <c r="HA668" s="138"/>
      <c r="HB668" s="138"/>
      <c r="HC668" s="138"/>
      <c r="HD668" s="138"/>
      <c r="HE668" s="138"/>
      <c r="HF668" s="138"/>
      <c r="HG668" s="138"/>
      <c r="HH668" s="138"/>
      <c r="HI668" s="138"/>
      <c r="HJ668" s="138"/>
      <c r="HK668" s="138"/>
      <c r="HL668" s="138"/>
      <c r="HM668" s="138"/>
      <c r="HN668" s="138"/>
      <c r="HO668" s="138"/>
      <c r="HP668" s="138"/>
      <c r="HQ668" s="138"/>
      <c r="HR668" s="138"/>
      <c r="HS668" s="138"/>
      <c r="HT668" s="138"/>
      <c r="HU668" s="138"/>
      <c r="HV668" s="138"/>
      <c r="HW668" s="138"/>
      <c r="HX668" s="138"/>
      <c r="HY668" s="138"/>
      <c r="HZ668" s="138"/>
      <c r="IA668" s="138"/>
    </row>
    <row r="669" spans="178:235">
      <c r="FV669" s="138"/>
      <c r="FW669" s="138"/>
      <c r="FX669" s="138"/>
      <c r="FY669" s="138"/>
      <c r="FZ669" s="138"/>
      <c r="GA669" s="138"/>
      <c r="GB669" s="138"/>
      <c r="GC669" s="138"/>
      <c r="GD669" s="138"/>
      <c r="GE669" s="138"/>
      <c r="GF669" s="138"/>
      <c r="GG669" s="138"/>
      <c r="GH669" s="138"/>
      <c r="GI669" s="138"/>
      <c r="GJ669" s="81"/>
      <c r="GK669" s="158"/>
      <c r="GL669" s="158"/>
      <c r="GM669" s="158"/>
      <c r="GN669" s="158"/>
      <c r="GO669" s="158"/>
      <c r="GP669" s="138"/>
      <c r="GQ669" s="138"/>
      <c r="GR669" s="138"/>
      <c r="GS669" s="23"/>
      <c r="GT669" s="138"/>
      <c r="GU669" s="138"/>
      <c r="GV669" s="138"/>
      <c r="GW669" s="138"/>
      <c r="GX669" s="138"/>
      <c r="GY669" s="138"/>
      <c r="GZ669" s="138"/>
      <c r="HA669" s="138"/>
      <c r="HB669" s="138"/>
      <c r="HC669" s="138"/>
      <c r="HD669" s="138"/>
      <c r="HE669" s="138"/>
      <c r="HF669" s="138"/>
      <c r="HG669" s="138"/>
      <c r="HH669" s="138"/>
      <c r="HI669" s="138"/>
      <c r="HJ669" s="138"/>
      <c r="HK669" s="138"/>
      <c r="HL669" s="138"/>
      <c r="HM669" s="138"/>
      <c r="HN669" s="138"/>
      <c r="HO669" s="138"/>
      <c r="HP669" s="138"/>
      <c r="HQ669" s="138"/>
      <c r="HR669" s="138"/>
      <c r="HS669" s="138"/>
      <c r="HT669" s="138"/>
      <c r="HU669" s="138"/>
      <c r="HV669" s="138"/>
      <c r="HW669" s="138"/>
      <c r="HX669" s="138"/>
      <c r="HY669" s="138"/>
      <c r="HZ669" s="138"/>
      <c r="IA669" s="138"/>
    </row>
    <row r="670" spans="178:235">
      <c r="FV670" s="138"/>
      <c r="FW670" s="138"/>
      <c r="FX670" s="138"/>
      <c r="FY670" s="138"/>
      <c r="FZ670" s="138"/>
      <c r="GA670" s="138"/>
      <c r="GB670" s="138"/>
      <c r="GC670" s="138"/>
      <c r="GD670" s="138"/>
      <c r="GE670" s="138"/>
      <c r="GF670" s="138"/>
      <c r="GG670" s="138"/>
      <c r="GH670" s="138"/>
      <c r="GI670" s="138"/>
      <c r="GJ670" s="81"/>
      <c r="GK670" s="158"/>
      <c r="GL670" s="158"/>
      <c r="GM670" s="158"/>
      <c r="GN670" s="158"/>
      <c r="GO670" s="158"/>
      <c r="GP670" s="138"/>
      <c r="GQ670" s="138"/>
      <c r="GR670" s="138"/>
      <c r="GS670" s="23"/>
      <c r="GT670" s="138"/>
      <c r="GU670" s="138"/>
      <c r="GV670" s="138"/>
      <c r="GW670" s="138"/>
      <c r="GX670" s="138"/>
      <c r="GY670" s="138"/>
      <c r="GZ670" s="138"/>
      <c r="HA670" s="138"/>
      <c r="HB670" s="138"/>
      <c r="HC670" s="138"/>
      <c r="HD670" s="138"/>
      <c r="HE670" s="138"/>
      <c r="HF670" s="138"/>
      <c r="HG670" s="138"/>
      <c r="HH670" s="138"/>
      <c r="HI670" s="138"/>
      <c r="HJ670" s="138"/>
      <c r="HK670" s="138"/>
      <c r="HL670" s="138"/>
      <c r="HM670" s="138"/>
      <c r="HN670" s="138"/>
      <c r="HO670" s="138"/>
      <c r="HP670" s="138"/>
      <c r="HQ670" s="138"/>
      <c r="HR670" s="138"/>
      <c r="HS670" s="138"/>
      <c r="HT670" s="138"/>
      <c r="HU670" s="138"/>
      <c r="HV670" s="138"/>
      <c r="HW670" s="138"/>
      <c r="HX670" s="138"/>
      <c r="HY670" s="138"/>
      <c r="HZ670" s="138"/>
      <c r="IA670" s="138"/>
    </row>
    <row r="671" spans="178:235">
      <c r="FV671" s="138"/>
      <c r="FW671" s="138"/>
      <c r="FX671" s="138"/>
      <c r="FY671" s="138"/>
      <c r="FZ671" s="138"/>
      <c r="GA671" s="138"/>
      <c r="GB671" s="138"/>
      <c r="GC671" s="138"/>
      <c r="GD671" s="138"/>
      <c r="GE671" s="138"/>
      <c r="GF671" s="138"/>
      <c r="GG671" s="138"/>
      <c r="GH671" s="138"/>
      <c r="GI671" s="138"/>
      <c r="GJ671" s="81"/>
      <c r="GK671" s="158"/>
      <c r="GL671" s="158"/>
      <c r="GM671" s="158"/>
      <c r="GN671" s="158"/>
      <c r="GO671" s="158"/>
      <c r="GP671" s="138"/>
      <c r="GQ671" s="138"/>
      <c r="GR671" s="138"/>
      <c r="GS671" s="23"/>
      <c r="GT671" s="138"/>
      <c r="GU671" s="138"/>
      <c r="GV671" s="138"/>
      <c r="GW671" s="138"/>
      <c r="GX671" s="138"/>
      <c r="GY671" s="138"/>
      <c r="GZ671" s="138"/>
      <c r="HA671" s="138"/>
      <c r="HB671" s="138"/>
      <c r="HC671" s="138"/>
      <c r="HD671" s="138"/>
      <c r="HE671" s="138"/>
      <c r="HF671" s="138"/>
      <c r="HG671" s="138"/>
      <c r="HH671" s="138"/>
      <c r="HI671" s="138"/>
      <c r="HJ671" s="138"/>
      <c r="HK671" s="138"/>
      <c r="HL671" s="138"/>
      <c r="HM671" s="138"/>
      <c r="HN671" s="138"/>
      <c r="HO671" s="138"/>
      <c r="HP671" s="138"/>
      <c r="HQ671" s="138"/>
      <c r="HR671" s="138"/>
      <c r="HS671" s="138"/>
      <c r="HT671" s="138"/>
      <c r="HU671" s="138"/>
      <c r="HV671" s="138"/>
      <c r="HW671" s="138"/>
      <c r="HX671" s="138"/>
      <c r="HY671" s="138"/>
      <c r="HZ671" s="138"/>
      <c r="IA671" s="138"/>
    </row>
    <row r="672" spans="178:235">
      <c r="FV672" s="138"/>
      <c r="FW672" s="138"/>
      <c r="FX672" s="138"/>
      <c r="FY672" s="138"/>
      <c r="FZ672" s="138"/>
      <c r="GA672" s="138"/>
      <c r="GB672" s="138"/>
      <c r="GC672" s="138"/>
      <c r="GD672" s="138"/>
      <c r="GE672" s="138"/>
      <c r="GF672" s="138"/>
      <c r="GG672" s="138"/>
      <c r="GH672" s="138"/>
      <c r="GI672" s="138"/>
      <c r="GJ672" s="81"/>
      <c r="GK672" s="158"/>
      <c r="GL672" s="158"/>
      <c r="GM672" s="158"/>
      <c r="GN672" s="158"/>
      <c r="GO672" s="158"/>
      <c r="GP672" s="138"/>
      <c r="GQ672" s="138"/>
      <c r="GR672" s="138"/>
      <c r="GS672" s="23"/>
      <c r="GT672" s="138"/>
      <c r="GU672" s="138"/>
      <c r="GV672" s="138"/>
      <c r="GW672" s="138"/>
      <c r="GX672" s="138"/>
      <c r="GY672" s="138"/>
      <c r="GZ672" s="138"/>
      <c r="HA672" s="138"/>
      <c r="HB672" s="138"/>
      <c r="HC672" s="138"/>
      <c r="HD672" s="138"/>
      <c r="HE672" s="138"/>
      <c r="HF672" s="138"/>
      <c r="HG672" s="138"/>
      <c r="HH672" s="138"/>
      <c r="HI672" s="138"/>
      <c r="HJ672" s="138"/>
      <c r="HK672" s="138"/>
      <c r="HL672" s="138"/>
      <c r="HM672" s="138"/>
      <c r="HN672" s="138"/>
      <c r="HO672" s="138"/>
      <c r="HP672" s="138"/>
      <c r="HQ672" s="138"/>
      <c r="HR672" s="138"/>
      <c r="HS672" s="138"/>
      <c r="HT672" s="138"/>
      <c r="HU672" s="138"/>
      <c r="HV672" s="138"/>
      <c r="HW672" s="138"/>
      <c r="HX672" s="138"/>
      <c r="HY672" s="138"/>
      <c r="HZ672" s="138"/>
      <c r="IA672" s="138"/>
    </row>
    <row r="673" spans="178:235">
      <c r="FV673" s="138"/>
      <c r="FW673" s="138"/>
      <c r="FX673" s="138"/>
      <c r="FY673" s="138"/>
      <c r="FZ673" s="138"/>
      <c r="GA673" s="138"/>
      <c r="GB673" s="138"/>
      <c r="GC673" s="138"/>
      <c r="GD673" s="138"/>
      <c r="GE673" s="138"/>
      <c r="GF673" s="138"/>
      <c r="GG673" s="138"/>
      <c r="GH673" s="138"/>
      <c r="GI673" s="138"/>
      <c r="GJ673" s="81"/>
      <c r="GK673" s="158"/>
      <c r="GL673" s="158"/>
      <c r="GM673" s="158"/>
      <c r="GN673" s="158"/>
      <c r="GO673" s="158"/>
      <c r="GP673" s="138"/>
      <c r="GQ673" s="138"/>
      <c r="GR673" s="138"/>
      <c r="GS673" s="23"/>
      <c r="GT673" s="138"/>
      <c r="GU673" s="138"/>
      <c r="GV673" s="138"/>
      <c r="GW673" s="138"/>
      <c r="GX673" s="138"/>
      <c r="GY673" s="138"/>
      <c r="GZ673" s="138"/>
      <c r="HA673" s="138"/>
      <c r="HB673" s="138"/>
      <c r="HC673" s="138"/>
      <c r="HD673" s="138"/>
      <c r="HE673" s="138"/>
      <c r="HF673" s="138"/>
      <c r="HG673" s="138"/>
      <c r="HH673" s="138"/>
      <c r="HI673" s="138"/>
      <c r="HJ673" s="138"/>
      <c r="HK673" s="138"/>
      <c r="HL673" s="138"/>
      <c r="HM673" s="138"/>
      <c r="HN673" s="138"/>
      <c r="HO673" s="138"/>
      <c r="HP673" s="138"/>
      <c r="HQ673" s="138"/>
      <c r="HR673" s="138"/>
      <c r="HS673" s="138"/>
      <c r="HT673" s="138"/>
      <c r="HU673" s="138"/>
      <c r="HV673" s="138"/>
      <c r="HW673" s="138"/>
      <c r="HX673" s="138"/>
      <c r="HY673" s="138"/>
      <c r="HZ673" s="138"/>
      <c r="IA673" s="138"/>
    </row>
    <row r="674" spans="178:235">
      <c r="FV674" s="138"/>
      <c r="FW674" s="138"/>
      <c r="FX674" s="138"/>
      <c r="FY674" s="138"/>
      <c r="FZ674" s="138"/>
      <c r="GA674" s="138"/>
      <c r="GB674" s="138"/>
      <c r="GC674" s="138"/>
      <c r="GD674" s="138"/>
      <c r="GE674" s="138"/>
      <c r="GF674" s="138"/>
      <c r="GG674" s="138"/>
      <c r="GH674" s="138"/>
      <c r="GI674" s="138"/>
      <c r="GJ674" s="81"/>
      <c r="GK674" s="158"/>
      <c r="GL674" s="158"/>
      <c r="GM674" s="158"/>
      <c r="GN674" s="158"/>
      <c r="GO674" s="158"/>
      <c r="GP674" s="138"/>
      <c r="GQ674" s="138"/>
      <c r="GR674" s="138"/>
      <c r="GS674" s="23"/>
      <c r="GT674" s="138"/>
      <c r="GU674" s="138"/>
      <c r="GV674" s="138"/>
      <c r="GW674" s="138"/>
      <c r="GX674" s="138"/>
      <c r="GY674" s="138"/>
      <c r="GZ674" s="138"/>
      <c r="HA674" s="138"/>
      <c r="HB674" s="138"/>
      <c r="HC674" s="138"/>
      <c r="HD674" s="138"/>
      <c r="HE674" s="138"/>
      <c r="HF674" s="138"/>
      <c r="HG674" s="138"/>
      <c r="HH674" s="138"/>
      <c r="HI674" s="138"/>
      <c r="HJ674" s="138"/>
      <c r="HK674" s="138"/>
      <c r="HL674" s="138"/>
      <c r="HM674" s="138"/>
      <c r="HN674" s="138"/>
      <c r="HO674" s="138"/>
      <c r="HP674" s="138"/>
      <c r="HQ674" s="138"/>
      <c r="HR674" s="138"/>
      <c r="HS674" s="138"/>
      <c r="HT674" s="138"/>
      <c r="HU674" s="138"/>
      <c r="HV674" s="138"/>
      <c r="HW674" s="138"/>
      <c r="HX674" s="138"/>
      <c r="HY674" s="138"/>
      <c r="HZ674" s="138"/>
      <c r="IA674" s="138"/>
    </row>
    <row r="675" spans="178:235">
      <c r="FV675" s="138"/>
      <c r="FW675" s="138"/>
      <c r="FX675" s="138"/>
      <c r="FY675" s="138"/>
      <c r="FZ675" s="138"/>
      <c r="GA675" s="138"/>
      <c r="GB675" s="138"/>
      <c r="GC675" s="138"/>
      <c r="GD675" s="138"/>
      <c r="GE675" s="138"/>
      <c r="GF675" s="138"/>
      <c r="GG675" s="138"/>
      <c r="GH675" s="138"/>
      <c r="GI675" s="138"/>
      <c r="GJ675" s="81"/>
      <c r="GK675" s="158"/>
      <c r="GL675" s="158"/>
      <c r="GM675" s="158"/>
      <c r="GN675" s="158"/>
      <c r="GO675" s="158"/>
      <c r="GP675" s="138"/>
      <c r="GQ675" s="138"/>
      <c r="GR675" s="138"/>
      <c r="GS675" s="23"/>
      <c r="GT675" s="138"/>
      <c r="GU675" s="138"/>
      <c r="GV675" s="138"/>
      <c r="GW675" s="138"/>
      <c r="GX675" s="138"/>
      <c r="GY675" s="138"/>
      <c r="GZ675" s="138"/>
      <c r="HA675" s="138"/>
      <c r="HB675" s="138"/>
      <c r="HC675" s="138"/>
      <c r="HD675" s="138"/>
      <c r="HE675" s="138"/>
      <c r="HF675" s="138"/>
      <c r="HG675" s="138"/>
      <c r="HH675" s="138"/>
      <c r="HI675" s="138"/>
      <c r="HJ675" s="138"/>
      <c r="HK675" s="138"/>
      <c r="HL675" s="138"/>
      <c r="HM675" s="138"/>
      <c r="HN675" s="138"/>
      <c r="HO675" s="138"/>
      <c r="HP675" s="138"/>
      <c r="HQ675" s="138"/>
      <c r="HR675" s="138"/>
      <c r="HS675" s="138"/>
      <c r="HT675" s="138"/>
      <c r="HU675" s="138"/>
      <c r="HV675" s="138"/>
      <c r="HW675" s="138"/>
      <c r="HX675" s="138"/>
      <c r="HY675" s="138"/>
      <c r="HZ675" s="138"/>
      <c r="IA675" s="138"/>
    </row>
    <row r="676" spans="178:235">
      <c r="FV676" s="138"/>
      <c r="FW676" s="138"/>
      <c r="FX676" s="138"/>
      <c r="FY676" s="138"/>
      <c r="FZ676" s="138"/>
      <c r="GA676" s="138"/>
      <c r="GB676" s="138"/>
      <c r="GC676" s="138"/>
      <c r="GD676" s="138"/>
      <c r="GE676" s="138"/>
      <c r="GF676" s="138"/>
      <c r="GG676" s="138"/>
      <c r="GH676" s="138"/>
      <c r="GI676" s="138"/>
      <c r="GJ676" s="81"/>
      <c r="GK676" s="158"/>
      <c r="GL676" s="158"/>
      <c r="GM676" s="158"/>
      <c r="GN676" s="158"/>
      <c r="GO676" s="158"/>
      <c r="GP676" s="138"/>
      <c r="GQ676" s="138"/>
      <c r="GR676" s="138"/>
      <c r="GS676" s="23"/>
      <c r="GT676" s="138"/>
      <c r="GU676" s="138"/>
      <c r="GV676" s="138"/>
      <c r="GW676" s="138"/>
      <c r="GX676" s="138"/>
      <c r="GY676" s="138"/>
      <c r="GZ676" s="138"/>
      <c r="HA676" s="138"/>
      <c r="HB676" s="138"/>
      <c r="HC676" s="138"/>
      <c r="HD676" s="138"/>
      <c r="HE676" s="138"/>
      <c r="HF676" s="138"/>
      <c r="HG676" s="138"/>
      <c r="HH676" s="138"/>
      <c r="HI676" s="138"/>
      <c r="HJ676" s="138"/>
      <c r="HK676" s="138"/>
      <c r="HL676" s="138"/>
      <c r="HM676" s="138"/>
      <c r="HN676" s="138"/>
      <c r="HO676" s="138"/>
      <c r="HP676" s="138"/>
      <c r="HQ676" s="138"/>
      <c r="HR676" s="138"/>
      <c r="HS676" s="138"/>
      <c r="HT676" s="138"/>
      <c r="HU676" s="138"/>
      <c r="HV676" s="138"/>
      <c r="HW676" s="138"/>
      <c r="HX676" s="138"/>
      <c r="HY676" s="138"/>
      <c r="HZ676" s="138"/>
      <c r="IA676" s="138"/>
    </row>
    <row r="677" spans="178:235">
      <c r="FV677" s="138"/>
      <c r="FW677" s="138"/>
      <c r="FX677" s="138"/>
      <c r="FY677" s="138"/>
      <c r="FZ677" s="138"/>
      <c r="GA677" s="138"/>
      <c r="GB677" s="138"/>
      <c r="GC677" s="138"/>
      <c r="GD677" s="138"/>
      <c r="GE677" s="138"/>
      <c r="GF677" s="138"/>
      <c r="GG677" s="138"/>
      <c r="GH677" s="138"/>
      <c r="GI677" s="138"/>
      <c r="GJ677" s="81"/>
      <c r="GK677" s="158"/>
      <c r="GL677" s="158"/>
      <c r="GM677" s="158"/>
      <c r="GN677" s="158"/>
      <c r="GO677" s="158"/>
      <c r="GP677" s="138"/>
      <c r="GQ677" s="138"/>
      <c r="GR677" s="138"/>
      <c r="GS677" s="23"/>
      <c r="GT677" s="138"/>
      <c r="GU677" s="138"/>
      <c r="GV677" s="138"/>
      <c r="GW677" s="138"/>
      <c r="GX677" s="138"/>
      <c r="GY677" s="138"/>
      <c r="GZ677" s="138"/>
      <c r="HA677" s="138"/>
      <c r="HB677" s="138"/>
      <c r="HC677" s="138"/>
      <c r="HD677" s="138"/>
      <c r="HE677" s="138"/>
      <c r="HF677" s="138"/>
      <c r="HG677" s="138"/>
      <c r="HH677" s="138"/>
      <c r="HI677" s="138"/>
      <c r="HJ677" s="138"/>
      <c r="HK677" s="138"/>
      <c r="HL677" s="138"/>
      <c r="HM677" s="138"/>
      <c r="HN677" s="138"/>
      <c r="HO677" s="138"/>
      <c r="HP677" s="138"/>
      <c r="HQ677" s="138"/>
      <c r="HR677" s="138"/>
      <c r="HS677" s="138"/>
      <c r="HT677" s="138"/>
      <c r="HU677" s="138"/>
      <c r="HV677" s="138"/>
      <c r="HW677" s="138"/>
      <c r="HX677" s="138"/>
      <c r="HY677" s="138"/>
      <c r="HZ677" s="138"/>
      <c r="IA677" s="138"/>
    </row>
    <row r="678" spans="178:235">
      <c r="FV678" s="138"/>
      <c r="FW678" s="138"/>
      <c r="FX678" s="138"/>
      <c r="FY678" s="138"/>
      <c r="FZ678" s="138"/>
      <c r="GA678" s="138"/>
      <c r="GB678" s="138"/>
      <c r="GC678" s="138"/>
      <c r="GD678" s="138"/>
      <c r="GE678" s="138"/>
      <c r="GF678" s="138"/>
      <c r="GG678" s="138"/>
      <c r="GH678" s="138"/>
      <c r="GI678" s="138"/>
      <c r="GJ678" s="81"/>
      <c r="GK678" s="158"/>
      <c r="GL678" s="158"/>
      <c r="GM678" s="158"/>
      <c r="GN678" s="158"/>
      <c r="GO678" s="158"/>
      <c r="GP678" s="138"/>
      <c r="GQ678" s="138"/>
      <c r="GR678" s="138"/>
      <c r="GS678" s="23"/>
      <c r="GT678" s="138"/>
      <c r="GU678" s="138"/>
      <c r="GV678" s="138"/>
      <c r="GW678" s="138"/>
      <c r="GX678" s="138"/>
      <c r="GY678" s="138"/>
      <c r="GZ678" s="138"/>
      <c r="HA678" s="138"/>
      <c r="HB678" s="138"/>
      <c r="HC678" s="138"/>
      <c r="HD678" s="138"/>
      <c r="HE678" s="138"/>
      <c r="HF678" s="138"/>
      <c r="HG678" s="138"/>
      <c r="HH678" s="138"/>
      <c r="HI678" s="138"/>
      <c r="HJ678" s="138"/>
      <c r="HK678" s="138"/>
      <c r="HL678" s="138"/>
      <c r="HM678" s="138"/>
      <c r="HN678" s="138"/>
      <c r="HO678" s="138"/>
      <c r="HP678" s="138"/>
      <c r="HQ678" s="138"/>
      <c r="HR678" s="138"/>
      <c r="HS678" s="138"/>
      <c r="HT678" s="138"/>
      <c r="HU678" s="138"/>
      <c r="HV678" s="138"/>
      <c r="HW678" s="138"/>
      <c r="HX678" s="138"/>
      <c r="HY678" s="138"/>
      <c r="HZ678" s="138"/>
      <c r="IA678" s="138"/>
    </row>
    <row r="679" spans="178:235">
      <c r="FV679" s="138"/>
      <c r="FW679" s="138"/>
      <c r="FX679" s="138"/>
      <c r="FY679" s="138"/>
      <c r="FZ679" s="138"/>
      <c r="GA679" s="138"/>
      <c r="GB679" s="138"/>
      <c r="GC679" s="138"/>
      <c r="GD679" s="138"/>
      <c r="GE679" s="138"/>
      <c r="GF679" s="138"/>
      <c r="GG679" s="138"/>
      <c r="GH679" s="138"/>
      <c r="GI679" s="138"/>
      <c r="GJ679" s="23"/>
      <c r="GK679" s="138"/>
      <c r="GL679" s="138"/>
      <c r="GM679" s="138"/>
      <c r="GN679" s="138"/>
      <c r="GO679" s="138"/>
      <c r="GP679" s="138"/>
      <c r="GQ679" s="138"/>
      <c r="GR679" s="138"/>
      <c r="GS679" s="23"/>
      <c r="GT679" s="138"/>
      <c r="GU679" s="138"/>
      <c r="GV679" s="138"/>
      <c r="GW679" s="138"/>
      <c r="GX679" s="138"/>
      <c r="GY679" s="138"/>
      <c r="GZ679" s="138"/>
      <c r="HA679" s="138"/>
      <c r="HB679" s="138"/>
      <c r="HC679" s="138"/>
      <c r="HD679" s="138"/>
      <c r="HE679" s="138"/>
      <c r="HF679" s="138"/>
      <c r="HG679" s="138"/>
      <c r="HH679" s="138"/>
      <c r="HI679" s="138"/>
      <c r="HJ679" s="138"/>
      <c r="HK679" s="138"/>
      <c r="HL679" s="138"/>
      <c r="HM679" s="138"/>
      <c r="HN679" s="138"/>
      <c r="HO679" s="138"/>
      <c r="HP679" s="138"/>
      <c r="HQ679" s="138"/>
      <c r="HR679" s="138"/>
      <c r="HS679" s="138"/>
      <c r="HT679" s="138"/>
      <c r="HU679" s="138"/>
      <c r="HV679" s="138"/>
      <c r="HW679" s="138"/>
      <c r="HX679" s="138"/>
      <c r="HY679" s="138"/>
      <c r="HZ679" s="138"/>
      <c r="IA679" s="138"/>
    </row>
    <row r="680" spans="178:235">
      <c r="FV680" s="138"/>
      <c r="FW680" s="138"/>
      <c r="FX680" s="138"/>
      <c r="FY680" s="138"/>
      <c r="FZ680" s="138"/>
      <c r="GA680" s="138"/>
      <c r="GB680" s="138"/>
      <c r="GC680" s="138"/>
      <c r="GD680" s="138"/>
      <c r="GE680" s="138"/>
      <c r="GF680" s="138"/>
      <c r="GG680" s="138"/>
      <c r="GH680" s="138"/>
      <c r="GI680" s="138"/>
      <c r="GJ680" s="23"/>
      <c r="GK680" s="23"/>
      <c r="GL680" s="23"/>
      <c r="GM680" s="23"/>
      <c r="GN680" s="23"/>
      <c r="GO680" s="23"/>
      <c r="GP680" s="23"/>
      <c r="GQ680" s="23"/>
      <c r="GR680" s="23"/>
      <c r="GS680" s="23"/>
      <c r="GT680" s="138"/>
      <c r="GU680" s="138"/>
      <c r="GV680" s="138"/>
      <c r="GW680" s="138"/>
      <c r="GX680" s="138"/>
      <c r="GY680" s="138"/>
      <c r="GZ680" s="138"/>
      <c r="HA680" s="138"/>
      <c r="HB680" s="138"/>
      <c r="HC680" s="138"/>
      <c r="HD680" s="138"/>
      <c r="HE680" s="138"/>
      <c r="HF680" s="138"/>
      <c r="HG680" s="138"/>
      <c r="HH680" s="138"/>
      <c r="HI680" s="138"/>
      <c r="HJ680" s="138"/>
      <c r="HK680" s="138"/>
      <c r="HL680" s="138"/>
      <c r="HM680" s="138"/>
      <c r="HN680" s="138"/>
      <c r="HO680" s="138"/>
      <c r="HP680" s="138"/>
      <c r="HQ680" s="138"/>
      <c r="HR680" s="138"/>
      <c r="HS680" s="138"/>
      <c r="HT680" s="138"/>
      <c r="HU680" s="138"/>
      <c r="HV680" s="138"/>
      <c r="HW680" s="138"/>
      <c r="HX680" s="138"/>
      <c r="HY680" s="138"/>
      <c r="HZ680" s="138"/>
      <c r="IA680" s="138"/>
    </row>
    <row r="681" spans="178:235">
      <c r="FV681" s="138"/>
      <c r="FW681" s="138"/>
      <c r="FX681" s="138"/>
      <c r="FY681" s="138"/>
      <c r="FZ681" s="138"/>
      <c r="GA681" s="138"/>
      <c r="GB681" s="138"/>
      <c r="GC681" s="138"/>
      <c r="GD681" s="138"/>
      <c r="GE681" s="138"/>
      <c r="GF681" s="138"/>
      <c r="GG681" s="138"/>
      <c r="GH681" s="138"/>
      <c r="GI681" s="138"/>
      <c r="GJ681" s="138"/>
      <c r="GK681" s="138"/>
      <c r="GL681" s="138"/>
      <c r="GM681" s="138"/>
      <c r="GN681" s="138"/>
      <c r="GO681" s="138"/>
      <c r="GP681" s="138"/>
      <c r="GQ681" s="138"/>
      <c r="GR681" s="138"/>
      <c r="GS681" s="138"/>
      <c r="GT681" s="138"/>
      <c r="GU681" s="138"/>
      <c r="GV681" s="138"/>
      <c r="GW681" s="138"/>
      <c r="GX681" s="138"/>
      <c r="GY681" s="138"/>
      <c r="GZ681" s="138"/>
      <c r="HA681" s="138"/>
      <c r="HB681" s="138"/>
      <c r="HC681" s="138"/>
      <c r="HD681" s="138"/>
      <c r="HE681" s="138"/>
      <c r="HF681" s="138"/>
      <c r="HG681" s="138"/>
      <c r="HH681" s="138"/>
      <c r="HI681" s="138"/>
      <c r="HJ681" s="138"/>
      <c r="HK681" s="138"/>
      <c r="HL681" s="138"/>
      <c r="HM681" s="138"/>
      <c r="HN681" s="138"/>
      <c r="HO681" s="138"/>
      <c r="HP681" s="138"/>
      <c r="HQ681" s="138"/>
      <c r="HR681" s="138"/>
      <c r="HS681" s="138"/>
      <c r="HT681" s="138"/>
      <c r="HU681" s="138"/>
      <c r="HV681" s="138"/>
      <c r="HW681" s="138"/>
      <c r="HX681" s="138"/>
      <c r="HY681" s="138"/>
      <c r="HZ681" s="138"/>
      <c r="IA681" s="138"/>
    </row>
    <row r="682" spans="178:235">
      <c r="FV682" s="138"/>
      <c r="FW682" s="138"/>
      <c r="FX682" s="138"/>
      <c r="FY682" s="138"/>
      <c r="FZ682" s="138"/>
      <c r="GA682" s="138"/>
      <c r="GB682" s="138"/>
      <c r="GC682" s="138"/>
      <c r="GD682" s="138"/>
      <c r="GE682" s="138"/>
      <c r="GF682" s="138"/>
      <c r="GG682" s="138"/>
      <c r="GH682" s="138"/>
      <c r="GI682" s="138"/>
      <c r="GJ682" s="138"/>
      <c r="GK682" s="138"/>
      <c r="GL682" s="138"/>
      <c r="GM682" s="138"/>
      <c r="GN682" s="138"/>
      <c r="GO682" s="138"/>
      <c r="GP682" s="138"/>
      <c r="GQ682" s="138"/>
      <c r="GR682" s="138"/>
      <c r="GS682" s="138"/>
      <c r="GT682" s="138"/>
      <c r="GU682" s="138"/>
      <c r="GV682" s="138"/>
      <c r="GW682" s="138"/>
      <c r="GX682" s="138"/>
      <c r="GY682" s="138"/>
      <c r="GZ682" s="138"/>
      <c r="HA682" s="138"/>
      <c r="HB682" s="138"/>
      <c r="HC682" s="138"/>
      <c r="HD682" s="138"/>
      <c r="HE682" s="138"/>
      <c r="HF682" s="138"/>
      <c r="HG682" s="138"/>
      <c r="HH682" s="138"/>
      <c r="HI682" s="138"/>
      <c r="HJ682" s="138"/>
      <c r="HK682" s="138"/>
      <c r="HL682" s="138"/>
      <c r="HM682" s="138"/>
      <c r="HN682" s="138"/>
      <c r="HO682" s="138"/>
      <c r="HP682" s="138"/>
      <c r="HQ682" s="138"/>
      <c r="HR682" s="138"/>
      <c r="HS682" s="138"/>
      <c r="HT682" s="138"/>
      <c r="HU682" s="138"/>
      <c r="HV682" s="138"/>
      <c r="HW682" s="138"/>
      <c r="HX682" s="138"/>
      <c r="HY682" s="138"/>
      <c r="HZ682" s="138"/>
      <c r="IA682" s="138"/>
    </row>
    <row r="683" spans="178:235">
      <c r="FV683" s="138"/>
      <c r="FW683" s="138"/>
      <c r="FX683" s="138"/>
      <c r="FY683" s="138"/>
      <c r="FZ683" s="138"/>
      <c r="GA683" s="138"/>
      <c r="GB683" s="138"/>
      <c r="GC683" s="138"/>
      <c r="GD683" s="138"/>
      <c r="GE683" s="138"/>
      <c r="GF683" s="138"/>
      <c r="GG683" s="138"/>
      <c r="GH683" s="138"/>
      <c r="GI683" s="138"/>
      <c r="GJ683" s="138"/>
      <c r="GK683" s="138"/>
      <c r="GL683" s="138"/>
      <c r="GM683" s="138"/>
      <c r="GN683" s="138"/>
      <c r="GO683" s="138"/>
      <c r="GP683" s="138"/>
      <c r="GQ683" s="138"/>
      <c r="GR683" s="138"/>
      <c r="GS683" s="138"/>
      <c r="GT683" s="138"/>
      <c r="GU683" s="138"/>
      <c r="GV683" s="138"/>
      <c r="GW683" s="138"/>
      <c r="GX683" s="138"/>
      <c r="GY683" s="138"/>
      <c r="GZ683" s="138"/>
      <c r="HA683" s="138"/>
      <c r="HB683" s="138"/>
      <c r="HC683" s="138"/>
      <c r="HD683" s="138"/>
      <c r="HE683" s="138"/>
      <c r="HF683" s="138"/>
      <c r="HG683" s="138"/>
      <c r="HH683" s="138"/>
      <c r="HI683" s="138"/>
      <c r="HJ683" s="138"/>
      <c r="HK683" s="138"/>
      <c r="HL683" s="138"/>
      <c r="HM683" s="138"/>
      <c r="HN683" s="138"/>
      <c r="HO683" s="138"/>
      <c r="HP683" s="138"/>
      <c r="HQ683" s="138"/>
      <c r="HR683" s="138"/>
      <c r="HS683" s="138"/>
      <c r="HT683" s="138"/>
      <c r="HU683" s="138"/>
      <c r="HV683" s="138"/>
      <c r="HW683" s="138"/>
      <c r="HX683" s="138"/>
      <c r="HY683" s="138"/>
      <c r="HZ683" s="138"/>
      <c r="IA683" s="138"/>
    </row>
    <row r="684" spans="178:235">
      <c r="FV684" s="138"/>
      <c r="FW684" s="138"/>
      <c r="FX684" s="138"/>
      <c r="FY684" s="138"/>
      <c r="FZ684" s="138"/>
      <c r="GA684" s="138"/>
      <c r="GB684" s="138"/>
      <c r="GC684" s="138"/>
      <c r="GD684" s="138"/>
      <c r="GE684" s="138"/>
      <c r="GF684" s="138"/>
      <c r="GG684" s="138"/>
      <c r="GH684" s="138"/>
      <c r="GI684" s="138"/>
      <c r="GJ684" s="138"/>
      <c r="GK684" s="138"/>
      <c r="GL684" s="138"/>
      <c r="GM684" s="138"/>
      <c r="GN684" s="138"/>
      <c r="GO684" s="138"/>
      <c r="GP684" s="138"/>
      <c r="GQ684" s="138"/>
      <c r="GR684" s="138"/>
      <c r="GS684" s="138"/>
      <c r="GT684" s="138"/>
      <c r="GU684" s="138"/>
      <c r="GV684" s="138"/>
      <c r="GW684" s="138"/>
      <c r="GX684" s="138"/>
      <c r="GY684" s="138"/>
      <c r="GZ684" s="138"/>
      <c r="HA684" s="138"/>
      <c r="HB684" s="138"/>
      <c r="HC684" s="138"/>
      <c r="HD684" s="138"/>
      <c r="HE684" s="138"/>
      <c r="HF684" s="138"/>
      <c r="HG684" s="138"/>
      <c r="HH684" s="138"/>
      <c r="HI684" s="138"/>
      <c r="HJ684" s="138"/>
      <c r="HK684" s="138"/>
      <c r="HL684" s="138"/>
      <c r="HM684" s="138"/>
      <c r="HN684" s="138"/>
      <c r="HO684" s="138"/>
      <c r="HP684" s="138"/>
      <c r="HQ684" s="138"/>
      <c r="HR684" s="138"/>
      <c r="HS684" s="138"/>
      <c r="HT684" s="138"/>
      <c r="HU684" s="138"/>
      <c r="HV684" s="138"/>
      <c r="HW684" s="138"/>
      <c r="HX684" s="138"/>
      <c r="HY684" s="138"/>
      <c r="HZ684" s="138"/>
      <c r="IA684" s="138"/>
    </row>
    <row r="685" spans="178:235">
      <c r="FV685" s="138"/>
      <c r="FW685" s="138"/>
      <c r="FX685" s="138"/>
      <c r="FY685" s="138"/>
      <c r="FZ685" s="138"/>
      <c r="GA685" s="138"/>
      <c r="GB685" s="138"/>
      <c r="GC685" s="138"/>
      <c r="GD685" s="138"/>
      <c r="GE685" s="138"/>
      <c r="GF685" s="138"/>
      <c r="GG685" s="138"/>
      <c r="GH685" s="138"/>
      <c r="GI685" s="138"/>
      <c r="GJ685" s="138"/>
      <c r="GK685" s="138"/>
      <c r="GL685" s="138"/>
      <c r="GM685" s="138"/>
      <c r="GN685" s="138"/>
      <c r="GO685" s="138"/>
      <c r="GP685" s="138"/>
      <c r="GQ685" s="138"/>
      <c r="GR685" s="138"/>
      <c r="GS685" s="138"/>
      <c r="GT685" s="138"/>
      <c r="GU685" s="138"/>
      <c r="GV685" s="138"/>
      <c r="GW685" s="138"/>
      <c r="GX685" s="138"/>
      <c r="GY685" s="138"/>
      <c r="GZ685" s="138"/>
      <c r="HA685" s="138"/>
      <c r="HB685" s="138"/>
      <c r="HC685" s="138"/>
      <c r="HD685" s="138"/>
      <c r="HE685" s="138"/>
      <c r="HF685" s="138"/>
      <c r="HG685" s="138"/>
      <c r="HH685" s="138"/>
      <c r="HI685" s="138"/>
      <c r="HJ685" s="138"/>
      <c r="HK685" s="138"/>
      <c r="HL685" s="138"/>
      <c r="HM685" s="138"/>
      <c r="HN685" s="138"/>
      <c r="HO685" s="138"/>
      <c r="HP685" s="138"/>
      <c r="HQ685" s="138"/>
      <c r="HR685" s="138"/>
      <c r="HS685" s="138"/>
      <c r="HT685" s="138"/>
      <c r="HU685" s="138"/>
      <c r="HV685" s="138"/>
      <c r="HW685" s="138"/>
      <c r="HX685" s="138"/>
      <c r="HY685" s="138"/>
      <c r="HZ685" s="138"/>
      <c r="IA685" s="138"/>
    </row>
    <row r="686" spans="178:235">
      <c r="FV686" s="138"/>
      <c r="FW686" s="138"/>
      <c r="FX686" s="138"/>
      <c r="FY686" s="138"/>
      <c r="FZ686" s="138"/>
      <c r="GA686" s="138"/>
      <c r="GB686" s="138"/>
      <c r="GC686" s="138"/>
      <c r="GD686" s="138"/>
      <c r="GE686" s="138"/>
      <c r="GF686" s="138"/>
      <c r="GG686" s="138"/>
      <c r="GH686" s="138"/>
      <c r="GI686" s="138"/>
      <c r="GJ686" s="138"/>
      <c r="GK686" s="138"/>
      <c r="GL686" s="138"/>
      <c r="GM686" s="138"/>
      <c r="GN686" s="138"/>
      <c r="GO686" s="138"/>
      <c r="GP686" s="138"/>
      <c r="GQ686" s="138"/>
      <c r="GR686" s="138"/>
      <c r="GS686" s="138"/>
      <c r="GT686" s="138"/>
      <c r="GU686" s="138"/>
      <c r="GV686" s="138"/>
      <c r="GW686" s="138"/>
      <c r="GX686" s="138"/>
      <c r="GY686" s="138"/>
      <c r="GZ686" s="138"/>
      <c r="HA686" s="138"/>
      <c r="HB686" s="138"/>
      <c r="HC686" s="138"/>
      <c r="HD686" s="138"/>
      <c r="HE686" s="138"/>
      <c r="HF686" s="138"/>
      <c r="HG686" s="138"/>
      <c r="HH686" s="138"/>
      <c r="HI686" s="138"/>
      <c r="HJ686" s="138"/>
      <c r="HK686" s="138"/>
      <c r="HL686" s="138"/>
      <c r="HM686" s="138"/>
      <c r="HN686" s="138"/>
      <c r="HO686" s="138"/>
      <c r="HP686" s="138"/>
      <c r="HQ686" s="138"/>
      <c r="HR686" s="138"/>
      <c r="HS686" s="138"/>
      <c r="HT686" s="138"/>
      <c r="HU686" s="138"/>
      <c r="HV686" s="138"/>
      <c r="HW686" s="138"/>
      <c r="HX686" s="138"/>
      <c r="HY686" s="138"/>
      <c r="HZ686" s="138"/>
      <c r="IA686" s="138"/>
    </row>
    <row r="687" spans="178:235">
      <c r="FV687" s="138"/>
      <c r="FW687" s="138"/>
      <c r="FX687" s="138"/>
      <c r="FY687" s="138"/>
      <c r="FZ687" s="138"/>
      <c r="GA687" s="138"/>
      <c r="GB687" s="138"/>
      <c r="GC687" s="138"/>
      <c r="GD687" s="138"/>
      <c r="GE687" s="138"/>
      <c r="GF687" s="138"/>
      <c r="GG687" s="138"/>
      <c r="GH687" s="138"/>
      <c r="GI687" s="138"/>
      <c r="GJ687" s="138"/>
      <c r="GK687" s="138"/>
      <c r="GL687" s="138"/>
      <c r="GM687" s="138"/>
      <c r="GN687" s="138"/>
      <c r="GO687" s="138"/>
      <c r="GP687" s="138"/>
      <c r="GQ687" s="138"/>
      <c r="GR687" s="138"/>
      <c r="GS687" s="138"/>
      <c r="GT687" s="138"/>
      <c r="GU687" s="138"/>
      <c r="GV687" s="138"/>
      <c r="GW687" s="138"/>
      <c r="GX687" s="138"/>
      <c r="GY687" s="138"/>
      <c r="GZ687" s="138"/>
      <c r="HA687" s="138"/>
      <c r="HB687" s="138"/>
      <c r="HC687" s="138"/>
      <c r="HD687" s="138"/>
      <c r="HE687" s="138"/>
      <c r="HF687" s="138"/>
      <c r="HG687" s="138"/>
      <c r="HH687" s="138"/>
      <c r="HI687" s="138"/>
      <c r="HJ687" s="138"/>
      <c r="HK687" s="138"/>
      <c r="HL687" s="138"/>
      <c r="HM687" s="138"/>
      <c r="HN687" s="138"/>
      <c r="HO687" s="138"/>
      <c r="HP687" s="138"/>
      <c r="HQ687" s="138"/>
      <c r="HR687" s="138"/>
      <c r="HS687" s="138"/>
      <c r="HT687" s="138"/>
      <c r="HU687" s="138"/>
      <c r="HV687" s="138"/>
      <c r="HW687" s="138"/>
      <c r="HX687" s="138"/>
      <c r="HY687" s="138"/>
      <c r="HZ687" s="138"/>
      <c r="IA687" s="138"/>
    </row>
    <row r="688" spans="178:235">
      <c r="FV688" s="138"/>
      <c r="FW688" s="138"/>
      <c r="FX688" s="138"/>
      <c r="FY688" s="138"/>
      <c r="FZ688" s="138"/>
      <c r="GA688" s="138"/>
      <c r="GB688" s="138"/>
      <c r="GC688" s="138"/>
      <c r="GD688" s="138"/>
      <c r="GE688" s="138"/>
      <c r="GF688" s="138"/>
      <c r="GG688" s="138"/>
      <c r="GH688" s="138"/>
      <c r="GI688" s="138"/>
      <c r="GJ688" s="138"/>
      <c r="GK688" s="138"/>
      <c r="GL688" s="138"/>
      <c r="GM688" s="138"/>
      <c r="GN688" s="138"/>
      <c r="GO688" s="138"/>
      <c r="GP688" s="138"/>
      <c r="GQ688" s="138"/>
      <c r="GR688" s="138"/>
      <c r="GS688" s="138"/>
      <c r="GT688" s="138"/>
      <c r="GU688" s="138"/>
      <c r="GV688" s="138"/>
      <c r="GW688" s="138"/>
      <c r="GX688" s="138"/>
      <c r="GY688" s="138"/>
      <c r="GZ688" s="138"/>
      <c r="HA688" s="138"/>
      <c r="HB688" s="138"/>
      <c r="HC688" s="138"/>
      <c r="HD688" s="138"/>
      <c r="HE688" s="138"/>
      <c r="HF688" s="138"/>
      <c r="HG688" s="138"/>
      <c r="HH688" s="138"/>
      <c r="HI688" s="138"/>
      <c r="HJ688" s="138"/>
      <c r="HK688" s="138"/>
      <c r="HL688" s="138"/>
      <c r="HM688" s="138"/>
      <c r="HN688" s="138"/>
      <c r="HO688" s="138"/>
      <c r="HP688" s="138"/>
      <c r="HQ688" s="138"/>
      <c r="HR688" s="138"/>
      <c r="HS688" s="138"/>
      <c r="HT688" s="138"/>
      <c r="HU688" s="138"/>
      <c r="HV688" s="138"/>
      <c r="HW688" s="138"/>
      <c r="HX688" s="138"/>
      <c r="HY688" s="138"/>
      <c r="HZ688" s="138"/>
      <c r="IA688" s="138"/>
    </row>
    <row r="689" spans="178:235">
      <c r="FV689" s="138"/>
      <c r="FW689" s="138"/>
      <c r="FX689" s="138"/>
      <c r="FY689" s="138"/>
      <c r="FZ689" s="138"/>
      <c r="GA689" s="138"/>
      <c r="GB689" s="138"/>
      <c r="GC689" s="138"/>
      <c r="GD689" s="138"/>
      <c r="GE689" s="138"/>
      <c r="GF689" s="138"/>
      <c r="GG689" s="138"/>
      <c r="GH689" s="138"/>
      <c r="GI689" s="138"/>
      <c r="GJ689" s="138"/>
      <c r="GK689" s="138"/>
      <c r="GL689" s="138"/>
      <c r="GM689" s="138"/>
      <c r="GN689" s="138"/>
      <c r="GO689" s="138"/>
      <c r="GP689" s="138"/>
      <c r="GQ689" s="138"/>
      <c r="GR689" s="138"/>
      <c r="GS689" s="138"/>
      <c r="GT689" s="138"/>
      <c r="GU689" s="138"/>
      <c r="GV689" s="138"/>
      <c r="GW689" s="138"/>
      <c r="GX689" s="138"/>
      <c r="GY689" s="138"/>
      <c r="GZ689" s="138"/>
      <c r="HA689" s="138"/>
      <c r="HB689" s="138"/>
      <c r="HC689" s="138"/>
      <c r="HD689" s="138"/>
      <c r="HE689" s="138"/>
      <c r="HF689" s="138"/>
      <c r="HG689" s="138"/>
      <c r="HH689" s="138"/>
      <c r="HI689" s="138"/>
      <c r="HJ689" s="138"/>
      <c r="HK689" s="138"/>
      <c r="HL689" s="138"/>
      <c r="HM689" s="138"/>
      <c r="HN689" s="138"/>
      <c r="HO689" s="138"/>
      <c r="HP689" s="138"/>
      <c r="HQ689" s="138"/>
      <c r="HR689" s="138"/>
      <c r="HS689" s="138"/>
      <c r="HT689" s="138"/>
      <c r="HU689" s="138"/>
      <c r="HV689" s="138"/>
      <c r="HW689" s="138"/>
      <c r="HX689" s="138"/>
      <c r="HY689" s="138"/>
      <c r="HZ689" s="138"/>
      <c r="IA689" s="138"/>
    </row>
    <row r="690" spans="178:235">
      <c r="FV690" s="138"/>
      <c r="FW690" s="138"/>
      <c r="FX690" s="138"/>
      <c r="FY690" s="138"/>
      <c r="FZ690" s="138"/>
      <c r="GA690" s="138"/>
      <c r="GB690" s="138"/>
      <c r="GC690" s="138"/>
      <c r="GD690" s="138"/>
      <c r="GE690" s="138"/>
      <c r="GF690" s="138"/>
      <c r="GG690" s="138"/>
      <c r="GH690" s="138"/>
      <c r="GI690" s="138"/>
      <c r="GJ690" s="138"/>
      <c r="GK690" s="138"/>
      <c r="GL690" s="138"/>
      <c r="GM690" s="138"/>
      <c r="GN690" s="138"/>
      <c r="GO690" s="138"/>
      <c r="GP690" s="138"/>
      <c r="GQ690" s="138"/>
      <c r="GR690" s="138"/>
      <c r="GS690" s="138"/>
      <c r="GT690" s="138"/>
      <c r="GU690" s="138"/>
      <c r="GV690" s="138"/>
      <c r="GW690" s="138"/>
      <c r="GX690" s="138"/>
      <c r="GY690" s="138"/>
      <c r="GZ690" s="138"/>
      <c r="HA690" s="138"/>
      <c r="HB690" s="138"/>
      <c r="HC690" s="138"/>
      <c r="HD690" s="138"/>
      <c r="HE690" s="138"/>
      <c r="HF690" s="138"/>
      <c r="HG690" s="138"/>
      <c r="HH690" s="138"/>
      <c r="HI690" s="138"/>
      <c r="HJ690" s="138"/>
      <c r="HK690" s="138"/>
      <c r="HL690" s="138"/>
      <c r="HM690" s="138"/>
      <c r="HN690" s="138"/>
      <c r="HO690" s="138"/>
      <c r="HP690" s="138"/>
      <c r="HQ690" s="138"/>
      <c r="HR690" s="138"/>
      <c r="HS690" s="138"/>
      <c r="HT690" s="138"/>
      <c r="HU690" s="138"/>
      <c r="HV690" s="138"/>
      <c r="HW690" s="138"/>
      <c r="HX690" s="138"/>
      <c r="HY690" s="138"/>
      <c r="HZ690" s="138"/>
      <c r="IA690" s="138"/>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6:DY613"/>
  <sheetViews>
    <sheetView zoomScale="130" zoomScaleNormal="130" topLeftCell="BS231" workbookViewId="0">
      <selection activeCell="BT258" sqref="BT258"/>
    </sheetView>
  </sheetViews>
  <sheetFormatPr defaultColWidth="8.8" defaultRowHeight="15.75"/>
  <cols>
    <col min="23" max="23" width="66.7" customWidth="1"/>
    <col min="26" max="26" width="13.9933333333333" customWidth="1"/>
    <col min="27" max="27" width="43" customWidth="1"/>
    <col min="28" max="28" width="11.2" customWidth="1"/>
    <col min="43" max="43" width="35.1733333333333" customWidth="1"/>
    <col min="44" max="44" width="17.1733333333333" customWidth="1"/>
    <col min="55" max="55" width="34.9333333333333" customWidth="1"/>
    <col min="56" max="56" width="19.06" customWidth="1"/>
    <col min="57" max="57" width="19.4133333333333" customWidth="1"/>
    <col min="63" max="63" width="35.3" customWidth="1"/>
  </cols>
  <sheetData>
    <row r="6" spans="16:16">
      <c r="P6" s="11" t="s">
        <v>22696</v>
      </c>
    </row>
    <row r="7" spans="18:18">
      <c r="R7" s="10" t="s">
        <v>22697</v>
      </c>
    </row>
    <row r="11" ht="16.5" spans="17:17">
      <c r="Q11" t="s">
        <v>22698</v>
      </c>
    </row>
    <row r="12" spans="16:23">
      <c r="P12" s="43" t="s">
        <v>22699</v>
      </c>
      <c r="Q12" s="34"/>
      <c r="R12" s="34"/>
      <c r="S12" s="34"/>
      <c r="T12" s="34"/>
      <c r="U12" s="34"/>
      <c r="V12" s="34"/>
      <c r="W12" s="36"/>
    </row>
    <row r="13" spans="16:23">
      <c r="P13" s="44">
        <v>10</v>
      </c>
      <c r="W13" s="37"/>
    </row>
    <row r="14" spans="16:23">
      <c r="P14" s="31" t="s">
        <v>22700</v>
      </c>
      <c r="W14" s="37"/>
    </row>
    <row r="15" spans="16:23">
      <c r="P15" s="31" t="s">
        <v>22701</v>
      </c>
      <c r="W15" s="37"/>
    </row>
    <row r="16" spans="16:23">
      <c r="P16" s="44">
        <v>13</v>
      </c>
      <c r="W16" s="37"/>
    </row>
    <row r="17" spans="16:23">
      <c r="P17" s="32" t="s">
        <v>22702</v>
      </c>
      <c r="W17" s="37"/>
    </row>
    <row r="18" spans="16:23">
      <c r="P18" s="31" t="s">
        <v>22703</v>
      </c>
      <c r="W18" s="37"/>
    </row>
    <row r="19" spans="16:23">
      <c r="P19" s="32" t="s">
        <v>22704</v>
      </c>
      <c r="W19" s="37"/>
    </row>
    <row r="20" ht="16.5" spans="16:23">
      <c r="P20" s="33"/>
      <c r="Q20" s="1" t="s">
        <v>22705</v>
      </c>
      <c r="R20" s="35"/>
      <c r="S20" s="35"/>
      <c r="T20" s="35"/>
      <c r="U20" s="35"/>
      <c r="V20" s="35"/>
      <c r="W20" s="38"/>
    </row>
    <row r="22" spans="17:17">
      <c r="Q22" t="s">
        <v>22706</v>
      </c>
    </row>
    <row r="23" spans="17:17">
      <c r="Q23" t="s">
        <v>22707</v>
      </c>
    </row>
    <row r="24" ht="16.5"/>
    <row r="25" ht="16.5" spans="24:31">
      <c r="X25" s="30"/>
      <c r="Y25" s="34"/>
      <c r="Z25" s="34"/>
      <c r="AA25" s="34"/>
      <c r="AB25" s="34"/>
      <c r="AC25" s="34"/>
      <c r="AD25" s="34"/>
      <c r="AE25" s="36"/>
    </row>
    <row r="26" spans="15:31">
      <c r="O26" s="30"/>
      <c r="P26" s="34"/>
      <c r="Q26" s="34"/>
      <c r="R26" s="34"/>
      <c r="S26" s="34"/>
      <c r="T26" s="34"/>
      <c r="U26" s="34"/>
      <c r="V26" s="36"/>
      <c r="X26" s="32" t="s">
        <v>22708</v>
      </c>
      <c r="AE26" s="37"/>
    </row>
    <row r="27" spans="15:31">
      <c r="O27" s="32" t="s">
        <v>22709</v>
      </c>
      <c r="V27" s="37"/>
      <c r="X27" s="32" t="s">
        <v>22710</v>
      </c>
      <c r="AE27" s="37"/>
    </row>
    <row r="28" spans="15:31">
      <c r="O28" s="32" t="s">
        <v>22711</v>
      </c>
      <c r="V28" s="37"/>
      <c r="X28" s="32" t="s">
        <v>22712</v>
      </c>
      <c r="AE28" s="37"/>
    </row>
    <row r="29" spans="15:31">
      <c r="O29" s="32" t="s">
        <v>22713</v>
      </c>
      <c r="V29" s="37"/>
      <c r="X29" s="32" t="s">
        <v>22714</v>
      </c>
      <c r="AE29" s="37"/>
    </row>
    <row r="30" spans="15:31">
      <c r="O30" s="32" t="s">
        <v>22715</v>
      </c>
      <c r="V30" s="37"/>
      <c r="X30" s="32" t="s">
        <v>22716</v>
      </c>
      <c r="AE30" s="37"/>
    </row>
    <row r="31" spans="15:31">
      <c r="O31" s="31" t="s">
        <v>22717</v>
      </c>
      <c r="P31" s="11"/>
      <c r="V31" s="37"/>
      <c r="X31" s="32" t="s">
        <v>22718</v>
      </c>
      <c r="AE31" s="37"/>
    </row>
    <row r="32" spans="15:31">
      <c r="O32" s="32" t="s">
        <v>22719</v>
      </c>
      <c r="V32" s="37"/>
      <c r="X32" s="32" t="s">
        <v>22720</v>
      </c>
      <c r="AE32" s="37"/>
    </row>
    <row r="33" ht="16.5" spans="15:31">
      <c r="O33" s="33"/>
      <c r="P33" s="35"/>
      <c r="Q33" s="35"/>
      <c r="R33" s="35"/>
      <c r="S33" s="35"/>
      <c r="T33" s="35"/>
      <c r="U33" s="35"/>
      <c r="V33" s="38"/>
      <c r="X33" s="32" t="s">
        <v>22721</v>
      </c>
      <c r="AE33" s="37"/>
    </row>
    <row r="34" spans="24:31">
      <c r="X34" s="32" t="s">
        <v>22722</v>
      </c>
      <c r="AE34" s="37"/>
    </row>
    <row r="35" spans="21:31">
      <c r="U35" t="s">
        <v>22723</v>
      </c>
      <c r="X35" s="32" t="s">
        <v>22724</v>
      </c>
      <c r="AE35" s="37"/>
    </row>
    <row r="36" spans="24:31">
      <c r="X36" s="32" t="s">
        <v>22725</v>
      </c>
      <c r="AE36" s="37"/>
    </row>
    <row r="37" spans="18:31">
      <c r="R37" t="s">
        <v>22723</v>
      </c>
      <c r="X37" s="32" t="s">
        <v>22726</v>
      </c>
      <c r="AE37" s="37"/>
    </row>
    <row r="38" ht="16.5" spans="24:31">
      <c r="X38" s="33"/>
      <c r="Y38" s="35"/>
      <c r="Z38" s="35"/>
      <c r="AA38" s="35"/>
      <c r="AB38" s="35"/>
      <c r="AC38" s="35"/>
      <c r="AD38" s="35"/>
      <c r="AE38" s="38"/>
    </row>
    <row r="40" ht="16.5" spans="16:16">
      <c r="P40" s="1" t="s">
        <v>22727</v>
      </c>
    </row>
    <row r="41" ht="16.5" spans="16:25">
      <c r="P41" s="30"/>
      <c r="Q41" s="34"/>
      <c r="R41" s="34"/>
      <c r="S41" s="34"/>
      <c r="T41" s="34"/>
      <c r="U41" s="34"/>
      <c r="V41" s="34"/>
      <c r="W41" s="34"/>
      <c r="X41" s="34"/>
      <c r="Y41" s="36"/>
    </row>
    <row r="42" spans="7:25">
      <c r="G42" s="30"/>
      <c r="H42" s="30"/>
      <c r="I42" s="34"/>
      <c r="J42" s="34"/>
      <c r="K42" s="34"/>
      <c r="L42" s="34"/>
      <c r="M42" s="34"/>
      <c r="N42" s="36"/>
      <c r="P42" s="32"/>
      <c r="Q42" t="s">
        <v>22728</v>
      </c>
      <c r="Y42" s="37"/>
    </row>
    <row r="43" spans="7:25">
      <c r="G43" s="32"/>
      <c r="H43" s="32"/>
      <c r="I43" s="13" t="s">
        <v>22729</v>
      </c>
      <c r="J43" s="13"/>
      <c r="K43" s="13"/>
      <c r="N43" s="37"/>
      <c r="P43" s="32"/>
      <c r="Q43" t="s">
        <v>22730</v>
      </c>
      <c r="Y43" s="37"/>
    </row>
    <row r="44" ht="16.5" spans="7:25">
      <c r="G44" s="33"/>
      <c r="H44" s="33"/>
      <c r="I44" s="35"/>
      <c r="J44" s="35"/>
      <c r="K44" s="35"/>
      <c r="L44" s="35"/>
      <c r="M44" s="35"/>
      <c r="N44" s="38"/>
      <c r="P44" s="32"/>
      <c r="Q44" t="s">
        <v>22731</v>
      </c>
      <c r="Y44" s="37"/>
    </row>
    <row r="45" ht="16.5" spans="16:25">
      <c r="P45" s="33"/>
      <c r="Q45" s="35"/>
      <c r="R45" s="35"/>
      <c r="S45" s="35"/>
      <c r="T45" s="35"/>
      <c r="U45" s="35"/>
      <c r="V45" s="35"/>
      <c r="W45" s="35"/>
      <c r="X45" s="35"/>
      <c r="Y45" s="38"/>
    </row>
    <row r="47" spans="17:17">
      <c r="Q47" t="s">
        <v>22706</v>
      </c>
    </row>
    <row r="48" ht="16.5" spans="17:17">
      <c r="Q48" s="11" t="s">
        <v>22732</v>
      </c>
    </row>
    <row r="51" spans="16:16">
      <c r="P51" t="s">
        <v>22733</v>
      </c>
    </row>
    <row r="52" spans="18:18">
      <c r="R52" s="1" t="s">
        <v>22734</v>
      </c>
    </row>
    <row r="56" spans="18:18">
      <c r="R56" t="s">
        <v>22735</v>
      </c>
    </row>
    <row r="59" spans="18:18">
      <c r="R59" s="1" t="s">
        <v>22736</v>
      </c>
    </row>
    <row r="60" spans="18:18">
      <c r="R60" s="186" t="s">
        <v>22737</v>
      </c>
    </row>
    <row r="61" spans="18:20">
      <c r="R61" s="1"/>
      <c r="T61" t="s">
        <v>22738</v>
      </c>
    </row>
    <row r="62" spans="18:20">
      <c r="R62" s="1"/>
      <c r="T62" s="10" t="s">
        <v>22739</v>
      </c>
    </row>
    <row r="63" spans="18:20">
      <c r="R63" s="1"/>
      <c r="T63" t="s">
        <v>22740</v>
      </c>
    </row>
    <row r="64" spans="18:20">
      <c r="R64" s="1"/>
      <c r="T64" t="s">
        <v>22741</v>
      </c>
    </row>
    <row r="65" spans="18:20">
      <c r="R65" s="1"/>
      <c r="T65" t="s">
        <v>22742</v>
      </c>
    </row>
    <row r="66" spans="18:20">
      <c r="R66" s="1"/>
      <c r="T66" s="14">
        <v>114</v>
      </c>
    </row>
    <row r="67" spans="18:20">
      <c r="R67" s="1"/>
      <c r="T67" t="s">
        <v>22743</v>
      </c>
    </row>
    <row r="68" spans="18:20">
      <c r="R68" s="1"/>
      <c r="T68" s="10" t="s">
        <v>22744</v>
      </c>
    </row>
    <row r="69" spans="18:20">
      <c r="R69" s="1"/>
      <c r="T69" t="s">
        <v>22745</v>
      </c>
    </row>
    <row r="70" spans="19:20">
      <c r="S70" s="1"/>
      <c r="T70" t="s">
        <v>22746</v>
      </c>
    </row>
    <row r="71" spans="19:19">
      <c r="S71" s="1"/>
    </row>
    <row r="72" spans="19:20">
      <c r="S72" s="1"/>
      <c r="T72" s="184" t="s">
        <v>22747</v>
      </c>
    </row>
    <row r="73" spans="19:21">
      <c r="S73" s="1"/>
      <c r="U73" s="184" t="s">
        <v>22748</v>
      </c>
    </row>
    <row r="74" spans="19:22">
      <c r="S74" s="1"/>
      <c r="U74" s="10"/>
      <c r="V74" t="s">
        <v>22749</v>
      </c>
    </row>
    <row r="75" spans="19:22">
      <c r="S75" s="1"/>
      <c r="U75" s="10"/>
      <c r="V75" t="s">
        <v>22750</v>
      </c>
    </row>
    <row r="76" spans="19:22">
      <c r="S76" s="1"/>
      <c r="U76" s="10"/>
      <c r="V76" t="s">
        <v>22751</v>
      </c>
    </row>
    <row r="77" spans="19:27">
      <c r="S77" s="1"/>
      <c r="U77" s="10"/>
      <c r="V77" t="s">
        <v>22752</v>
      </c>
      <c r="AA77" s="1" t="s">
        <v>22753</v>
      </c>
    </row>
    <row r="78" spans="19:22">
      <c r="S78" s="1"/>
      <c r="U78" s="10"/>
      <c r="V78" t="s">
        <v>22754</v>
      </c>
    </row>
    <row r="79" spans="19:22">
      <c r="S79" s="1"/>
      <c r="U79" s="10"/>
      <c r="V79" t="s">
        <v>22755</v>
      </c>
    </row>
    <row r="80" spans="19:22">
      <c r="S80" s="1"/>
      <c r="U80" s="10"/>
      <c r="V80" t="s">
        <v>22756</v>
      </c>
    </row>
    <row r="81" spans="19:22">
      <c r="S81" s="1"/>
      <c r="U81" s="10"/>
      <c r="V81" t="s">
        <v>22757</v>
      </c>
    </row>
    <row r="82" spans="19:22">
      <c r="S82" s="1"/>
      <c r="U82" s="10"/>
      <c r="V82" t="s">
        <v>22758</v>
      </c>
    </row>
    <row r="83" spans="19:21">
      <c r="S83" s="1"/>
      <c r="U83" s="10"/>
    </row>
    <row r="84" spans="19:21">
      <c r="S84" s="1"/>
      <c r="U84" s="184" t="s">
        <v>22759</v>
      </c>
    </row>
    <row r="85" spans="19:22">
      <c r="S85" s="1"/>
      <c r="U85" s="10"/>
      <c r="V85" t="s">
        <v>22760</v>
      </c>
    </row>
    <row r="86" spans="19:22">
      <c r="S86" s="1"/>
      <c r="U86" s="10"/>
      <c r="V86" t="s">
        <v>22761</v>
      </c>
    </row>
    <row r="87" spans="19:22">
      <c r="S87" s="1"/>
      <c r="U87" s="10"/>
      <c r="V87" t="s">
        <v>22762</v>
      </c>
    </row>
    <row r="88" spans="19:22">
      <c r="S88" s="1"/>
      <c r="T88" s="1"/>
      <c r="V88" t="s">
        <v>22763</v>
      </c>
    </row>
    <row r="89" spans="19:22">
      <c r="S89" s="1"/>
      <c r="T89" s="1"/>
      <c r="V89" s="1" t="s">
        <v>22764</v>
      </c>
    </row>
    <row r="90" spans="19:22">
      <c r="S90" s="1"/>
      <c r="T90" s="1"/>
      <c r="V90" s="13" t="s">
        <v>22765</v>
      </c>
    </row>
    <row r="91" spans="22:22">
      <c r="V91" s="1" t="s">
        <v>22766</v>
      </c>
    </row>
    <row r="92" spans="22:22">
      <c r="V92" t="s">
        <v>22767</v>
      </c>
    </row>
    <row r="93" spans="22:22">
      <c r="V93" t="s">
        <v>22768</v>
      </c>
    </row>
    <row r="94" spans="22:22">
      <c r="V94" t="s">
        <v>22769</v>
      </c>
    </row>
    <row r="95" spans="22:22">
      <c r="V95" t="s">
        <v>22770</v>
      </c>
    </row>
    <row r="96" spans="22:22">
      <c r="V96" t="s">
        <v>22771</v>
      </c>
    </row>
    <row r="97" spans="22:22">
      <c r="V97" t="s">
        <v>22772</v>
      </c>
    </row>
    <row r="98" ht="16.5" spans="22:22">
      <c r="V98" t="s">
        <v>22773</v>
      </c>
    </row>
    <row r="99" spans="22:94">
      <c r="V99" t="s">
        <v>22774</v>
      </c>
      <c r="CF99" s="46" t="s">
        <v>698</v>
      </c>
      <c r="CG99" s="49"/>
      <c r="CH99" s="49"/>
      <c r="CI99" s="49"/>
      <c r="CJ99" s="49"/>
      <c r="CK99" s="49"/>
      <c r="CL99" s="49"/>
      <c r="CM99" s="49"/>
      <c r="CN99" s="49"/>
      <c r="CO99" s="49"/>
      <c r="CP99" s="50"/>
    </row>
    <row r="100" ht="16.5" spans="22:94">
      <c r="V100" t="s">
        <v>22775</v>
      </c>
      <c r="CF100" s="47"/>
      <c r="CP100" s="51"/>
    </row>
    <row r="101" spans="22:94">
      <c r="V101" t="s">
        <v>22776</v>
      </c>
      <c r="BS101" s="30"/>
      <c r="BT101" s="34"/>
      <c r="BU101" s="34"/>
      <c r="BV101" s="34"/>
      <c r="BW101" s="34"/>
      <c r="BX101" s="34"/>
      <c r="BY101" s="34"/>
      <c r="BZ101" s="34"/>
      <c r="CA101" s="34"/>
      <c r="CB101" s="36"/>
      <c r="CF101" s="48" t="s">
        <v>708</v>
      </c>
      <c r="CP101" s="51"/>
    </row>
    <row r="102" spans="22:94">
      <c r="V102" t="s">
        <v>22777</v>
      </c>
      <c r="BS102" s="32"/>
      <c r="BT102" s="1" t="s">
        <v>59</v>
      </c>
      <c r="CB102" s="37"/>
      <c r="CF102" s="47" t="s">
        <v>545</v>
      </c>
      <c r="CP102" s="51"/>
    </row>
    <row r="103" spans="71:94">
      <c r="BS103" s="32"/>
      <c r="CB103" s="37"/>
      <c r="CF103" s="47" t="s">
        <v>556</v>
      </c>
      <c r="CP103" s="51"/>
    </row>
    <row r="104" spans="21:94">
      <c r="U104" s="184" t="s">
        <v>22778</v>
      </c>
      <c r="BS104" s="32"/>
      <c r="BT104" t="s">
        <v>69</v>
      </c>
      <c r="CB104" s="37"/>
      <c r="CF104" s="47" t="s">
        <v>725</v>
      </c>
      <c r="CP104" s="51"/>
    </row>
    <row r="105" spans="21:94">
      <c r="U105" s="10"/>
      <c r="BS105" s="32"/>
      <c r="BT105" t="s">
        <v>75</v>
      </c>
      <c r="CB105" s="37"/>
      <c r="CF105" s="47" t="s">
        <v>731</v>
      </c>
      <c r="CP105" s="51"/>
    </row>
    <row r="106" spans="22:94">
      <c r="V106" s="13" t="s">
        <v>22779</v>
      </c>
      <c r="BS106" s="32"/>
      <c r="BT106" t="s">
        <v>80</v>
      </c>
      <c r="CB106" s="37"/>
      <c r="CF106" s="47" t="s">
        <v>556</v>
      </c>
      <c r="CP106" s="51"/>
    </row>
    <row r="107" spans="22:94">
      <c r="V107" s="13" t="s">
        <v>22780</v>
      </c>
      <c r="BS107" s="32"/>
      <c r="BT107" t="s">
        <v>86</v>
      </c>
      <c r="CB107" s="37"/>
      <c r="CF107" s="47" t="s">
        <v>584</v>
      </c>
      <c r="CP107" s="51"/>
    </row>
    <row r="108" spans="22:94">
      <c r="V108" t="s">
        <v>22781</v>
      </c>
      <c r="BS108" s="32"/>
      <c r="BT108" t="s">
        <v>91</v>
      </c>
      <c r="CB108" s="37"/>
      <c r="CF108" s="47" t="s">
        <v>746</v>
      </c>
      <c r="CP108" s="51"/>
    </row>
    <row r="109" spans="22:94">
      <c r="V109" t="s">
        <v>22782</v>
      </c>
      <c r="BS109" s="32"/>
      <c r="BT109" t="s">
        <v>98</v>
      </c>
      <c r="CB109" s="37"/>
      <c r="CF109" s="47" t="s">
        <v>752</v>
      </c>
      <c r="CP109" s="51"/>
    </row>
    <row r="110" spans="22:94">
      <c r="V110" s="1" t="s">
        <v>22783</v>
      </c>
      <c r="BS110" s="32"/>
      <c r="BT110" t="s">
        <v>105</v>
      </c>
      <c r="CB110" s="37"/>
      <c r="CF110" s="47" t="s">
        <v>757</v>
      </c>
      <c r="CP110" s="51"/>
    </row>
    <row r="111" spans="22:94">
      <c r="V111" t="s">
        <v>22784</v>
      </c>
      <c r="BS111" s="32"/>
      <c r="BT111" t="s">
        <v>111</v>
      </c>
      <c r="CB111" s="37"/>
      <c r="CF111" s="47" t="s">
        <v>762</v>
      </c>
      <c r="CP111" s="51"/>
    </row>
    <row r="112" spans="21:94">
      <c r="U112" s="10"/>
      <c r="V112" t="s">
        <v>22785</v>
      </c>
      <c r="BS112" s="32"/>
      <c r="BT112" t="s">
        <v>115</v>
      </c>
      <c r="CB112" s="37"/>
      <c r="CF112" s="47" t="s">
        <v>767</v>
      </c>
      <c r="CP112" s="51"/>
    </row>
    <row r="113" spans="22:94">
      <c r="V113" t="s">
        <v>22786</v>
      </c>
      <c r="BS113" s="32"/>
      <c r="BT113" t="s">
        <v>121</v>
      </c>
      <c r="CB113" s="37"/>
      <c r="CF113" s="47" t="s">
        <v>774</v>
      </c>
      <c r="CP113" s="51"/>
    </row>
    <row r="114" spans="22:94">
      <c r="V114" t="s">
        <v>22787</v>
      </c>
      <c r="BS114" s="32"/>
      <c r="BT114" t="s">
        <v>126</v>
      </c>
      <c r="CB114" s="37"/>
      <c r="CF114" s="47" t="s">
        <v>780</v>
      </c>
      <c r="CP114" s="51"/>
    </row>
    <row r="115" spans="71:94">
      <c r="BS115" s="32"/>
      <c r="BT115" t="s">
        <v>132</v>
      </c>
      <c r="CB115" s="37"/>
      <c r="CF115" s="47" t="s">
        <v>787</v>
      </c>
      <c r="CP115" s="51"/>
    </row>
    <row r="116" spans="22:94">
      <c r="V116" s="45" t="s">
        <v>22788</v>
      </c>
      <c r="BS116" s="32"/>
      <c r="BT116" t="s">
        <v>138</v>
      </c>
      <c r="CB116" s="37"/>
      <c r="CF116" s="47" t="s">
        <v>793</v>
      </c>
      <c r="CP116" s="51"/>
    </row>
    <row r="117" spans="22:94">
      <c r="V117" s="45" t="s">
        <v>22789</v>
      </c>
      <c r="BS117" s="32"/>
      <c r="BT117" t="s">
        <v>143</v>
      </c>
      <c r="CB117" s="37"/>
      <c r="CF117" s="47" t="s">
        <v>800</v>
      </c>
      <c r="CP117" s="51"/>
    </row>
    <row r="118" spans="22:94">
      <c r="V118" s="1" t="s">
        <v>22790</v>
      </c>
      <c r="BS118" s="32"/>
      <c r="BT118" t="s">
        <v>150</v>
      </c>
      <c r="CB118" s="37"/>
      <c r="CF118" s="47" t="s">
        <v>805</v>
      </c>
      <c r="CP118" s="51"/>
    </row>
    <row r="119" spans="22:94">
      <c r="V119" s="45" t="s">
        <v>22791</v>
      </c>
      <c r="BS119" s="32"/>
      <c r="BT119" t="s">
        <v>156</v>
      </c>
      <c r="CB119" s="37"/>
      <c r="CF119" s="47" t="s">
        <v>812</v>
      </c>
      <c r="CP119" s="51"/>
    </row>
    <row r="120" spans="22:94">
      <c r="V120" s="45" t="s">
        <v>22792</v>
      </c>
      <c r="BS120" s="32"/>
      <c r="BT120" t="s">
        <v>162</v>
      </c>
      <c r="CB120" s="37"/>
      <c r="CF120" s="47" t="s">
        <v>820</v>
      </c>
      <c r="CP120" s="51"/>
    </row>
    <row r="121" spans="22:94">
      <c r="V121" s="45" t="s">
        <v>22793</v>
      </c>
      <c r="BS121" s="32"/>
      <c r="BT121" t="s">
        <v>168</v>
      </c>
      <c r="CB121" s="37"/>
      <c r="CF121" s="47" t="s">
        <v>825</v>
      </c>
      <c r="CP121" s="51"/>
    </row>
    <row r="122" spans="71:94">
      <c r="BS122" s="32"/>
      <c r="BT122" t="s">
        <v>171</v>
      </c>
      <c r="CB122" s="37"/>
      <c r="CF122" s="47" t="s">
        <v>830</v>
      </c>
      <c r="CP122" s="51"/>
    </row>
    <row r="123" spans="22:94">
      <c r="V123" s="1" t="s">
        <v>22794</v>
      </c>
      <c r="BS123" s="32"/>
      <c r="BT123" s="1" t="s">
        <v>177</v>
      </c>
      <c r="CB123" s="37"/>
      <c r="CF123" s="47" t="s">
        <v>834</v>
      </c>
      <c r="CP123" s="51"/>
    </row>
    <row r="124" spans="22:94">
      <c r="V124" s="1" t="s">
        <v>22795</v>
      </c>
      <c r="BS124" s="32"/>
      <c r="BT124" t="s">
        <v>184</v>
      </c>
      <c r="CB124" s="37"/>
      <c r="CF124" s="47" t="s">
        <v>838</v>
      </c>
      <c r="CP124" s="51"/>
    </row>
    <row r="125" spans="71:94">
      <c r="BS125" s="32"/>
      <c r="BT125" t="s">
        <v>190</v>
      </c>
      <c r="CB125" s="37"/>
      <c r="CF125" s="47" t="s">
        <v>843</v>
      </c>
      <c r="CP125" s="51"/>
    </row>
    <row r="126" spans="71:94">
      <c r="BS126" s="32"/>
      <c r="BT126" t="s">
        <v>202</v>
      </c>
      <c r="CB126" s="37"/>
      <c r="CF126" s="47" t="s">
        <v>847</v>
      </c>
      <c r="CP126" s="51"/>
    </row>
    <row r="127" spans="22:94">
      <c r="V127" s="1" t="s">
        <v>22796</v>
      </c>
      <c r="BS127" s="32"/>
      <c r="BT127" t="s">
        <v>209</v>
      </c>
      <c r="CB127" s="37"/>
      <c r="CF127" s="47" t="s">
        <v>852</v>
      </c>
      <c r="CP127" s="51"/>
    </row>
    <row r="128" spans="71:94">
      <c r="BS128" s="32"/>
      <c r="BT128" t="s">
        <v>215</v>
      </c>
      <c r="CB128" s="37"/>
      <c r="CF128" s="47" t="s">
        <v>858</v>
      </c>
      <c r="CP128" s="51"/>
    </row>
    <row r="129" spans="71:94">
      <c r="BS129" s="32"/>
      <c r="BT129" t="s">
        <v>224</v>
      </c>
      <c r="CB129" s="37"/>
      <c r="CF129" s="47" t="s">
        <v>863</v>
      </c>
      <c r="CP129" s="51"/>
    </row>
    <row r="130" spans="22:94">
      <c r="V130" t="s">
        <v>22797</v>
      </c>
      <c r="BS130" s="32"/>
      <c r="BT130" t="s">
        <v>230</v>
      </c>
      <c r="CB130" s="37"/>
      <c r="CF130" s="47" t="s">
        <v>868</v>
      </c>
      <c r="CP130" s="51"/>
    </row>
    <row r="131" spans="22:94">
      <c r="V131" s="11" t="s">
        <v>22798</v>
      </c>
      <c r="BS131" s="32"/>
      <c r="BT131" t="s">
        <v>237</v>
      </c>
      <c r="CB131" s="37"/>
      <c r="CF131" s="47" t="s">
        <v>873</v>
      </c>
      <c r="CP131" s="51"/>
    </row>
    <row r="132" spans="22:94">
      <c r="V132" t="s">
        <v>22799</v>
      </c>
      <c r="BS132" s="32"/>
      <c r="BT132" t="s">
        <v>245</v>
      </c>
      <c r="CB132" s="37"/>
      <c r="CF132" s="47" t="s">
        <v>877</v>
      </c>
      <c r="CP132" s="51"/>
    </row>
    <row r="133" spans="22:94">
      <c r="V133" t="s">
        <v>22800</v>
      </c>
      <c r="BS133" s="32"/>
      <c r="BT133" t="s">
        <v>253</v>
      </c>
      <c r="CB133" s="37"/>
      <c r="CF133" s="47" t="s">
        <v>882</v>
      </c>
      <c r="CP133" s="51"/>
    </row>
    <row r="134" spans="22:94">
      <c r="V134" t="s">
        <v>22801</v>
      </c>
      <c r="BS134" s="32"/>
      <c r="BT134" t="s">
        <v>258</v>
      </c>
      <c r="CB134" s="37"/>
      <c r="CF134" s="47" t="s">
        <v>888</v>
      </c>
      <c r="CP134" s="51"/>
    </row>
    <row r="135" spans="22:94">
      <c r="V135" t="s">
        <v>22802</v>
      </c>
      <c r="BS135" s="32"/>
      <c r="BT135" s="1" t="s">
        <v>265</v>
      </c>
      <c r="CB135" s="37"/>
      <c r="CF135" s="47" t="s">
        <v>892</v>
      </c>
      <c r="CP135" s="51"/>
    </row>
    <row r="136" spans="22:94">
      <c r="V136" t="s">
        <v>22803</v>
      </c>
      <c r="BS136" s="32"/>
      <c r="BT136" t="s">
        <v>273</v>
      </c>
      <c r="CB136" s="37"/>
      <c r="CF136" s="47" t="s">
        <v>897</v>
      </c>
      <c r="CP136" s="51"/>
    </row>
    <row r="137" spans="22:94">
      <c r="V137" t="s">
        <v>22804</v>
      </c>
      <c r="BS137" s="32"/>
      <c r="BT137" t="s">
        <v>278</v>
      </c>
      <c r="CB137" s="37"/>
      <c r="CF137" s="47" t="s">
        <v>902</v>
      </c>
      <c r="CP137" s="51"/>
    </row>
    <row r="138" spans="22:94">
      <c r="V138" t="s">
        <v>22805</v>
      </c>
      <c r="BS138" s="32"/>
      <c r="BT138" t="s">
        <v>284</v>
      </c>
      <c r="CB138" s="37"/>
      <c r="CF138" s="47" t="s">
        <v>908</v>
      </c>
      <c r="CP138" s="51"/>
    </row>
    <row r="139" spans="22:94">
      <c r="V139" t="s">
        <v>22806</v>
      </c>
      <c r="BS139" s="32"/>
      <c r="BT139" t="s">
        <v>290</v>
      </c>
      <c r="CB139" s="37"/>
      <c r="CF139" s="47" t="s">
        <v>912</v>
      </c>
      <c r="CP139" s="51"/>
    </row>
    <row r="140" spans="22:94">
      <c r="V140" t="s">
        <v>22807</v>
      </c>
      <c r="BS140" s="32"/>
      <c r="BT140" t="s">
        <v>296</v>
      </c>
      <c r="CB140" s="37"/>
      <c r="CF140" s="47" t="s">
        <v>917</v>
      </c>
      <c r="CP140" s="51"/>
    </row>
    <row r="141" spans="22:94">
      <c r="V141" t="s">
        <v>22808</v>
      </c>
      <c r="BS141" s="32"/>
      <c r="BT141" t="s">
        <v>303</v>
      </c>
      <c r="CB141" s="37"/>
      <c r="CF141" s="47" t="s">
        <v>921</v>
      </c>
      <c r="CP141" s="51"/>
    </row>
    <row r="142" spans="22:94">
      <c r="V142" t="s">
        <v>22809</v>
      </c>
      <c r="BS142" s="32"/>
      <c r="BT142" t="s">
        <v>312</v>
      </c>
      <c r="CB142" s="37"/>
      <c r="CF142" s="47" t="s">
        <v>926</v>
      </c>
      <c r="CP142" s="51"/>
    </row>
    <row r="143" spans="22:94">
      <c r="V143" t="s">
        <v>22810</v>
      </c>
      <c r="BS143" s="32"/>
      <c r="BT143" t="s">
        <v>320</v>
      </c>
      <c r="CB143" s="37"/>
      <c r="CF143" s="47" t="s">
        <v>931</v>
      </c>
      <c r="CP143" s="51"/>
    </row>
    <row r="144" spans="22:94">
      <c r="V144" t="s">
        <v>22811</v>
      </c>
      <c r="BS144" s="32"/>
      <c r="BT144" t="s">
        <v>327</v>
      </c>
      <c r="CB144" s="37"/>
      <c r="CF144" s="47"/>
      <c r="CP144" s="51"/>
    </row>
    <row r="145" ht="16.5" spans="22:94">
      <c r="V145" t="s">
        <v>22812</v>
      </c>
      <c r="BS145" s="32"/>
      <c r="BT145" t="s">
        <v>334</v>
      </c>
      <c r="CB145" s="37"/>
      <c r="CF145" s="53"/>
      <c r="CG145" s="54"/>
      <c r="CH145" s="54"/>
      <c r="CI145" s="54"/>
      <c r="CJ145" s="54"/>
      <c r="CK145" s="54"/>
      <c r="CL145" s="54"/>
      <c r="CM145" s="54"/>
      <c r="CN145" s="54"/>
      <c r="CO145" s="54"/>
      <c r="CP145" s="55"/>
    </row>
    <row r="146" spans="22:80">
      <c r="V146" t="s">
        <v>22813</v>
      </c>
      <c r="BS146" s="32"/>
      <c r="BT146" t="s">
        <v>342</v>
      </c>
      <c r="CB146" s="37"/>
    </row>
    <row r="147" spans="22:80">
      <c r="V147" t="s">
        <v>22814</v>
      </c>
      <c r="BS147" s="32"/>
      <c r="BT147" t="s">
        <v>349</v>
      </c>
      <c r="CB147" s="37"/>
    </row>
    <row r="148" spans="22:80">
      <c r="V148" s="11" t="s">
        <v>22815</v>
      </c>
      <c r="BS148" s="32"/>
      <c r="BT148" t="s">
        <v>356</v>
      </c>
      <c r="CB148" s="37"/>
    </row>
    <row r="149" spans="22:80">
      <c r="V149" s="11" t="s">
        <v>22816</v>
      </c>
      <c r="BS149" s="32"/>
      <c r="BT149" t="s">
        <v>362</v>
      </c>
      <c r="CB149" s="37"/>
    </row>
    <row r="150" spans="22:80">
      <c r="V150" t="s">
        <v>22817</v>
      </c>
      <c r="BS150" s="32"/>
      <c r="BT150" t="s">
        <v>369</v>
      </c>
      <c r="CB150" s="37"/>
    </row>
    <row r="151" spans="22:80">
      <c r="V151" s="11" t="s">
        <v>22818</v>
      </c>
      <c r="BS151" s="32"/>
      <c r="BT151" t="s">
        <v>376</v>
      </c>
      <c r="CB151" s="37"/>
    </row>
    <row r="152" spans="22:80">
      <c r="V152" s="11" t="s">
        <v>22819</v>
      </c>
      <c r="BS152" s="32"/>
      <c r="BT152" t="s">
        <v>384</v>
      </c>
      <c r="CB152" s="37"/>
    </row>
    <row r="153" spans="22:80">
      <c r="V153" t="s">
        <v>22820</v>
      </c>
      <c r="X153" s="10" t="s">
        <v>22821</v>
      </c>
      <c r="BS153" s="32"/>
      <c r="BT153" t="s">
        <v>392</v>
      </c>
      <c r="CB153" s="37"/>
    </row>
    <row r="154" spans="22:80">
      <c r="V154" t="s">
        <v>22822</v>
      </c>
      <c r="X154" s="10" t="s">
        <v>22823</v>
      </c>
      <c r="BS154" s="32"/>
      <c r="BT154" t="s">
        <v>398</v>
      </c>
      <c r="CB154" s="37"/>
    </row>
    <row r="155" ht="21" spans="22:80">
      <c r="V155" t="s">
        <v>22824</v>
      </c>
      <c r="X155" s="52" t="s">
        <v>22825</v>
      </c>
      <c r="BS155" s="32"/>
      <c r="BT155" t="s">
        <v>406</v>
      </c>
      <c r="CB155" s="37"/>
    </row>
    <row r="156" spans="22:80">
      <c r="V156" s="11" t="s">
        <v>22826</v>
      </c>
      <c r="BS156" s="32"/>
      <c r="BT156" t="s">
        <v>414</v>
      </c>
      <c r="CB156" s="37"/>
    </row>
    <row r="157" spans="22:80">
      <c r="V157" s="11" t="s">
        <v>22827</v>
      </c>
      <c r="BS157" s="32"/>
      <c r="BT157" t="s">
        <v>421</v>
      </c>
      <c r="CB157" s="37"/>
    </row>
    <row r="158" spans="22:80">
      <c r="V158" t="s">
        <v>22828</v>
      </c>
      <c r="X158" s="10" t="s">
        <v>22829</v>
      </c>
      <c r="BS158" s="32"/>
      <c r="BT158" t="s">
        <v>429</v>
      </c>
      <c r="CB158" s="37"/>
    </row>
    <row r="159" spans="22:80">
      <c r="V159" t="s">
        <v>22830</v>
      </c>
      <c r="BS159" s="32"/>
      <c r="BT159" t="s">
        <v>436</v>
      </c>
      <c r="CB159" s="37"/>
    </row>
    <row r="160" spans="22:80">
      <c r="V160" t="s">
        <v>22831</v>
      </c>
      <c r="BS160" s="32"/>
      <c r="BT160" t="s">
        <v>444</v>
      </c>
      <c r="CB160" s="37"/>
    </row>
    <row r="161" spans="22:80">
      <c r="V161" t="s">
        <v>22832</v>
      </c>
      <c r="BS161" s="32"/>
      <c r="BT161" t="s">
        <v>449</v>
      </c>
      <c r="CB161" s="37"/>
    </row>
    <row r="162" spans="22:80">
      <c r="V162" t="s">
        <v>22817</v>
      </c>
      <c r="BS162" s="32"/>
      <c r="BT162" t="s">
        <v>456</v>
      </c>
      <c r="CB162" s="37"/>
    </row>
    <row r="163" spans="22:80">
      <c r="V163" t="s">
        <v>22833</v>
      </c>
      <c r="BS163" s="32"/>
      <c r="BT163" t="s">
        <v>464</v>
      </c>
      <c r="CB163" s="37"/>
    </row>
    <row r="164" spans="22:80">
      <c r="V164" t="s">
        <v>22819</v>
      </c>
      <c r="BS164" s="32"/>
      <c r="BT164" t="s">
        <v>470</v>
      </c>
      <c r="CB164" s="37"/>
    </row>
    <row r="165" spans="22:80">
      <c r="V165" t="s">
        <v>22820</v>
      </c>
      <c r="BS165" s="32"/>
      <c r="BT165" t="s">
        <v>477</v>
      </c>
      <c r="CB165" s="37"/>
    </row>
    <row r="166" spans="22:80">
      <c r="V166" t="s">
        <v>22822</v>
      </c>
      <c r="BS166" s="32"/>
      <c r="BT166" t="s">
        <v>483</v>
      </c>
      <c r="CB166" s="37"/>
    </row>
    <row r="167" spans="22:80">
      <c r="V167" t="s">
        <v>22824</v>
      </c>
      <c r="BS167" s="32"/>
      <c r="BT167" t="s">
        <v>490</v>
      </c>
      <c r="CB167" s="37"/>
    </row>
    <row r="168" spans="22:80">
      <c r="V168" t="s">
        <v>22834</v>
      </c>
      <c r="BS168" s="32"/>
      <c r="BT168" t="s">
        <v>497</v>
      </c>
      <c r="CB168" s="37"/>
    </row>
    <row r="169" spans="22:80">
      <c r="V169" t="s">
        <v>22835</v>
      </c>
      <c r="BS169" s="32"/>
      <c r="BT169" t="s">
        <v>503</v>
      </c>
      <c r="CB169" s="37"/>
    </row>
    <row r="170" spans="22:80">
      <c r="V170" t="s">
        <v>22836</v>
      </c>
      <c r="BS170" s="32"/>
      <c r="BT170" t="s">
        <v>509</v>
      </c>
      <c r="CB170" s="37"/>
    </row>
    <row r="171" spans="22:80">
      <c r="V171" t="s">
        <v>22817</v>
      </c>
      <c r="BS171" s="32"/>
      <c r="BT171" t="s">
        <v>516</v>
      </c>
      <c r="CB171" s="37"/>
    </row>
    <row r="172" spans="22:80">
      <c r="V172" t="s">
        <v>22833</v>
      </c>
      <c r="BS172" s="32"/>
      <c r="BT172" t="s">
        <v>522</v>
      </c>
      <c r="CB172" s="37"/>
    </row>
    <row r="173" spans="22:80">
      <c r="V173" t="s">
        <v>22819</v>
      </c>
      <c r="BS173" s="32"/>
      <c r="BT173" t="s">
        <v>529</v>
      </c>
      <c r="CB173" s="37"/>
    </row>
    <row r="174" spans="22:80">
      <c r="V174" t="s">
        <v>22820</v>
      </c>
      <c r="BS174" s="32"/>
      <c r="BT174" t="s">
        <v>535</v>
      </c>
      <c r="CB174" s="37"/>
    </row>
    <row r="175" spans="22:80">
      <c r="V175" t="s">
        <v>22822</v>
      </c>
      <c r="BS175" s="32"/>
      <c r="BT175" t="s">
        <v>538</v>
      </c>
      <c r="CB175" s="37"/>
    </row>
    <row r="176" spans="22:80">
      <c r="V176" t="s">
        <v>22824</v>
      </c>
      <c r="BS176" s="32"/>
      <c r="BT176" t="s">
        <v>544</v>
      </c>
      <c r="CB176" s="37"/>
    </row>
    <row r="177" spans="22:80">
      <c r="V177" t="s">
        <v>22837</v>
      </c>
      <c r="BS177" s="32"/>
      <c r="BT177" t="s">
        <v>550</v>
      </c>
      <c r="CB177" s="37"/>
    </row>
    <row r="178" spans="22:80">
      <c r="V178" t="s">
        <v>22838</v>
      </c>
      <c r="BS178" s="32"/>
      <c r="BT178" t="s">
        <v>555</v>
      </c>
      <c r="CB178" s="37"/>
    </row>
    <row r="179" spans="22:80">
      <c r="V179" t="s">
        <v>22839</v>
      </c>
      <c r="BS179" s="32"/>
      <c r="BT179" t="s">
        <v>561</v>
      </c>
      <c r="CB179" s="37"/>
    </row>
    <row r="180" spans="22:80">
      <c r="V180" s="11" t="s">
        <v>22840</v>
      </c>
      <c r="BS180" s="32"/>
      <c r="BT180" t="s">
        <v>566</v>
      </c>
      <c r="CB180" s="37"/>
    </row>
    <row r="181" spans="22:80">
      <c r="V181" s="11" t="s">
        <v>22841</v>
      </c>
      <c r="BS181" s="32"/>
      <c r="BT181" t="s">
        <v>571</v>
      </c>
      <c r="CB181" s="37"/>
    </row>
    <row r="182" spans="22:80">
      <c r="V182" t="s">
        <v>22270</v>
      </c>
      <c r="BS182" s="32"/>
      <c r="BT182" t="s">
        <v>576</v>
      </c>
      <c r="CB182" s="37"/>
    </row>
    <row r="183" spans="22:80">
      <c r="V183" s="1" t="s">
        <v>22842</v>
      </c>
      <c r="BS183" s="32"/>
      <c r="BT183" t="s">
        <v>583</v>
      </c>
      <c r="CB183" s="37"/>
    </row>
    <row r="184" spans="22:80">
      <c r="V184" t="s">
        <v>22270</v>
      </c>
      <c r="BS184" s="32"/>
      <c r="BT184" t="s">
        <v>588</v>
      </c>
      <c r="CB184" s="37"/>
    </row>
    <row r="185" spans="22:80">
      <c r="V185" t="s">
        <v>22843</v>
      </c>
      <c r="BS185" s="32"/>
      <c r="BT185" t="s">
        <v>592</v>
      </c>
      <c r="CB185" s="37"/>
    </row>
    <row r="186" spans="71:80">
      <c r="BS186" s="32"/>
      <c r="BT186" t="s">
        <v>598</v>
      </c>
      <c r="CB186" s="37"/>
    </row>
    <row r="187" ht="16.5" spans="22:80">
      <c r="V187" s="13" t="s">
        <v>22844</v>
      </c>
      <c r="BS187" s="32"/>
      <c r="BT187" t="s">
        <v>602</v>
      </c>
      <c r="CB187" s="37"/>
    </row>
    <row r="188" ht="16.5" spans="71:80">
      <c r="BS188" s="32"/>
      <c r="BT188" t="s">
        <v>607</v>
      </c>
      <c r="CB188" s="37"/>
    </row>
    <row r="189" spans="43:80">
      <c r="AQ189" s="43" t="s">
        <v>22845</v>
      </c>
      <c r="AR189" s="34"/>
      <c r="AS189" s="34"/>
      <c r="AT189" s="34"/>
      <c r="AU189" s="34"/>
      <c r="AV189" s="34"/>
      <c r="AW189" s="34"/>
      <c r="AX189" s="34"/>
      <c r="AY189" s="34"/>
      <c r="AZ189" s="36"/>
      <c r="BC189" s="43" t="s">
        <v>22846</v>
      </c>
      <c r="BD189" s="34"/>
      <c r="BE189" s="34"/>
      <c r="BF189" s="34"/>
      <c r="BG189" s="34"/>
      <c r="BH189" s="34"/>
      <c r="BI189" s="34"/>
      <c r="BJ189" s="34"/>
      <c r="BK189" s="34"/>
      <c r="BL189" s="36"/>
      <c r="BS189" s="32"/>
      <c r="BT189" t="s">
        <v>611</v>
      </c>
      <c r="CB189" s="37"/>
    </row>
    <row r="190" spans="43:80">
      <c r="AQ190" s="32" t="s">
        <v>22847</v>
      </c>
      <c r="AZ190" s="37"/>
      <c r="BC190" s="32" t="s">
        <v>22848</v>
      </c>
      <c r="BD190" t="s">
        <v>578</v>
      </c>
      <c r="BL190" s="37"/>
      <c r="BS190" s="32"/>
      <c r="BT190" t="s">
        <v>617</v>
      </c>
      <c r="CB190" s="37"/>
    </row>
    <row r="191" ht="16.5" spans="43:80">
      <c r="AQ191" s="32" t="s">
        <v>22849</v>
      </c>
      <c r="AZ191" s="37"/>
      <c r="BC191" s="32" t="s">
        <v>22270</v>
      </c>
      <c r="BL191" s="37"/>
      <c r="BS191" s="32"/>
      <c r="BT191" t="s">
        <v>622</v>
      </c>
      <c r="CB191" s="37"/>
    </row>
    <row r="192" spans="27:80">
      <c r="AA192" s="43" t="s">
        <v>22850</v>
      </c>
      <c r="AB192" s="34"/>
      <c r="AC192" s="34"/>
      <c r="AD192" s="34"/>
      <c r="AE192" s="34"/>
      <c r="AF192" s="34"/>
      <c r="AG192" s="34"/>
      <c r="AH192" s="36"/>
      <c r="AI192" s="23"/>
      <c r="AJ192" s="23"/>
      <c r="AK192" s="23"/>
      <c r="AL192" s="23"/>
      <c r="AQ192" s="32" t="s">
        <v>22270</v>
      </c>
      <c r="AZ192" s="37"/>
      <c r="BC192" s="32"/>
      <c r="BL192" s="37"/>
      <c r="BS192" s="32"/>
      <c r="BT192" t="s">
        <v>627</v>
      </c>
      <c r="CB192" s="37"/>
    </row>
    <row r="193" spans="27:80">
      <c r="AA193" s="32" t="s">
        <v>22270</v>
      </c>
      <c r="AB193" s="23"/>
      <c r="AC193" s="23"/>
      <c r="AD193" s="23"/>
      <c r="AE193" s="23"/>
      <c r="AF193" s="23"/>
      <c r="AG193" s="23"/>
      <c r="AH193" s="37"/>
      <c r="AI193" s="23"/>
      <c r="AJ193" s="23"/>
      <c r="AK193" s="23"/>
      <c r="AL193" s="23"/>
      <c r="AQ193" s="32" t="s">
        <v>22848</v>
      </c>
      <c r="AR193" t="s">
        <v>578</v>
      </c>
      <c r="AZ193" s="37"/>
      <c r="BC193" s="32" t="s">
        <v>22851</v>
      </c>
      <c r="BL193" s="37"/>
      <c r="BS193" s="32"/>
      <c r="BT193" t="s">
        <v>632</v>
      </c>
      <c r="CB193" s="37"/>
    </row>
    <row r="194" spans="27:80">
      <c r="AA194" s="32" t="s">
        <v>22852</v>
      </c>
      <c r="AB194" s="23"/>
      <c r="AC194" s="23"/>
      <c r="AD194" s="23"/>
      <c r="AE194" s="23"/>
      <c r="AF194" s="23"/>
      <c r="AG194" s="23"/>
      <c r="AH194" s="37"/>
      <c r="AI194" s="23"/>
      <c r="AJ194" s="23"/>
      <c r="AK194" s="23"/>
      <c r="AL194" s="23"/>
      <c r="AQ194" s="32" t="s">
        <v>22270</v>
      </c>
      <c r="AZ194" s="37"/>
      <c r="BC194" s="32" t="s">
        <v>22853</v>
      </c>
      <c r="BL194" s="37"/>
      <c r="BS194" s="32"/>
      <c r="BT194" t="s">
        <v>637</v>
      </c>
      <c r="CB194" s="37"/>
    </row>
    <row r="195" ht="16.5" spans="27:80">
      <c r="AA195" s="32" t="s">
        <v>22849</v>
      </c>
      <c r="AB195" s="23"/>
      <c r="AC195" s="23"/>
      <c r="AD195" s="23"/>
      <c r="AE195" s="23"/>
      <c r="AF195" s="23"/>
      <c r="AG195" s="23"/>
      <c r="AH195" s="37"/>
      <c r="AI195" s="23"/>
      <c r="AJ195" s="23"/>
      <c r="AK195" s="23"/>
      <c r="AL195" s="23"/>
      <c r="AQ195" s="32"/>
      <c r="AZ195" s="37"/>
      <c r="BC195" s="32" t="s">
        <v>22854</v>
      </c>
      <c r="BL195" s="37"/>
      <c r="BS195" s="32"/>
      <c r="BT195" t="s">
        <v>643</v>
      </c>
      <c r="CB195" s="37"/>
    </row>
    <row r="196" spans="23:80">
      <c r="W196" s="56" t="s">
        <v>22855</v>
      </c>
      <c r="AA196" s="32" t="s">
        <v>22270</v>
      </c>
      <c r="AB196" s="23"/>
      <c r="AC196" s="23"/>
      <c r="AD196" s="23"/>
      <c r="AE196" s="23"/>
      <c r="AF196" s="23"/>
      <c r="AG196" s="23"/>
      <c r="AH196" s="37"/>
      <c r="AI196" s="23"/>
      <c r="AJ196" s="23"/>
      <c r="AK196" s="23"/>
      <c r="AL196" s="23"/>
      <c r="AQ196" s="32" t="s">
        <v>22856</v>
      </c>
      <c r="AZ196" s="37"/>
      <c r="BC196" s="32" t="s">
        <v>22240</v>
      </c>
      <c r="BL196" s="37"/>
      <c r="BS196" s="32"/>
      <c r="BT196" t="s">
        <v>647</v>
      </c>
      <c r="CB196" s="37"/>
    </row>
    <row r="197" spans="23:80">
      <c r="W197" s="57" t="s">
        <v>22857</v>
      </c>
      <c r="AA197" s="32" t="s">
        <v>22848</v>
      </c>
      <c r="AB197" s="23" t="s">
        <v>578</v>
      </c>
      <c r="AC197" s="23"/>
      <c r="AD197" s="23"/>
      <c r="AE197" s="23"/>
      <c r="AF197" s="23"/>
      <c r="AG197" s="23"/>
      <c r="AH197" s="37"/>
      <c r="AI197" s="23"/>
      <c r="AJ197" s="23"/>
      <c r="AK197" s="23"/>
      <c r="AL197" s="23"/>
      <c r="AQ197" s="32" t="s">
        <v>22858</v>
      </c>
      <c r="AZ197" s="37"/>
      <c r="BC197" s="32"/>
      <c r="BL197" s="37"/>
      <c r="BS197" s="32"/>
      <c r="BT197" t="s">
        <v>651</v>
      </c>
      <c r="CB197" s="37"/>
    </row>
    <row r="198" spans="23:80">
      <c r="W198" s="57"/>
      <c r="AA198" s="32" t="s">
        <v>22270</v>
      </c>
      <c r="AB198" s="23"/>
      <c r="AC198" s="23"/>
      <c r="AD198" s="23"/>
      <c r="AE198" s="23"/>
      <c r="AF198" s="23"/>
      <c r="AG198" s="23"/>
      <c r="AH198" s="37"/>
      <c r="AI198" s="23"/>
      <c r="AJ198" s="23"/>
      <c r="AK198" s="23"/>
      <c r="AL198" s="23"/>
      <c r="AQ198" s="32" t="s">
        <v>22859</v>
      </c>
      <c r="AZ198" s="37"/>
      <c r="BC198" s="32" t="s">
        <v>22860</v>
      </c>
      <c r="BL198" s="37"/>
      <c r="BS198" s="32"/>
      <c r="BT198" t="s">
        <v>657</v>
      </c>
      <c r="CB198" s="37"/>
    </row>
    <row r="199" spans="23:80">
      <c r="W199" s="57" t="s">
        <v>22861</v>
      </c>
      <c r="AA199" s="32" t="s">
        <v>22862</v>
      </c>
      <c r="AB199" s="23"/>
      <c r="AC199" s="23"/>
      <c r="AD199" s="23"/>
      <c r="AE199" s="23"/>
      <c r="AF199" s="23"/>
      <c r="AG199" s="23"/>
      <c r="AH199" s="37"/>
      <c r="AI199" s="23"/>
      <c r="AJ199" s="23"/>
      <c r="AK199" s="23"/>
      <c r="AL199" s="23"/>
      <c r="AQ199" s="32" t="s">
        <v>22517</v>
      </c>
      <c r="AZ199" s="37"/>
      <c r="BC199" s="32" t="s">
        <v>22863</v>
      </c>
      <c r="BD199" s="188" t="s">
        <v>22864</v>
      </c>
      <c r="BL199" s="37"/>
      <c r="BS199" s="32"/>
      <c r="BT199" t="s">
        <v>661</v>
      </c>
      <c r="CB199" s="37"/>
    </row>
    <row r="200" spans="23:80">
      <c r="W200" s="57"/>
      <c r="AA200" s="32"/>
      <c r="AB200" s="23"/>
      <c r="AC200" s="23"/>
      <c r="AD200" s="23"/>
      <c r="AE200" s="23"/>
      <c r="AF200" s="23"/>
      <c r="AG200" s="23"/>
      <c r="AH200" s="37"/>
      <c r="AI200" s="23"/>
      <c r="AJ200" s="23"/>
      <c r="AK200" s="23"/>
      <c r="AL200" s="23"/>
      <c r="AQ200" s="32" t="s">
        <v>22865</v>
      </c>
      <c r="AZ200" s="37"/>
      <c r="BC200" s="32" t="s">
        <v>22866</v>
      </c>
      <c r="BD200" s="188" t="s">
        <v>22864</v>
      </c>
      <c r="BL200" s="37"/>
      <c r="BS200" s="32"/>
      <c r="BT200" t="s">
        <v>666</v>
      </c>
      <c r="CB200" s="37"/>
    </row>
    <row r="201" spans="23:80">
      <c r="W201" s="57" t="s">
        <v>22867</v>
      </c>
      <c r="AA201" s="32" t="s">
        <v>22868</v>
      </c>
      <c r="AB201" s="23"/>
      <c r="AC201" s="23"/>
      <c r="AD201" s="23"/>
      <c r="AE201" s="23"/>
      <c r="AF201" s="23"/>
      <c r="AG201" s="23"/>
      <c r="AH201" s="37"/>
      <c r="AI201" s="23"/>
      <c r="AJ201" s="23"/>
      <c r="AK201" s="23"/>
      <c r="AL201" s="23"/>
      <c r="AQ201" s="32" t="s">
        <v>22240</v>
      </c>
      <c r="AZ201" s="37"/>
      <c r="BC201" s="32" t="s">
        <v>22869</v>
      </c>
      <c r="BD201" s="188" t="s">
        <v>22870</v>
      </c>
      <c r="BL201" s="37"/>
      <c r="BS201" s="32"/>
      <c r="BT201" t="s">
        <v>671</v>
      </c>
      <c r="CB201" s="37"/>
    </row>
    <row r="202" spans="23:80">
      <c r="W202" s="57" t="s">
        <v>22871</v>
      </c>
      <c r="AA202" s="32" t="s">
        <v>22872</v>
      </c>
      <c r="AB202" s="23"/>
      <c r="AC202" s="23"/>
      <c r="AD202" s="23"/>
      <c r="AE202" s="23"/>
      <c r="AF202" s="23"/>
      <c r="AG202" s="23"/>
      <c r="AH202" s="37"/>
      <c r="AI202" s="23"/>
      <c r="AJ202" s="23"/>
      <c r="AK202" s="23"/>
      <c r="AL202" s="23"/>
      <c r="AQ202" s="32" t="s">
        <v>22240</v>
      </c>
      <c r="AZ202" s="37"/>
      <c r="BC202" s="32" t="s">
        <v>22873</v>
      </c>
      <c r="BD202" s="188" t="s">
        <v>22864</v>
      </c>
      <c r="BL202" s="37"/>
      <c r="BS202" s="32"/>
      <c r="BT202" t="s">
        <v>674</v>
      </c>
      <c r="CB202" s="37"/>
    </row>
    <row r="203" spans="23:80">
      <c r="W203" s="57" t="s">
        <v>22874</v>
      </c>
      <c r="AA203" s="32" t="s">
        <v>22270</v>
      </c>
      <c r="AB203" s="23"/>
      <c r="AC203" s="23"/>
      <c r="AD203" s="23"/>
      <c r="AE203" s="23"/>
      <c r="AF203" s="23"/>
      <c r="AG203" s="23"/>
      <c r="AH203" s="37"/>
      <c r="AI203" s="23"/>
      <c r="AJ203" s="23"/>
      <c r="AK203" s="23"/>
      <c r="AL203" s="23"/>
      <c r="AQ203" s="32"/>
      <c r="AZ203" s="37"/>
      <c r="BC203" s="32" t="s">
        <v>22875</v>
      </c>
      <c r="BD203" s="188" t="s">
        <v>22864</v>
      </c>
      <c r="BL203" s="37"/>
      <c r="BS203" s="32"/>
      <c r="BT203" t="s">
        <v>678</v>
      </c>
      <c r="CB203" s="37"/>
    </row>
    <row r="204" spans="23:80">
      <c r="W204" s="57" t="s">
        <v>22876</v>
      </c>
      <c r="AA204" s="32" t="s">
        <v>22877</v>
      </c>
      <c r="AB204" s="23"/>
      <c r="AC204" s="23"/>
      <c r="AD204" s="23"/>
      <c r="AE204" s="23"/>
      <c r="AF204" s="23"/>
      <c r="AG204" s="23"/>
      <c r="AH204" s="37"/>
      <c r="AI204" s="23"/>
      <c r="AJ204" s="23"/>
      <c r="AK204" s="23"/>
      <c r="AL204" s="23"/>
      <c r="AQ204" s="32" t="s">
        <v>22878</v>
      </c>
      <c r="AZ204" s="37"/>
      <c r="BC204" s="32" t="s">
        <v>22879</v>
      </c>
      <c r="BE204" t="s">
        <v>22880</v>
      </c>
      <c r="BL204" s="37"/>
      <c r="BS204" s="32"/>
      <c r="BT204" t="s">
        <v>682</v>
      </c>
      <c r="CB204" s="37"/>
    </row>
    <row r="205" spans="23:80">
      <c r="W205" s="57" t="s">
        <v>22881</v>
      </c>
      <c r="AA205" s="32" t="s">
        <v>22882</v>
      </c>
      <c r="AB205" s="23"/>
      <c r="AC205" s="23"/>
      <c r="AD205" s="23"/>
      <c r="AE205" s="23"/>
      <c r="AF205" s="23"/>
      <c r="AG205" s="23"/>
      <c r="AH205" s="37"/>
      <c r="AI205" s="23"/>
      <c r="AJ205" s="23"/>
      <c r="AK205" s="23"/>
      <c r="AL205" s="23"/>
      <c r="AQ205" s="32" t="s">
        <v>22883</v>
      </c>
      <c r="AZ205" s="37"/>
      <c r="BC205" s="32" t="s">
        <v>22884</v>
      </c>
      <c r="BD205" s="188" t="s">
        <v>22885</v>
      </c>
      <c r="BL205" s="37"/>
      <c r="BS205" s="32"/>
      <c r="BT205" t="s">
        <v>687</v>
      </c>
      <c r="CB205" s="37"/>
    </row>
    <row r="206" spans="23:80">
      <c r="W206" s="57" t="s">
        <v>22886</v>
      </c>
      <c r="AA206" s="32" t="s">
        <v>22887</v>
      </c>
      <c r="AB206" s="23"/>
      <c r="AC206" s="23"/>
      <c r="AD206" s="23"/>
      <c r="AE206" s="23"/>
      <c r="AF206" s="23"/>
      <c r="AG206" s="23"/>
      <c r="AH206" s="37"/>
      <c r="AI206" s="23"/>
      <c r="AJ206" s="23"/>
      <c r="AK206" s="23"/>
      <c r="AL206" s="23"/>
      <c r="AQ206" s="32"/>
      <c r="AS206" t="s">
        <v>22888</v>
      </c>
      <c r="AZ206" s="37"/>
      <c r="BC206" s="32" t="s">
        <v>22889</v>
      </c>
      <c r="BD206" s="188" t="s">
        <v>22890</v>
      </c>
      <c r="BL206" s="37"/>
      <c r="BS206" s="32"/>
      <c r="BT206" t="s">
        <v>692</v>
      </c>
      <c r="CB206" s="37"/>
    </row>
    <row r="207" spans="23:80">
      <c r="W207" s="57"/>
      <c r="AA207" s="32" t="s">
        <v>22891</v>
      </c>
      <c r="AB207" s="23"/>
      <c r="AC207" s="23"/>
      <c r="AD207" s="23"/>
      <c r="AE207" s="23"/>
      <c r="AF207" s="23"/>
      <c r="AG207" s="23"/>
      <c r="AH207" s="37"/>
      <c r="AI207" s="23"/>
      <c r="AJ207" s="23"/>
      <c r="AK207" s="23"/>
      <c r="AL207" s="23"/>
      <c r="AQ207" s="32" t="s">
        <v>22892</v>
      </c>
      <c r="AZ207" s="37"/>
      <c r="BC207" s="32" t="s">
        <v>22893</v>
      </c>
      <c r="BE207" t="s">
        <v>22894</v>
      </c>
      <c r="BL207" s="37"/>
      <c r="BS207" s="32"/>
      <c r="BT207" t="s">
        <v>699</v>
      </c>
      <c r="CB207" s="37"/>
    </row>
    <row r="208" ht="16.5" spans="23:80">
      <c r="W208" s="58"/>
      <c r="AA208" s="32" t="s">
        <v>22895</v>
      </c>
      <c r="AB208" s="23"/>
      <c r="AC208" s="23"/>
      <c r="AD208" s="23"/>
      <c r="AE208" s="23"/>
      <c r="AF208" s="23"/>
      <c r="AG208" s="23"/>
      <c r="AH208" s="37"/>
      <c r="AI208" s="23"/>
      <c r="AJ208" s="23"/>
      <c r="AK208" s="23"/>
      <c r="AL208" s="23"/>
      <c r="AQ208" s="32" t="s">
        <v>22896</v>
      </c>
      <c r="AZ208" s="37"/>
      <c r="BC208" s="32" t="s">
        <v>22897</v>
      </c>
      <c r="BE208" s="188" t="s">
        <v>22898</v>
      </c>
      <c r="BL208" s="37"/>
      <c r="BS208" s="32"/>
      <c r="BT208" t="s">
        <v>703</v>
      </c>
      <c r="CB208" s="37"/>
    </row>
    <row r="209" spans="23:80">
      <c r="W209" s="23"/>
      <c r="AA209" s="32" t="s">
        <v>22899</v>
      </c>
      <c r="AB209" s="23"/>
      <c r="AC209" s="23"/>
      <c r="AD209" s="23"/>
      <c r="AE209" s="23"/>
      <c r="AF209" s="23"/>
      <c r="AG209" s="23"/>
      <c r="AH209" s="37"/>
      <c r="AI209" s="23"/>
      <c r="AJ209" s="23"/>
      <c r="AK209" s="23"/>
      <c r="AL209" s="23"/>
      <c r="AQ209" s="32"/>
      <c r="AZ209" s="37"/>
      <c r="BC209" s="32"/>
      <c r="BL209" s="37"/>
      <c r="BS209" s="32"/>
      <c r="BT209" t="s">
        <v>709</v>
      </c>
      <c r="CB209" s="37"/>
    </row>
    <row r="210" spans="23:80">
      <c r="W210" s="23"/>
      <c r="AA210" s="32" t="s">
        <v>22900</v>
      </c>
      <c r="AB210" s="23"/>
      <c r="AC210" s="23"/>
      <c r="AD210" s="23"/>
      <c r="AE210" s="23"/>
      <c r="AF210" s="23"/>
      <c r="AG210" s="23"/>
      <c r="AH210" s="37"/>
      <c r="AI210" s="23"/>
      <c r="AJ210" s="23"/>
      <c r="AK210" s="23"/>
      <c r="AL210" s="23"/>
      <c r="AQ210" s="32" t="s">
        <v>22901</v>
      </c>
      <c r="AZ210" s="37"/>
      <c r="BC210" s="32" t="s">
        <v>22902</v>
      </c>
      <c r="BL210" s="37"/>
      <c r="BS210" s="32"/>
      <c r="BT210" t="s">
        <v>714</v>
      </c>
      <c r="CB210" s="37"/>
    </row>
    <row r="211" spans="23:80">
      <c r="W211" s="23"/>
      <c r="AA211" s="32" t="s">
        <v>22903</v>
      </c>
      <c r="AB211" s="23"/>
      <c r="AC211" s="23"/>
      <c r="AD211" s="23"/>
      <c r="AE211" s="23"/>
      <c r="AF211" s="23"/>
      <c r="AG211" s="23"/>
      <c r="AH211" s="37"/>
      <c r="AI211" s="23"/>
      <c r="AJ211" s="23"/>
      <c r="AK211" s="23"/>
      <c r="AL211" s="23"/>
      <c r="AQ211" s="32"/>
      <c r="AZ211" s="37"/>
      <c r="BC211" s="31" t="s">
        <v>22904</v>
      </c>
      <c r="BL211" s="37"/>
      <c r="BS211" s="32"/>
      <c r="BT211" t="s">
        <v>720</v>
      </c>
      <c r="CB211" s="37"/>
    </row>
    <row r="212" spans="23:80">
      <c r="W212" s="23"/>
      <c r="AA212" s="32" t="s">
        <v>22905</v>
      </c>
      <c r="AB212" s="23"/>
      <c r="AC212" s="23"/>
      <c r="AD212" s="23"/>
      <c r="AE212" s="23"/>
      <c r="AF212" s="23"/>
      <c r="AG212" s="23"/>
      <c r="AH212" s="37"/>
      <c r="AI212" s="23"/>
      <c r="AJ212" s="23"/>
      <c r="AK212" s="23"/>
      <c r="AL212" s="23"/>
      <c r="AQ212" s="32" t="s">
        <v>22906</v>
      </c>
      <c r="AZ212" s="37"/>
      <c r="BC212" s="32"/>
      <c r="BL212" s="37"/>
      <c r="BS212" s="32"/>
      <c r="BT212" t="s">
        <v>726</v>
      </c>
      <c r="CB212" s="37"/>
    </row>
    <row r="213" spans="23:80">
      <c r="W213" s="23"/>
      <c r="AA213" s="32" t="s">
        <v>22907</v>
      </c>
      <c r="AB213" s="23"/>
      <c r="AC213" s="23"/>
      <c r="AD213" s="23"/>
      <c r="AE213" s="23"/>
      <c r="AF213" s="23"/>
      <c r="AG213" s="23"/>
      <c r="AH213" s="37"/>
      <c r="AI213" s="23"/>
      <c r="AJ213" s="23"/>
      <c r="AK213" s="23"/>
      <c r="AL213" s="23"/>
      <c r="AQ213" s="32" t="s">
        <v>22908</v>
      </c>
      <c r="AZ213" s="37"/>
      <c r="BC213" s="32" t="s">
        <v>22909</v>
      </c>
      <c r="BL213" s="37"/>
      <c r="BS213" s="32"/>
      <c r="BT213" t="s">
        <v>732</v>
      </c>
      <c r="CB213" s="37"/>
    </row>
    <row r="214" spans="23:80">
      <c r="W214" s="23"/>
      <c r="AA214" s="32" t="s">
        <v>22910</v>
      </c>
      <c r="AB214" s="23"/>
      <c r="AC214" s="23"/>
      <c r="AD214" s="23"/>
      <c r="AE214" s="23"/>
      <c r="AF214" s="23"/>
      <c r="AG214" s="23"/>
      <c r="AH214" s="37"/>
      <c r="AI214" s="23"/>
      <c r="AJ214" s="23"/>
      <c r="AK214" s="23"/>
      <c r="AL214" s="23"/>
      <c r="AQ214" s="32" t="s">
        <v>22911</v>
      </c>
      <c r="AR214" t="s">
        <v>22912</v>
      </c>
      <c r="AZ214" s="37"/>
      <c r="BC214" s="32" t="s">
        <v>22913</v>
      </c>
      <c r="BD214" s="188" t="s">
        <v>22914</v>
      </c>
      <c r="BL214" s="37"/>
      <c r="BS214" s="32"/>
      <c r="BT214" t="s">
        <v>737</v>
      </c>
      <c r="CB214" s="37"/>
    </row>
    <row r="215" spans="23:80">
      <c r="W215" s="23"/>
      <c r="AA215" s="32" t="s">
        <v>22862</v>
      </c>
      <c r="AB215" s="23"/>
      <c r="AC215" s="23"/>
      <c r="AD215" s="23"/>
      <c r="AE215" s="23"/>
      <c r="AF215" s="23"/>
      <c r="AG215" s="23"/>
      <c r="AH215" s="37"/>
      <c r="AI215" s="23"/>
      <c r="AJ215" s="23"/>
      <c r="AK215" s="23"/>
      <c r="AL215" s="23"/>
      <c r="AQ215" s="32" t="s">
        <v>22915</v>
      </c>
      <c r="AS215" t="s">
        <v>22916</v>
      </c>
      <c r="AZ215" s="37"/>
      <c r="BC215" s="32" t="s">
        <v>22917</v>
      </c>
      <c r="BD215" t="s">
        <v>22880</v>
      </c>
      <c r="BL215" s="37"/>
      <c r="BS215" s="32"/>
      <c r="BT215" t="s">
        <v>742</v>
      </c>
      <c r="CB215" s="37"/>
    </row>
    <row r="216" spans="23:80">
      <c r="W216" s="23"/>
      <c r="AA216" s="32"/>
      <c r="AB216" s="23"/>
      <c r="AC216" s="23"/>
      <c r="AD216" s="23"/>
      <c r="AE216" s="23"/>
      <c r="AF216" s="23"/>
      <c r="AG216" s="23"/>
      <c r="AH216" s="37"/>
      <c r="AI216" s="23"/>
      <c r="AJ216" s="23"/>
      <c r="AK216" s="23"/>
      <c r="AL216" s="23"/>
      <c r="AQ216" s="32"/>
      <c r="AT216" t="s">
        <v>22918</v>
      </c>
      <c r="AZ216" s="37"/>
      <c r="BC216" s="32" t="s">
        <v>22919</v>
      </c>
      <c r="BD216" t="s">
        <v>22880</v>
      </c>
      <c r="BL216" s="37"/>
      <c r="BS216" s="32"/>
      <c r="BT216" t="s">
        <v>747</v>
      </c>
      <c r="CB216" s="37"/>
    </row>
    <row r="217" spans="23:80">
      <c r="W217" s="23"/>
      <c r="AA217" s="31" t="s">
        <v>22920</v>
      </c>
      <c r="AB217" s="23"/>
      <c r="AC217" s="23"/>
      <c r="AD217" s="23"/>
      <c r="AE217" s="23"/>
      <c r="AF217" s="23"/>
      <c r="AG217" s="23"/>
      <c r="AH217" s="37"/>
      <c r="AI217" s="23"/>
      <c r="AJ217" s="23"/>
      <c r="AK217" s="23"/>
      <c r="AL217" s="23"/>
      <c r="AQ217" s="32"/>
      <c r="AT217" t="s">
        <v>22921</v>
      </c>
      <c r="AZ217" s="37"/>
      <c r="BC217" s="32" t="s">
        <v>22922</v>
      </c>
      <c r="BD217" t="s">
        <v>22880</v>
      </c>
      <c r="BL217" s="37"/>
      <c r="BS217" s="32"/>
      <c r="BT217" t="s">
        <v>753</v>
      </c>
      <c r="CB217" s="37"/>
    </row>
    <row r="218" spans="23:80">
      <c r="W218" s="23"/>
      <c r="AA218" s="31" t="s">
        <v>22923</v>
      </c>
      <c r="AB218" s="23"/>
      <c r="AC218" s="23"/>
      <c r="AD218" s="23"/>
      <c r="AE218" s="23"/>
      <c r="AF218" s="23"/>
      <c r="AG218" s="23"/>
      <c r="AH218" s="37"/>
      <c r="AI218" s="23"/>
      <c r="AJ218" s="23"/>
      <c r="AK218" s="23"/>
      <c r="AL218" s="23"/>
      <c r="AQ218" s="32"/>
      <c r="AT218" t="s">
        <v>22924</v>
      </c>
      <c r="AZ218" s="37"/>
      <c r="BC218" s="32" t="s">
        <v>22925</v>
      </c>
      <c r="BD218" s="188" t="s">
        <v>22926</v>
      </c>
      <c r="BL218" s="37"/>
      <c r="BS218" s="32"/>
      <c r="BT218" t="s">
        <v>758</v>
      </c>
      <c r="CB218" s="37"/>
    </row>
    <row r="219" spans="23:80">
      <c r="W219" s="23"/>
      <c r="AA219" s="32" t="s">
        <v>22313</v>
      </c>
      <c r="AB219" s="23"/>
      <c r="AC219" s="23"/>
      <c r="AD219" s="23"/>
      <c r="AE219" s="23"/>
      <c r="AF219" s="23"/>
      <c r="AG219" s="23"/>
      <c r="AH219" s="37"/>
      <c r="AI219" s="23"/>
      <c r="AJ219" s="23"/>
      <c r="AK219" s="23"/>
      <c r="AL219" s="23"/>
      <c r="AQ219" s="32"/>
      <c r="AS219" t="s">
        <v>22927</v>
      </c>
      <c r="AZ219" s="37"/>
      <c r="BC219" s="32" t="s">
        <v>22928</v>
      </c>
      <c r="BE219" s="188" t="s">
        <v>22929</v>
      </c>
      <c r="BL219" s="37"/>
      <c r="BS219" s="32"/>
      <c r="BT219" t="s">
        <v>763</v>
      </c>
      <c r="CB219" s="37"/>
    </row>
    <row r="220" spans="23:80">
      <c r="W220" s="23"/>
      <c r="AA220" s="32" t="s">
        <v>22930</v>
      </c>
      <c r="AB220" s="23"/>
      <c r="AC220" s="23"/>
      <c r="AD220" s="23"/>
      <c r="AE220" s="23"/>
      <c r="AF220" s="23"/>
      <c r="AG220" s="23"/>
      <c r="AH220" s="37"/>
      <c r="AI220" s="23"/>
      <c r="AJ220" s="23"/>
      <c r="AK220" s="23"/>
      <c r="AL220" s="23"/>
      <c r="AQ220" s="32" t="s">
        <v>22517</v>
      </c>
      <c r="AZ220" s="37"/>
      <c r="BC220" s="32" t="s">
        <v>22931</v>
      </c>
      <c r="BD220" t="s">
        <v>22880</v>
      </c>
      <c r="BL220" s="37"/>
      <c r="BS220" s="32"/>
      <c r="BT220" t="s">
        <v>768</v>
      </c>
      <c r="CB220" s="37"/>
    </row>
    <row r="221" spans="27:80">
      <c r="AA221" s="32" t="s">
        <v>22932</v>
      </c>
      <c r="AB221" s="23"/>
      <c r="AC221" s="23"/>
      <c r="AD221" s="23"/>
      <c r="AE221" s="23"/>
      <c r="AF221" s="23"/>
      <c r="AG221" s="23"/>
      <c r="AH221" s="37"/>
      <c r="AI221" s="23"/>
      <c r="AJ221" s="23"/>
      <c r="AK221" s="23"/>
      <c r="AL221" s="23"/>
      <c r="AQ221" s="32" t="s">
        <v>22933</v>
      </c>
      <c r="AZ221" s="37"/>
      <c r="BC221" s="32" t="s">
        <v>22934</v>
      </c>
      <c r="BD221" t="s">
        <v>22880</v>
      </c>
      <c r="BL221" s="37"/>
      <c r="BS221" s="32"/>
      <c r="BT221" t="s">
        <v>775</v>
      </c>
      <c r="CB221" s="37"/>
    </row>
    <row r="222" spans="27:80">
      <c r="AA222" s="32" t="s">
        <v>22240</v>
      </c>
      <c r="AB222" s="23"/>
      <c r="AC222" s="23"/>
      <c r="AD222" s="23"/>
      <c r="AE222" s="23"/>
      <c r="AF222" s="23"/>
      <c r="AG222" s="23"/>
      <c r="AH222" s="37"/>
      <c r="AI222" s="23"/>
      <c r="AJ222" s="23"/>
      <c r="AK222" s="23"/>
      <c r="AL222" s="23"/>
      <c r="AQ222" s="32"/>
      <c r="AS222" t="s">
        <v>22935</v>
      </c>
      <c r="AZ222" s="37"/>
      <c r="BC222" s="32" t="s">
        <v>22936</v>
      </c>
      <c r="BE222" t="s">
        <v>22880</v>
      </c>
      <c r="BL222" s="37"/>
      <c r="BS222" s="32"/>
      <c r="BT222" t="s">
        <v>781</v>
      </c>
      <c r="CB222" s="37"/>
    </row>
    <row r="223" spans="27:80">
      <c r="AA223" s="32" t="s">
        <v>22240</v>
      </c>
      <c r="AB223" s="23"/>
      <c r="AC223" s="23"/>
      <c r="AD223" s="23"/>
      <c r="AE223" s="23"/>
      <c r="AF223" s="23"/>
      <c r="AG223" s="23"/>
      <c r="AH223" s="37"/>
      <c r="AI223" s="23"/>
      <c r="AJ223" s="23"/>
      <c r="AK223" s="23"/>
      <c r="AL223" s="23"/>
      <c r="AQ223" s="32" t="s">
        <v>22240</v>
      </c>
      <c r="AZ223" s="37"/>
      <c r="BC223" s="32" t="s">
        <v>22937</v>
      </c>
      <c r="BE223" t="s">
        <v>22880</v>
      </c>
      <c r="BL223" s="37"/>
      <c r="BS223" s="32"/>
      <c r="BT223" t="s">
        <v>788</v>
      </c>
      <c r="CB223" s="37"/>
    </row>
    <row r="224" spans="27:80">
      <c r="AA224" s="31" t="s">
        <v>22938</v>
      </c>
      <c r="AB224" s="23"/>
      <c r="AC224" s="23"/>
      <c r="AD224" s="23"/>
      <c r="AE224" s="23"/>
      <c r="AF224" s="23"/>
      <c r="AG224" s="23"/>
      <c r="AH224" s="37"/>
      <c r="AI224" s="23"/>
      <c r="AJ224" s="23"/>
      <c r="AK224" s="23"/>
      <c r="AL224" s="23"/>
      <c r="AQ224" s="32"/>
      <c r="AZ224" s="37"/>
      <c r="BC224" s="32"/>
      <c r="BE224" s="59"/>
      <c r="BL224" s="37"/>
      <c r="BS224" s="32"/>
      <c r="BT224" t="s">
        <v>794</v>
      </c>
      <c r="CB224" s="37"/>
    </row>
    <row r="225" spans="27:80">
      <c r="AA225" s="32" t="s">
        <v>22939</v>
      </c>
      <c r="AB225" s="23"/>
      <c r="AC225" s="23"/>
      <c r="AD225" s="23"/>
      <c r="AE225" s="23"/>
      <c r="AF225" s="23"/>
      <c r="AG225" s="23"/>
      <c r="AH225" s="37"/>
      <c r="AI225" s="23"/>
      <c r="AJ225" s="23"/>
      <c r="AK225" s="23"/>
      <c r="AL225" s="23"/>
      <c r="AQ225" s="32" t="s">
        <v>22940</v>
      </c>
      <c r="AZ225" s="37"/>
      <c r="BC225" s="32" t="s">
        <v>22941</v>
      </c>
      <c r="BL225" s="37"/>
      <c r="BS225" s="32"/>
      <c r="BT225" t="s">
        <v>801</v>
      </c>
      <c r="CB225" s="37"/>
    </row>
    <row r="226" spans="27:80">
      <c r="AA226" s="31" t="s">
        <v>22942</v>
      </c>
      <c r="AB226" s="23"/>
      <c r="AC226" s="23"/>
      <c r="AD226" s="23"/>
      <c r="AE226" s="23"/>
      <c r="AF226" s="23"/>
      <c r="AG226" s="23"/>
      <c r="AH226" s="37"/>
      <c r="AI226" s="23"/>
      <c r="AJ226" s="23"/>
      <c r="AK226" s="23"/>
      <c r="AL226" s="23"/>
      <c r="AQ226" s="32" t="s">
        <v>22943</v>
      </c>
      <c r="AZ226" s="37"/>
      <c r="BC226" s="31" t="s">
        <v>22944</v>
      </c>
      <c r="BL226" s="37"/>
      <c r="BS226" s="32"/>
      <c r="BT226" t="s">
        <v>806</v>
      </c>
      <c r="CB226" s="37"/>
    </row>
    <row r="227" spans="27:80">
      <c r="AA227" s="32" t="s">
        <v>22240</v>
      </c>
      <c r="AB227" s="23"/>
      <c r="AC227" s="23"/>
      <c r="AD227" s="23"/>
      <c r="AE227" s="23"/>
      <c r="AF227" s="23"/>
      <c r="AG227" s="23"/>
      <c r="AH227" s="37"/>
      <c r="AI227" s="23"/>
      <c r="AJ227" s="23"/>
      <c r="AK227" s="23"/>
      <c r="AL227" s="23"/>
      <c r="AQ227" s="32" t="s">
        <v>22908</v>
      </c>
      <c r="AZ227" s="37"/>
      <c r="BC227" s="32"/>
      <c r="BL227" s="37"/>
      <c r="BS227" s="32"/>
      <c r="BT227" t="s">
        <v>813</v>
      </c>
      <c r="CB227" s="37"/>
    </row>
    <row r="228" spans="27:80">
      <c r="AA228" s="32" t="s">
        <v>22945</v>
      </c>
      <c r="AB228" s="23"/>
      <c r="AC228" s="23"/>
      <c r="AD228" s="23"/>
      <c r="AE228" s="23"/>
      <c r="AF228" s="23"/>
      <c r="AG228" s="23"/>
      <c r="AH228" s="37"/>
      <c r="AI228" s="23"/>
      <c r="AJ228" s="23"/>
      <c r="AK228" s="23"/>
      <c r="AL228" s="23"/>
      <c r="AQ228" s="32" t="s">
        <v>22946</v>
      </c>
      <c r="AZ228" s="37"/>
      <c r="BC228" s="32" t="s">
        <v>22947</v>
      </c>
      <c r="BL228" s="37"/>
      <c r="BS228" s="32"/>
      <c r="BT228" t="s">
        <v>821</v>
      </c>
      <c r="CB228" s="37"/>
    </row>
    <row r="229" spans="27:80">
      <c r="AA229" s="31" t="s">
        <v>22948</v>
      </c>
      <c r="AB229" s="23"/>
      <c r="AC229" s="23"/>
      <c r="AD229" s="23"/>
      <c r="AE229" s="23"/>
      <c r="AF229" s="23"/>
      <c r="AG229" s="23"/>
      <c r="AH229" s="37"/>
      <c r="AI229" s="23"/>
      <c r="AJ229" s="23"/>
      <c r="AK229" s="23"/>
      <c r="AL229" s="23"/>
      <c r="AQ229" s="32"/>
      <c r="AZ229" s="37"/>
      <c r="BC229" s="32"/>
      <c r="BL229" s="37"/>
      <c r="BS229" s="32"/>
      <c r="BT229" t="s">
        <v>826</v>
      </c>
      <c r="CB229" s="37"/>
    </row>
    <row r="230" spans="27:80">
      <c r="AA230" s="32" t="s">
        <v>22240</v>
      </c>
      <c r="AB230" s="23"/>
      <c r="AC230" s="23"/>
      <c r="AD230" s="23"/>
      <c r="AE230" s="23"/>
      <c r="AF230" s="23"/>
      <c r="AG230" s="23"/>
      <c r="AH230" s="37"/>
      <c r="AI230" s="23"/>
      <c r="AJ230" s="23"/>
      <c r="AK230" s="23"/>
      <c r="AL230" s="23"/>
      <c r="AQ230" s="32" t="s">
        <v>22949</v>
      </c>
      <c r="AZ230" s="37"/>
      <c r="BC230" s="32" t="s">
        <v>22950</v>
      </c>
      <c r="BL230" s="37"/>
      <c r="BS230" s="32"/>
      <c r="BT230" t="s">
        <v>831</v>
      </c>
      <c r="CB230" s="37"/>
    </row>
    <row r="231" spans="27:80">
      <c r="AA231" s="32"/>
      <c r="AB231" s="23"/>
      <c r="AC231" s="23"/>
      <c r="AD231" s="23"/>
      <c r="AE231" s="23"/>
      <c r="AF231" s="23"/>
      <c r="AG231" s="23"/>
      <c r="AH231" s="37"/>
      <c r="AI231" s="23"/>
      <c r="AJ231" s="23"/>
      <c r="AK231" s="23"/>
      <c r="AL231" s="23"/>
      <c r="AQ231" s="32"/>
      <c r="AR231" t="s">
        <v>22951</v>
      </c>
      <c r="AZ231" s="37"/>
      <c r="BC231" s="32" t="s">
        <v>22952</v>
      </c>
      <c r="BL231" s="37"/>
      <c r="BS231" s="32"/>
      <c r="BT231" t="s">
        <v>835</v>
      </c>
      <c r="CB231" s="37"/>
    </row>
    <row r="232" spans="27:80">
      <c r="AA232" s="32" t="s">
        <v>22953</v>
      </c>
      <c r="AB232" s="23"/>
      <c r="AC232" s="23"/>
      <c r="AD232" s="23"/>
      <c r="AE232" s="23"/>
      <c r="AF232" s="23"/>
      <c r="AG232" s="23"/>
      <c r="AH232" s="37"/>
      <c r="AI232" s="23"/>
      <c r="AJ232" s="23"/>
      <c r="AK232" s="23"/>
      <c r="AL232" s="23"/>
      <c r="AQ232" s="32"/>
      <c r="AS232" t="s">
        <v>22954</v>
      </c>
      <c r="AZ232" s="37"/>
      <c r="BC232" s="32" t="s">
        <v>22955</v>
      </c>
      <c r="BE232" t="s">
        <v>22956</v>
      </c>
      <c r="BL232" s="37"/>
      <c r="BS232" s="32"/>
      <c r="BT232" t="s">
        <v>839</v>
      </c>
      <c r="CB232" s="37"/>
    </row>
    <row r="233" spans="27:80">
      <c r="AA233" s="32" t="s">
        <v>22957</v>
      </c>
      <c r="AB233" s="23"/>
      <c r="AC233" s="23"/>
      <c r="AD233" s="23"/>
      <c r="AE233" s="23"/>
      <c r="AF233" s="23"/>
      <c r="AG233" s="23"/>
      <c r="AH233" s="37"/>
      <c r="AI233" s="23"/>
      <c r="AJ233" s="23"/>
      <c r="AK233" s="23"/>
      <c r="AL233" s="23"/>
      <c r="AQ233" s="32"/>
      <c r="AS233" t="s">
        <v>22958</v>
      </c>
      <c r="AZ233" s="37"/>
      <c r="BC233" s="32" t="s">
        <v>22959</v>
      </c>
      <c r="BE233" t="s">
        <v>22960</v>
      </c>
      <c r="BL233" s="37"/>
      <c r="BS233" s="32"/>
      <c r="BT233" t="s">
        <v>844</v>
      </c>
      <c r="CB233" s="37"/>
    </row>
    <row r="234" spans="27:80">
      <c r="AA234" s="32" t="s">
        <v>22961</v>
      </c>
      <c r="AB234" s="23"/>
      <c r="AC234" s="23"/>
      <c r="AD234" s="23"/>
      <c r="AE234" s="23"/>
      <c r="AF234" s="23"/>
      <c r="AG234" s="23"/>
      <c r="AH234" s="37"/>
      <c r="AI234" s="23"/>
      <c r="AJ234" s="23"/>
      <c r="AK234" s="23"/>
      <c r="AL234" s="23"/>
      <c r="AQ234" s="32"/>
      <c r="AS234" t="s">
        <v>22962</v>
      </c>
      <c r="AZ234" s="37"/>
      <c r="BC234" s="32" t="s">
        <v>22963</v>
      </c>
      <c r="BE234" t="s">
        <v>22964</v>
      </c>
      <c r="BL234" s="37"/>
      <c r="BS234" s="32"/>
      <c r="BT234" t="s">
        <v>848</v>
      </c>
      <c r="CB234" s="37"/>
    </row>
    <row r="235" spans="27:80">
      <c r="AA235" s="32" t="s">
        <v>22965</v>
      </c>
      <c r="AB235" s="23"/>
      <c r="AC235" s="23"/>
      <c r="AD235" s="23"/>
      <c r="AE235" s="23"/>
      <c r="AF235" s="23"/>
      <c r="AG235" s="23"/>
      <c r="AH235" s="37"/>
      <c r="AI235" s="23"/>
      <c r="AJ235" s="23"/>
      <c r="AK235" s="23"/>
      <c r="AL235" s="23"/>
      <c r="AQ235" s="32"/>
      <c r="AS235" t="s">
        <v>22966</v>
      </c>
      <c r="AZ235" s="37"/>
      <c r="BC235" s="32" t="s">
        <v>22967</v>
      </c>
      <c r="BE235" t="s">
        <v>22968</v>
      </c>
      <c r="BL235" s="37"/>
      <c r="BS235" s="32"/>
      <c r="BT235" t="s">
        <v>853</v>
      </c>
      <c r="CB235" s="37"/>
    </row>
    <row r="236" spans="27:80">
      <c r="AA236" s="31" t="s">
        <v>22969</v>
      </c>
      <c r="AB236" s="23"/>
      <c r="AC236" s="23"/>
      <c r="AD236" s="23"/>
      <c r="AE236" s="23"/>
      <c r="AF236" s="23"/>
      <c r="AG236" s="23"/>
      <c r="AH236" s="37"/>
      <c r="AI236" s="23"/>
      <c r="AJ236" s="23"/>
      <c r="AK236" s="23"/>
      <c r="AL236" s="23"/>
      <c r="AQ236" s="32"/>
      <c r="AR236" t="s">
        <v>22970</v>
      </c>
      <c r="AZ236" s="37"/>
      <c r="BC236" s="32" t="s">
        <v>22971</v>
      </c>
      <c r="BE236" t="s">
        <v>22972</v>
      </c>
      <c r="BL236" s="37"/>
      <c r="BS236" s="32"/>
      <c r="BT236" t="s">
        <v>859</v>
      </c>
      <c r="CB236" s="37"/>
    </row>
    <row r="237" spans="27:80">
      <c r="AA237" s="32"/>
      <c r="AB237" s="23"/>
      <c r="AC237" s="23"/>
      <c r="AD237" s="23"/>
      <c r="AE237" s="23"/>
      <c r="AF237" s="23"/>
      <c r="AG237" s="23"/>
      <c r="AH237" s="37"/>
      <c r="AI237" s="23"/>
      <c r="AJ237" s="23"/>
      <c r="AK237" s="23"/>
      <c r="AL237" s="23"/>
      <c r="AQ237" s="32" t="s">
        <v>22240</v>
      </c>
      <c r="AZ237" s="37"/>
      <c r="BC237" s="32" t="s">
        <v>22973</v>
      </c>
      <c r="BL237" s="37"/>
      <c r="BS237" s="32"/>
      <c r="BT237" t="s">
        <v>864</v>
      </c>
      <c r="CB237" s="37"/>
    </row>
    <row r="238" spans="27:80">
      <c r="AA238" s="31" t="s">
        <v>22974</v>
      </c>
      <c r="AB238" s="23" t="s">
        <v>22975</v>
      </c>
      <c r="AC238" s="23"/>
      <c r="AD238" s="23"/>
      <c r="AE238" s="23"/>
      <c r="AF238" s="23"/>
      <c r="AG238" s="23"/>
      <c r="AH238" s="37"/>
      <c r="AI238" s="23"/>
      <c r="AJ238" s="23"/>
      <c r="AK238" s="23"/>
      <c r="AL238" s="23"/>
      <c r="AQ238" s="32" t="s">
        <v>22240</v>
      </c>
      <c r="AZ238" s="37"/>
      <c r="BC238" s="32" t="s">
        <v>22976</v>
      </c>
      <c r="BE238" t="s">
        <v>22977</v>
      </c>
      <c r="BL238" s="37"/>
      <c r="BS238" s="32"/>
      <c r="BT238" t="s">
        <v>869</v>
      </c>
      <c r="CB238" s="37"/>
    </row>
    <row r="239" spans="27:80">
      <c r="AA239" s="31" t="s">
        <v>22978</v>
      </c>
      <c r="AB239" s="23" t="s">
        <v>22979</v>
      </c>
      <c r="AC239" s="23"/>
      <c r="AD239" s="23" t="s">
        <v>22980</v>
      </c>
      <c r="AE239" s="23"/>
      <c r="AF239" s="23"/>
      <c r="AG239" s="23"/>
      <c r="AH239" s="37"/>
      <c r="AI239" s="23"/>
      <c r="AJ239" s="23"/>
      <c r="AK239" s="23"/>
      <c r="AL239" s="23"/>
      <c r="AQ239" s="32"/>
      <c r="AZ239" s="37"/>
      <c r="BC239" s="32" t="s">
        <v>22981</v>
      </c>
      <c r="BL239" s="37"/>
      <c r="BS239" s="32"/>
      <c r="BT239" t="s">
        <v>874</v>
      </c>
      <c r="CB239" s="37"/>
    </row>
    <row r="240" spans="27:80">
      <c r="AA240" s="32"/>
      <c r="AB240" s="23"/>
      <c r="AC240" s="23"/>
      <c r="AD240" s="23"/>
      <c r="AE240" s="23"/>
      <c r="AF240" s="23"/>
      <c r="AG240" s="23"/>
      <c r="AH240" s="37"/>
      <c r="AI240" s="23"/>
      <c r="AJ240" s="23"/>
      <c r="AK240" s="23"/>
      <c r="AL240" s="23"/>
      <c r="AQ240" s="32" t="s">
        <v>22982</v>
      </c>
      <c r="AZ240" s="37"/>
      <c r="BC240" s="32" t="s">
        <v>22983</v>
      </c>
      <c r="BE240" t="s">
        <v>22984</v>
      </c>
      <c r="BL240" s="37"/>
      <c r="BS240" s="32"/>
      <c r="BT240" t="s">
        <v>878</v>
      </c>
      <c r="CB240" s="37"/>
    </row>
    <row r="241" spans="27:80">
      <c r="AA241" s="32" t="s">
        <v>22985</v>
      </c>
      <c r="AB241" s="23" t="s">
        <v>22986</v>
      </c>
      <c r="AC241" s="23"/>
      <c r="AD241" s="23"/>
      <c r="AE241" s="23"/>
      <c r="AF241" s="23"/>
      <c r="AG241" s="23"/>
      <c r="AH241" s="37"/>
      <c r="AI241" s="23"/>
      <c r="AJ241" s="23"/>
      <c r="AK241" s="23"/>
      <c r="AL241" s="23"/>
      <c r="AQ241" s="32" t="s">
        <v>22987</v>
      </c>
      <c r="AZ241" s="37"/>
      <c r="BC241" s="32" t="s">
        <v>22988</v>
      </c>
      <c r="BL241" s="37"/>
      <c r="BS241" s="32"/>
      <c r="BT241" t="s">
        <v>883</v>
      </c>
      <c r="CB241" s="37"/>
    </row>
    <row r="242" spans="27:80">
      <c r="AA242" s="32" t="s">
        <v>22989</v>
      </c>
      <c r="AB242" s="23" t="s">
        <v>22990</v>
      </c>
      <c r="AC242" s="23" t="s">
        <v>22980</v>
      </c>
      <c r="AD242" s="23"/>
      <c r="AE242" s="23"/>
      <c r="AF242" s="23"/>
      <c r="AG242" s="23"/>
      <c r="AH242" s="37"/>
      <c r="AI242" s="23"/>
      <c r="AJ242" s="23"/>
      <c r="AK242" s="23"/>
      <c r="AL242" s="23"/>
      <c r="AQ242" s="32" t="s">
        <v>22991</v>
      </c>
      <c r="AZ242" s="37"/>
      <c r="BC242" s="32" t="s">
        <v>22992</v>
      </c>
      <c r="BE242" t="s">
        <v>22993</v>
      </c>
      <c r="BL242" s="37"/>
      <c r="BS242" s="32"/>
      <c r="BT242" t="s">
        <v>889</v>
      </c>
      <c r="CB242" s="37"/>
    </row>
    <row r="243" spans="27:80">
      <c r="AA243" s="32" t="s">
        <v>22240</v>
      </c>
      <c r="AB243" s="23"/>
      <c r="AC243" s="23"/>
      <c r="AD243" s="23"/>
      <c r="AE243" s="23"/>
      <c r="AF243" s="23"/>
      <c r="AG243" s="23"/>
      <c r="AH243" s="37"/>
      <c r="AI243" s="23"/>
      <c r="AJ243" s="23"/>
      <c r="AK243" s="23"/>
      <c r="AL243" s="23"/>
      <c r="AQ243" s="32" t="s">
        <v>22270</v>
      </c>
      <c r="AR243" s="188" t="s">
        <v>22994</v>
      </c>
      <c r="AZ243" s="37"/>
      <c r="BC243" s="32" t="s">
        <v>22995</v>
      </c>
      <c r="BF243" t="s">
        <v>22996</v>
      </c>
      <c r="BL243" s="37"/>
      <c r="BS243" s="32"/>
      <c r="BT243" t="s">
        <v>893</v>
      </c>
      <c r="CB243" s="37"/>
    </row>
    <row r="244" spans="27:80">
      <c r="AA244" s="32" t="s">
        <v>22997</v>
      </c>
      <c r="AB244" s="23"/>
      <c r="AC244" s="23"/>
      <c r="AD244" s="23"/>
      <c r="AE244" s="23"/>
      <c r="AF244" s="23"/>
      <c r="AG244" s="23"/>
      <c r="AH244" s="37"/>
      <c r="AI244" s="23"/>
      <c r="AJ244" s="23"/>
      <c r="AK244" s="23"/>
      <c r="AL244" s="23"/>
      <c r="AQ244" s="32" t="s">
        <v>22998</v>
      </c>
      <c r="AZ244" s="37"/>
      <c r="BC244" s="32" t="s">
        <v>22999</v>
      </c>
      <c r="BE244" t="s">
        <v>23000</v>
      </c>
      <c r="BL244" s="37"/>
      <c r="BS244" s="32"/>
      <c r="BT244" t="s">
        <v>898</v>
      </c>
      <c r="CB244" s="37"/>
    </row>
    <row r="245" spans="27:80">
      <c r="AA245" s="32" t="s">
        <v>22985</v>
      </c>
      <c r="AB245" s="23" t="s">
        <v>23001</v>
      </c>
      <c r="AC245" s="23"/>
      <c r="AD245" s="23"/>
      <c r="AE245" s="23"/>
      <c r="AF245" s="23"/>
      <c r="AG245" s="23"/>
      <c r="AH245" s="37"/>
      <c r="AI245" s="23"/>
      <c r="AJ245" s="23"/>
      <c r="AK245" s="23"/>
      <c r="AL245" s="23"/>
      <c r="AQ245" s="32" t="s">
        <v>22270</v>
      </c>
      <c r="AR245" s="188" t="s">
        <v>23002</v>
      </c>
      <c r="AZ245" s="37"/>
      <c r="BC245" s="32" t="s">
        <v>23003</v>
      </c>
      <c r="BD245" t="s">
        <v>23004</v>
      </c>
      <c r="BL245" s="37"/>
      <c r="BS245" s="32"/>
      <c r="BT245" t="s">
        <v>903</v>
      </c>
      <c r="CB245" s="37"/>
    </row>
    <row r="246" spans="27:80">
      <c r="AA246" s="32" t="s">
        <v>23005</v>
      </c>
      <c r="AB246" s="23"/>
      <c r="AC246" s="23"/>
      <c r="AD246" s="23"/>
      <c r="AE246" s="23"/>
      <c r="AF246" s="23"/>
      <c r="AG246" s="23"/>
      <c r="AH246" s="37"/>
      <c r="AI246" s="23"/>
      <c r="AJ246" s="23"/>
      <c r="AK246" s="23"/>
      <c r="AL246" s="23"/>
      <c r="AQ246" s="32" t="s">
        <v>23006</v>
      </c>
      <c r="AZ246" s="37"/>
      <c r="BC246" s="32"/>
      <c r="BL246" s="37"/>
      <c r="BS246" s="32"/>
      <c r="BT246" t="s">
        <v>909</v>
      </c>
      <c r="CB246" s="37"/>
    </row>
    <row r="247" spans="27:80">
      <c r="AA247" s="32" t="s">
        <v>22517</v>
      </c>
      <c r="AB247" s="23"/>
      <c r="AC247" s="23"/>
      <c r="AD247" s="23"/>
      <c r="AE247" s="23"/>
      <c r="AF247" s="23"/>
      <c r="AG247" s="23"/>
      <c r="AH247" s="37"/>
      <c r="AI247" s="23"/>
      <c r="AJ247" s="23"/>
      <c r="AK247" s="23"/>
      <c r="AL247" s="23"/>
      <c r="AQ247" s="32" t="s">
        <v>22270</v>
      </c>
      <c r="AR247" s="188" t="s">
        <v>23007</v>
      </c>
      <c r="AZ247" s="37"/>
      <c r="BC247" s="31" t="s">
        <v>23008</v>
      </c>
      <c r="BL247" s="37"/>
      <c r="BS247" s="32"/>
      <c r="BT247" t="s">
        <v>913</v>
      </c>
      <c r="CB247" s="37"/>
    </row>
    <row r="248" spans="27:80">
      <c r="AA248" s="32" t="s">
        <v>23009</v>
      </c>
      <c r="AB248" s="23"/>
      <c r="AC248" s="23"/>
      <c r="AD248" s="23"/>
      <c r="AE248" s="23"/>
      <c r="AF248" s="23"/>
      <c r="AG248" s="23"/>
      <c r="AH248" s="37"/>
      <c r="AI248" s="23"/>
      <c r="AJ248" s="23"/>
      <c r="AK248" s="23"/>
      <c r="AL248" s="23"/>
      <c r="AQ248" s="32" t="s">
        <v>23010</v>
      </c>
      <c r="AZ248" s="37"/>
      <c r="BC248" s="32"/>
      <c r="BL248" s="37"/>
      <c r="BS248" s="32"/>
      <c r="BT248" t="s">
        <v>918</v>
      </c>
      <c r="CB248" s="37"/>
    </row>
    <row r="249" ht="16.5" spans="27:80">
      <c r="AA249" s="32" t="s">
        <v>22240</v>
      </c>
      <c r="AB249" s="23"/>
      <c r="AC249" s="23"/>
      <c r="AD249" s="23"/>
      <c r="AE249" s="23"/>
      <c r="AF249" s="23"/>
      <c r="AG249" s="23"/>
      <c r="AH249" s="37"/>
      <c r="AI249" s="23"/>
      <c r="AJ249" s="23"/>
      <c r="AK249" s="23"/>
      <c r="AL249" s="23"/>
      <c r="AQ249" s="32"/>
      <c r="AT249" s="188" t="s">
        <v>23011</v>
      </c>
      <c r="AZ249" s="37"/>
      <c r="BC249" s="32" t="s">
        <v>23012</v>
      </c>
      <c r="BL249" s="37"/>
      <c r="BS249" s="32"/>
      <c r="BT249" t="s">
        <v>922</v>
      </c>
      <c r="CB249" s="37"/>
    </row>
    <row r="250" spans="17:80">
      <c r="Q250" s="43" t="s">
        <v>23013</v>
      </c>
      <c r="R250" s="34"/>
      <c r="S250" s="34"/>
      <c r="T250" s="34"/>
      <c r="U250" s="34"/>
      <c r="V250" s="34"/>
      <c r="W250" s="36"/>
      <c r="AA250" s="32" t="s">
        <v>22240</v>
      </c>
      <c r="AB250" s="23"/>
      <c r="AC250" s="23"/>
      <c r="AD250" s="23"/>
      <c r="AE250" s="23"/>
      <c r="AF250" s="23"/>
      <c r="AG250" s="23"/>
      <c r="AH250" s="37"/>
      <c r="AI250" s="23"/>
      <c r="AJ250" s="23"/>
      <c r="AK250" s="23"/>
      <c r="AL250" s="23"/>
      <c r="AQ250" s="32"/>
      <c r="AT250" t="s">
        <v>23014</v>
      </c>
      <c r="AZ250" s="37"/>
      <c r="BC250" s="32"/>
      <c r="BL250" s="37"/>
      <c r="BS250" s="32"/>
      <c r="BT250" t="s">
        <v>927</v>
      </c>
      <c r="CB250" s="37"/>
    </row>
    <row r="251" spans="17:80">
      <c r="Q251" s="32" t="s">
        <v>23015</v>
      </c>
      <c r="R251" s="23"/>
      <c r="S251" s="23"/>
      <c r="T251" s="23"/>
      <c r="U251" s="23"/>
      <c r="V251" s="23"/>
      <c r="W251" s="37"/>
      <c r="AA251" s="32" t="s">
        <v>22985</v>
      </c>
      <c r="AB251" s="23" t="s">
        <v>23016</v>
      </c>
      <c r="AC251" s="23"/>
      <c r="AD251" s="23"/>
      <c r="AE251" s="23"/>
      <c r="AF251" s="23"/>
      <c r="AG251" s="23"/>
      <c r="AH251" s="37"/>
      <c r="AI251" s="23"/>
      <c r="AJ251" s="23"/>
      <c r="AK251" s="23"/>
      <c r="AL251" s="23"/>
      <c r="AQ251" s="32"/>
      <c r="AU251" t="s">
        <v>23017</v>
      </c>
      <c r="AZ251" s="37"/>
      <c r="BC251" s="31" t="s">
        <v>23018</v>
      </c>
      <c r="BL251" s="37"/>
      <c r="BS251" s="32"/>
      <c r="BT251" t="s">
        <v>932</v>
      </c>
      <c r="CB251" s="37"/>
    </row>
    <row r="252" spans="17:80">
      <c r="Q252" s="31" t="s">
        <v>23019</v>
      </c>
      <c r="R252" s="23"/>
      <c r="S252" s="23"/>
      <c r="T252" s="23"/>
      <c r="U252" s="23"/>
      <c r="V252" s="23"/>
      <c r="W252" s="37"/>
      <c r="AA252" s="32" t="s">
        <v>23020</v>
      </c>
      <c r="AB252" s="23" t="s">
        <v>23021</v>
      </c>
      <c r="AC252" s="23"/>
      <c r="AD252" s="23"/>
      <c r="AE252" s="23"/>
      <c r="AF252" s="23"/>
      <c r="AG252" s="23"/>
      <c r="AH252" s="37"/>
      <c r="AI252" s="23"/>
      <c r="AJ252" s="23"/>
      <c r="AK252" s="23"/>
      <c r="AL252" s="23"/>
      <c r="AQ252" s="32"/>
      <c r="AU252" t="s">
        <v>23014</v>
      </c>
      <c r="AZ252" s="37"/>
      <c r="BC252" s="32"/>
      <c r="BL252" s="37"/>
      <c r="BS252" s="32"/>
      <c r="BT252" t="s">
        <v>936</v>
      </c>
      <c r="CB252" s="37"/>
    </row>
    <row r="253" spans="17:80">
      <c r="Q253" s="31" t="s">
        <v>23022</v>
      </c>
      <c r="R253" s="23"/>
      <c r="S253" s="23"/>
      <c r="T253" s="23"/>
      <c r="U253" s="23"/>
      <c r="V253" s="23"/>
      <c r="W253" s="37"/>
      <c r="AA253" s="32" t="s">
        <v>22240</v>
      </c>
      <c r="AB253" s="23"/>
      <c r="AC253" s="23"/>
      <c r="AD253" s="23"/>
      <c r="AE253" s="23"/>
      <c r="AF253" s="23"/>
      <c r="AG253" s="23"/>
      <c r="AH253" s="37"/>
      <c r="AI253" s="23"/>
      <c r="AJ253" s="23"/>
      <c r="AK253" s="23"/>
      <c r="AL253" s="23"/>
      <c r="AQ253" s="32"/>
      <c r="AV253" s="188" t="s">
        <v>23023</v>
      </c>
      <c r="AZ253" s="37"/>
      <c r="BC253" s="31" t="s">
        <v>23024</v>
      </c>
      <c r="BL253" s="37"/>
      <c r="BS253" s="32"/>
      <c r="BT253" t="s">
        <v>940</v>
      </c>
      <c r="CB253" s="37"/>
    </row>
    <row r="254" spans="17:80">
      <c r="Q254" s="32"/>
      <c r="R254" s="23"/>
      <c r="S254" s="23"/>
      <c r="T254" s="23"/>
      <c r="U254" s="23"/>
      <c r="V254" s="23"/>
      <c r="W254" s="37"/>
      <c r="AA254" s="32"/>
      <c r="AB254" s="23"/>
      <c r="AC254" s="23"/>
      <c r="AD254" s="23"/>
      <c r="AE254" s="23"/>
      <c r="AF254" s="23"/>
      <c r="AG254" s="23"/>
      <c r="AH254" s="37"/>
      <c r="AI254" s="23"/>
      <c r="AJ254" s="23"/>
      <c r="AK254" s="23"/>
      <c r="AL254" s="23"/>
      <c r="AQ254" s="32"/>
      <c r="AU254" t="s">
        <v>23025</v>
      </c>
      <c r="AZ254" s="37"/>
      <c r="BC254" s="32"/>
      <c r="BL254" s="37"/>
      <c r="BS254" s="32"/>
      <c r="BT254" t="s">
        <v>943</v>
      </c>
      <c r="CB254" s="37"/>
    </row>
    <row r="255" spans="17:80">
      <c r="Q255" s="32" t="s">
        <v>23026</v>
      </c>
      <c r="R255" s="23"/>
      <c r="S255" s="23"/>
      <c r="T255" s="23"/>
      <c r="U255" s="23"/>
      <c r="V255" s="23"/>
      <c r="W255" s="37"/>
      <c r="AA255" s="32" t="s">
        <v>23027</v>
      </c>
      <c r="AB255" s="23"/>
      <c r="AC255" s="23"/>
      <c r="AD255" s="23"/>
      <c r="AE255" s="23"/>
      <c r="AF255" s="23"/>
      <c r="AG255" s="23"/>
      <c r="AH255" s="37"/>
      <c r="AI255" s="23"/>
      <c r="AJ255" s="23"/>
      <c r="AK255" s="23"/>
      <c r="AL255" s="23"/>
      <c r="AQ255" s="32"/>
      <c r="AT255" t="s">
        <v>23025</v>
      </c>
      <c r="AZ255" s="37"/>
      <c r="BC255" s="32" t="s">
        <v>23028</v>
      </c>
      <c r="BL255" s="37"/>
      <c r="BS255" s="32"/>
      <c r="BT255" t="s">
        <v>946</v>
      </c>
      <c r="CB255" s="37"/>
    </row>
    <row r="256" spans="17:80">
      <c r="Q256" s="32" t="s">
        <v>23029</v>
      </c>
      <c r="R256" s="23"/>
      <c r="S256" s="23"/>
      <c r="T256" s="23"/>
      <c r="U256" s="23"/>
      <c r="V256" s="23"/>
      <c r="W256" s="37"/>
      <c r="AA256" s="32" t="s">
        <v>23030</v>
      </c>
      <c r="AB256" s="23"/>
      <c r="AC256" s="23"/>
      <c r="AD256" s="23"/>
      <c r="AE256" s="23"/>
      <c r="AF256" s="23"/>
      <c r="AG256" s="23"/>
      <c r="AH256" s="37"/>
      <c r="AI256" s="23"/>
      <c r="AJ256" s="23"/>
      <c r="AK256" s="23"/>
      <c r="AL256" s="23"/>
      <c r="AQ256" s="32"/>
      <c r="AS256" t="s">
        <v>22927</v>
      </c>
      <c r="AZ256" s="37"/>
      <c r="BC256" s="32" t="s">
        <v>23031</v>
      </c>
      <c r="BL256" s="37"/>
      <c r="BS256" s="32"/>
      <c r="BT256" t="s">
        <v>950</v>
      </c>
      <c r="CB256" s="37"/>
    </row>
    <row r="257" spans="17:80">
      <c r="Q257" s="32" t="s">
        <v>23032</v>
      </c>
      <c r="R257" s="23"/>
      <c r="S257" s="23"/>
      <c r="T257" s="23"/>
      <c r="U257" s="23"/>
      <c r="V257" s="23"/>
      <c r="W257" s="37"/>
      <c r="AA257" s="32" t="s">
        <v>22240</v>
      </c>
      <c r="AB257" s="23"/>
      <c r="AC257" s="23"/>
      <c r="AD257" s="23"/>
      <c r="AE257" s="23"/>
      <c r="AF257" s="23"/>
      <c r="AG257" s="23"/>
      <c r="AH257" s="37"/>
      <c r="AI257" s="23"/>
      <c r="AJ257" s="23"/>
      <c r="AK257" s="23"/>
      <c r="AL257" s="23"/>
      <c r="AQ257" s="32" t="s">
        <v>23033</v>
      </c>
      <c r="AZ257" s="37"/>
      <c r="BC257" s="31" t="s">
        <v>23034</v>
      </c>
      <c r="BL257" s="37"/>
      <c r="BS257" s="32"/>
      <c r="BT257" t="s">
        <v>954</v>
      </c>
      <c r="CB257" s="37"/>
    </row>
    <row r="258" spans="17:80">
      <c r="Q258" s="32" t="s">
        <v>23035</v>
      </c>
      <c r="R258" s="23"/>
      <c r="S258" s="23"/>
      <c r="T258" s="23"/>
      <c r="U258" s="23"/>
      <c r="V258" s="23"/>
      <c r="W258" s="37"/>
      <c r="AA258" s="32"/>
      <c r="AB258" s="23"/>
      <c r="AC258" s="23"/>
      <c r="AD258" s="23"/>
      <c r="AE258" s="23"/>
      <c r="AF258" s="23"/>
      <c r="AG258" s="23"/>
      <c r="AH258" s="37"/>
      <c r="AI258" s="23"/>
      <c r="AJ258" s="23"/>
      <c r="AK258" s="23"/>
      <c r="AL258" s="23"/>
      <c r="AQ258" s="32"/>
      <c r="AZ258" s="37"/>
      <c r="BC258" s="32" t="s">
        <v>22240</v>
      </c>
      <c r="BL258" s="37"/>
      <c r="BS258" s="32"/>
      <c r="BT258" t="s">
        <v>958</v>
      </c>
      <c r="CB258" s="37"/>
    </row>
    <row r="259" spans="17:80">
      <c r="Q259" s="31" t="s">
        <v>23036</v>
      </c>
      <c r="R259" s="23"/>
      <c r="S259" s="23"/>
      <c r="T259" s="23"/>
      <c r="U259" s="23"/>
      <c r="V259" s="23"/>
      <c r="W259" s="37"/>
      <c r="AA259" s="32" t="s">
        <v>23037</v>
      </c>
      <c r="AB259" s="23"/>
      <c r="AC259" s="23"/>
      <c r="AD259" s="23"/>
      <c r="AE259" s="23"/>
      <c r="AF259" s="23"/>
      <c r="AG259" s="23"/>
      <c r="AH259" s="37"/>
      <c r="AI259" s="23"/>
      <c r="AJ259" s="23"/>
      <c r="AK259" s="23"/>
      <c r="AL259" s="23"/>
      <c r="AQ259" s="32" t="s">
        <v>23038</v>
      </c>
      <c r="AZ259" s="37"/>
      <c r="BC259" s="32" t="s">
        <v>22240</v>
      </c>
      <c r="BL259" s="37"/>
      <c r="BS259" s="32"/>
      <c r="BT259" t="s">
        <v>961</v>
      </c>
      <c r="CB259" s="37"/>
    </row>
    <row r="260" spans="17:80">
      <c r="Q260" s="32" t="s">
        <v>23039</v>
      </c>
      <c r="R260" s="23"/>
      <c r="S260" s="23"/>
      <c r="T260" s="23"/>
      <c r="U260" s="23"/>
      <c r="V260" s="23"/>
      <c r="W260" s="37"/>
      <c r="AA260" s="32" t="s">
        <v>23040</v>
      </c>
      <c r="AB260" s="23"/>
      <c r="AC260" s="23"/>
      <c r="AD260" s="23"/>
      <c r="AE260" s="23"/>
      <c r="AF260" s="23"/>
      <c r="AG260" s="23"/>
      <c r="AH260" s="37"/>
      <c r="AI260" s="23"/>
      <c r="AJ260" s="23"/>
      <c r="AK260" s="23"/>
      <c r="AL260" s="23"/>
      <c r="AQ260" s="32" t="s">
        <v>23041</v>
      </c>
      <c r="AZ260" s="37"/>
      <c r="BC260" s="32"/>
      <c r="BL260" s="37"/>
      <c r="BS260" s="32"/>
      <c r="BT260" t="s">
        <v>965</v>
      </c>
      <c r="CB260" s="37"/>
    </row>
    <row r="261" spans="17:80">
      <c r="Q261" s="32" t="s">
        <v>23042</v>
      </c>
      <c r="R261" s="23"/>
      <c r="S261" s="23"/>
      <c r="T261" s="23"/>
      <c r="U261" s="23"/>
      <c r="V261" s="23"/>
      <c r="W261" s="37"/>
      <c r="AA261" s="32" t="s">
        <v>23043</v>
      </c>
      <c r="AB261" s="23"/>
      <c r="AC261" s="23"/>
      <c r="AD261" s="23"/>
      <c r="AE261" s="23"/>
      <c r="AF261" s="23"/>
      <c r="AG261" s="23"/>
      <c r="AH261" s="37"/>
      <c r="AI261" s="23"/>
      <c r="AJ261" s="23"/>
      <c r="AK261" s="23"/>
      <c r="AL261" s="23"/>
      <c r="AQ261" s="32" t="s">
        <v>23044</v>
      </c>
      <c r="AZ261" s="37"/>
      <c r="BC261" s="31" t="s">
        <v>23045</v>
      </c>
      <c r="BL261" s="37"/>
      <c r="BS261" s="32"/>
      <c r="BT261" t="s">
        <v>969</v>
      </c>
      <c r="CB261" s="37"/>
    </row>
    <row r="262" spans="17:80">
      <c r="Q262" s="32" t="s">
        <v>23046</v>
      </c>
      <c r="R262" s="23"/>
      <c r="S262" s="23"/>
      <c r="T262" s="23"/>
      <c r="U262" s="23"/>
      <c r="V262" s="23"/>
      <c r="W262" s="37"/>
      <c r="AA262" s="32" t="s">
        <v>22240</v>
      </c>
      <c r="AB262" s="23"/>
      <c r="AC262" s="23"/>
      <c r="AD262" s="23"/>
      <c r="AE262" s="23"/>
      <c r="AF262" s="23"/>
      <c r="AG262" s="23"/>
      <c r="AH262" s="37"/>
      <c r="AI262" s="23"/>
      <c r="AJ262" s="23"/>
      <c r="AK262" s="23"/>
      <c r="AL262" s="23"/>
      <c r="AQ262" s="32" t="s">
        <v>23047</v>
      </c>
      <c r="AZ262" s="37"/>
      <c r="BC262" s="31" t="s">
        <v>23048</v>
      </c>
      <c r="BL262" s="37"/>
      <c r="BS262" s="32"/>
      <c r="BT262" t="s">
        <v>974</v>
      </c>
      <c r="CB262" s="37"/>
    </row>
    <row r="263" spans="17:80">
      <c r="Q263" s="32"/>
      <c r="R263" s="23"/>
      <c r="S263" s="23"/>
      <c r="T263" s="23"/>
      <c r="U263" s="23"/>
      <c r="V263" s="23"/>
      <c r="W263" s="37"/>
      <c r="AA263" s="32"/>
      <c r="AB263" s="23"/>
      <c r="AC263" s="23"/>
      <c r="AD263" s="23"/>
      <c r="AE263" s="23"/>
      <c r="AF263" s="23"/>
      <c r="AG263" s="23"/>
      <c r="AH263" s="37"/>
      <c r="AI263" s="23"/>
      <c r="AJ263" s="23"/>
      <c r="AK263" s="23"/>
      <c r="AL263" s="23"/>
      <c r="AQ263" s="32" t="s">
        <v>23049</v>
      </c>
      <c r="AZ263" s="37"/>
      <c r="BC263" s="31" t="s">
        <v>23050</v>
      </c>
      <c r="BL263" s="37"/>
      <c r="BS263" s="32"/>
      <c r="BT263" t="s">
        <v>978</v>
      </c>
      <c r="CB263" s="37"/>
    </row>
    <row r="264" spans="17:80">
      <c r="Q264" s="32"/>
      <c r="R264" s="23"/>
      <c r="S264" s="23"/>
      <c r="T264" s="23"/>
      <c r="U264" s="23"/>
      <c r="V264" s="23"/>
      <c r="W264" s="37"/>
      <c r="AA264" s="32" t="s">
        <v>22862</v>
      </c>
      <c r="AB264" s="23"/>
      <c r="AC264" s="23"/>
      <c r="AD264" s="23"/>
      <c r="AE264" s="23"/>
      <c r="AF264" s="23"/>
      <c r="AG264" s="23"/>
      <c r="AH264" s="37"/>
      <c r="AI264" s="23"/>
      <c r="AJ264" s="23"/>
      <c r="AK264" s="23"/>
      <c r="AL264" s="23"/>
      <c r="AQ264" s="32" t="s">
        <v>23051</v>
      </c>
      <c r="AZ264" s="37"/>
      <c r="BC264" s="32"/>
      <c r="BL264" s="37"/>
      <c r="BS264" s="32"/>
      <c r="BT264" t="s">
        <v>981</v>
      </c>
      <c r="CB264" s="37"/>
    </row>
    <row r="265" spans="17:80">
      <c r="Q265" s="32" t="s">
        <v>23052</v>
      </c>
      <c r="R265" s="23"/>
      <c r="S265" s="23"/>
      <c r="T265" s="23"/>
      <c r="U265" s="23"/>
      <c r="V265" s="23"/>
      <c r="W265" s="37"/>
      <c r="AA265" s="32"/>
      <c r="AB265" s="23"/>
      <c r="AC265" s="23"/>
      <c r="AD265" s="23"/>
      <c r="AE265" s="23"/>
      <c r="AF265" s="23"/>
      <c r="AG265" s="23"/>
      <c r="AH265" s="37"/>
      <c r="AI265" s="23"/>
      <c r="AJ265" s="23"/>
      <c r="AK265" s="23"/>
      <c r="AL265" s="23"/>
      <c r="AQ265" s="32" t="s">
        <v>23053</v>
      </c>
      <c r="AZ265" s="37"/>
      <c r="BC265" s="32" t="s">
        <v>23028</v>
      </c>
      <c r="BL265" s="37"/>
      <c r="BS265" s="32"/>
      <c r="BT265" t="s">
        <v>986</v>
      </c>
      <c r="CB265" s="37"/>
    </row>
    <row r="266" spans="17:80">
      <c r="Q266" s="32" t="s">
        <v>23054</v>
      </c>
      <c r="R266" s="23"/>
      <c r="S266" s="23"/>
      <c r="T266" s="23"/>
      <c r="U266" s="23"/>
      <c r="V266" s="23"/>
      <c r="W266" s="37"/>
      <c r="AA266" s="32" t="s">
        <v>23055</v>
      </c>
      <c r="AB266" s="23"/>
      <c r="AC266" s="23"/>
      <c r="AD266" s="23"/>
      <c r="AE266" s="23"/>
      <c r="AF266" s="23"/>
      <c r="AG266" s="23"/>
      <c r="AH266" s="37"/>
      <c r="AI266" s="23"/>
      <c r="AJ266" s="23"/>
      <c r="AK266" s="23"/>
      <c r="AL266" s="23"/>
      <c r="AQ266" s="32"/>
      <c r="AR266" t="s">
        <v>23056</v>
      </c>
      <c r="AZ266" s="37"/>
      <c r="BC266" s="32" t="s">
        <v>23057</v>
      </c>
      <c r="BL266" s="37"/>
      <c r="BS266" s="32"/>
      <c r="BT266" t="s">
        <v>990</v>
      </c>
      <c r="CB266" s="37"/>
    </row>
    <row r="267" ht="21.75" spans="17:80">
      <c r="Q267" s="60" t="s">
        <v>23058</v>
      </c>
      <c r="R267" s="23"/>
      <c r="S267" s="23"/>
      <c r="T267" s="23"/>
      <c r="U267" s="23"/>
      <c r="V267" s="23"/>
      <c r="W267" s="37"/>
      <c r="AA267" s="32"/>
      <c r="AB267" s="23"/>
      <c r="AC267" s="23"/>
      <c r="AD267" s="23"/>
      <c r="AE267" s="23"/>
      <c r="AF267" s="23"/>
      <c r="AG267" s="23"/>
      <c r="AH267" s="37"/>
      <c r="AI267" s="23"/>
      <c r="AJ267" s="23"/>
      <c r="AK267" s="23"/>
      <c r="AL267" s="23"/>
      <c r="AQ267" s="32" t="s">
        <v>22240</v>
      </c>
      <c r="AZ267" s="37"/>
      <c r="BC267" s="31" t="s">
        <v>23059</v>
      </c>
      <c r="BL267" s="37"/>
      <c r="BS267" s="32"/>
      <c r="BT267" t="s">
        <v>994</v>
      </c>
      <c r="CB267" s="37"/>
    </row>
    <row r="268" ht="21" spans="17:80">
      <c r="Q268" s="32"/>
      <c r="R268" s="23"/>
      <c r="S268" s="23"/>
      <c r="T268" s="23"/>
      <c r="U268" s="23"/>
      <c r="V268" s="62" t="s">
        <v>23060</v>
      </c>
      <c r="W268" s="37"/>
      <c r="AA268" s="32" t="s">
        <v>23061</v>
      </c>
      <c r="AB268" s="23"/>
      <c r="AC268" s="23"/>
      <c r="AD268" s="23"/>
      <c r="AE268" s="23"/>
      <c r="AF268" s="23"/>
      <c r="AG268" s="23"/>
      <c r="AH268" s="37"/>
      <c r="AI268" s="23"/>
      <c r="AJ268" s="23"/>
      <c r="AK268" s="23"/>
      <c r="AL268" s="23"/>
      <c r="AQ268" s="32"/>
      <c r="AZ268" s="37"/>
      <c r="BC268" s="32" t="s">
        <v>22240</v>
      </c>
      <c r="BL268" s="37"/>
      <c r="BS268" s="32"/>
      <c r="BT268" t="s">
        <v>997</v>
      </c>
      <c r="CB268" s="37"/>
    </row>
    <row r="269" spans="17:80">
      <c r="Q269" s="32"/>
      <c r="R269" s="23"/>
      <c r="S269" s="23"/>
      <c r="T269" s="23"/>
      <c r="U269" s="23"/>
      <c r="V269" s="23"/>
      <c r="W269" s="37"/>
      <c r="AA269" s="32"/>
      <c r="AB269" s="23"/>
      <c r="AC269" s="23"/>
      <c r="AD269" s="23"/>
      <c r="AE269" s="23"/>
      <c r="AF269" s="23"/>
      <c r="AG269" s="23"/>
      <c r="AH269" s="37"/>
      <c r="AI269" s="23"/>
      <c r="AJ269" s="23"/>
      <c r="AK269" s="23"/>
      <c r="AL269" s="23"/>
      <c r="AQ269" s="32" t="s">
        <v>23062</v>
      </c>
      <c r="AZ269" s="37"/>
      <c r="BC269" s="32" t="s">
        <v>22517</v>
      </c>
      <c r="BL269" s="37"/>
      <c r="BS269" s="32"/>
      <c r="BT269" t="s">
        <v>1001</v>
      </c>
      <c r="CB269" s="37"/>
    </row>
    <row r="270" ht="21" spans="17:80">
      <c r="Q270" s="60" t="s">
        <v>23063</v>
      </c>
      <c r="R270" s="23"/>
      <c r="S270" s="23"/>
      <c r="T270" s="23"/>
      <c r="U270" s="23"/>
      <c r="V270" s="23"/>
      <c r="W270" s="37"/>
      <c r="AA270" s="32" t="s">
        <v>23064</v>
      </c>
      <c r="AB270" s="23"/>
      <c r="AC270" s="23"/>
      <c r="AD270" s="23"/>
      <c r="AE270" s="23"/>
      <c r="AF270" s="23"/>
      <c r="AG270" s="23"/>
      <c r="AH270" s="37"/>
      <c r="AI270" s="23"/>
      <c r="AJ270" s="23"/>
      <c r="AK270" s="23"/>
      <c r="AL270" s="23"/>
      <c r="AQ270" s="32" t="s">
        <v>23065</v>
      </c>
      <c r="AZ270" s="37"/>
      <c r="BC270" s="32" t="s">
        <v>23066</v>
      </c>
      <c r="BL270" s="37"/>
      <c r="BS270" s="32"/>
      <c r="BT270" t="s">
        <v>1006</v>
      </c>
      <c r="CB270" s="37"/>
    </row>
    <row r="271" ht="21" spans="17:80">
      <c r="Q271" s="60" t="s">
        <v>23067</v>
      </c>
      <c r="R271" s="23"/>
      <c r="S271" s="23"/>
      <c r="T271" s="23"/>
      <c r="U271" s="23"/>
      <c r="V271" s="23"/>
      <c r="W271" s="37"/>
      <c r="AA271" s="32" t="s">
        <v>23068</v>
      </c>
      <c r="AB271" s="23"/>
      <c r="AC271" s="23"/>
      <c r="AD271" s="23"/>
      <c r="AE271" s="23"/>
      <c r="AF271" s="23"/>
      <c r="AG271" s="23"/>
      <c r="AH271" s="37"/>
      <c r="AI271" s="23"/>
      <c r="AJ271" s="23"/>
      <c r="AK271" s="23"/>
      <c r="AL271" s="23"/>
      <c r="AQ271" s="32"/>
      <c r="AZ271" s="37"/>
      <c r="BC271" s="31" t="s">
        <v>23059</v>
      </c>
      <c r="BL271" s="37"/>
      <c r="BS271" s="32"/>
      <c r="BT271" t="s">
        <v>1012</v>
      </c>
      <c r="CB271" s="37"/>
    </row>
    <row r="272" spans="17:80">
      <c r="Q272" s="32"/>
      <c r="R272" s="23"/>
      <c r="S272" s="23"/>
      <c r="T272" s="23"/>
      <c r="U272" s="23"/>
      <c r="V272" s="23"/>
      <c r="W272" s="37"/>
      <c r="AA272" s="32"/>
      <c r="AB272" s="23"/>
      <c r="AC272" s="23"/>
      <c r="AD272" s="23"/>
      <c r="AE272" s="23"/>
      <c r="AF272" s="23"/>
      <c r="AG272" s="23"/>
      <c r="AH272" s="37"/>
      <c r="AI272" s="23"/>
      <c r="AJ272" s="23"/>
      <c r="AK272" s="23"/>
      <c r="AL272" s="23"/>
      <c r="AQ272" s="32" t="s">
        <v>22270</v>
      </c>
      <c r="AZ272" s="37"/>
      <c r="BC272" s="32" t="s">
        <v>22240</v>
      </c>
      <c r="BL272" s="37"/>
      <c r="BS272" s="32"/>
      <c r="BT272" t="s">
        <v>1018</v>
      </c>
      <c r="CB272" s="37"/>
    </row>
    <row r="273" spans="17:80">
      <c r="Q273" s="32"/>
      <c r="R273" s="23"/>
      <c r="S273" s="23"/>
      <c r="T273" s="23"/>
      <c r="U273" s="23"/>
      <c r="V273" s="23"/>
      <c r="W273" s="37"/>
      <c r="AA273" s="32" t="s">
        <v>23069</v>
      </c>
      <c r="AB273" s="23"/>
      <c r="AC273" s="23"/>
      <c r="AD273" s="23"/>
      <c r="AE273" s="23"/>
      <c r="AF273" s="23"/>
      <c r="AG273" s="23"/>
      <c r="AH273" s="37"/>
      <c r="AI273" s="23"/>
      <c r="AJ273" s="23"/>
      <c r="AK273" s="23"/>
      <c r="AL273" s="23"/>
      <c r="AQ273" s="32" t="s">
        <v>23070</v>
      </c>
      <c r="AZ273" s="37"/>
      <c r="BC273" s="32" t="s">
        <v>22240</v>
      </c>
      <c r="BL273" s="37"/>
      <c r="BS273" s="32"/>
      <c r="BT273" t="s">
        <v>1024</v>
      </c>
      <c r="CB273" s="37"/>
    </row>
    <row r="274" spans="17:80">
      <c r="Q274" s="32" t="s">
        <v>23071</v>
      </c>
      <c r="R274" s="23"/>
      <c r="S274" s="23"/>
      <c r="T274" s="23"/>
      <c r="U274" s="23"/>
      <c r="V274" s="23"/>
      <c r="W274" s="37"/>
      <c r="AA274" s="32" t="s">
        <v>23072</v>
      </c>
      <c r="AB274" s="23"/>
      <c r="AC274" s="23"/>
      <c r="AD274" s="23"/>
      <c r="AE274" s="23"/>
      <c r="AF274" s="23"/>
      <c r="AG274" s="23"/>
      <c r="AH274" s="37"/>
      <c r="AI274" s="23"/>
      <c r="AJ274" s="23"/>
      <c r="AK274" s="23"/>
      <c r="AL274" s="23"/>
      <c r="AQ274" s="32" t="s">
        <v>23073</v>
      </c>
      <c r="AZ274" s="37"/>
      <c r="BC274" s="32"/>
      <c r="BL274" s="37"/>
      <c r="BS274" s="32"/>
      <c r="BT274" t="s">
        <v>1028</v>
      </c>
      <c r="CB274" s="37"/>
    </row>
    <row r="275" ht="16.5" spans="17:80">
      <c r="Q275" s="32" t="s">
        <v>23074</v>
      </c>
      <c r="R275" s="23"/>
      <c r="S275" s="23"/>
      <c r="T275" s="23"/>
      <c r="U275" s="23"/>
      <c r="V275" s="23"/>
      <c r="W275" s="37"/>
      <c r="AA275" s="32"/>
      <c r="AB275" s="23"/>
      <c r="AC275" s="23"/>
      <c r="AD275" s="23"/>
      <c r="AE275" s="23"/>
      <c r="AF275" s="23"/>
      <c r="AG275" s="23"/>
      <c r="AH275" s="37"/>
      <c r="AI275" s="23"/>
      <c r="AJ275" s="23"/>
      <c r="AK275" s="23"/>
      <c r="AL275" s="23"/>
      <c r="AQ275" s="32" t="s">
        <v>23075</v>
      </c>
      <c r="AZ275" s="37"/>
      <c r="BC275" s="32" t="s">
        <v>23076</v>
      </c>
      <c r="BL275" s="37"/>
      <c r="BS275" s="32"/>
      <c r="BT275" t="s">
        <v>1036</v>
      </c>
      <c r="CB275" s="37"/>
    </row>
    <row r="276" spans="9:80">
      <c r="I276" s="30"/>
      <c r="J276" s="34"/>
      <c r="K276" s="34"/>
      <c r="L276" s="34"/>
      <c r="M276" s="34"/>
      <c r="N276" s="34"/>
      <c r="O276" s="36"/>
      <c r="Q276" s="32" t="s">
        <v>23077</v>
      </c>
      <c r="R276" s="23"/>
      <c r="S276" s="23"/>
      <c r="T276" s="23"/>
      <c r="U276" s="23"/>
      <c r="V276" s="23"/>
      <c r="W276" s="37"/>
      <c r="AA276" s="32" t="s">
        <v>23078</v>
      </c>
      <c r="AB276" s="23"/>
      <c r="AC276" s="23"/>
      <c r="AD276" s="23"/>
      <c r="AE276" s="23"/>
      <c r="AF276" s="23"/>
      <c r="AG276" s="23"/>
      <c r="AH276" s="37"/>
      <c r="AI276" s="23"/>
      <c r="AJ276" s="23"/>
      <c r="AK276" s="23"/>
      <c r="AL276" s="23"/>
      <c r="AQ276" s="32" t="s">
        <v>23079</v>
      </c>
      <c r="AZ276" s="37"/>
      <c r="BC276" s="32" t="s">
        <v>23080</v>
      </c>
      <c r="BL276" s="37"/>
      <c r="BS276" s="32"/>
      <c r="BT276" t="s">
        <v>1042</v>
      </c>
      <c r="CB276" s="37"/>
    </row>
    <row r="277" spans="9:80">
      <c r="I277" s="32"/>
      <c r="L277" s="13" t="s">
        <v>23081</v>
      </c>
      <c r="O277" s="37"/>
      <c r="Q277" s="32" t="s">
        <v>23082</v>
      </c>
      <c r="R277" s="23"/>
      <c r="S277" s="23"/>
      <c r="T277" s="23"/>
      <c r="U277" s="23"/>
      <c r="V277" s="23"/>
      <c r="W277" s="37"/>
      <c r="AA277" s="32" t="s">
        <v>23083</v>
      </c>
      <c r="AB277" s="23"/>
      <c r="AC277" s="23"/>
      <c r="AD277" s="23"/>
      <c r="AE277" s="23"/>
      <c r="AF277" s="23"/>
      <c r="AG277" s="23"/>
      <c r="AH277" s="37"/>
      <c r="AI277" s="23"/>
      <c r="AJ277" s="23"/>
      <c r="AK277" s="23"/>
      <c r="AL277" s="23"/>
      <c r="AQ277" s="32" t="s">
        <v>22270</v>
      </c>
      <c r="AZ277" s="37"/>
      <c r="BC277" s="32" t="s">
        <v>22240</v>
      </c>
      <c r="BL277" s="37"/>
      <c r="BS277" s="32"/>
      <c r="BT277" t="s">
        <v>1048</v>
      </c>
      <c r="CB277" s="37"/>
    </row>
    <row r="278" ht="16.5" spans="9:80">
      <c r="I278" s="33"/>
      <c r="J278" s="35"/>
      <c r="K278" s="35"/>
      <c r="L278" s="35"/>
      <c r="M278" s="35"/>
      <c r="N278" s="35"/>
      <c r="O278" s="38"/>
      <c r="Q278" s="32" t="s">
        <v>23084</v>
      </c>
      <c r="R278" s="23"/>
      <c r="S278" s="23"/>
      <c r="T278" s="23"/>
      <c r="U278" s="23"/>
      <c r="V278" s="23"/>
      <c r="W278" s="37"/>
      <c r="AA278" s="32" t="s">
        <v>23085</v>
      </c>
      <c r="AB278" s="23"/>
      <c r="AC278" s="23"/>
      <c r="AD278" s="23"/>
      <c r="AE278" s="23"/>
      <c r="AF278" s="23"/>
      <c r="AG278" s="23"/>
      <c r="AH278" s="37"/>
      <c r="AI278" s="23"/>
      <c r="AJ278" s="23"/>
      <c r="AK278" s="23"/>
      <c r="AL278" s="23"/>
      <c r="AQ278" s="32" t="s">
        <v>23086</v>
      </c>
      <c r="AZ278" s="37"/>
      <c r="BC278" s="32"/>
      <c r="BL278" s="37"/>
      <c r="BS278" s="32"/>
      <c r="BT278" t="s">
        <v>1054</v>
      </c>
      <c r="CB278" s="37"/>
    </row>
    <row r="279" spans="17:80">
      <c r="Q279" s="32" t="s">
        <v>23087</v>
      </c>
      <c r="R279" s="23"/>
      <c r="S279" s="23"/>
      <c r="T279" s="23"/>
      <c r="U279" s="23"/>
      <c r="V279" s="23"/>
      <c r="W279" s="37"/>
      <c r="AA279" s="32" t="s">
        <v>23088</v>
      </c>
      <c r="AB279" s="23"/>
      <c r="AC279" s="23"/>
      <c r="AD279" s="23"/>
      <c r="AE279" s="23"/>
      <c r="AF279" s="23"/>
      <c r="AG279" s="23"/>
      <c r="AH279" s="37"/>
      <c r="AI279" s="23"/>
      <c r="AJ279" s="23"/>
      <c r="AK279" s="23"/>
      <c r="AL279" s="23"/>
      <c r="AQ279" s="32" t="s">
        <v>22270</v>
      </c>
      <c r="AZ279" s="37"/>
      <c r="BC279" s="32" t="s">
        <v>23089</v>
      </c>
      <c r="BL279" s="37"/>
      <c r="BS279" s="32"/>
      <c r="BT279" t="s">
        <v>1061</v>
      </c>
      <c r="CB279" s="37"/>
    </row>
    <row r="280" ht="16.5" spans="17:80">
      <c r="Q280" s="32" t="s">
        <v>23090</v>
      </c>
      <c r="R280" s="23"/>
      <c r="S280" s="23"/>
      <c r="T280" s="23"/>
      <c r="U280" s="23"/>
      <c r="V280" s="23"/>
      <c r="W280" s="37"/>
      <c r="AA280" s="33"/>
      <c r="AB280" s="35"/>
      <c r="AC280" s="35"/>
      <c r="AD280" s="35"/>
      <c r="AE280" s="35"/>
      <c r="AF280" s="35"/>
      <c r="AG280" s="35"/>
      <c r="AH280" s="38"/>
      <c r="AI280" s="23"/>
      <c r="AJ280" s="23"/>
      <c r="AK280" s="23"/>
      <c r="AL280" s="23"/>
      <c r="AQ280" s="32" t="s">
        <v>22908</v>
      </c>
      <c r="AZ280" s="37"/>
      <c r="BC280" s="31" t="s">
        <v>23091</v>
      </c>
      <c r="BL280" s="37"/>
      <c r="BS280" s="32"/>
      <c r="BT280" t="s">
        <v>1067</v>
      </c>
      <c r="CB280" s="37"/>
    </row>
    <row r="281" spans="17:80">
      <c r="Q281" s="31" t="s">
        <v>23092</v>
      </c>
      <c r="R281" s="23"/>
      <c r="S281" s="23"/>
      <c r="T281" s="23"/>
      <c r="U281" s="23"/>
      <c r="V281" s="23"/>
      <c r="W281" s="37"/>
      <c r="AQ281" s="32" t="s">
        <v>23093</v>
      </c>
      <c r="AZ281" s="37"/>
      <c r="BC281" s="32"/>
      <c r="BL281" s="37"/>
      <c r="BS281" s="32"/>
      <c r="BT281" t="s">
        <v>1075</v>
      </c>
      <c r="CB281" s="37"/>
    </row>
    <row r="282" ht="16.5" spans="17:80">
      <c r="Q282" s="31" t="s">
        <v>23094</v>
      </c>
      <c r="R282" s="23"/>
      <c r="S282" s="23"/>
      <c r="T282" s="23"/>
      <c r="U282" s="23"/>
      <c r="V282" s="23"/>
      <c r="W282" s="37"/>
      <c r="AQ282" s="32" t="s">
        <v>23095</v>
      </c>
      <c r="AZ282" s="37"/>
      <c r="BC282" s="33"/>
      <c r="BD282" s="35"/>
      <c r="BE282" s="35"/>
      <c r="BF282" s="35"/>
      <c r="BG282" s="35"/>
      <c r="BH282" s="35"/>
      <c r="BI282" s="35"/>
      <c r="BJ282" s="35"/>
      <c r="BK282" s="35"/>
      <c r="BL282" s="38"/>
      <c r="BS282" s="32"/>
      <c r="BT282" t="s">
        <v>1085</v>
      </c>
      <c r="CB282" s="37"/>
    </row>
    <row r="283" ht="16.5" spans="17:80">
      <c r="Q283" s="32" t="s">
        <v>23096</v>
      </c>
      <c r="R283" s="23"/>
      <c r="S283" s="23"/>
      <c r="T283" s="23"/>
      <c r="U283" s="23"/>
      <c r="V283" s="23"/>
      <c r="W283" s="37"/>
      <c r="AQ283" s="32"/>
      <c r="AR283" t="s">
        <v>23097</v>
      </c>
      <c r="AZ283" s="37"/>
      <c r="BS283" s="32"/>
      <c r="BT283" t="s">
        <v>1091</v>
      </c>
      <c r="CB283" s="37"/>
    </row>
    <row r="284" spans="17:80">
      <c r="Q284" s="32" t="s">
        <v>23098</v>
      </c>
      <c r="R284" s="23"/>
      <c r="S284" s="23"/>
      <c r="T284" s="23"/>
      <c r="U284" s="23"/>
      <c r="V284" s="23"/>
      <c r="W284" s="37"/>
      <c r="Z284" s="43" t="s">
        <v>23013</v>
      </c>
      <c r="AA284" s="34"/>
      <c r="AB284" s="34"/>
      <c r="AC284" s="36"/>
      <c r="AD284" s="23"/>
      <c r="AE284" s="23"/>
      <c r="AF284" s="23"/>
      <c r="AG284" s="23"/>
      <c r="AH284" s="23"/>
      <c r="AI284" s="23"/>
      <c r="AJ284" s="23"/>
      <c r="AK284" s="23"/>
      <c r="AL284" s="23"/>
      <c r="AM284" s="23"/>
      <c r="AN284" s="23"/>
      <c r="AQ284" s="32" t="s">
        <v>22240</v>
      </c>
      <c r="AZ284" s="37"/>
      <c r="BS284" s="32"/>
      <c r="BT284" t="s">
        <v>1098</v>
      </c>
      <c r="CB284" s="37"/>
    </row>
    <row r="285" ht="16.5" spans="17:80">
      <c r="Q285" s="32" t="s">
        <v>23099</v>
      </c>
      <c r="R285" s="23"/>
      <c r="S285" s="23"/>
      <c r="T285" s="23"/>
      <c r="U285" s="23"/>
      <c r="V285" s="23"/>
      <c r="W285" s="37"/>
      <c r="Z285" s="32"/>
      <c r="AA285" s="23"/>
      <c r="AB285" s="23"/>
      <c r="AC285" s="37"/>
      <c r="AD285" s="23"/>
      <c r="AE285" s="23"/>
      <c r="AF285" s="23"/>
      <c r="AG285" s="23"/>
      <c r="AH285" s="23"/>
      <c r="AI285" s="23"/>
      <c r="AJ285" s="23"/>
      <c r="AK285" s="23"/>
      <c r="AL285" s="23"/>
      <c r="AM285" s="23"/>
      <c r="AN285" s="23"/>
      <c r="AQ285" s="32" t="s">
        <v>23100</v>
      </c>
      <c r="AZ285" s="37"/>
      <c r="BS285" s="32"/>
      <c r="BT285" t="s">
        <v>1106</v>
      </c>
      <c r="CB285" s="37"/>
    </row>
    <row r="286" spans="17:110">
      <c r="Q286" s="32"/>
      <c r="R286" s="23"/>
      <c r="S286" s="23"/>
      <c r="T286" s="23"/>
      <c r="U286" s="23"/>
      <c r="V286" s="23"/>
      <c r="W286" s="37"/>
      <c r="Z286" s="63" t="s">
        <v>23101</v>
      </c>
      <c r="AA286" s="23"/>
      <c r="AB286" s="23"/>
      <c r="AC286" s="37"/>
      <c r="AD286" s="23"/>
      <c r="AE286" s="23"/>
      <c r="AF286" s="23"/>
      <c r="AG286" s="23"/>
      <c r="AH286" s="23"/>
      <c r="AI286" s="23"/>
      <c r="AJ286" s="23"/>
      <c r="AK286" s="23"/>
      <c r="AL286" s="23"/>
      <c r="AM286" s="23"/>
      <c r="AN286" s="23"/>
      <c r="AQ286" s="32" t="s">
        <v>23102</v>
      </c>
      <c r="AZ286" s="37"/>
      <c r="BS286" s="32"/>
      <c r="BT286" t="s">
        <v>1111</v>
      </c>
      <c r="CB286" s="37"/>
      <c r="CY286" s="43" t="s">
        <v>23103</v>
      </c>
      <c r="CZ286" s="34"/>
      <c r="DA286" s="34"/>
      <c r="DB286" s="34"/>
      <c r="DC286" s="34"/>
      <c r="DD286" s="34"/>
      <c r="DE286" s="34"/>
      <c r="DF286" s="36"/>
    </row>
    <row r="287" ht="16.5" spans="17:110">
      <c r="Q287" s="32"/>
      <c r="R287" s="23"/>
      <c r="S287" s="23"/>
      <c r="T287" s="23"/>
      <c r="U287" s="23"/>
      <c r="V287" s="23"/>
      <c r="W287" s="37"/>
      <c r="Z287" s="32"/>
      <c r="AA287" s="23"/>
      <c r="AB287" s="23"/>
      <c r="AC287" s="37"/>
      <c r="AD287" s="23"/>
      <c r="AE287" s="23"/>
      <c r="AF287" s="23"/>
      <c r="AG287" s="23"/>
      <c r="AH287" s="23"/>
      <c r="AI287" s="23"/>
      <c r="AJ287" s="23"/>
      <c r="AK287" s="23"/>
      <c r="AL287" s="23"/>
      <c r="AM287" s="23"/>
      <c r="AN287" s="23"/>
      <c r="AQ287" s="32" t="s">
        <v>22240</v>
      </c>
      <c r="AZ287" s="37"/>
      <c r="BS287" s="32"/>
      <c r="BT287" t="s">
        <v>1119</v>
      </c>
      <c r="CB287" s="37"/>
      <c r="CY287" s="32" t="s">
        <v>23104</v>
      </c>
      <c r="DF287" s="37"/>
    </row>
    <row r="288" spans="17:120">
      <c r="Q288" s="31" t="s">
        <v>23105</v>
      </c>
      <c r="R288" s="23"/>
      <c r="S288" s="23"/>
      <c r="T288" s="23"/>
      <c r="U288" s="23"/>
      <c r="V288" s="23"/>
      <c r="W288" s="37"/>
      <c r="Z288" s="32" t="s">
        <v>23106</v>
      </c>
      <c r="AA288" s="23"/>
      <c r="AB288" s="23"/>
      <c r="AC288" s="37"/>
      <c r="AD288" s="23"/>
      <c r="AE288" s="23"/>
      <c r="AF288" s="23"/>
      <c r="AG288" s="23"/>
      <c r="AH288" s="23"/>
      <c r="AI288" s="23"/>
      <c r="AJ288" s="23"/>
      <c r="AK288" s="23"/>
      <c r="AL288" s="23"/>
      <c r="AM288" s="23"/>
      <c r="AN288" s="23"/>
      <c r="AQ288" s="32" t="s">
        <v>22240</v>
      </c>
      <c r="AZ288" s="37"/>
      <c r="BS288" s="32"/>
      <c r="BT288" t="s">
        <v>1128</v>
      </c>
      <c r="CB288" s="37"/>
      <c r="CY288" s="32" t="s">
        <v>23107</v>
      </c>
      <c r="DF288" s="37"/>
      <c r="DI288" s="43" t="s">
        <v>23108</v>
      </c>
      <c r="DJ288" s="34"/>
      <c r="DK288" s="34"/>
      <c r="DL288" s="34"/>
      <c r="DM288" s="34"/>
      <c r="DN288" s="34"/>
      <c r="DO288" s="34"/>
      <c r="DP288" s="36"/>
    </row>
    <row r="289" spans="17:120">
      <c r="Q289" s="32" t="s">
        <v>23109</v>
      </c>
      <c r="R289" s="23"/>
      <c r="S289" s="23"/>
      <c r="T289" s="23"/>
      <c r="U289" s="23"/>
      <c r="V289" s="23"/>
      <c r="W289" s="37"/>
      <c r="Z289" s="32" t="s">
        <v>23110</v>
      </c>
      <c r="AA289" s="23"/>
      <c r="AB289" s="23"/>
      <c r="AC289" s="37"/>
      <c r="AD289" s="23"/>
      <c r="AE289" s="23"/>
      <c r="AF289" s="23"/>
      <c r="AG289" s="23"/>
      <c r="AH289" s="23"/>
      <c r="AI289" s="23"/>
      <c r="AJ289" s="23"/>
      <c r="AK289" s="23"/>
      <c r="AL289" s="23"/>
      <c r="AM289" s="23"/>
      <c r="AN289" s="23"/>
      <c r="AQ289" s="32"/>
      <c r="AZ289" s="37"/>
      <c r="BS289" s="32"/>
      <c r="BT289" t="s">
        <v>1134</v>
      </c>
      <c r="CB289" s="37"/>
      <c r="CY289" s="32">
        <v>14</v>
      </c>
      <c r="DF289" s="37"/>
      <c r="DI289" s="32" t="s">
        <v>23111</v>
      </c>
      <c r="DP289" s="37"/>
    </row>
    <row r="290" spans="17:120">
      <c r="Q290" s="32" t="s">
        <v>23112</v>
      </c>
      <c r="R290" s="23"/>
      <c r="S290" s="23"/>
      <c r="T290" s="23"/>
      <c r="U290" s="23"/>
      <c r="V290" s="23"/>
      <c r="W290" s="37"/>
      <c r="Z290" s="32" t="s">
        <v>23113</v>
      </c>
      <c r="AA290" s="23"/>
      <c r="AB290" s="23"/>
      <c r="AC290" s="37"/>
      <c r="AD290" s="23"/>
      <c r="AE290" s="23"/>
      <c r="AF290" s="23"/>
      <c r="AG290" s="23"/>
      <c r="AH290" s="23"/>
      <c r="AI290" s="23"/>
      <c r="AJ290" s="23"/>
      <c r="AK290" s="23"/>
      <c r="AL290" s="23"/>
      <c r="AM290" s="23"/>
      <c r="AN290" s="23"/>
      <c r="AQ290" s="32" t="s">
        <v>22943</v>
      </c>
      <c r="AZ290" s="37"/>
      <c r="BS290" s="32"/>
      <c r="BT290" t="s">
        <v>1141</v>
      </c>
      <c r="CB290" s="37"/>
      <c r="CY290" s="32" t="s">
        <v>23114</v>
      </c>
      <c r="DF290" s="37"/>
      <c r="DI290" s="32" t="s">
        <v>23115</v>
      </c>
      <c r="DP290" s="37"/>
    </row>
    <row r="291" spans="17:120">
      <c r="Q291" s="32" t="s">
        <v>23116</v>
      </c>
      <c r="R291" s="23"/>
      <c r="S291" s="23"/>
      <c r="T291" s="23"/>
      <c r="U291" s="23"/>
      <c r="V291" s="23"/>
      <c r="W291" s="37"/>
      <c r="Z291" s="32" t="s">
        <v>23117</v>
      </c>
      <c r="AA291" s="23"/>
      <c r="AB291" s="23"/>
      <c r="AC291" s="37"/>
      <c r="AD291" s="23"/>
      <c r="AE291" s="23"/>
      <c r="AF291" s="23"/>
      <c r="AG291" s="23"/>
      <c r="AH291" s="23"/>
      <c r="AI291" s="23"/>
      <c r="AJ291" s="23"/>
      <c r="AK291" s="23"/>
      <c r="AL291" s="23"/>
      <c r="AM291" s="23"/>
      <c r="AN291" s="23"/>
      <c r="AQ291" s="32" t="s">
        <v>23118</v>
      </c>
      <c r="AZ291" s="37"/>
      <c r="BS291" s="32"/>
      <c r="BT291" t="s">
        <v>1150</v>
      </c>
      <c r="CB291" s="37"/>
      <c r="CY291" s="32" t="s">
        <v>23119</v>
      </c>
      <c r="DF291" s="37"/>
      <c r="DI291" s="32" t="s">
        <v>23120</v>
      </c>
      <c r="DP291" s="37"/>
    </row>
    <row r="292" ht="16.5" spans="17:120">
      <c r="Q292" s="32" t="s">
        <v>23121</v>
      </c>
      <c r="R292" s="23"/>
      <c r="S292" s="23"/>
      <c r="T292" s="23"/>
      <c r="U292" s="23"/>
      <c r="V292" s="23"/>
      <c r="W292" s="37"/>
      <c r="Z292" s="63" t="s">
        <v>23122</v>
      </c>
      <c r="AA292" s="23"/>
      <c r="AB292" s="23"/>
      <c r="AC292" s="37"/>
      <c r="AD292" s="23"/>
      <c r="AE292" s="23"/>
      <c r="AF292" s="23"/>
      <c r="AG292" s="23"/>
      <c r="AH292" s="23"/>
      <c r="AI292" s="23"/>
      <c r="AJ292" s="23"/>
      <c r="AK292" s="23"/>
      <c r="AL292" s="23"/>
      <c r="AM292" s="23"/>
      <c r="AN292" s="23"/>
      <c r="AQ292" s="31" t="s">
        <v>23123</v>
      </c>
      <c r="AZ292" s="37"/>
      <c r="BS292" s="32"/>
      <c r="BT292" t="s">
        <v>1157</v>
      </c>
      <c r="CB292" s="37"/>
      <c r="CY292" s="32" t="s">
        <v>23124</v>
      </c>
      <c r="DF292" s="37"/>
      <c r="DI292" s="32" t="s">
        <v>23125</v>
      </c>
      <c r="DP292" s="37"/>
    </row>
    <row r="293" ht="16.5" spans="17:120">
      <c r="Q293" s="32" t="s">
        <v>23126</v>
      </c>
      <c r="R293" s="23"/>
      <c r="S293" s="23"/>
      <c r="T293" s="23"/>
      <c r="U293" s="23"/>
      <c r="V293" s="23"/>
      <c r="W293" s="37"/>
      <c r="Z293" s="32" t="s">
        <v>23127</v>
      </c>
      <c r="AA293" s="23"/>
      <c r="AB293" s="23"/>
      <c r="AC293" s="37"/>
      <c r="AD293" s="23"/>
      <c r="AE293" s="23"/>
      <c r="AF293" s="23"/>
      <c r="AG293" s="23"/>
      <c r="AH293" s="23"/>
      <c r="AI293" s="23"/>
      <c r="AJ293" s="23"/>
      <c r="AK293" s="23"/>
      <c r="AL293" s="23"/>
      <c r="AM293" s="23"/>
      <c r="AN293" s="23"/>
      <c r="AQ293" s="32" t="s">
        <v>23128</v>
      </c>
      <c r="AZ293" s="37"/>
      <c r="BS293" s="32"/>
      <c r="BT293" t="s">
        <v>1164</v>
      </c>
      <c r="CB293" s="37"/>
      <c r="CD293" t="s">
        <v>23129</v>
      </c>
      <c r="CP293" s="43" t="s">
        <v>23130</v>
      </c>
      <c r="CQ293" s="34"/>
      <c r="CR293" s="34"/>
      <c r="CS293" s="34"/>
      <c r="CT293" s="34"/>
      <c r="CU293" s="34"/>
      <c r="CV293" s="34"/>
      <c r="CW293" s="36"/>
      <c r="CY293" s="32" t="s">
        <v>23131</v>
      </c>
      <c r="DF293" s="37"/>
      <c r="DI293" s="32" t="s">
        <v>23132</v>
      </c>
      <c r="DP293" s="37"/>
    </row>
    <row r="294" spans="17:120">
      <c r="Q294" s="32" t="s">
        <v>23133</v>
      </c>
      <c r="R294" s="23"/>
      <c r="S294" s="23"/>
      <c r="T294" s="23"/>
      <c r="U294" s="23"/>
      <c r="V294" s="23"/>
      <c r="W294" s="37"/>
      <c r="Z294" s="63" t="s">
        <v>23134</v>
      </c>
      <c r="AA294" s="23"/>
      <c r="AB294" s="23"/>
      <c r="AC294" s="37"/>
      <c r="AD294" s="23"/>
      <c r="AE294" s="23"/>
      <c r="AF294" s="23"/>
      <c r="AG294" s="23"/>
      <c r="AH294" s="30"/>
      <c r="AI294" s="34"/>
      <c r="AJ294" s="34"/>
      <c r="AK294" s="34"/>
      <c r="AL294" s="34"/>
      <c r="AM294" s="34"/>
      <c r="AN294" s="36"/>
      <c r="AQ294" s="32" t="s">
        <v>23135</v>
      </c>
      <c r="AZ294" s="37"/>
      <c r="BS294" s="32"/>
      <c r="BT294" t="s">
        <v>1168</v>
      </c>
      <c r="CB294" s="37"/>
      <c r="CF294" s="30"/>
      <c r="CG294" s="34"/>
      <c r="CH294" s="34"/>
      <c r="CI294" s="34"/>
      <c r="CJ294" s="34"/>
      <c r="CK294" s="34"/>
      <c r="CL294" s="34"/>
      <c r="CM294" s="36"/>
      <c r="CP294" s="32" t="s">
        <v>23136</v>
      </c>
      <c r="CW294" s="37"/>
      <c r="CY294" s="32" t="s">
        <v>23137</v>
      </c>
      <c r="DF294" s="37"/>
      <c r="DI294" s="32" t="s">
        <v>23138</v>
      </c>
      <c r="DP294" s="37"/>
    </row>
    <row r="295" ht="16.5" spans="17:120">
      <c r="Q295" s="32" t="s">
        <v>23139</v>
      </c>
      <c r="R295" s="23"/>
      <c r="S295" s="23"/>
      <c r="T295" s="23"/>
      <c r="U295" s="23"/>
      <c r="V295" s="23"/>
      <c r="W295" s="37"/>
      <c r="Z295" s="32" t="s">
        <v>23140</v>
      </c>
      <c r="AA295" s="23"/>
      <c r="AB295" s="23"/>
      <c r="AC295" s="37"/>
      <c r="AD295" s="23"/>
      <c r="AE295" s="23"/>
      <c r="AF295" s="23"/>
      <c r="AG295" s="23"/>
      <c r="AH295" s="32"/>
      <c r="AI295" s="23"/>
      <c r="AJ295" s="23"/>
      <c r="AK295" s="23"/>
      <c r="AL295" s="23"/>
      <c r="AM295" s="23"/>
      <c r="AN295" s="37"/>
      <c r="AQ295" s="32" t="s">
        <v>23141</v>
      </c>
      <c r="AZ295" s="37"/>
      <c r="BS295" s="32"/>
      <c r="BT295" t="s">
        <v>1175</v>
      </c>
      <c r="CB295" s="37"/>
      <c r="CF295" s="32"/>
      <c r="CG295" s="1" t="s">
        <v>23142</v>
      </c>
      <c r="CM295" s="37"/>
      <c r="CP295" s="32" t="s">
        <v>23143</v>
      </c>
      <c r="CW295" s="37"/>
      <c r="CY295" s="32">
        <v>20</v>
      </c>
      <c r="DF295" s="37"/>
      <c r="DI295" s="32" t="s">
        <v>23144</v>
      </c>
      <c r="DP295" s="37"/>
    </row>
    <row r="296" ht="16.5" spans="17:129">
      <c r="Q296" s="32" t="s">
        <v>23145</v>
      </c>
      <c r="R296" s="23"/>
      <c r="S296" s="23"/>
      <c r="T296" s="23"/>
      <c r="U296" s="23"/>
      <c r="V296" s="23"/>
      <c r="W296" s="37"/>
      <c r="Z296" s="32" t="s">
        <v>23146</v>
      </c>
      <c r="AA296" s="64" t="s">
        <v>23147</v>
      </c>
      <c r="AB296" s="23"/>
      <c r="AC296" s="37"/>
      <c r="AD296" s="23"/>
      <c r="AE296" s="23"/>
      <c r="AF296" s="23"/>
      <c r="AG296" s="23"/>
      <c r="AH296" s="31" t="s">
        <v>23148</v>
      </c>
      <c r="AI296" s="23"/>
      <c r="AJ296" s="23"/>
      <c r="AK296" s="23"/>
      <c r="AL296" s="23"/>
      <c r="AM296" s="23"/>
      <c r="AN296" s="37"/>
      <c r="AQ296" s="32" t="s">
        <v>23149</v>
      </c>
      <c r="AZ296" s="37"/>
      <c r="BS296" s="32"/>
      <c r="BT296" t="s">
        <v>1180</v>
      </c>
      <c r="CB296" s="37"/>
      <c r="CF296" s="32"/>
      <c r="CM296" s="37"/>
      <c r="CP296" s="32" t="s">
        <v>23150</v>
      </c>
      <c r="CW296" s="37"/>
      <c r="CY296" s="32" t="s">
        <v>23151</v>
      </c>
      <c r="DF296" s="37"/>
      <c r="DI296" s="32">
        <v>94</v>
      </c>
      <c r="DP296" s="37"/>
      <c r="DS296" s="30"/>
      <c r="DT296" s="34"/>
      <c r="DU296" s="34"/>
      <c r="DV296" s="34"/>
      <c r="DW296" s="34"/>
      <c r="DX296" s="34"/>
      <c r="DY296" s="36"/>
    </row>
    <row r="297" spans="17:129">
      <c r="Q297" s="32" t="s">
        <v>23152</v>
      </c>
      <c r="R297" s="23"/>
      <c r="S297" s="23"/>
      <c r="T297" s="23"/>
      <c r="U297" s="23"/>
      <c r="V297" s="23"/>
      <c r="W297" s="37"/>
      <c r="Z297" s="32" t="s">
        <v>23153</v>
      </c>
      <c r="AA297" s="23"/>
      <c r="AB297" s="23"/>
      <c r="AC297" s="37"/>
      <c r="AD297" s="23"/>
      <c r="AE297" s="23"/>
      <c r="AF297" s="23"/>
      <c r="AG297" s="23"/>
      <c r="AH297" s="32"/>
      <c r="AI297" s="23"/>
      <c r="AJ297" s="23"/>
      <c r="AK297" s="23"/>
      <c r="AL297" s="23"/>
      <c r="AM297" s="23"/>
      <c r="AN297" s="37"/>
      <c r="AQ297" s="32" t="s">
        <v>23154</v>
      </c>
      <c r="AZ297" s="37"/>
      <c r="BS297" s="32"/>
      <c r="BT297" t="s">
        <v>1188</v>
      </c>
      <c r="CB297" s="37"/>
      <c r="CF297" s="32"/>
      <c r="CM297" s="37"/>
      <c r="CP297" s="32" t="s">
        <v>23155</v>
      </c>
      <c r="CW297" s="37"/>
      <c r="CY297" s="32" t="s">
        <v>23156</v>
      </c>
      <c r="DF297" s="37"/>
      <c r="DI297" s="32" t="s">
        <v>23157</v>
      </c>
      <c r="DP297" s="37"/>
      <c r="DS297" s="32" t="s">
        <v>23158</v>
      </c>
      <c r="DY297" s="37"/>
    </row>
    <row r="298" spans="17:129">
      <c r="Q298" s="32" t="s">
        <v>23159</v>
      </c>
      <c r="R298" s="23"/>
      <c r="S298" s="23"/>
      <c r="T298" s="23"/>
      <c r="U298" s="23"/>
      <c r="V298" s="23"/>
      <c r="W298" s="37"/>
      <c r="Z298" s="32"/>
      <c r="AA298" s="23"/>
      <c r="AB298" s="23"/>
      <c r="AC298" s="37"/>
      <c r="AD298" s="23"/>
      <c r="AE298" s="23"/>
      <c r="AF298" s="23"/>
      <c r="AG298" s="23"/>
      <c r="AH298" s="31" t="s">
        <v>23160</v>
      </c>
      <c r="AI298" s="23"/>
      <c r="AJ298" s="23"/>
      <c r="AK298" s="23"/>
      <c r="AL298" s="23"/>
      <c r="AM298" s="23"/>
      <c r="AN298" s="37"/>
      <c r="AQ298" s="32" t="s">
        <v>22240</v>
      </c>
      <c r="AZ298" s="37"/>
      <c r="BS298" s="32"/>
      <c r="BT298" t="s">
        <v>1195</v>
      </c>
      <c r="CB298" s="37"/>
      <c r="CF298" s="32"/>
      <c r="CG298" t="s">
        <v>23161</v>
      </c>
      <c r="CM298" s="37"/>
      <c r="CP298" s="32" t="s">
        <v>23162</v>
      </c>
      <c r="CW298" s="37"/>
      <c r="CY298" s="32">
        <v>23</v>
      </c>
      <c r="DF298" s="37"/>
      <c r="DI298" s="32" t="s">
        <v>23163</v>
      </c>
      <c r="DP298" s="37"/>
      <c r="DS298" s="32"/>
      <c r="DY298" s="37"/>
    </row>
    <row r="299" spans="17:129">
      <c r="Q299" s="32" t="s">
        <v>23164</v>
      </c>
      <c r="R299" s="23"/>
      <c r="S299" s="23"/>
      <c r="T299" s="23"/>
      <c r="U299" s="23"/>
      <c r="V299" s="23"/>
      <c r="W299" s="37"/>
      <c r="Z299" s="32" t="s">
        <v>23165</v>
      </c>
      <c r="AA299" s="23"/>
      <c r="AB299" s="23"/>
      <c r="AC299" s="37"/>
      <c r="AD299" s="23"/>
      <c r="AE299" s="23"/>
      <c r="AF299" s="23"/>
      <c r="AG299" s="23"/>
      <c r="AH299" s="32" t="s">
        <v>23166</v>
      </c>
      <c r="AI299" s="23"/>
      <c r="AJ299" s="23"/>
      <c r="AK299" s="23"/>
      <c r="AL299" s="23"/>
      <c r="AM299" s="23"/>
      <c r="AN299" s="37"/>
      <c r="AQ299" s="32"/>
      <c r="AZ299" s="37"/>
      <c r="BS299" s="32"/>
      <c r="BT299" t="s">
        <v>1203</v>
      </c>
      <c r="CB299" s="37"/>
      <c r="CF299" s="32"/>
      <c r="CG299" t="s">
        <v>23167</v>
      </c>
      <c r="CM299" s="37"/>
      <c r="CP299" s="32" t="s">
        <v>23168</v>
      </c>
      <c r="CW299" s="37"/>
      <c r="CY299" s="32" t="s">
        <v>23169</v>
      </c>
      <c r="DF299" s="37"/>
      <c r="DI299" s="32" t="s">
        <v>23170</v>
      </c>
      <c r="DP299" s="37"/>
      <c r="DS299" s="32" t="s">
        <v>23171</v>
      </c>
      <c r="DY299" s="37"/>
    </row>
    <row r="300" spans="17:129">
      <c r="Q300" s="32" t="s">
        <v>23172</v>
      </c>
      <c r="R300" s="23"/>
      <c r="S300" s="23"/>
      <c r="T300" s="23"/>
      <c r="U300" s="23"/>
      <c r="V300" s="23"/>
      <c r="W300" s="37"/>
      <c r="Z300" s="32" t="s">
        <v>23173</v>
      </c>
      <c r="AA300" s="23"/>
      <c r="AB300" s="23"/>
      <c r="AC300" s="37"/>
      <c r="AD300" s="23"/>
      <c r="AE300" s="23"/>
      <c r="AF300" s="23"/>
      <c r="AG300" s="23"/>
      <c r="AH300" s="32" t="s">
        <v>23174</v>
      </c>
      <c r="AI300" s="23"/>
      <c r="AJ300" s="23"/>
      <c r="AK300" s="23"/>
      <c r="AL300" s="23"/>
      <c r="AM300" s="23"/>
      <c r="AN300" s="37"/>
      <c r="AQ300" s="32" t="s">
        <v>23175</v>
      </c>
      <c r="AZ300" s="37"/>
      <c r="BS300" s="32"/>
      <c r="BT300" t="s">
        <v>1209</v>
      </c>
      <c r="CB300" s="37"/>
      <c r="CF300" s="32"/>
      <c r="CG300" t="s">
        <v>23176</v>
      </c>
      <c r="CM300" s="37"/>
      <c r="CP300" s="32" t="s">
        <v>23177</v>
      </c>
      <c r="CW300" s="37"/>
      <c r="CY300" s="32" t="s">
        <v>23178</v>
      </c>
      <c r="DF300" s="37"/>
      <c r="DI300" s="32" t="s">
        <v>23179</v>
      </c>
      <c r="DP300" s="37"/>
      <c r="DS300" s="31" t="s">
        <v>23180</v>
      </c>
      <c r="DY300" s="37"/>
    </row>
    <row r="301" spans="17:129">
      <c r="Q301" s="32" t="s">
        <v>23181</v>
      </c>
      <c r="R301" s="23"/>
      <c r="S301" s="23"/>
      <c r="T301" s="23"/>
      <c r="U301" s="23"/>
      <c r="V301" s="23"/>
      <c r="W301" s="37"/>
      <c r="Z301" s="63" t="s">
        <v>23182</v>
      </c>
      <c r="AA301" s="23"/>
      <c r="AB301" s="23"/>
      <c r="AC301" s="37"/>
      <c r="AD301" s="23"/>
      <c r="AE301" s="23"/>
      <c r="AF301" s="23"/>
      <c r="AG301" s="23"/>
      <c r="AH301" s="65" t="s">
        <v>23183</v>
      </c>
      <c r="AI301" s="23"/>
      <c r="AJ301" s="23"/>
      <c r="AK301" s="23"/>
      <c r="AL301" s="23"/>
      <c r="AM301" s="23"/>
      <c r="AN301" s="37"/>
      <c r="AQ301" s="32" t="s">
        <v>23184</v>
      </c>
      <c r="AZ301" s="37"/>
      <c r="BS301" s="32"/>
      <c r="BT301" t="s">
        <v>1215</v>
      </c>
      <c r="CB301" s="37"/>
      <c r="CF301" s="32"/>
      <c r="CG301" t="s">
        <v>23185</v>
      </c>
      <c r="CM301" s="37"/>
      <c r="CP301" s="31" t="s">
        <v>23186</v>
      </c>
      <c r="CW301" s="37"/>
      <c r="CY301" s="32" t="s">
        <v>23187</v>
      </c>
      <c r="DF301" s="37"/>
      <c r="DI301" s="31" t="s">
        <v>23188</v>
      </c>
      <c r="DP301" s="37"/>
      <c r="DS301" s="32" t="s">
        <v>23189</v>
      </c>
      <c r="DY301" s="37"/>
    </row>
    <row r="302" spans="17:129">
      <c r="Q302" s="32" t="s">
        <v>23190</v>
      </c>
      <c r="R302" s="23"/>
      <c r="S302" s="23"/>
      <c r="T302" s="23"/>
      <c r="U302" s="23"/>
      <c r="V302" s="23"/>
      <c r="W302" s="37"/>
      <c r="Z302" s="32" t="s">
        <v>23191</v>
      </c>
      <c r="AA302" s="23"/>
      <c r="AB302" s="23"/>
      <c r="AC302" s="37"/>
      <c r="AD302" s="23"/>
      <c r="AE302" s="23"/>
      <c r="AF302" s="23"/>
      <c r="AG302" s="23"/>
      <c r="AH302" s="65" t="s">
        <v>23192</v>
      </c>
      <c r="AI302" s="23"/>
      <c r="AJ302" s="23"/>
      <c r="AK302" s="23"/>
      <c r="AL302" s="23"/>
      <c r="AM302" s="23"/>
      <c r="AN302" s="37"/>
      <c r="AQ302" s="32" t="s">
        <v>23193</v>
      </c>
      <c r="AZ302" s="37"/>
      <c r="BS302" s="32"/>
      <c r="BT302" t="s">
        <v>1222</v>
      </c>
      <c r="CB302" s="37"/>
      <c r="CF302" s="32"/>
      <c r="CG302">
        <v>17</v>
      </c>
      <c r="CM302" s="37"/>
      <c r="CP302" s="32" t="s">
        <v>23194</v>
      </c>
      <c r="CW302" s="37"/>
      <c r="CY302" s="32" t="s">
        <v>23195</v>
      </c>
      <c r="DF302" s="37"/>
      <c r="DI302" s="32" t="s">
        <v>23196</v>
      </c>
      <c r="DP302" s="37"/>
      <c r="DS302" s="32">
        <v>81</v>
      </c>
      <c r="DY302" s="37"/>
    </row>
    <row r="303" ht="16.5" spans="17:129">
      <c r="Q303" s="33"/>
      <c r="R303" s="35"/>
      <c r="S303" s="35"/>
      <c r="T303" s="35"/>
      <c r="U303" s="35"/>
      <c r="V303" s="35"/>
      <c r="W303" s="38"/>
      <c r="Z303" s="32"/>
      <c r="AA303" s="23"/>
      <c r="AB303" s="23"/>
      <c r="AC303" s="37"/>
      <c r="AD303" s="23"/>
      <c r="AE303" s="23"/>
      <c r="AF303" s="23"/>
      <c r="AG303" s="23"/>
      <c r="AH303" s="65" t="s">
        <v>23197</v>
      </c>
      <c r="AI303" s="23"/>
      <c r="AJ303" s="23"/>
      <c r="AK303" s="23"/>
      <c r="AL303" s="23"/>
      <c r="AM303" s="23"/>
      <c r="AN303" s="37"/>
      <c r="AQ303" s="32" t="s">
        <v>22517</v>
      </c>
      <c r="AZ303" s="37"/>
      <c r="BS303" s="32"/>
      <c r="BT303" t="s">
        <v>1229</v>
      </c>
      <c r="CB303" s="37"/>
      <c r="CF303" s="32"/>
      <c r="CG303" s="1" t="s">
        <v>23198</v>
      </c>
      <c r="CM303" s="37"/>
      <c r="CP303" s="31" t="s">
        <v>23199</v>
      </c>
      <c r="CW303" s="37"/>
      <c r="CY303" s="32" t="s">
        <v>23200</v>
      </c>
      <c r="DF303" s="37"/>
      <c r="DI303" s="32" t="s">
        <v>23201</v>
      </c>
      <c r="DP303" s="37"/>
      <c r="DS303" s="32" t="s">
        <v>23202</v>
      </c>
      <c r="DY303" s="37"/>
    </row>
    <row r="304" spans="26:129">
      <c r="Z304" s="65" t="s">
        <v>23203</v>
      </c>
      <c r="AA304" s="23"/>
      <c r="AB304" s="23"/>
      <c r="AC304" s="37"/>
      <c r="AD304" s="23"/>
      <c r="AE304" s="23"/>
      <c r="AF304" s="23"/>
      <c r="AG304" s="23"/>
      <c r="AH304" s="31" t="s">
        <v>23204</v>
      </c>
      <c r="AI304" s="23"/>
      <c r="AJ304" s="23"/>
      <c r="AK304" s="23"/>
      <c r="AL304" s="23"/>
      <c r="AM304" s="23"/>
      <c r="AN304" s="37"/>
      <c r="AQ304" s="32" t="s">
        <v>23205</v>
      </c>
      <c r="AZ304" s="37"/>
      <c r="BS304" s="32"/>
      <c r="BT304" t="s">
        <v>1236</v>
      </c>
      <c r="CB304" s="37"/>
      <c r="CF304" s="32"/>
      <c r="CG304" t="s">
        <v>23206</v>
      </c>
      <c r="CM304" s="37"/>
      <c r="CP304" s="32"/>
      <c r="CW304" s="37"/>
      <c r="CY304" s="32" t="s">
        <v>23207</v>
      </c>
      <c r="DF304" s="37"/>
      <c r="DI304" s="32" t="s">
        <v>23208</v>
      </c>
      <c r="DP304" s="37"/>
      <c r="DS304" s="32" t="s">
        <v>23209</v>
      </c>
      <c r="DY304" s="37"/>
    </row>
    <row r="305" ht="16.5" spans="26:129">
      <c r="Z305" s="65" t="s">
        <v>23210</v>
      </c>
      <c r="AA305" s="64" t="s">
        <v>23211</v>
      </c>
      <c r="AB305" s="23"/>
      <c r="AC305" s="37"/>
      <c r="AD305" s="23"/>
      <c r="AE305" s="23"/>
      <c r="AF305" s="23"/>
      <c r="AG305" s="23"/>
      <c r="AH305" s="44">
        <v>1129</v>
      </c>
      <c r="AI305" s="23"/>
      <c r="AJ305" s="23"/>
      <c r="AK305" s="23"/>
      <c r="AL305" s="23"/>
      <c r="AM305" s="23"/>
      <c r="AN305" s="37"/>
      <c r="AQ305" s="32" t="s">
        <v>22240</v>
      </c>
      <c r="AZ305" s="37"/>
      <c r="BS305" s="32"/>
      <c r="BT305" t="s">
        <v>1242</v>
      </c>
      <c r="CB305" s="37"/>
      <c r="CF305" s="32"/>
      <c r="CG305" t="s">
        <v>23212</v>
      </c>
      <c r="CM305" s="37"/>
      <c r="CP305" s="33"/>
      <c r="CQ305" s="35"/>
      <c r="CR305" s="35"/>
      <c r="CS305" s="35"/>
      <c r="CT305" s="35"/>
      <c r="CU305" s="35"/>
      <c r="CV305" s="35"/>
      <c r="CW305" s="38"/>
      <c r="CY305" s="32" t="s">
        <v>23213</v>
      </c>
      <c r="DF305" s="37"/>
      <c r="DI305" s="32" t="s">
        <v>23214</v>
      </c>
      <c r="DP305" s="37"/>
      <c r="DS305" s="32" t="s">
        <v>23215</v>
      </c>
      <c r="DY305" s="37"/>
    </row>
    <row r="306" ht="16.5" spans="26:129">
      <c r="Z306" s="32"/>
      <c r="AB306" s="23"/>
      <c r="AC306" s="37"/>
      <c r="AD306" s="23"/>
      <c r="AE306" s="23"/>
      <c r="AF306" s="23"/>
      <c r="AG306" s="23"/>
      <c r="AH306" s="33"/>
      <c r="AI306" s="35"/>
      <c r="AJ306" s="35"/>
      <c r="AK306" s="35"/>
      <c r="AL306" s="35"/>
      <c r="AM306" s="35"/>
      <c r="AN306" s="38"/>
      <c r="AQ306" s="32"/>
      <c r="AZ306" s="37"/>
      <c r="BS306" s="32"/>
      <c r="BT306" t="s">
        <v>1250</v>
      </c>
      <c r="CB306" s="37"/>
      <c r="CF306" s="32"/>
      <c r="CG306" t="s">
        <v>23216</v>
      </c>
      <c r="CM306" s="37"/>
      <c r="CY306" s="32" t="s">
        <v>23217</v>
      </c>
      <c r="DF306" s="37"/>
      <c r="DI306" s="32">
        <v>104</v>
      </c>
      <c r="DP306" s="37"/>
      <c r="DS306" s="32"/>
      <c r="DY306" s="37"/>
    </row>
    <row r="307" ht="16.5" spans="26:129">
      <c r="Z307" s="31" t="s">
        <v>23218</v>
      </c>
      <c r="AA307" s="23"/>
      <c r="AB307" s="23"/>
      <c r="AC307" s="37"/>
      <c r="AD307" s="23"/>
      <c r="AE307" s="23"/>
      <c r="AF307" s="23"/>
      <c r="AG307" s="23"/>
      <c r="AH307" s="23"/>
      <c r="AI307" s="23"/>
      <c r="AJ307" s="23"/>
      <c r="AK307" s="23"/>
      <c r="AL307" s="23"/>
      <c r="AM307" s="23"/>
      <c r="AN307" s="23"/>
      <c r="AQ307" s="32" t="s">
        <v>23219</v>
      </c>
      <c r="AZ307" s="37"/>
      <c r="BS307" s="32"/>
      <c r="BT307" t="s">
        <v>1255</v>
      </c>
      <c r="CB307" s="37"/>
      <c r="CF307" s="32"/>
      <c r="CG307" t="s">
        <v>23220</v>
      </c>
      <c r="CM307" s="37"/>
      <c r="CY307" s="32" t="s">
        <v>23221</v>
      </c>
      <c r="DF307" s="37"/>
      <c r="DI307" s="32"/>
      <c r="DP307" s="37"/>
      <c r="DS307" s="33"/>
      <c r="DT307" s="35"/>
      <c r="DU307" s="35"/>
      <c r="DV307" s="35"/>
      <c r="DW307" s="35"/>
      <c r="DX307" s="35"/>
      <c r="DY307" s="38"/>
    </row>
    <row r="308" ht="16.5" spans="26:120">
      <c r="Z308" s="32"/>
      <c r="AA308" s="35"/>
      <c r="AB308" s="35"/>
      <c r="AC308" s="38"/>
      <c r="AQ308" s="32" t="s">
        <v>23222</v>
      </c>
      <c r="AZ308" s="37"/>
      <c r="BS308" s="32"/>
      <c r="BT308" t="s">
        <v>1263</v>
      </c>
      <c r="CB308" s="37"/>
      <c r="CF308" s="32"/>
      <c r="CG308" t="s">
        <v>23223</v>
      </c>
      <c r="CM308" s="37"/>
      <c r="CY308" s="32" t="s">
        <v>23224</v>
      </c>
      <c r="DF308" s="37"/>
      <c r="DI308" s="32"/>
      <c r="DP308" s="37"/>
    </row>
    <row r="309" ht="16.5" spans="26:120">
      <c r="Z309" s="57"/>
      <c r="AQ309" s="32" t="s">
        <v>22240</v>
      </c>
      <c r="AZ309" s="37"/>
      <c r="BS309" s="32"/>
      <c r="BT309" t="s">
        <v>1271</v>
      </c>
      <c r="CB309" s="37"/>
      <c r="CF309" s="32"/>
      <c r="CG309" t="s">
        <v>23225</v>
      </c>
      <c r="CM309" s="37"/>
      <c r="CY309" s="32" t="s">
        <v>23226</v>
      </c>
      <c r="DF309" s="37"/>
      <c r="DI309" s="32"/>
      <c r="DP309" s="37"/>
    </row>
    <row r="310" ht="16.5" spans="26:120">
      <c r="Z310" s="57"/>
      <c r="AA310" s="23"/>
      <c r="AB310" s="23"/>
      <c r="AC310" s="23"/>
      <c r="AD310" s="23"/>
      <c r="AE310" s="23"/>
      <c r="AF310" s="23"/>
      <c r="AH310" s="30"/>
      <c r="AI310" s="34"/>
      <c r="AJ310" s="34"/>
      <c r="AK310" s="34"/>
      <c r="AL310" s="34"/>
      <c r="AM310" s="36"/>
      <c r="AQ310" s="32"/>
      <c r="AZ310" s="37"/>
      <c r="BS310" s="32"/>
      <c r="BT310" t="s">
        <v>1275</v>
      </c>
      <c r="CB310" s="37"/>
      <c r="CF310" s="32"/>
      <c r="CG310" t="s">
        <v>23227</v>
      </c>
      <c r="CM310" s="37"/>
      <c r="CY310" s="32" t="s">
        <v>23228</v>
      </c>
      <c r="DF310" s="37"/>
      <c r="DI310" s="32"/>
      <c r="DP310" s="37"/>
    </row>
    <row r="311" spans="26:120">
      <c r="Z311" s="57"/>
      <c r="AA311" s="23"/>
      <c r="AB311" s="43" t="s">
        <v>23013</v>
      </c>
      <c r="AC311" s="34"/>
      <c r="AD311" s="34"/>
      <c r="AE311" s="34"/>
      <c r="AF311" s="36"/>
      <c r="AH311" s="31" t="s">
        <v>23013</v>
      </c>
      <c r="AI311" s="23"/>
      <c r="AJ311" s="23"/>
      <c r="AK311" s="23"/>
      <c r="AL311" s="23"/>
      <c r="AM311" s="37"/>
      <c r="AQ311" s="32" t="s">
        <v>23229</v>
      </c>
      <c r="AZ311" s="37"/>
      <c r="BS311" s="32"/>
      <c r="BT311" t="s">
        <v>1281</v>
      </c>
      <c r="CB311" s="37"/>
      <c r="CF311" s="32"/>
      <c r="CG311" t="s">
        <v>23230</v>
      </c>
      <c r="CM311" s="37"/>
      <c r="CY311" s="32" t="s">
        <v>23231</v>
      </c>
      <c r="DF311" s="37"/>
      <c r="DI311" s="32"/>
      <c r="DP311" s="37"/>
    </row>
    <row r="312" spans="26:120">
      <c r="Z312" s="57"/>
      <c r="AA312" s="23"/>
      <c r="AB312" s="32" t="s">
        <v>23232</v>
      </c>
      <c r="AC312" s="23"/>
      <c r="AD312" s="23"/>
      <c r="AE312" s="23"/>
      <c r="AF312" s="37"/>
      <c r="AH312" s="32"/>
      <c r="AI312" s="23"/>
      <c r="AJ312" s="23"/>
      <c r="AK312" s="23"/>
      <c r="AL312" s="23"/>
      <c r="AM312" s="37"/>
      <c r="AQ312" s="32" t="s">
        <v>23233</v>
      </c>
      <c r="AZ312" s="37"/>
      <c r="BS312" s="32"/>
      <c r="BT312" t="s">
        <v>1286</v>
      </c>
      <c r="CB312" s="37"/>
      <c r="CF312" s="32"/>
      <c r="CM312" s="37"/>
      <c r="CY312" s="32" t="s">
        <v>23234</v>
      </c>
      <c r="DF312" s="37"/>
      <c r="DI312" s="32"/>
      <c r="DP312" s="37"/>
    </row>
    <row r="313" spans="26:120">
      <c r="Z313" s="57"/>
      <c r="AA313" s="23"/>
      <c r="AB313" s="32" t="s">
        <v>23235</v>
      </c>
      <c r="AC313" s="23"/>
      <c r="AD313" s="23"/>
      <c r="AE313" s="23"/>
      <c r="AF313" s="37"/>
      <c r="AH313" s="65" t="s">
        <v>23236</v>
      </c>
      <c r="AI313" s="23"/>
      <c r="AJ313" s="23"/>
      <c r="AK313" s="23"/>
      <c r="AL313" s="23"/>
      <c r="AM313" s="37"/>
      <c r="AQ313" s="32" t="s">
        <v>23237</v>
      </c>
      <c r="AZ313" s="37"/>
      <c r="BS313" s="32"/>
      <c r="BT313" t="s">
        <v>1292</v>
      </c>
      <c r="CB313" s="37"/>
      <c r="CF313" s="32"/>
      <c r="CM313" s="37"/>
      <c r="CY313" s="32" t="s">
        <v>23238</v>
      </c>
      <c r="DF313" s="37"/>
      <c r="DI313" s="32"/>
      <c r="DP313" s="37"/>
    </row>
    <row r="314" spans="26:120">
      <c r="Z314" s="66" t="s">
        <v>23239</v>
      </c>
      <c r="AA314" s="23"/>
      <c r="AB314" s="31" t="s">
        <v>23240</v>
      </c>
      <c r="AC314" s="23"/>
      <c r="AD314" s="23"/>
      <c r="AE314" s="23"/>
      <c r="AF314" s="37"/>
      <c r="AH314" s="31" t="s">
        <v>23241</v>
      </c>
      <c r="AI314" s="23"/>
      <c r="AJ314" s="23"/>
      <c r="AK314" s="23"/>
      <c r="AL314" s="23"/>
      <c r="AM314" s="37"/>
      <c r="AQ314" s="32" t="s">
        <v>23242</v>
      </c>
      <c r="AZ314" s="37"/>
      <c r="BS314" s="32"/>
      <c r="BT314" t="s">
        <v>1298</v>
      </c>
      <c r="CB314" s="37"/>
      <c r="CF314" s="32"/>
      <c r="CM314" s="37"/>
      <c r="CY314" s="32" t="s">
        <v>23243</v>
      </c>
      <c r="DF314" s="37"/>
      <c r="DI314" s="32"/>
      <c r="DP314" s="37"/>
    </row>
    <row r="315" ht="21" spans="26:120">
      <c r="Z315" s="57"/>
      <c r="AA315" s="23"/>
      <c r="AB315" s="32" t="s">
        <v>23244</v>
      </c>
      <c r="AC315" s="23"/>
      <c r="AD315" s="23"/>
      <c r="AE315" s="23"/>
      <c r="AF315" s="37"/>
      <c r="AH315" s="65" t="s">
        <v>23245</v>
      </c>
      <c r="AI315" s="23"/>
      <c r="AJ315" s="23"/>
      <c r="AK315" s="23"/>
      <c r="AL315" s="23"/>
      <c r="AM315" s="37"/>
      <c r="AQ315" s="32" t="s">
        <v>22240</v>
      </c>
      <c r="AZ315" s="37"/>
      <c r="BS315" s="32"/>
      <c r="BT315" t="s">
        <v>1304</v>
      </c>
      <c r="CB315" s="37"/>
      <c r="CF315" s="32"/>
      <c r="CG315" s="29" t="s">
        <v>23246</v>
      </c>
      <c r="CM315" s="37"/>
      <c r="CY315" s="32" t="s">
        <v>23247</v>
      </c>
      <c r="DF315" s="37"/>
      <c r="DI315" s="32"/>
      <c r="DP315" s="37"/>
    </row>
    <row r="316" spans="26:120">
      <c r="Z316" s="57"/>
      <c r="AA316" s="23"/>
      <c r="AB316" s="32" t="s">
        <v>23248</v>
      </c>
      <c r="AC316" s="23"/>
      <c r="AD316" s="23"/>
      <c r="AE316" s="23"/>
      <c r="AF316" s="37"/>
      <c r="AH316" s="32" t="s">
        <v>23249</v>
      </c>
      <c r="AI316" s="23"/>
      <c r="AJ316" s="23"/>
      <c r="AK316" s="23"/>
      <c r="AL316" s="23"/>
      <c r="AM316" s="37"/>
      <c r="AQ316" s="32" t="s">
        <v>22517</v>
      </c>
      <c r="AZ316" s="37"/>
      <c r="BS316" s="32"/>
      <c r="BT316" t="s">
        <v>1308</v>
      </c>
      <c r="CB316" s="37"/>
      <c r="CF316" s="32"/>
      <c r="CM316" s="37"/>
      <c r="CY316" s="32" t="s">
        <v>23250</v>
      </c>
      <c r="DF316" s="37"/>
      <c r="DI316" s="32"/>
      <c r="DP316" s="37"/>
    </row>
    <row r="317" ht="21.75" spans="26:120">
      <c r="Z317" s="57"/>
      <c r="AA317" s="23"/>
      <c r="AB317" s="32" t="s">
        <v>23251</v>
      </c>
      <c r="AC317" s="23"/>
      <c r="AD317" s="23"/>
      <c r="AE317" s="23"/>
      <c r="AF317" s="37"/>
      <c r="AH317" s="32" t="s">
        <v>23252</v>
      </c>
      <c r="AI317" s="23"/>
      <c r="AJ317" s="23"/>
      <c r="AK317" s="23"/>
      <c r="AL317" s="23"/>
      <c r="AM317" s="37"/>
      <c r="AQ317" s="32" t="s">
        <v>23253</v>
      </c>
      <c r="AZ317" s="37"/>
      <c r="BS317" s="32"/>
      <c r="BT317" t="s">
        <v>1313</v>
      </c>
      <c r="CB317" s="37"/>
      <c r="CF317" s="32"/>
      <c r="CG317" s="29" t="s">
        <v>23254</v>
      </c>
      <c r="CM317" s="37"/>
      <c r="CY317" s="32" t="s">
        <v>23255</v>
      </c>
      <c r="DF317" s="37"/>
      <c r="DI317" s="32"/>
      <c r="DP317" s="37"/>
    </row>
    <row r="318" spans="26:120">
      <c r="Z318" s="57"/>
      <c r="AA318" s="23"/>
      <c r="AB318" s="32" t="s">
        <v>23256</v>
      </c>
      <c r="AC318" s="23"/>
      <c r="AD318" s="23"/>
      <c r="AE318" s="23"/>
      <c r="AF318" s="37"/>
      <c r="AH318" s="32" t="s">
        <v>23257</v>
      </c>
      <c r="AI318" s="23"/>
      <c r="AJ318" s="23"/>
      <c r="AK318" s="23"/>
      <c r="AL318" s="23"/>
      <c r="AM318" s="37"/>
      <c r="AQ318" s="32" t="s">
        <v>23258</v>
      </c>
      <c r="AZ318" s="37"/>
      <c r="BC318" s="43" t="s">
        <v>341</v>
      </c>
      <c r="BD318" s="34"/>
      <c r="BE318" s="34"/>
      <c r="BF318" s="34"/>
      <c r="BG318" s="34"/>
      <c r="BH318" s="36"/>
      <c r="BS318" s="32"/>
      <c r="BT318" t="s">
        <v>1318</v>
      </c>
      <c r="CB318" s="37"/>
      <c r="CF318" s="32"/>
      <c r="CM318" s="37"/>
      <c r="CY318" s="32" t="s">
        <v>23259</v>
      </c>
      <c r="DF318" s="37"/>
      <c r="DI318" s="31"/>
      <c r="DP318" s="37"/>
    </row>
    <row r="319" ht="16.5" spans="19:120">
      <c r="S319" s="61" t="s">
        <v>22000</v>
      </c>
      <c r="T319" s="61"/>
      <c r="Z319" s="57"/>
      <c r="AA319" s="23"/>
      <c r="AB319" s="32" t="s">
        <v>23260</v>
      </c>
      <c r="AC319" s="23"/>
      <c r="AD319" s="23"/>
      <c r="AE319" s="23"/>
      <c r="AF319" s="37"/>
      <c r="AH319" s="33" t="s">
        <v>23261</v>
      </c>
      <c r="AI319" s="35"/>
      <c r="AJ319" s="35"/>
      <c r="AK319" s="35"/>
      <c r="AL319" s="35"/>
      <c r="AM319" s="38"/>
      <c r="AQ319" s="32" t="s">
        <v>22517</v>
      </c>
      <c r="AZ319" s="37"/>
      <c r="BC319" s="32" t="s">
        <v>348</v>
      </c>
      <c r="BH319" s="37"/>
      <c r="BS319" s="32"/>
      <c r="BT319" t="s">
        <v>1322</v>
      </c>
      <c r="CB319" s="37"/>
      <c r="CF319" s="32"/>
      <c r="CM319" s="37"/>
      <c r="CY319" s="32" t="s">
        <v>23262</v>
      </c>
      <c r="DF319" s="37"/>
      <c r="DI319" s="32"/>
      <c r="DP319" s="37"/>
    </row>
    <row r="320" spans="19:120">
      <c r="S320" s="61" t="s">
        <v>22002</v>
      </c>
      <c r="T320" s="61"/>
      <c r="Z320" s="57"/>
      <c r="AA320" s="23"/>
      <c r="AB320" s="32" t="s">
        <v>23263</v>
      </c>
      <c r="AC320" s="23"/>
      <c r="AD320" s="23"/>
      <c r="AE320" s="23"/>
      <c r="AF320" s="37"/>
      <c r="AQ320" s="31" t="s">
        <v>23264</v>
      </c>
      <c r="AZ320" s="37"/>
      <c r="BC320" s="32" t="s">
        <v>355</v>
      </c>
      <c r="BH320" s="37"/>
      <c r="BS320" s="32"/>
      <c r="BT320" t="s">
        <v>1327</v>
      </c>
      <c r="CB320" s="37"/>
      <c r="CF320" s="32"/>
      <c r="CM320" s="37"/>
      <c r="CY320" s="32" t="s">
        <v>1494</v>
      </c>
      <c r="DF320" s="37"/>
      <c r="DI320" s="32"/>
      <c r="DP320" s="37"/>
    </row>
    <row r="321" spans="19:120">
      <c r="S321" s="61" t="s">
        <v>22003</v>
      </c>
      <c r="T321" s="61"/>
      <c r="Z321" s="57"/>
      <c r="AA321" s="23"/>
      <c r="AB321" s="32" t="s">
        <v>23265</v>
      </c>
      <c r="AC321" s="23"/>
      <c r="AD321" s="23"/>
      <c r="AE321" s="23"/>
      <c r="AF321" s="37"/>
      <c r="AQ321" s="32" t="s">
        <v>22240</v>
      </c>
      <c r="AZ321" s="37"/>
      <c r="BC321" s="32" t="s">
        <v>361</v>
      </c>
      <c r="BH321" s="37"/>
      <c r="BS321" s="32"/>
      <c r="BT321" t="s">
        <v>1330</v>
      </c>
      <c r="CB321" s="37"/>
      <c r="CF321" s="32"/>
      <c r="CM321" s="37"/>
      <c r="CY321" s="32">
        <v>46</v>
      </c>
      <c r="DF321" s="37"/>
      <c r="DI321" s="32"/>
      <c r="DP321" s="37"/>
    </row>
    <row r="322" ht="16.5" spans="19:120">
      <c r="S322" s="61" t="s">
        <v>22005</v>
      </c>
      <c r="T322" s="61"/>
      <c r="Z322" s="57"/>
      <c r="AA322" s="23"/>
      <c r="AB322" s="33"/>
      <c r="AC322" s="35"/>
      <c r="AD322" s="35"/>
      <c r="AE322" s="35"/>
      <c r="AF322" s="38"/>
      <c r="AQ322" s="32" t="s">
        <v>22240</v>
      </c>
      <c r="AZ322" s="37"/>
      <c r="BC322" s="32" t="s">
        <v>368</v>
      </c>
      <c r="BH322" s="37"/>
      <c r="BS322" s="32"/>
      <c r="BT322" t="s">
        <v>1333</v>
      </c>
      <c r="CB322" s="37"/>
      <c r="CF322" s="32"/>
      <c r="CM322" s="37"/>
      <c r="CY322" s="31" t="s">
        <v>23266</v>
      </c>
      <c r="DF322" s="37"/>
      <c r="DI322" s="33"/>
      <c r="DJ322" s="35"/>
      <c r="DK322" s="35"/>
      <c r="DL322" s="35"/>
      <c r="DM322" s="35"/>
      <c r="DN322" s="35"/>
      <c r="DO322" s="35"/>
      <c r="DP322" s="38"/>
    </row>
    <row r="323" spans="26:110">
      <c r="Z323" s="57"/>
      <c r="AQ323" s="32" t="s">
        <v>22240</v>
      </c>
      <c r="AZ323" s="37"/>
      <c r="BC323" s="32" t="s">
        <v>375</v>
      </c>
      <c r="BH323" s="37"/>
      <c r="BS323" s="32"/>
      <c r="BT323" t="s">
        <v>1336</v>
      </c>
      <c r="CB323" s="37"/>
      <c r="CF323" s="32"/>
      <c r="CM323" s="37"/>
      <c r="CY323" s="32">
        <v>48</v>
      </c>
      <c r="DF323" s="37"/>
    </row>
    <row r="324" ht="16.5" spans="26:110">
      <c r="Z324" s="57"/>
      <c r="AQ324" s="33"/>
      <c r="AR324" s="35"/>
      <c r="AS324" s="35"/>
      <c r="AT324" s="35"/>
      <c r="AU324" s="35"/>
      <c r="AV324" s="35"/>
      <c r="AW324" s="35"/>
      <c r="AX324" s="35"/>
      <c r="AY324" s="35"/>
      <c r="AZ324" s="38"/>
      <c r="BC324" s="32" t="s">
        <v>383</v>
      </c>
      <c r="BH324" s="37"/>
      <c r="BS324" s="32"/>
      <c r="BT324" t="s">
        <v>1339</v>
      </c>
      <c r="CB324" s="37"/>
      <c r="CF324" s="33"/>
      <c r="CG324" s="35"/>
      <c r="CH324" s="35"/>
      <c r="CI324" s="35"/>
      <c r="CJ324" s="35"/>
      <c r="CK324" s="35"/>
      <c r="CL324" s="35"/>
      <c r="CM324" s="38"/>
      <c r="CY324" s="32"/>
      <c r="DF324" s="37"/>
    </row>
    <row r="325" ht="16.5" spans="18:110">
      <c r="R325" s="30"/>
      <c r="S325" s="34"/>
      <c r="T325" s="34"/>
      <c r="U325" s="34"/>
      <c r="V325" s="34"/>
      <c r="W325" s="36"/>
      <c r="X325" s="23"/>
      <c r="Z325" s="57"/>
      <c r="BC325" s="32" t="s">
        <v>391</v>
      </c>
      <c r="BH325" s="37"/>
      <c r="BS325" s="32"/>
      <c r="BT325" t="s">
        <v>1341</v>
      </c>
      <c r="CB325" s="37"/>
      <c r="CY325" s="33"/>
      <c r="CZ325" s="35"/>
      <c r="DA325" s="35"/>
      <c r="DB325" s="35"/>
      <c r="DC325" s="35"/>
      <c r="DD325" s="35"/>
      <c r="DE325" s="35"/>
      <c r="DF325" s="38"/>
    </row>
    <row r="326" spans="18:80">
      <c r="R326" s="32"/>
      <c r="S326" s="64" t="s">
        <v>23267</v>
      </c>
      <c r="T326" s="23"/>
      <c r="W326" s="37"/>
      <c r="X326" s="23"/>
      <c r="Z326" s="57"/>
      <c r="BC326" s="32" t="s">
        <v>397</v>
      </c>
      <c r="BH326" s="37"/>
      <c r="BS326" s="32"/>
      <c r="BT326" t="s">
        <v>1344</v>
      </c>
      <c r="CB326" s="37"/>
    </row>
    <row r="327" ht="16.5" spans="18:80">
      <c r="R327" s="32"/>
      <c r="S327" s="23"/>
      <c r="T327" s="23"/>
      <c r="W327" s="37"/>
      <c r="X327" s="23"/>
      <c r="Z327" s="57"/>
      <c r="BC327" s="32" t="s">
        <v>405</v>
      </c>
      <c r="BH327" s="37"/>
      <c r="BS327" s="32"/>
      <c r="BT327" t="s">
        <v>1347</v>
      </c>
      <c r="CB327" s="37"/>
    </row>
    <row r="328" spans="18:80">
      <c r="R328" s="32"/>
      <c r="S328" s="64" t="s">
        <v>23268</v>
      </c>
      <c r="T328" s="23"/>
      <c r="W328" s="37"/>
      <c r="X328" s="23"/>
      <c r="Z328" s="66"/>
      <c r="AG328" s="43" t="s">
        <v>23013</v>
      </c>
      <c r="AH328" s="34"/>
      <c r="AI328" s="34"/>
      <c r="AJ328" s="34"/>
      <c r="AK328" s="34"/>
      <c r="AL328" s="34"/>
      <c r="AM328" s="34"/>
      <c r="AN328" s="34"/>
      <c r="AO328" s="36"/>
      <c r="BC328" s="32" t="s">
        <v>413</v>
      </c>
      <c r="BH328" s="37"/>
      <c r="BS328" s="32"/>
      <c r="BT328" t="s">
        <v>1350</v>
      </c>
      <c r="CB328" s="37"/>
    </row>
    <row r="329" spans="18:80">
      <c r="R329" s="32"/>
      <c r="S329" s="23" t="s">
        <v>23269</v>
      </c>
      <c r="T329" s="23"/>
      <c r="W329" s="37"/>
      <c r="X329" s="23"/>
      <c r="Z329" s="66" t="s">
        <v>23270</v>
      </c>
      <c r="AG329" s="32"/>
      <c r="AH329" t="s">
        <v>23271</v>
      </c>
      <c r="AO329" s="37"/>
      <c r="BC329" s="32" t="s">
        <v>420</v>
      </c>
      <c r="BH329" s="37"/>
      <c r="BS329" s="32"/>
      <c r="BT329" t="s">
        <v>1352</v>
      </c>
      <c r="CB329" s="37"/>
    </row>
    <row r="330" spans="18:80">
      <c r="R330" s="32"/>
      <c r="S330" s="23" t="s">
        <v>23272</v>
      </c>
      <c r="T330" s="23"/>
      <c r="W330" s="37"/>
      <c r="X330" s="23"/>
      <c r="Z330" s="66"/>
      <c r="AG330" s="32"/>
      <c r="AH330" t="s">
        <v>23273</v>
      </c>
      <c r="AO330" s="37"/>
      <c r="BC330" s="32" t="s">
        <v>428</v>
      </c>
      <c r="BH330" s="37"/>
      <c r="BS330" s="32"/>
      <c r="BT330" t="s">
        <v>1355</v>
      </c>
      <c r="CB330" s="37"/>
    </row>
    <row r="331" spans="18:80">
      <c r="R331" s="32"/>
      <c r="S331" s="23"/>
      <c r="T331" s="23"/>
      <c r="W331" s="37"/>
      <c r="X331" s="23"/>
      <c r="Z331" s="66"/>
      <c r="AG331" s="32"/>
      <c r="AH331" t="s">
        <v>23274</v>
      </c>
      <c r="AO331" s="37"/>
      <c r="BC331" s="32" t="s">
        <v>435</v>
      </c>
      <c r="BH331" s="37"/>
      <c r="BS331" s="32"/>
      <c r="BT331" t="s">
        <v>1358</v>
      </c>
      <c r="CB331" s="37"/>
    </row>
    <row r="332" spans="18:80">
      <c r="R332" s="32"/>
      <c r="S332" s="64" t="s">
        <v>23013</v>
      </c>
      <c r="T332" s="23"/>
      <c r="W332" s="37"/>
      <c r="X332" s="23"/>
      <c r="Z332" s="66"/>
      <c r="AG332" s="32"/>
      <c r="AH332" t="s">
        <v>23275</v>
      </c>
      <c r="AO332" s="37"/>
      <c r="BC332" s="32" t="s">
        <v>443</v>
      </c>
      <c r="BH332" s="37"/>
      <c r="BS332" s="32"/>
      <c r="BT332" t="s">
        <v>1361</v>
      </c>
      <c r="CB332" s="37"/>
    </row>
    <row r="333" spans="18:80">
      <c r="R333" s="32"/>
      <c r="S333" s="23" t="s">
        <v>23276</v>
      </c>
      <c r="T333" s="23"/>
      <c r="W333" s="37"/>
      <c r="X333" s="23"/>
      <c r="Z333" s="66"/>
      <c r="AG333" s="32"/>
      <c r="AH333" t="s">
        <v>23277</v>
      </c>
      <c r="AO333" s="37"/>
      <c r="BC333" s="32" t="s">
        <v>448</v>
      </c>
      <c r="BH333" s="37"/>
      <c r="BS333" s="32"/>
      <c r="BT333" t="s">
        <v>1363</v>
      </c>
      <c r="CB333" s="37"/>
    </row>
    <row r="334" spans="18:80">
      <c r="R334" s="32"/>
      <c r="S334" s="64" t="s">
        <v>23278</v>
      </c>
      <c r="T334" s="23"/>
      <c r="W334" s="37"/>
      <c r="X334" s="23"/>
      <c r="Z334" s="66"/>
      <c r="AG334" s="32"/>
      <c r="AH334" t="s">
        <v>23279</v>
      </c>
      <c r="AO334" s="37"/>
      <c r="BC334" s="32" t="s">
        <v>455</v>
      </c>
      <c r="BH334" s="37"/>
      <c r="BS334" s="32"/>
      <c r="BT334" t="s">
        <v>1367</v>
      </c>
      <c r="CB334" s="37"/>
    </row>
    <row r="335" spans="18:80">
      <c r="R335" s="32"/>
      <c r="S335" s="64" t="s">
        <v>23280</v>
      </c>
      <c r="T335" s="23"/>
      <c r="W335" s="37"/>
      <c r="X335" s="23"/>
      <c r="Z335" s="66"/>
      <c r="AG335" s="32"/>
      <c r="AH335" t="s">
        <v>23281</v>
      </c>
      <c r="AO335" s="37"/>
      <c r="BC335" s="32" t="s">
        <v>463</v>
      </c>
      <c r="BH335" s="37"/>
      <c r="BS335" s="32"/>
      <c r="BT335" t="s">
        <v>1369</v>
      </c>
      <c r="CB335" s="37"/>
    </row>
    <row r="336" ht="16.5" spans="18:80">
      <c r="R336" s="32"/>
      <c r="S336" s="23"/>
      <c r="T336" s="23"/>
      <c r="W336" s="37"/>
      <c r="X336" s="23"/>
      <c r="Z336" s="66" t="s">
        <v>23282</v>
      </c>
      <c r="AG336" s="32"/>
      <c r="AH336" t="s">
        <v>23283</v>
      </c>
      <c r="AO336" s="37"/>
      <c r="BC336" s="32" t="s">
        <v>469</v>
      </c>
      <c r="BH336" s="37"/>
      <c r="BS336" s="32"/>
      <c r="BT336" t="s">
        <v>1372</v>
      </c>
      <c r="CB336" s="37"/>
    </row>
    <row r="337" ht="21.75" spans="18:80">
      <c r="R337" s="32"/>
      <c r="S337" s="64" t="s">
        <v>23013</v>
      </c>
      <c r="T337" s="23"/>
      <c r="U337" s="52" t="s">
        <v>23284</v>
      </c>
      <c r="W337" s="37"/>
      <c r="X337" s="23"/>
      <c r="Z337" s="66"/>
      <c r="AA337" s="43" t="s">
        <v>23285</v>
      </c>
      <c r="AB337" s="36"/>
      <c r="AG337" s="32"/>
      <c r="AH337" t="s">
        <v>23286</v>
      </c>
      <c r="AO337" s="37"/>
      <c r="BC337" s="32" t="s">
        <v>476</v>
      </c>
      <c r="BH337" s="37"/>
      <c r="BS337" s="32"/>
      <c r="BT337" t="s">
        <v>1376</v>
      </c>
      <c r="CB337" s="37"/>
    </row>
    <row r="338" spans="18:105">
      <c r="R338" s="32"/>
      <c r="S338" s="67" t="s">
        <v>23287</v>
      </c>
      <c r="T338" s="23"/>
      <c r="W338" s="37"/>
      <c r="X338" s="23"/>
      <c r="Z338" s="66"/>
      <c r="AA338" s="32" t="s">
        <v>23288</v>
      </c>
      <c r="AB338" s="37"/>
      <c r="AG338" s="32"/>
      <c r="AH338" t="s">
        <v>23289</v>
      </c>
      <c r="AO338" s="37"/>
      <c r="BC338" s="32" t="s">
        <v>482</v>
      </c>
      <c r="BH338" s="37"/>
      <c r="BS338" s="32"/>
      <c r="BT338" t="s">
        <v>1377</v>
      </c>
      <c r="CB338" s="37"/>
      <c r="CU338" s="43" t="s">
        <v>23290</v>
      </c>
      <c r="CV338" s="34"/>
      <c r="CW338" s="34"/>
      <c r="CX338" s="34"/>
      <c r="CY338" s="34"/>
      <c r="CZ338" s="34"/>
      <c r="DA338" s="36"/>
    </row>
    <row r="339" ht="16.5" spans="18:105">
      <c r="R339" s="32"/>
      <c r="S339" s="68" t="s">
        <v>23291</v>
      </c>
      <c r="T339" s="23"/>
      <c r="W339" s="37"/>
      <c r="X339" s="23"/>
      <c r="Z339" s="66" t="s">
        <v>23292</v>
      </c>
      <c r="AA339" s="31" t="s">
        <v>23293</v>
      </c>
      <c r="AB339" s="37"/>
      <c r="AG339" s="32"/>
      <c r="AH339" t="s">
        <v>23294</v>
      </c>
      <c r="AO339" s="37"/>
      <c r="BC339" s="32" t="s">
        <v>489</v>
      </c>
      <c r="BH339" s="37"/>
      <c r="BS339" s="32"/>
      <c r="BT339" t="s">
        <v>1380</v>
      </c>
      <c r="CB339" s="37"/>
      <c r="CU339" s="32"/>
      <c r="DA339" s="37"/>
    </row>
    <row r="340" spans="18:127">
      <c r="R340" s="32"/>
      <c r="S340" s="23" t="s">
        <v>23295</v>
      </c>
      <c r="T340" s="23"/>
      <c r="W340" s="37"/>
      <c r="X340" s="23"/>
      <c r="Z340" s="66"/>
      <c r="AA340" s="31" t="s">
        <v>23296</v>
      </c>
      <c r="AB340" s="37"/>
      <c r="AG340" s="32"/>
      <c r="AH340" t="s">
        <v>23297</v>
      </c>
      <c r="AO340" s="37"/>
      <c r="BC340" s="32" t="s">
        <v>496</v>
      </c>
      <c r="BH340" s="37"/>
      <c r="BS340" s="32"/>
      <c r="BT340" t="s">
        <v>1382</v>
      </c>
      <c r="CB340" s="37"/>
      <c r="CU340" s="31" t="s">
        <v>23298</v>
      </c>
      <c r="DA340" s="37"/>
      <c r="DP340" s="30"/>
      <c r="DQ340" s="34"/>
      <c r="DR340" s="34"/>
      <c r="DS340" s="34"/>
      <c r="DT340" s="34"/>
      <c r="DU340" s="34"/>
      <c r="DV340" s="34"/>
      <c r="DW340" s="36"/>
    </row>
    <row r="341" ht="16.5" spans="18:127">
      <c r="R341" s="32"/>
      <c r="S341" s="64" t="s">
        <v>23299</v>
      </c>
      <c r="T341" s="23"/>
      <c r="W341" s="37"/>
      <c r="X341" s="23"/>
      <c r="Z341" s="66"/>
      <c r="AA341" s="33" t="s">
        <v>23300</v>
      </c>
      <c r="AB341" s="38"/>
      <c r="AG341" s="32"/>
      <c r="AH341" t="s">
        <v>23301</v>
      </c>
      <c r="AO341" s="37"/>
      <c r="BC341" s="32" t="s">
        <v>502</v>
      </c>
      <c r="BH341" s="37"/>
      <c r="BS341" s="32"/>
      <c r="BT341" t="s">
        <v>1385</v>
      </c>
      <c r="CB341" s="37"/>
      <c r="CU341" s="32" t="s">
        <v>23302</v>
      </c>
      <c r="DA341" s="37"/>
      <c r="DP341" s="32"/>
      <c r="DW341" s="37"/>
    </row>
    <row r="342" ht="16.5" spans="18:127">
      <c r="R342" s="32"/>
      <c r="W342" s="37"/>
      <c r="Z342" s="66" t="s">
        <v>23303</v>
      </c>
      <c r="AG342" s="32"/>
      <c r="AH342" t="s">
        <v>23304</v>
      </c>
      <c r="AO342" s="37"/>
      <c r="BC342" s="32" t="s">
        <v>508</v>
      </c>
      <c r="BH342" s="37"/>
      <c r="BS342" s="32"/>
      <c r="BT342" t="s">
        <v>1387</v>
      </c>
      <c r="CB342" s="37"/>
      <c r="CU342" s="32" t="s">
        <v>23305</v>
      </c>
      <c r="DA342" s="37"/>
      <c r="DP342" s="189" t="s">
        <v>23306</v>
      </c>
      <c r="DQ342" s="1"/>
      <c r="DR342" s="1"/>
      <c r="DS342" s="1"/>
      <c r="DT342" s="1" t="s">
        <v>23307</v>
      </c>
      <c r="DU342" s="1"/>
      <c r="DV342" s="1"/>
      <c r="DW342" s="73"/>
    </row>
    <row r="343" ht="16.5" spans="18:127">
      <c r="R343" s="32"/>
      <c r="S343" t="s">
        <v>23308</v>
      </c>
      <c r="W343" s="37"/>
      <c r="Z343" s="66"/>
      <c r="AA343" s="43" t="s">
        <v>23013</v>
      </c>
      <c r="AB343" s="36"/>
      <c r="AG343" s="32"/>
      <c r="AH343" t="s">
        <v>23309</v>
      </c>
      <c r="AO343" s="37"/>
      <c r="BC343" s="32" t="s">
        <v>515</v>
      </c>
      <c r="BH343" s="37"/>
      <c r="BS343" s="32"/>
      <c r="BT343" t="s">
        <v>1390</v>
      </c>
      <c r="CB343" s="37"/>
      <c r="CU343" s="32" t="s">
        <v>23310</v>
      </c>
      <c r="DA343" s="37"/>
      <c r="DP343" s="33"/>
      <c r="DQ343" s="35"/>
      <c r="DR343" s="35"/>
      <c r="DS343" s="35"/>
      <c r="DT343" s="35"/>
      <c r="DU343" s="35"/>
      <c r="DV343" s="35"/>
      <c r="DW343" s="38"/>
    </row>
    <row r="344" spans="18:105">
      <c r="R344" s="32"/>
      <c r="S344" t="s">
        <v>23311</v>
      </c>
      <c r="W344" s="37"/>
      <c r="Z344" s="66"/>
      <c r="AA344" s="32" t="s">
        <v>23312</v>
      </c>
      <c r="AB344" s="37"/>
      <c r="AG344" s="32"/>
      <c r="AH344" t="s">
        <v>23313</v>
      </c>
      <c r="AO344" s="37"/>
      <c r="BC344" s="32" t="s">
        <v>521</v>
      </c>
      <c r="BH344" s="37"/>
      <c r="BS344" s="32"/>
      <c r="BT344" t="s">
        <v>1393</v>
      </c>
      <c r="CB344" s="37"/>
      <c r="CU344" s="32" t="s">
        <v>23314</v>
      </c>
      <c r="DA344" s="37"/>
    </row>
    <row r="345" spans="18:105">
      <c r="R345" s="32"/>
      <c r="S345" t="s">
        <v>23315</v>
      </c>
      <c r="W345" s="37"/>
      <c r="AA345" s="32" t="s">
        <v>23316</v>
      </c>
      <c r="AB345" s="37"/>
      <c r="AG345" s="32"/>
      <c r="AH345" t="s">
        <v>23317</v>
      </c>
      <c r="AO345" s="37"/>
      <c r="BC345" s="31" t="s">
        <v>528</v>
      </c>
      <c r="BH345" s="37"/>
      <c r="BS345" s="32"/>
      <c r="BT345" t="s">
        <v>1395</v>
      </c>
      <c r="CB345" s="37"/>
      <c r="CU345" s="32" t="s">
        <v>23318</v>
      </c>
      <c r="DA345" s="37"/>
    </row>
    <row r="346" ht="16.5" spans="18:105">
      <c r="R346" s="32"/>
      <c r="S346" s="1" t="s">
        <v>23319</v>
      </c>
      <c r="W346" s="37"/>
      <c r="Z346" s="66"/>
      <c r="AA346" s="33"/>
      <c r="AB346" s="38"/>
      <c r="AG346" s="32"/>
      <c r="AH346" t="s">
        <v>23320</v>
      </c>
      <c r="AO346" s="37"/>
      <c r="BC346" s="33" t="s">
        <v>534</v>
      </c>
      <c r="BD346" s="35"/>
      <c r="BE346" s="35"/>
      <c r="BF346" s="35"/>
      <c r="BG346" s="35"/>
      <c r="BH346" s="38"/>
      <c r="BS346" s="32"/>
      <c r="BT346" t="s">
        <v>1398</v>
      </c>
      <c r="CB346" s="37"/>
      <c r="CU346" s="32" t="s">
        <v>23321</v>
      </c>
      <c r="DA346" s="37"/>
    </row>
    <row r="347" spans="18:120">
      <c r="R347" s="69" t="s">
        <v>23322</v>
      </c>
      <c r="W347" s="37"/>
      <c r="Z347" s="66"/>
      <c r="AG347" s="32"/>
      <c r="AH347" t="s">
        <v>23323</v>
      </c>
      <c r="AO347" s="37"/>
      <c r="BS347" s="32"/>
      <c r="CB347" s="37"/>
      <c r="CU347" s="32" t="s">
        <v>23324</v>
      </c>
      <c r="DA347" s="37"/>
      <c r="DP347" t="s">
        <v>23129</v>
      </c>
    </row>
    <row r="348" spans="18:105">
      <c r="R348" s="32"/>
      <c r="W348" s="37"/>
      <c r="Z348" s="66"/>
      <c r="AG348" s="32"/>
      <c r="AH348" t="s">
        <v>23325</v>
      </c>
      <c r="AO348" s="37"/>
      <c r="BS348" s="32"/>
      <c r="CB348" s="37"/>
      <c r="CU348" s="32" t="s">
        <v>23326</v>
      </c>
      <c r="DA348" s="37"/>
    </row>
    <row r="349" ht="16.5" spans="18:105">
      <c r="R349" s="33"/>
      <c r="S349" s="35"/>
      <c r="T349" s="35"/>
      <c r="U349" s="35"/>
      <c r="V349" s="35"/>
      <c r="W349" s="38"/>
      <c r="Z349" s="66"/>
      <c r="AG349" s="32"/>
      <c r="AH349" t="s">
        <v>23327</v>
      </c>
      <c r="AO349" s="37"/>
      <c r="BS349" s="32"/>
      <c r="CB349" s="37"/>
      <c r="CU349" s="32" t="s">
        <v>23328</v>
      </c>
      <c r="DA349" s="37"/>
    </row>
    <row r="350" ht="16.5" spans="26:105">
      <c r="Z350" s="31" t="s">
        <v>23329</v>
      </c>
      <c r="AA350" s="43" t="s">
        <v>23013</v>
      </c>
      <c r="AB350" s="34"/>
      <c r="AC350" s="36"/>
      <c r="AG350" s="32"/>
      <c r="AH350" t="s">
        <v>23330</v>
      </c>
      <c r="AO350" s="37"/>
      <c r="BS350" s="33"/>
      <c r="BT350" s="35"/>
      <c r="BU350" s="35"/>
      <c r="BV350" s="35"/>
      <c r="BW350" s="35"/>
      <c r="BX350" s="35"/>
      <c r="BY350" s="35"/>
      <c r="BZ350" s="35"/>
      <c r="CA350" s="35"/>
      <c r="CB350" s="38"/>
      <c r="CU350" s="32" t="s">
        <v>23331</v>
      </c>
      <c r="DA350" s="37"/>
    </row>
    <row r="351" spans="26:105">
      <c r="Z351" s="32"/>
      <c r="AA351" s="31"/>
      <c r="AB351" s="23"/>
      <c r="AC351" s="37"/>
      <c r="AG351" s="32"/>
      <c r="AH351" t="s">
        <v>23332</v>
      </c>
      <c r="AO351" s="37"/>
      <c r="CU351" s="32" t="s">
        <v>23333</v>
      </c>
      <c r="DA351" s="37"/>
    </row>
    <row r="352" ht="16.5" spans="26:105">
      <c r="Z352" s="32"/>
      <c r="AA352" s="32" t="s">
        <v>23334</v>
      </c>
      <c r="AB352" s="23"/>
      <c r="AC352" s="37"/>
      <c r="AG352" s="32"/>
      <c r="AH352" t="s">
        <v>23335</v>
      </c>
      <c r="AO352" s="37"/>
      <c r="CU352" s="32" t="s">
        <v>23336</v>
      </c>
      <c r="DA352" s="37"/>
    </row>
    <row r="353" spans="20:105">
      <c r="T353" s="30"/>
      <c r="U353" s="34"/>
      <c r="V353" s="34"/>
      <c r="W353" s="34"/>
      <c r="X353" s="36"/>
      <c r="Z353" s="32"/>
      <c r="AA353" s="32" t="s">
        <v>23337</v>
      </c>
      <c r="AB353" s="23"/>
      <c r="AC353" s="37"/>
      <c r="AG353" s="32"/>
      <c r="AH353" t="s">
        <v>23338</v>
      </c>
      <c r="AO353" s="37"/>
      <c r="CU353" s="32" t="s">
        <v>23339</v>
      </c>
      <c r="DA353" s="37"/>
    </row>
    <row r="354" spans="20:105">
      <c r="T354" s="31" t="s">
        <v>23340</v>
      </c>
      <c r="U354" s="23"/>
      <c r="V354" s="23"/>
      <c r="W354" s="23"/>
      <c r="X354" s="37"/>
      <c r="Z354" s="32"/>
      <c r="AA354" s="32" t="s">
        <v>23341</v>
      </c>
      <c r="AB354" s="23"/>
      <c r="AC354" s="37"/>
      <c r="AG354" s="32"/>
      <c r="AH354" t="s">
        <v>23342</v>
      </c>
      <c r="AO354" s="37"/>
      <c r="CU354" s="32" t="s">
        <v>23343</v>
      </c>
      <c r="DA354" s="37"/>
    </row>
    <row r="355" spans="20:105">
      <c r="T355" s="31" t="s">
        <v>23344</v>
      </c>
      <c r="U355" s="23"/>
      <c r="V355" s="23"/>
      <c r="W355" s="23"/>
      <c r="X355" s="37"/>
      <c r="Z355" s="32"/>
      <c r="AA355" s="32" t="s">
        <v>23345</v>
      </c>
      <c r="AB355" s="23"/>
      <c r="AC355" s="37"/>
      <c r="AG355" s="32"/>
      <c r="AH355" t="s">
        <v>23346</v>
      </c>
      <c r="AO355" s="37"/>
      <c r="CU355" s="32" t="s">
        <v>23347</v>
      </c>
      <c r="DA355" s="37"/>
    </row>
    <row r="356" spans="20:105">
      <c r="T356" s="31" t="s">
        <v>23348</v>
      </c>
      <c r="U356" s="23"/>
      <c r="V356" s="23"/>
      <c r="W356" s="23"/>
      <c r="X356" s="37"/>
      <c r="Z356" s="32"/>
      <c r="AA356" s="32" t="s">
        <v>23349</v>
      </c>
      <c r="AB356" s="23"/>
      <c r="AC356" s="37"/>
      <c r="AG356" s="32"/>
      <c r="AH356" t="s">
        <v>23350</v>
      </c>
      <c r="AO356" s="37"/>
      <c r="CU356" s="32" t="s">
        <v>23351</v>
      </c>
      <c r="DA356" s="37"/>
    </row>
    <row r="357" spans="20:105">
      <c r="T357" s="31" t="s">
        <v>23352</v>
      </c>
      <c r="U357" s="23"/>
      <c r="V357" s="23"/>
      <c r="W357" s="23"/>
      <c r="X357" s="37"/>
      <c r="Z357" s="32"/>
      <c r="AA357" s="32" t="s">
        <v>23353</v>
      </c>
      <c r="AB357" s="23"/>
      <c r="AC357" s="37"/>
      <c r="AG357" s="32"/>
      <c r="AH357" t="s">
        <v>23354</v>
      </c>
      <c r="AO357" s="37"/>
      <c r="CU357" s="32" t="s">
        <v>23355</v>
      </c>
      <c r="DA357" s="37"/>
    </row>
    <row r="358" spans="20:105">
      <c r="T358" s="31" t="s">
        <v>23356</v>
      </c>
      <c r="U358" s="23"/>
      <c r="V358" s="23"/>
      <c r="W358" s="23"/>
      <c r="X358" s="37"/>
      <c r="Z358" s="32"/>
      <c r="AA358" s="32" t="s">
        <v>23357</v>
      </c>
      <c r="AB358" s="23"/>
      <c r="AC358" s="37"/>
      <c r="AG358" s="32"/>
      <c r="AH358" t="s">
        <v>23358</v>
      </c>
      <c r="AO358" s="37"/>
      <c r="CU358" s="32" t="s">
        <v>23359</v>
      </c>
      <c r="DA358" s="37"/>
    </row>
    <row r="359" spans="20:105">
      <c r="T359" s="31" t="s">
        <v>23360</v>
      </c>
      <c r="U359" s="23"/>
      <c r="V359" s="23"/>
      <c r="W359" s="23"/>
      <c r="X359" s="37"/>
      <c r="Z359" s="32"/>
      <c r="AA359" s="32" t="s">
        <v>23361</v>
      </c>
      <c r="AB359" s="23"/>
      <c r="AC359" s="37"/>
      <c r="AG359" s="32"/>
      <c r="AH359" t="s">
        <v>23362</v>
      </c>
      <c r="AO359" s="37"/>
      <c r="CU359" s="32" t="s">
        <v>23363</v>
      </c>
      <c r="DA359" s="37"/>
    </row>
    <row r="360" spans="20:105">
      <c r="T360" s="65" t="s">
        <v>23364</v>
      </c>
      <c r="U360" s="23"/>
      <c r="V360" s="23"/>
      <c r="W360" s="23"/>
      <c r="X360" s="37"/>
      <c r="Z360" s="32"/>
      <c r="AA360" s="32" t="s">
        <v>23365</v>
      </c>
      <c r="AB360" s="23"/>
      <c r="AC360" s="37"/>
      <c r="AG360" s="32"/>
      <c r="AH360" t="s">
        <v>23366</v>
      </c>
      <c r="AO360" s="37"/>
      <c r="CU360" s="32" t="s">
        <v>23367</v>
      </c>
      <c r="DA360" s="37"/>
    </row>
    <row r="361" spans="20:105">
      <c r="T361" s="32" t="s">
        <v>23368</v>
      </c>
      <c r="U361" s="23"/>
      <c r="V361" s="23"/>
      <c r="W361" s="23"/>
      <c r="X361" s="37"/>
      <c r="Z361" s="32"/>
      <c r="AA361" s="32" t="s">
        <v>23369</v>
      </c>
      <c r="AB361" s="23"/>
      <c r="AC361" s="37"/>
      <c r="AG361" s="32"/>
      <c r="AH361" t="s">
        <v>23370</v>
      </c>
      <c r="AO361" s="37"/>
      <c r="CU361" s="32" t="s">
        <v>23371</v>
      </c>
      <c r="DA361" s="37"/>
    </row>
    <row r="362" ht="28.5" spans="20:108">
      <c r="T362" s="32" t="s">
        <v>23372</v>
      </c>
      <c r="U362" s="23"/>
      <c r="V362" s="23"/>
      <c r="W362" s="23"/>
      <c r="X362" s="37"/>
      <c r="Z362" s="32"/>
      <c r="AA362" s="32" t="s">
        <v>23373</v>
      </c>
      <c r="AB362" s="23"/>
      <c r="AC362" s="37"/>
      <c r="AG362" s="32"/>
      <c r="AH362" t="s">
        <v>23374</v>
      </c>
      <c r="AO362" s="37"/>
      <c r="BS362" s="70" t="s">
        <v>23375</v>
      </c>
      <c r="CU362" s="32" t="s">
        <v>23376</v>
      </c>
      <c r="DA362" s="37"/>
      <c r="DD362" t="s">
        <v>22031</v>
      </c>
    </row>
    <row r="363" ht="27.75" spans="20:105">
      <c r="T363" s="32" t="s">
        <v>23377</v>
      </c>
      <c r="U363" s="23"/>
      <c r="V363" s="23"/>
      <c r="W363" s="23"/>
      <c r="X363" s="37"/>
      <c r="Z363" s="32"/>
      <c r="AA363" s="32" t="s">
        <v>23378</v>
      </c>
      <c r="AB363" s="23"/>
      <c r="AC363" s="37"/>
      <c r="AG363" s="32"/>
      <c r="AH363" t="s">
        <v>23379</v>
      </c>
      <c r="AO363" s="37"/>
      <c r="BS363" s="70" t="s">
        <v>23380</v>
      </c>
      <c r="CG363" s="30"/>
      <c r="CH363" s="34"/>
      <c r="CI363" s="34"/>
      <c r="CJ363" s="34"/>
      <c r="CK363" s="34"/>
      <c r="CL363" s="34"/>
      <c r="CM363" s="34"/>
      <c r="CN363" s="34"/>
      <c r="CO363" s="34"/>
      <c r="CP363" s="36"/>
      <c r="CU363" s="32" t="s">
        <v>23381</v>
      </c>
      <c r="DA363" s="37"/>
    </row>
    <row r="364" spans="20:105">
      <c r="T364" s="32" t="s">
        <v>23382</v>
      </c>
      <c r="U364" s="23"/>
      <c r="V364" s="23"/>
      <c r="W364" s="23"/>
      <c r="X364" s="37"/>
      <c r="Z364" s="32"/>
      <c r="AA364" s="32" t="s">
        <v>23383</v>
      </c>
      <c r="AB364" s="23"/>
      <c r="AC364" s="37"/>
      <c r="AG364" s="32"/>
      <c r="AH364" t="s">
        <v>23384</v>
      </c>
      <c r="AO364" s="37"/>
      <c r="CG364" s="32"/>
      <c r="CH364" s="23"/>
      <c r="CI364" s="23"/>
      <c r="CJ364" s="23"/>
      <c r="CK364" s="23"/>
      <c r="CL364" s="23"/>
      <c r="CM364" s="23"/>
      <c r="CN364" s="23"/>
      <c r="CO364" s="23"/>
      <c r="CP364" s="37"/>
      <c r="CU364" s="32" t="s">
        <v>23385</v>
      </c>
      <c r="DA364" s="37"/>
    </row>
    <row r="365" ht="16.5" spans="20:105">
      <c r="T365" s="32" t="s">
        <v>23386</v>
      </c>
      <c r="U365" s="23"/>
      <c r="V365" s="23"/>
      <c r="W365" s="23"/>
      <c r="X365" s="37"/>
      <c r="Z365" s="32"/>
      <c r="AA365" s="33"/>
      <c r="AB365" s="35"/>
      <c r="AC365" s="38"/>
      <c r="AG365" s="32"/>
      <c r="AH365" t="s">
        <v>23387</v>
      </c>
      <c r="AO365" s="37"/>
      <c r="CG365" s="32"/>
      <c r="CH365" s="23"/>
      <c r="CI365" s="23"/>
      <c r="CJ365" s="23"/>
      <c r="CK365" s="23"/>
      <c r="CL365" s="23"/>
      <c r="CM365" s="23"/>
      <c r="CN365" s="23"/>
      <c r="CO365" s="23"/>
      <c r="CP365" s="37"/>
      <c r="CU365" s="32" t="s">
        <v>23388</v>
      </c>
      <c r="DA365" s="37"/>
    </row>
    <row r="366" ht="16.5" spans="18:105">
      <c r="R366" t="s">
        <v>22031</v>
      </c>
      <c r="T366" s="32" t="s">
        <v>23389</v>
      </c>
      <c r="U366" s="23"/>
      <c r="V366" s="23"/>
      <c r="W366" s="23"/>
      <c r="X366" s="37"/>
      <c r="Z366" s="58"/>
      <c r="AG366" s="32"/>
      <c r="AH366" t="s">
        <v>23390</v>
      </c>
      <c r="AO366" s="37"/>
      <c r="CG366" s="31" t="s">
        <v>23391</v>
      </c>
      <c r="CH366" s="23"/>
      <c r="CI366" s="23"/>
      <c r="CJ366" s="23"/>
      <c r="CK366" s="23"/>
      <c r="CL366" s="23"/>
      <c r="CM366" s="23"/>
      <c r="CN366" s="23"/>
      <c r="CO366" s="23"/>
      <c r="CP366" s="37"/>
      <c r="CU366" s="32" t="s">
        <v>102</v>
      </c>
      <c r="DA366" s="37"/>
    </row>
    <row r="367" ht="16.5" spans="20:105">
      <c r="T367" s="32" t="s">
        <v>23392</v>
      </c>
      <c r="U367" s="23"/>
      <c r="V367" s="23"/>
      <c r="W367" s="23"/>
      <c r="X367" s="37"/>
      <c r="Z367" s="23"/>
      <c r="AG367" s="32"/>
      <c r="AH367" t="s">
        <v>23393</v>
      </c>
      <c r="AO367" s="37"/>
      <c r="CG367" s="32"/>
      <c r="CH367" s="23"/>
      <c r="CI367" s="23"/>
      <c r="CJ367" s="23"/>
      <c r="CK367" s="23"/>
      <c r="CL367" s="23"/>
      <c r="CM367" s="23"/>
      <c r="CN367" s="23"/>
      <c r="CO367" s="23"/>
      <c r="CP367" s="37"/>
      <c r="CU367" s="33"/>
      <c r="CV367" s="35"/>
      <c r="CW367" s="35"/>
      <c r="CX367" s="35"/>
      <c r="CY367" s="35"/>
      <c r="CZ367" s="35"/>
      <c r="DA367" s="38"/>
    </row>
    <row r="368" spans="20:94">
      <c r="T368" s="32" t="s">
        <v>23394</v>
      </c>
      <c r="U368" s="23"/>
      <c r="V368" s="23"/>
      <c r="W368" s="23"/>
      <c r="X368" s="37"/>
      <c r="Z368" s="23"/>
      <c r="AG368" s="32"/>
      <c r="AH368" t="s">
        <v>23395</v>
      </c>
      <c r="AO368" s="37"/>
      <c r="BT368" s="30"/>
      <c r="BU368" s="34"/>
      <c r="BV368" s="34"/>
      <c r="BW368" s="34"/>
      <c r="BX368" s="34"/>
      <c r="BY368" s="34"/>
      <c r="BZ368" s="34"/>
      <c r="CA368" s="34"/>
      <c r="CB368" s="34"/>
      <c r="CC368" s="34"/>
      <c r="CD368" s="34"/>
      <c r="CE368" s="36"/>
      <c r="CG368" s="65" t="s">
        <v>23396</v>
      </c>
      <c r="CH368" s="23"/>
      <c r="CI368" s="23"/>
      <c r="CJ368" s="23"/>
      <c r="CK368" s="23"/>
      <c r="CL368" s="23"/>
      <c r="CM368" s="23"/>
      <c r="CN368" s="23"/>
      <c r="CO368" s="23"/>
      <c r="CP368" s="37"/>
    </row>
    <row r="369" spans="20:96">
      <c r="T369" s="32" t="s">
        <v>23397</v>
      </c>
      <c r="U369" s="23"/>
      <c r="V369" s="23"/>
      <c r="W369" s="23"/>
      <c r="X369" s="37"/>
      <c r="Z369" s="23"/>
      <c r="AG369" s="32"/>
      <c r="AH369" t="s">
        <v>23398</v>
      </c>
      <c r="AO369" s="37"/>
      <c r="BT369" s="32"/>
      <c r="CE369" s="37"/>
      <c r="CG369" s="32"/>
      <c r="CH369" s="23"/>
      <c r="CI369" s="23"/>
      <c r="CJ369" s="23"/>
      <c r="CK369" s="23"/>
      <c r="CL369" s="23"/>
      <c r="CM369" s="23"/>
      <c r="CN369" s="23"/>
      <c r="CO369" s="23"/>
      <c r="CP369" s="37"/>
      <c r="CR369" s="1" t="s">
        <v>23399</v>
      </c>
    </row>
    <row r="370" spans="20:97">
      <c r="T370" s="32" t="s">
        <v>23400</v>
      </c>
      <c r="U370" s="23"/>
      <c r="V370" s="23"/>
      <c r="W370" s="23"/>
      <c r="X370" s="37"/>
      <c r="Z370" s="23"/>
      <c r="AG370" s="32"/>
      <c r="AO370" s="37"/>
      <c r="BT370" s="32"/>
      <c r="CE370" s="37"/>
      <c r="CG370" s="32"/>
      <c r="CH370" s="23"/>
      <c r="CI370" s="23"/>
      <c r="CJ370" s="23"/>
      <c r="CK370" s="23"/>
      <c r="CL370" s="23"/>
      <c r="CM370" s="23"/>
      <c r="CN370" s="23"/>
      <c r="CO370" s="23"/>
      <c r="CP370" s="37"/>
      <c r="CR370" s="188" t="s">
        <v>23401</v>
      </c>
      <c r="CS370" t="s">
        <v>23402</v>
      </c>
    </row>
    <row r="371" spans="20:100">
      <c r="T371" s="32" t="s">
        <v>23403</v>
      </c>
      <c r="U371" s="23"/>
      <c r="V371" s="23"/>
      <c r="W371" s="23"/>
      <c r="X371" s="37"/>
      <c r="Z371" s="23"/>
      <c r="AG371" s="32"/>
      <c r="AH371" t="s">
        <v>23404</v>
      </c>
      <c r="AO371" s="37"/>
      <c r="BT371" s="32"/>
      <c r="BU371" s="23"/>
      <c r="BV371" s="23"/>
      <c r="BW371" s="23"/>
      <c r="BX371" s="23"/>
      <c r="BY371" s="23"/>
      <c r="BZ371" s="23"/>
      <c r="CE371" s="37"/>
      <c r="CG371" s="32"/>
      <c r="CH371" s="23"/>
      <c r="CI371" s="23"/>
      <c r="CJ371" s="23"/>
      <c r="CK371" s="23"/>
      <c r="CL371" s="23"/>
      <c r="CM371" s="23"/>
      <c r="CN371" s="23"/>
      <c r="CO371" s="23"/>
      <c r="CP371" s="37"/>
      <c r="CR371" s="188" t="s">
        <v>23405</v>
      </c>
      <c r="CS371" t="s">
        <v>23406</v>
      </c>
      <c r="CV371" t="s">
        <v>22031</v>
      </c>
    </row>
    <row r="372" spans="20:100">
      <c r="T372" s="32" t="s">
        <v>23407</v>
      </c>
      <c r="U372" s="23"/>
      <c r="V372" s="23"/>
      <c r="W372" s="23"/>
      <c r="X372" s="37"/>
      <c r="Z372" s="23"/>
      <c r="AG372" s="32"/>
      <c r="AO372" s="37"/>
      <c r="BT372" s="71" t="s">
        <v>23408</v>
      </c>
      <c r="BU372" s="23"/>
      <c r="BV372" s="23"/>
      <c r="BW372" s="23"/>
      <c r="BX372" s="23"/>
      <c r="BY372" s="23"/>
      <c r="BZ372" s="23"/>
      <c r="CE372" s="37"/>
      <c r="CG372" s="32" t="s">
        <v>23409</v>
      </c>
      <c r="CH372" s="23"/>
      <c r="CI372" s="23"/>
      <c r="CJ372" s="23"/>
      <c r="CK372" s="23"/>
      <c r="CL372" s="23"/>
      <c r="CM372" s="23"/>
      <c r="CN372" s="23"/>
      <c r="CO372" s="23"/>
      <c r="CP372" s="37"/>
      <c r="CR372" s="188" t="s">
        <v>23410</v>
      </c>
      <c r="CS372" t="s">
        <v>23411</v>
      </c>
      <c r="CV372" t="s">
        <v>23412</v>
      </c>
    </row>
    <row r="373" spans="20:117">
      <c r="T373" s="32" t="s">
        <v>23413</v>
      </c>
      <c r="U373" s="23"/>
      <c r="V373" s="23"/>
      <c r="W373" s="23"/>
      <c r="X373" s="37"/>
      <c r="Z373" s="23"/>
      <c r="AG373" s="32"/>
      <c r="AH373" t="s">
        <v>23414</v>
      </c>
      <c r="AO373" s="37"/>
      <c r="BT373" s="71" t="s">
        <v>23415</v>
      </c>
      <c r="BU373" s="23"/>
      <c r="BV373" s="23"/>
      <c r="BW373" s="23"/>
      <c r="BX373" s="23"/>
      <c r="BY373" s="23"/>
      <c r="BZ373" s="23"/>
      <c r="CE373" s="37"/>
      <c r="CG373" s="32" t="s">
        <v>23416</v>
      </c>
      <c r="CH373" s="23"/>
      <c r="CI373" s="23"/>
      <c r="CJ373" s="23"/>
      <c r="CK373" s="23"/>
      <c r="CL373" s="23"/>
      <c r="CM373" s="23"/>
      <c r="CN373" s="23"/>
      <c r="CO373" s="23"/>
      <c r="CP373" s="37"/>
      <c r="DM373" s="13" t="s">
        <v>23417</v>
      </c>
    </row>
    <row r="374" spans="20:117">
      <c r="T374" s="32" t="s">
        <v>23418</v>
      </c>
      <c r="U374" s="23"/>
      <c r="V374" s="23"/>
      <c r="W374" s="23"/>
      <c r="X374" s="37"/>
      <c r="Z374" s="23"/>
      <c r="AG374" s="32"/>
      <c r="AO374" s="37"/>
      <c r="BA374" s="11" t="s">
        <v>22696</v>
      </c>
      <c r="BT374" s="32"/>
      <c r="BU374" s="23"/>
      <c r="BV374" s="23"/>
      <c r="BZ374" s="23"/>
      <c r="CE374" s="37"/>
      <c r="CG374" s="32" t="s">
        <v>23419</v>
      </c>
      <c r="CH374" s="23"/>
      <c r="CI374" s="23"/>
      <c r="CJ374" s="23"/>
      <c r="CK374" s="23"/>
      <c r="CL374" s="23"/>
      <c r="CM374" s="23"/>
      <c r="CN374" s="23"/>
      <c r="CO374" s="23"/>
      <c r="CP374" s="37"/>
      <c r="DM374" s="1" t="s">
        <v>23420</v>
      </c>
    </row>
    <row r="375" spans="20:117">
      <c r="T375" s="32" t="s">
        <v>23421</v>
      </c>
      <c r="U375" s="23"/>
      <c r="V375" s="23"/>
      <c r="W375" s="23"/>
      <c r="X375" s="37"/>
      <c r="Z375" s="23"/>
      <c r="AG375" s="32"/>
      <c r="AH375" t="s">
        <v>23422</v>
      </c>
      <c r="AO375" s="37"/>
      <c r="BC375" s="10" t="s">
        <v>22697</v>
      </c>
      <c r="BT375" s="190" t="s">
        <v>23423</v>
      </c>
      <c r="BU375" s="23"/>
      <c r="BV375" s="23"/>
      <c r="BY375" s="23"/>
      <c r="BZ375" s="23"/>
      <c r="CE375" s="37"/>
      <c r="CG375" s="32" t="s">
        <v>23424</v>
      </c>
      <c r="CH375" s="23"/>
      <c r="CI375" s="23"/>
      <c r="CJ375" s="23"/>
      <c r="CK375" s="23"/>
      <c r="CL375" s="23"/>
      <c r="CM375" s="23"/>
      <c r="CN375" s="23"/>
      <c r="CO375" s="23"/>
      <c r="CP375" s="37"/>
      <c r="DM375" t="s">
        <v>23425</v>
      </c>
    </row>
    <row r="376" spans="20:117">
      <c r="T376" s="32"/>
      <c r="U376" s="23"/>
      <c r="V376" s="23"/>
      <c r="W376" s="23"/>
      <c r="X376" s="37"/>
      <c r="Z376" s="23"/>
      <c r="AG376" s="32"/>
      <c r="AO376" s="37"/>
      <c r="BT376" s="190" t="s">
        <v>23426</v>
      </c>
      <c r="BU376" s="23"/>
      <c r="BV376" s="23"/>
      <c r="BW376" s="23"/>
      <c r="BX376" s="23"/>
      <c r="BY376" s="23"/>
      <c r="BZ376" s="23"/>
      <c r="CE376" s="37"/>
      <c r="CG376" s="32" t="s">
        <v>23427</v>
      </c>
      <c r="CH376" s="23"/>
      <c r="CI376" s="23"/>
      <c r="CJ376" s="23"/>
      <c r="CK376" s="23"/>
      <c r="CL376" s="23"/>
      <c r="CM376" s="23"/>
      <c r="CN376" s="23"/>
      <c r="CO376" s="23"/>
      <c r="CP376" s="37"/>
      <c r="DM376" t="s">
        <v>23428</v>
      </c>
    </row>
    <row r="377" spans="20:117">
      <c r="T377" s="31" t="s">
        <v>23429</v>
      </c>
      <c r="U377" s="23"/>
      <c r="V377" s="23"/>
      <c r="W377" s="23"/>
      <c r="X377" s="37"/>
      <c r="Z377" s="23"/>
      <c r="AG377" s="32"/>
      <c r="AH377" t="s">
        <v>23430</v>
      </c>
      <c r="AO377" s="37"/>
      <c r="BT377" s="32"/>
      <c r="BU377" s="23"/>
      <c r="BV377" s="23"/>
      <c r="BW377" s="23"/>
      <c r="BX377" s="23"/>
      <c r="BY377" s="23"/>
      <c r="BZ377" s="23"/>
      <c r="CE377" s="37"/>
      <c r="CG377" s="32" t="s">
        <v>23431</v>
      </c>
      <c r="CH377" s="23"/>
      <c r="CI377" s="23"/>
      <c r="CJ377" s="23"/>
      <c r="CK377" s="23"/>
      <c r="CL377" s="23"/>
      <c r="CM377" s="23"/>
      <c r="CN377" s="23"/>
      <c r="CO377" s="23"/>
      <c r="CP377" s="37"/>
      <c r="DM377" t="s">
        <v>23432</v>
      </c>
    </row>
    <row r="378" spans="20:117">
      <c r="T378" s="32" t="s">
        <v>23433</v>
      </c>
      <c r="U378" s="23"/>
      <c r="V378" s="23"/>
      <c r="W378" s="23"/>
      <c r="X378" s="37"/>
      <c r="Z378" s="23"/>
      <c r="AG378" s="32"/>
      <c r="AO378" s="37"/>
      <c r="BT378" s="31" t="s">
        <v>23434</v>
      </c>
      <c r="BU378" s="23"/>
      <c r="BV378" s="23"/>
      <c r="BW378" s="23"/>
      <c r="BX378" s="23"/>
      <c r="BY378" s="23"/>
      <c r="BZ378" s="23"/>
      <c r="CE378" s="37"/>
      <c r="CG378" s="32" t="s">
        <v>23435</v>
      </c>
      <c r="CH378" s="23"/>
      <c r="CI378" s="23"/>
      <c r="CJ378" s="23"/>
      <c r="CK378" s="23"/>
      <c r="CL378" s="23"/>
      <c r="CM378" s="23"/>
      <c r="CN378" s="23"/>
      <c r="CO378" s="23"/>
      <c r="CP378" s="37"/>
      <c r="DM378" t="s">
        <v>23436</v>
      </c>
    </row>
    <row r="379" ht="16.5" spans="20:117">
      <c r="T379" s="31" t="s">
        <v>23437</v>
      </c>
      <c r="U379" s="23"/>
      <c r="V379" s="23"/>
      <c r="W379" s="23"/>
      <c r="X379" s="37"/>
      <c r="Z379" s="23"/>
      <c r="AG379" s="32"/>
      <c r="AH379" t="s">
        <v>23438</v>
      </c>
      <c r="AO379" s="37"/>
      <c r="BB379" t="s">
        <v>22698</v>
      </c>
      <c r="BT379" s="32"/>
      <c r="BU379" s="23"/>
      <c r="BV379" s="23"/>
      <c r="BW379" s="23"/>
      <c r="BX379" s="23"/>
      <c r="BY379" s="23"/>
      <c r="BZ379" s="23"/>
      <c r="CE379" s="37"/>
      <c r="CG379" s="32" t="s">
        <v>23439</v>
      </c>
      <c r="CH379" s="23"/>
      <c r="CI379" s="23"/>
      <c r="CJ379" s="23"/>
      <c r="CK379" s="23"/>
      <c r="CL379" s="23"/>
      <c r="CM379" s="23"/>
      <c r="CN379" s="23"/>
      <c r="CO379" s="23"/>
      <c r="CP379" s="37"/>
      <c r="DE379" t="s">
        <v>22031</v>
      </c>
      <c r="DM379" t="s">
        <v>23440</v>
      </c>
    </row>
    <row r="380" ht="16.5" spans="20:117">
      <c r="T380" s="32" t="s">
        <v>23441</v>
      </c>
      <c r="U380" s="23"/>
      <c r="V380" s="23"/>
      <c r="W380" s="23"/>
      <c r="X380" s="37"/>
      <c r="Z380" s="23"/>
      <c r="AG380" s="32"/>
      <c r="AO380" s="37"/>
      <c r="BA380" s="43" t="s">
        <v>22699</v>
      </c>
      <c r="BB380" s="34"/>
      <c r="BC380" s="34"/>
      <c r="BD380" s="34"/>
      <c r="BE380" s="34"/>
      <c r="BF380" s="34"/>
      <c r="BG380" s="34"/>
      <c r="BH380" s="36"/>
      <c r="BT380" s="31" t="s">
        <v>23442</v>
      </c>
      <c r="BU380" s="23"/>
      <c r="BV380" s="23"/>
      <c r="BW380" s="23"/>
      <c r="BX380" s="23"/>
      <c r="BY380" s="23"/>
      <c r="BZ380" s="23"/>
      <c r="CE380" s="37"/>
      <c r="CG380" s="65" t="s">
        <v>23443</v>
      </c>
      <c r="CH380" s="23"/>
      <c r="CI380" s="23"/>
      <c r="CJ380" s="23"/>
      <c r="CK380" s="23"/>
      <c r="CL380" s="23"/>
      <c r="CM380" s="23"/>
      <c r="CN380" s="23"/>
      <c r="CO380" s="23"/>
      <c r="CP380" s="37"/>
      <c r="DE380" s="186" t="s">
        <v>23444</v>
      </c>
      <c r="DM380" t="s">
        <v>23445</v>
      </c>
    </row>
    <row r="381" spans="20:117">
      <c r="T381" s="31" t="s">
        <v>23446</v>
      </c>
      <c r="U381" s="23"/>
      <c r="V381" s="23"/>
      <c r="W381" s="23"/>
      <c r="X381" s="37"/>
      <c r="Z381" s="23"/>
      <c r="AG381" s="32"/>
      <c r="AH381" s="1" t="s">
        <v>23447</v>
      </c>
      <c r="AI381" s="1"/>
      <c r="AJ381" s="1"/>
      <c r="AO381" s="37"/>
      <c r="AQ381" s="43" t="s">
        <v>23448</v>
      </c>
      <c r="AR381" s="34"/>
      <c r="AS381" s="36"/>
      <c r="BA381" s="44">
        <v>10</v>
      </c>
      <c r="BH381" s="37"/>
      <c r="BT381" s="32"/>
      <c r="BU381" s="23"/>
      <c r="BV381" s="23"/>
      <c r="BW381" s="23"/>
      <c r="BX381" s="23"/>
      <c r="BY381" s="23"/>
      <c r="BZ381" s="23"/>
      <c r="CE381" s="37"/>
      <c r="CG381" s="32" t="s">
        <v>23449</v>
      </c>
      <c r="CH381" s="23"/>
      <c r="CI381" s="23"/>
      <c r="CJ381" s="23"/>
      <c r="CK381" s="23"/>
      <c r="CL381" s="23"/>
      <c r="CM381" s="23"/>
      <c r="CN381" s="23"/>
      <c r="CO381" s="23"/>
      <c r="CP381" s="37"/>
      <c r="DM381" t="s">
        <v>23450</v>
      </c>
    </row>
    <row r="382" spans="20:117">
      <c r="T382" s="32" t="s">
        <v>23451</v>
      </c>
      <c r="U382" s="23"/>
      <c r="V382" s="23"/>
      <c r="W382" s="23"/>
      <c r="X382" s="37"/>
      <c r="Z382" s="23"/>
      <c r="AG382" s="32"/>
      <c r="AH382" s="1" t="s">
        <v>23452</v>
      </c>
      <c r="AI382" s="1"/>
      <c r="AJ382" s="1"/>
      <c r="AO382" s="37"/>
      <c r="AQ382" s="31" t="s">
        <v>23453</v>
      </c>
      <c r="AS382" s="37"/>
      <c r="BA382" s="31" t="s">
        <v>22700</v>
      </c>
      <c r="BH382" s="37"/>
      <c r="BT382" s="32"/>
      <c r="BU382" s="23"/>
      <c r="BV382" s="23"/>
      <c r="BW382" s="23"/>
      <c r="BX382" s="23"/>
      <c r="BY382" s="23"/>
      <c r="BZ382" s="23"/>
      <c r="CE382" s="37"/>
      <c r="CG382" s="32" t="s">
        <v>23454</v>
      </c>
      <c r="CH382" s="23"/>
      <c r="CI382" s="23"/>
      <c r="CJ382" s="23"/>
      <c r="CK382" s="23"/>
      <c r="CL382" s="23"/>
      <c r="CM382" s="23"/>
      <c r="CN382" s="23"/>
      <c r="CO382" s="23"/>
      <c r="CP382" s="37"/>
      <c r="DE382" t="s">
        <v>22031</v>
      </c>
      <c r="DM382" t="s">
        <v>23455</v>
      </c>
    </row>
    <row r="383" ht="16.5" spans="20:117">
      <c r="T383" s="32"/>
      <c r="U383" s="23"/>
      <c r="V383" s="23"/>
      <c r="W383" s="23"/>
      <c r="X383" s="37"/>
      <c r="Z383" s="23"/>
      <c r="AG383" s="33"/>
      <c r="AH383" s="35"/>
      <c r="AI383" s="35"/>
      <c r="AJ383" s="35"/>
      <c r="AK383" s="35"/>
      <c r="AL383" s="35"/>
      <c r="AM383" s="35"/>
      <c r="AN383" s="35"/>
      <c r="AO383" s="38"/>
      <c r="AQ383" s="33"/>
      <c r="AR383" s="35"/>
      <c r="AS383" s="38"/>
      <c r="BA383" s="31" t="s">
        <v>22701</v>
      </c>
      <c r="BH383" s="37"/>
      <c r="BT383" s="71" t="s">
        <v>23456</v>
      </c>
      <c r="BU383" s="23"/>
      <c r="BV383" s="23"/>
      <c r="BW383" s="23"/>
      <c r="BX383" s="23"/>
      <c r="BY383" s="23"/>
      <c r="BZ383" s="23"/>
      <c r="CE383" s="37"/>
      <c r="CG383" s="32" t="s">
        <v>23457</v>
      </c>
      <c r="CH383" s="23"/>
      <c r="CI383" s="23"/>
      <c r="CJ383" s="23"/>
      <c r="CK383" s="23"/>
      <c r="CL383" s="23"/>
      <c r="CM383" s="23"/>
      <c r="CN383" s="23"/>
      <c r="CO383" s="23"/>
      <c r="CP383" s="37"/>
      <c r="DE383" s="186" t="s">
        <v>23458</v>
      </c>
      <c r="DI383" s="72" t="s">
        <v>23459</v>
      </c>
      <c r="DM383" t="s">
        <v>23460</v>
      </c>
    </row>
    <row r="384" spans="17:117">
      <c r="Q384" s="3"/>
      <c r="T384" s="31"/>
      <c r="U384" s="23"/>
      <c r="V384" s="23"/>
      <c r="W384" s="23"/>
      <c r="X384" s="37"/>
      <c r="Z384" s="23"/>
      <c r="BA384" s="44">
        <v>13</v>
      </c>
      <c r="BH384" s="37"/>
      <c r="BT384" s="32" t="s">
        <v>23461</v>
      </c>
      <c r="BU384" s="23"/>
      <c r="BV384" s="23"/>
      <c r="BW384" s="23"/>
      <c r="BX384" s="23"/>
      <c r="BY384" s="23"/>
      <c r="BZ384" s="23"/>
      <c r="CE384" s="37"/>
      <c r="CG384" s="32" t="s">
        <v>23462</v>
      </c>
      <c r="CH384" s="23"/>
      <c r="CI384" s="23"/>
      <c r="CJ384" s="23"/>
      <c r="CK384" s="23"/>
      <c r="CL384" s="23"/>
      <c r="CM384" s="23"/>
      <c r="CN384" s="23"/>
      <c r="CO384" s="23"/>
      <c r="CP384" s="37"/>
      <c r="DM384" t="s">
        <v>23463</v>
      </c>
    </row>
    <row r="385" ht="16.5" spans="20:117">
      <c r="T385" s="31" t="s">
        <v>23464</v>
      </c>
      <c r="U385" s="23"/>
      <c r="V385" s="23"/>
      <c r="W385" s="23"/>
      <c r="X385" s="37"/>
      <c r="Z385" s="23"/>
      <c r="BA385" s="32" t="s">
        <v>22702</v>
      </c>
      <c r="BH385" s="37"/>
      <c r="BT385" s="32" t="s">
        <v>23465</v>
      </c>
      <c r="BU385" s="64"/>
      <c r="BV385" s="23"/>
      <c r="BW385" s="23"/>
      <c r="BX385" s="23"/>
      <c r="BY385" s="23"/>
      <c r="BZ385" s="23"/>
      <c r="CE385" s="37"/>
      <c r="CG385" s="32" t="s">
        <v>23466</v>
      </c>
      <c r="CH385" s="23"/>
      <c r="CI385" s="23"/>
      <c r="CJ385" s="23"/>
      <c r="CK385" s="23"/>
      <c r="CL385" s="23"/>
      <c r="CM385" s="23"/>
      <c r="CN385" s="23"/>
      <c r="CO385" s="23"/>
      <c r="CP385" s="37"/>
      <c r="DM385" t="s">
        <v>23467</v>
      </c>
    </row>
    <row r="386" spans="20:117">
      <c r="T386" s="32" t="s">
        <v>23468</v>
      </c>
      <c r="U386" s="23"/>
      <c r="V386" s="23"/>
      <c r="W386" s="23"/>
      <c r="X386" s="37"/>
      <c r="Z386" s="23"/>
      <c r="AG386" s="43" t="s">
        <v>23013</v>
      </c>
      <c r="AH386" s="34"/>
      <c r="AI386" s="34"/>
      <c r="AJ386" s="34"/>
      <c r="AK386" s="34"/>
      <c r="AL386" s="36"/>
      <c r="BA386" s="31" t="s">
        <v>22703</v>
      </c>
      <c r="BH386" s="37"/>
      <c r="BT386" s="32" t="s">
        <v>23469</v>
      </c>
      <c r="BU386" s="64"/>
      <c r="BV386" s="23"/>
      <c r="BW386" s="23"/>
      <c r="BX386" s="23"/>
      <c r="BY386" s="23"/>
      <c r="BZ386" s="23"/>
      <c r="CE386" s="37"/>
      <c r="CG386" s="32" t="s">
        <v>23470</v>
      </c>
      <c r="CH386" s="23"/>
      <c r="CI386" s="23"/>
      <c r="CJ386" s="23"/>
      <c r="CK386" s="23"/>
      <c r="CL386" s="23"/>
      <c r="CM386" s="23"/>
      <c r="CN386" s="23"/>
      <c r="CO386" s="23"/>
      <c r="CP386" s="37"/>
      <c r="DM386" t="s">
        <v>23471</v>
      </c>
    </row>
    <row r="387" spans="20:117">
      <c r="T387" s="32" t="s">
        <v>23472</v>
      </c>
      <c r="U387" s="23"/>
      <c r="V387" s="23"/>
      <c r="W387" s="23"/>
      <c r="X387" s="37"/>
      <c r="Z387" s="23"/>
      <c r="AG387" s="65" t="s">
        <v>23473</v>
      </c>
      <c r="AL387" s="37"/>
      <c r="BA387" s="32" t="s">
        <v>22704</v>
      </c>
      <c r="BH387" s="37"/>
      <c r="BT387" s="32" t="s">
        <v>23474</v>
      </c>
      <c r="BU387" s="23"/>
      <c r="CE387" s="37"/>
      <c r="CG387" s="32" t="s">
        <v>23475</v>
      </c>
      <c r="CH387" s="23"/>
      <c r="CI387" s="23"/>
      <c r="CJ387" s="23"/>
      <c r="CK387" s="23"/>
      <c r="CL387" s="23"/>
      <c r="CM387" s="23"/>
      <c r="CN387" s="23"/>
      <c r="CO387" s="23"/>
      <c r="CP387" s="37"/>
      <c r="DE387" t="s">
        <v>22031</v>
      </c>
      <c r="DM387" t="s">
        <v>23476</v>
      </c>
    </row>
    <row r="388" ht="16.5" spans="20:117">
      <c r="T388" s="32" t="s">
        <v>23477</v>
      </c>
      <c r="U388" s="23"/>
      <c r="V388" s="23"/>
      <c r="W388" s="23"/>
      <c r="X388" s="37"/>
      <c r="Z388" s="23"/>
      <c r="AG388" s="33"/>
      <c r="AH388" s="35"/>
      <c r="AI388" s="35"/>
      <c r="AJ388" s="35"/>
      <c r="AK388" s="35"/>
      <c r="AL388" s="38"/>
      <c r="BA388" s="33"/>
      <c r="BB388" s="1" t="s">
        <v>22705</v>
      </c>
      <c r="BC388" s="35"/>
      <c r="BD388" s="35"/>
      <c r="BE388" s="35"/>
      <c r="BF388" s="35"/>
      <c r="BG388" s="35"/>
      <c r="BH388" s="38"/>
      <c r="BT388" s="32" t="s">
        <v>23478</v>
      </c>
      <c r="BU388" s="23"/>
      <c r="CE388" s="37"/>
      <c r="CG388" s="32" t="s">
        <v>23479</v>
      </c>
      <c r="CH388" s="23"/>
      <c r="CI388" s="23"/>
      <c r="CJ388" s="23"/>
      <c r="CK388" s="23"/>
      <c r="CL388" s="23"/>
      <c r="CM388" s="23"/>
      <c r="CN388" s="23"/>
      <c r="CO388" s="23"/>
      <c r="CP388" s="37"/>
      <c r="DE388" s="1" t="s">
        <v>23480</v>
      </c>
      <c r="DM388" t="s">
        <v>23481</v>
      </c>
    </row>
    <row r="389" ht="16.5" spans="20:117">
      <c r="T389" s="32" t="s">
        <v>23482</v>
      </c>
      <c r="U389" s="23"/>
      <c r="V389" s="23"/>
      <c r="W389" s="23"/>
      <c r="X389" s="37"/>
      <c r="Z389" s="23"/>
      <c r="BT389" s="32" t="s">
        <v>23483</v>
      </c>
      <c r="BU389" s="23"/>
      <c r="CE389" s="37"/>
      <c r="CG389" s="32" t="s">
        <v>23484</v>
      </c>
      <c r="CH389" s="23"/>
      <c r="CI389" s="23"/>
      <c r="CJ389" s="23"/>
      <c r="CK389" s="23"/>
      <c r="CL389" s="23"/>
      <c r="CM389" s="23"/>
      <c r="CN389" s="23"/>
      <c r="CO389" s="23"/>
      <c r="CP389" s="37"/>
      <c r="DE389" s="72" t="s">
        <v>23485</v>
      </c>
      <c r="DM389" t="s">
        <v>23486</v>
      </c>
    </row>
    <row r="390" spans="20:117">
      <c r="T390" s="32" t="s">
        <v>23487</v>
      </c>
      <c r="U390" s="23"/>
      <c r="V390" s="23"/>
      <c r="W390" s="23"/>
      <c r="X390" s="37"/>
      <c r="Z390" s="23"/>
      <c r="AG390" s="43" t="s">
        <v>23013</v>
      </c>
      <c r="AH390" s="34"/>
      <c r="AI390" s="34"/>
      <c r="AJ390" s="34"/>
      <c r="AK390" s="34"/>
      <c r="AL390" s="34"/>
      <c r="AM390" s="34"/>
      <c r="AN390" s="34"/>
      <c r="AO390" s="36"/>
      <c r="AQ390" s="43" t="s">
        <v>23013</v>
      </c>
      <c r="AR390" s="34"/>
      <c r="AS390" s="34"/>
      <c r="AT390" s="34"/>
      <c r="AU390" s="36"/>
      <c r="BB390" t="s">
        <v>22706</v>
      </c>
      <c r="BT390" s="32" t="s">
        <v>23488</v>
      </c>
      <c r="BU390" s="23"/>
      <c r="CE390" s="37"/>
      <c r="CG390" s="32" t="s">
        <v>23489</v>
      </c>
      <c r="CH390" s="23"/>
      <c r="CI390" s="23"/>
      <c r="CJ390" s="23"/>
      <c r="CK390" s="23"/>
      <c r="CL390" s="23"/>
      <c r="CM390" s="23"/>
      <c r="CN390" s="23"/>
      <c r="CO390" s="23"/>
      <c r="CP390" s="37"/>
      <c r="DM390" t="s">
        <v>23490</v>
      </c>
    </row>
    <row r="391" spans="20:117">
      <c r="T391" s="32" t="s">
        <v>23491</v>
      </c>
      <c r="U391" s="23"/>
      <c r="V391" s="23"/>
      <c r="W391" s="23"/>
      <c r="X391" s="37"/>
      <c r="Z391" s="23"/>
      <c r="AG391" s="32" t="s">
        <v>23492</v>
      </c>
      <c r="AH391" s="23"/>
      <c r="AI391" s="23"/>
      <c r="AJ391" s="23"/>
      <c r="AK391" s="23"/>
      <c r="AL391" s="23"/>
      <c r="AM391" s="23"/>
      <c r="AN391" s="23"/>
      <c r="AO391" s="37"/>
      <c r="AQ391" s="32"/>
      <c r="AR391" s="23"/>
      <c r="AS391" s="23"/>
      <c r="AT391" s="23"/>
      <c r="AU391" s="37"/>
      <c r="BB391" t="s">
        <v>22707</v>
      </c>
      <c r="BT391" s="32" t="s">
        <v>23493</v>
      </c>
      <c r="BU391" s="23"/>
      <c r="CE391" s="37"/>
      <c r="CG391" s="32" t="s">
        <v>23494</v>
      </c>
      <c r="CH391" s="23"/>
      <c r="CI391" s="23"/>
      <c r="CJ391" s="23"/>
      <c r="CK391" s="23"/>
      <c r="CL391" s="23"/>
      <c r="CM391" s="23"/>
      <c r="CN391" s="23"/>
      <c r="CO391" s="23"/>
      <c r="CP391" s="37"/>
      <c r="DM391" t="s">
        <v>23495</v>
      </c>
    </row>
    <row r="392" ht="16.5" spans="20:117">
      <c r="T392" s="32"/>
      <c r="U392" s="23"/>
      <c r="V392" s="23"/>
      <c r="W392" s="23"/>
      <c r="X392" s="37"/>
      <c r="Z392" s="23"/>
      <c r="AG392" s="31" t="s">
        <v>23496</v>
      </c>
      <c r="AH392" s="67"/>
      <c r="AI392" s="23"/>
      <c r="AJ392" s="23"/>
      <c r="AK392" s="23"/>
      <c r="AL392" s="23"/>
      <c r="AM392" s="23"/>
      <c r="AN392" s="23"/>
      <c r="AO392" s="37"/>
      <c r="AQ392" s="32"/>
      <c r="AR392" s="23"/>
      <c r="AS392" s="23"/>
      <c r="AT392" s="23"/>
      <c r="AU392" s="37"/>
      <c r="BT392" s="71" t="s">
        <v>23497</v>
      </c>
      <c r="BU392" s="23"/>
      <c r="CE392" s="37"/>
      <c r="CG392" s="32">
        <v>69</v>
      </c>
      <c r="CH392" s="23"/>
      <c r="CI392" s="23"/>
      <c r="CJ392" s="23"/>
      <c r="CK392" s="23"/>
      <c r="CL392" s="23"/>
      <c r="CM392" s="23"/>
      <c r="CN392" s="23"/>
      <c r="CO392" s="23"/>
      <c r="CP392" s="37"/>
      <c r="DE392" t="s">
        <v>22031</v>
      </c>
      <c r="DM392" t="s">
        <v>23498</v>
      </c>
    </row>
    <row r="393" ht="16.5" spans="20:117">
      <c r="T393" s="65" t="s">
        <v>23499</v>
      </c>
      <c r="U393" s="23"/>
      <c r="V393" s="23"/>
      <c r="W393" s="23"/>
      <c r="X393" s="37"/>
      <c r="Z393" s="23"/>
      <c r="AG393" s="32" t="s">
        <v>23500</v>
      </c>
      <c r="AH393" s="23"/>
      <c r="AI393" s="23"/>
      <c r="AJ393" s="23"/>
      <c r="AK393" s="23"/>
      <c r="AL393" s="23"/>
      <c r="AM393" s="23"/>
      <c r="AN393" s="23"/>
      <c r="AO393" s="37"/>
      <c r="AQ393" s="31" t="s">
        <v>23501</v>
      </c>
      <c r="AR393" s="23"/>
      <c r="AS393" s="23"/>
      <c r="AT393" s="23"/>
      <c r="AU393" s="37"/>
      <c r="BI393" s="30"/>
      <c r="BJ393" s="34"/>
      <c r="BK393" s="34"/>
      <c r="BL393" s="34"/>
      <c r="BM393" s="34"/>
      <c r="BN393" s="34"/>
      <c r="BO393" s="34"/>
      <c r="BP393" s="36"/>
      <c r="BT393" s="32" t="s">
        <v>23502</v>
      </c>
      <c r="BU393" s="23"/>
      <c r="CE393" s="37"/>
      <c r="CG393" s="65" t="s">
        <v>23503</v>
      </c>
      <c r="CH393" s="23"/>
      <c r="CI393" s="23"/>
      <c r="CJ393" s="23"/>
      <c r="CK393" s="23"/>
      <c r="CL393" s="23"/>
      <c r="CM393" s="23"/>
      <c r="CN393" s="23"/>
      <c r="CO393" s="23"/>
      <c r="CP393" s="37"/>
      <c r="DE393" s="186" t="s">
        <v>23504</v>
      </c>
      <c r="DM393" t="s">
        <v>23505</v>
      </c>
    </row>
    <row r="394" ht="18" spans="20:117">
      <c r="T394" s="74" t="s">
        <v>23506</v>
      </c>
      <c r="U394" s="23"/>
      <c r="V394" s="23"/>
      <c r="W394" s="23"/>
      <c r="X394" s="37"/>
      <c r="Z394" s="23"/>
      <c r="AG394" s="32" t="s">
        <v>23507</v>
      </c>
      <c r="AH394" s="23"/>
      <c r="AI394" s="23"/>
      <c r="AJ394" s="23"/>
      <c r="AK394" s="23"/>
      <c r="AL394" s="23"/>
      <c r="AM394" s="23"/>
      <c r="AN394" s="23"/>
      <c r="AO394" s="37"/>
      <c r="AQ394" s="32" t="s">
        <v>23508</v>
      </c>
      <c r="AR394" s="23"/>
      <c r="AS394" s="23"/>
      <c r="AT394" s="23"/>
      <c r="AU394" s="37"/>
      <c r="AZ394" s="30"/>
      <c r="BA394" s="34"/>
      <c r="BB394" s="34"/>
      <c r="BC394" s="34"/>
      <c r="BD394" s="34"/>
      <c r="BE394" s="34"/>
      <c r="BF394" s="34"/>
      <c r="BG394" s="36"/>
      <c r="BI394" s="32" t="s">
        <v>22708</v>
      </c>
      <c r="BP394" s="37"/>
      <c r="BT394" s="32" t="s">
        <v>23509</v>
      </c>
      <c r="BU394" s="23"/>
      <c r="CE394" s="37"/>
      <c r="CG394" s="32" t="s">
        <v>23510</v>
      </c>
      <c r="CH394" s="23"/>
      <c r="CI394" s="23"/>
      <c r="CJ394" s="23"/>
      <c r="CK394" s="23"/>
      <c r="CL394" s="23"/>
      <c r="CM394" s="23"/>
      <c r="CN394" s="23"/>
      <c r="CO394" s="23"/>
      <c r="CP394" s="37"/>
      <c r="DE394" s="10" t="s">
        <v>23511</v>
      </c>
      <c r="DM394" t="s">
        <v>23512</v>
      </c>
    </row>
    <row r="395" ht="16.5" spans="20:109">
      <c r="T395" s="32"/>
      <c r="U395" s="23"/>
      <c r="V395" s="23"/>
      <c r="W395" s="23"/>
      <c r="X395" s="37"/>
      <c r="Z395" s="23"/>
      <c r="AG395" s="76" t="s">
        <v>23513</v>
      </c>
      <c r="AH395" s="35"/>
      <c r="AI395" s="35"/>
      <c r="AJ395" s="35"/>
      <c r="AK395" s="35"/>
      <c r="AL395" s="35"/>
      <c r="AM395" s="35"/>
      <c r="AN395" s="35"/>
      <c r="AO395" s="38"/>
      <c r="AQ395" s="32"/>
      <c r="AR395" s="23"/>
      <c r="AS395" s="23"/>
      <c r="AT395" s="23"/>
      <c r="AU395" s="37"/>
      <c r="AZ395" s="32" t="s">
        <v>22709</v>
      </c>
      <c r="BG395" s="37"/>
      <c r="BI395" s="32" t="s">
        <v>22710</v>
      </c>
      <c r="BP395" s="37"/>
      <c r="BT395" s="32" t="s">
        <v>23514</v>
      </c>
      <c r="BU395" s="23"/>
      <c r="CE395" s="37"/>
      <c r="CG395" s="65" t="s">
        <v>23515</v>
      </c>
      <c r="CH395" s="23"/>
      <c r="CI395" s="23"/>
      <c r="CJ395" s="23"/>
      <c r="CK395" s="23"/>
      <c r="CL395" s="23"/>
      <c r="CM395" s="23"/>
      <c r="CN395" s="23"/>
      <c r="CO395" s="23"/>
      <c r="CP395" s="37"/>
      <c r="DE395" s="10" t="s">
        <v>23516</v>
      </c>
    </row>
    <row r="396" ht="16.5" spans="20:117">
      <c r="T396" s="32" t="s">
        <v>23517</v>
      </c>
      <c r="U396" s="23"/>
      <c r="V396" s="23"/>
      <c r="W396" s="23"/>
      <c r="X396" s="37"/>
      <c r="Z396" s="23"/>
      <c r="AQ396" s="32"/>
      <c r="AR396" s="23"/>
      <c r="AS396" s="23"/>
      <c r="AT396" s="23"/>
      <c r="AU396" s="37"/>
      <c r="AZ396" s="32" t="s">
        <v>22711</v>
      </c>
      <c r="BG396" s="37"/>
      <c r="BI396" s="32" t="s">
        <v>22712</v>
      </c>
      <c r="BP396" s="37"/>
      <c r="BT396" s="71" t="s">
        <v>23518</v>
      </c>
      <c r="BU396" s="23"/>
      <c r="CE396" s="37"/>
      <c r="CG396" s="32"/>
      <c r="CH396" s="23"/>
      <c r="CI396" s="23"/>
      <c r="CJ396" s="23"/>
      <c r="CK396" s="23"/>
      <c r="CL396" s="23"/>
      <c r="CM396" s="23"/>
      <c r="CN396" s="23"/>
      <c r="CO396" s="23"/>
      <c r="CP396" s="37"/>
      <c r="DM396" s="13" t="s">
        <v>23519</v>
      </c>
    </row>
    <row r="397" spans="20:117">
      <c r="T397" s="32" t="s">
        <v>23520</v>
      </c>
      <c r="U397" s="23"/>
      <c r="V397" s="23"/>
      <c r="W397" s="23"/>
      <c r="X397" s="37"/>
      <c r="Z397" s="23"/>
      <c r="AG397" s="30"/>
      <c r="AH397" s="34"/>
      <c r="AI397" s="34"/>
      <c r="AJ397" s="34"/>
      <c r="AK397" s="34"/>
      <c r="AL397" s="34"/>
      <c r="AM397" s="34"/>
      <c r="AN397" s="34"/>
      <c r="AO397" s="36"/>
      <c r="AQ397" s="32" t="s">
        <v>23521</v>
      </c>
      <c r="AR397" s="23"/>
      <c r="AS397" s="23"/>
      <c r="AT397" s="23"/>
      <c r="AU397" s="37"/>
      <c r="AZ397" s="31" t="s">
        <v>22713</v>
      </c>
      <c r="BG397" s="37"/>
      <c r="BI397" s="32" t="s">
        <v>22714</v>
      </c>
      <c r="BP397" s="37"/>
      <c r="BT397" s="31" t="s">
        <v>23522</v>
      </c>
      <c r="BU397" s="23"/>
      <c r="BV397" s="23"/>
      <c r="BW397" s="23"/>
      <c r="BX397" s="23"/>
      <c r="BY397" s="23"/>
      <c r="BZ397" s="23"/>
      <c r="CA397" s="23"/>
      <c r="CB397" s="23"/>
      <c r="CC397" s="23"/>
      <c r="CD397" s="23"/>
      <c r="CE397" s="37"/>
      <c r="CG397" s="31" t="s">
        <v>23523</v>
      </c>
      <c r="CH397" s="64"/>
      <c r="CI397" s="64"/>
      <c r="CJ397" s="64"/>
      <c r="CK397" s="64"/>
      <c r="CL397" s="64"/>
      <c r="CM397" s="23"/>
      <c r="CN397" s="23"/>
      <c r="CO397" s="23"/>
      <c r="CP397" s="37"/>
      <c r="DE397" s="1" t="s">
        <v>23524</v>
      </c>
      <c r="DM397" s="1" t="s">
        <v>23525</v>
      </c>
    </row>
    <row r="398" spans="20:121">
      <c r="T398" s="32"/>
      <c r="U398" s="23"/>
      <c r="V398" s="23"/>
      <c r="W398" s="23"/>
      <c r="X398" s="37"/>
      <c r="Z398" s="23"/>
      <c r="AG398" s="31" t="s">
        <v>23013</v>
      </c>
      <c r="AO398" s="37"/>
      <c r="AQ398" s="32" t="s">
        <v>23526</v>
      </c>
      <c r="AR398" s="23"/>
      <c r="AS398" s="23"/>
      <c r="AT398" s="23"/>
      <c r="AU398" s="37"/>
      <c r="AZ398" s="32" t="s">
        <v>22715</v>
      </c>
      <c r="BG398" s="37"/>
      <c r="BI398" s="32" t="s">
        <v>22716</v>
      </c>
      <c r="BP398" s="37"/>
      <c r="BT398" s="31" t="s">
        <v>23527</v>
      </c>
      <c r="BU398" s="64"/>
      <c r="CE398" s="37"/>
      <c r="CG398" s="31" t="s">
        <v>23528</v>
      </c>
      <c r="CH398" s="64"/>
      <c r="CI398" s="64"/>
      <c r="CJ398" s="64"/>
      <c r="CK398" s="64"/>
      <c r="CL398" s="64"/>
      <c r="CM398" s="23"/>
      <c r="CN398" s="23"/>
      <c r="CO398" s="23"/>
      <c r="CP398" s="37"/>
      <c r="DM398" t="s">
        <v>23425</v>
      </c>
      <c r="DQ398" t="s">
        <v>22437</v>
      </c>
    </row>
    <row r="399" spans="20:117">
      <c r="T399" s="32"/>
      <c r="U399" s="23" t="s">
        <v>22031</v>
      </c>
      <c r="V399" s="23"/>
      <c r="W399" s="23"/>
      <c r="X399" s="37"/>
      <c r="Z399" s="23"/>
      <c r="AG399" s="32" t="s">
        <v>23529</v>
      </c>
      <c r="AO399" s="37"/>
      <c r="AQ399" s="32" t="s">
        <v>23530</v>
      </c>
      <c r="AR399" s="23"/>
      <c r="AS399" s="23"/>
      <c r="AT399" s="23"/>
      <c r="AU399" s="37"/>
      <c r="AZ399" s="31" t="s">
        <v>23531</v>
      </c>
      <c r="BA399" s="11"/>
      <c r="BG399" s="37"/>
      <c r="BI399" s="32" t="s">
        <v>22718</v>
      </c>
      <c r="BP399" s="37"/>
      <c r="BT399" s="71" t="s">
        <v>23532</v>
      </c>
      <c r="BU399" s="64"/>
      <c r="CE399" s="37"/>
      <c r="CG399" s="32"/>
      <c r="CH399" s="23"/>
      <c r="CI399" s="23"/>
      <c r="CJ399" s="23"/>
      <c r="CK399" s="23"/>
      <c r="CL399" s="23"/>
      <c r="CM399" s="23"/>
      <c r="CN399" s="23"/>
      <c r="CO399" s="23"/>
      <c r="CP399" s="37"/>
      <c r="DC399" t="s">
        <v>22031</v>
      </c>
      <c r="DE399" s="1" t="s">
        <v>23533</v>
      </c>
      <c r="DM399" t="s">
        <v>23428</v>
      </c>
    </row>
    <row r="400" spans="20:117">
      <c r="T400" s="31" t="s">
        <v>23534</v>
      </c>
      <c r="U400" s="64" t="s">
        <v>23535</v>
      </c>
      <c r="V400" s="23"/>
      <c r="W400" s="23"/>
      <c r="X400" s="37"/>
      <c r="Z400" s="23"/>
      <c r="AE400" t="s">
        <v>22455</v>
      </c>
      <c r="AG400" s="31" t="s">
        <v>23536</v>
      </c>
      <c r="AO400" s="37"/>
      <c r="AQ400" s="32">
        <v>491</v>
      </c>
      <c r="AR400" s="23"/>
      <c r="AS400" s="23"/>
      <c r="AT400" s="23"/>
      <c r="AU400" s="37"/>
      <c r="AZ400" s="32" t="s">
        <v>22719</v>
      </c>
      <c r="BG400" s="37"/>
      <c r="BI400" s="32" t="s">
        <v>22720</v>
      </c>
      <c r="BP400" s="37"/>
      <c r="BT400" s="71" t="s">
        <v>23537</v>
      </c>
      <c r="BU400" s="64"/>
      <c r="CE400" s="37"/>
      <c r="CG400" s="32" t="s">
        <v>23538</v>
      </c>
      <c r="CH400" s="23"/>
      <c r="CI400" s="23"/>
      <c r="CJ400" s="23"/>
      <c r="CK400" s="23"/>
      <c r="CL400" s="23"/>
      <c r="CM400" s="23"/>
      <c r="CN400" s="23"/>
      <c r="CO400" s="23"/>
      <c r="CP400" s="37"/>
      <c r="DC400" s="1" t="s">
        <v>23539</v>
      </c>
      <c r="DM400" t="s">
        <v>23432</v>
      </c>
    </row>
    <row r="401" ht="16.5" spans="20:117">
      <c r="T401" s="32"/>
      <c r="U401" s="191" t="s">
        <v>23540</v>
      </c>
      <c r="V401" s="23"/>
      <c r="W401" s="23"/>
      <c r="X401" s="37"/>
      <c r="Z401" s="23"/>
      <c r="AG401" s="32" t="s">
        <v>23541</v>
      </c>
      <c r="AO401" s="37"/>
      <c r="AQ401" s="32" t="s">
        <v>23542</v>
      </c>
      <c r="AR401" s="23"/>
      <c r="AS401" s="23"/>
      <c r="AT401" s="23"/>
      <c r="AU401" s="37"/>
      <c r="AZ401" s="33"/>
      <c r="BA401" s="35"/>
      <c r="BB401" s="35"/>
      <c r="BC401" s="35"/>
      <c r="BD401" s="35"/>
      <c r="BE401" s="35"/>
      <c r="BF401" s="35"/>
      <c r="BG401" s="38"/>
      <c r="BI401" s="32" t="s">
        <v>22721</v>
      </c>
      <c r="BP401" s="37"/>
      <c r="BT401" s="71" t="s">
        <v>23543</v>
      </c>
      <c r="BU401" s="64"/>
      <c r="CE401" s="37"/>
      <c r="CG401" s="32" t="s">
        <v>23544</v>
      </c>
      <c r="CH401" s="23"/>
      <c r="CI401" s="23"/>
      <c r="CJ401" s="23"/>
      <c r="CK401" s="23"/>
      <c r="CL401" s="23"/>
      <c r="CM401" s="23"/>
      <c r="CN401" s="23"/>
      <c r="CO401" s="23"/>
      <c r="CP401" s="37"/>
      <c r="DM401" t="s">
        <v>23436</v>
      </c>
    </row>
    <row r="402" ht="16.5" spans="20:117">
      <c r="T402" s="33"/>
      <c r="U402" s="35"/>
      <c r="V402" s="35"/>
      <c r="W402" s="35"/>
      <c r="X402" s="38"/>
      <c r="Z402" s="23"/>
      <c r="AG402" s="32"/>
      <c r="AO402" s="37"/>
      <c r="AQ402" s="32" t="s">
        <v>23545</v>
      </c>
      <c r="AR402" s="23"/>
      <c r="AS402" s="23"/>
      <c r="AT402" s="23"/>
      <c r="AU402" s="37"/>
      <c r="BI402" s="32" t="s">
        <v>22722</v>
      </c>
      <c r="BP402" s="37"/>
      <c r="BT402" s="31" t="s">
        <v>23546</v>
      </c>
      <c r="BU402" s="64"/>
      <c r="CE402" s="37"/>
      <c r="CG402" s="31" t="s">
        <v>23547</v>
      </c>
      <c r="CH402" s="23"/>
      <c r="CI402" s="23"/>
      <c r="CJ402" s="23"/>
      <c r="CK402" s="23"/>
      <c r="CL402" s="23"/>
      <c r="CM402" s="23"/>
      <c r="CN402" s="23"/>
      <c r="CO402" s="23"/>
      <c r="CP402" s="37"/>
      <c r="DC402" s="1" t="s">
        <v>23548</v>
      </c>
      <c r="DM402" t="s">
        <v>23440</v>
      </c>
    </row>
    <row r="403" spans="26:117">
      <c r="Z403" s="23"/>
      <c r="AG403" s="32"/>
      <c r="AO403" s="37"/>
      <c r="AQ403" s="32" t="s">
        <v>23549</v>
      </c>
      <c r="AR403" s="23"/>
      <c r="AS403" s="23"/>
      <c r="AT403" s="23"/>
      <c r="AU403" s="37"/>
      <c r="BF403" t="s">
        <v>22723</v>
      </c>
      <c r="BI403" s="32" t="s">
        <v>22724</v>
      </c>
      <c r="BP403" s="37"/>
      <c r="BT403" s="71"/>
      <c r="BU403" s="23"/>
      <c r="BY403" s="23"/>
      <c r="CE403" s="37"/>
      <c r="CG403" s="32" t="s">
        <v>23550</v>
      </c>
      <c r="CH403" s="23"/>
      <c r="CI403" s="23"/>
      <c r="CJ403" s="23"/>
      <c r="CK403" s="23"/>
      <c r="CL403" s="23"/>
      <c r="CM403" s="23"/>
      <c r="CN403" s="23"/>
      <c r="CO403" s="23"/>
      <c r="CP403" s="37"/>
      <c r="DC403" t="s">
        <v>23551</v>
      </c>
      <c r="DM403" t="s">
        <v>23445</v>
      </c>
    </row>
    <row r="404" spans="26:117">
      <c r="Z404" s="23"/>
      <c r="AG404" s="32" t="s">
        <v>23552</v>
      </c>
      <c r="AO404" s="37"/>
      <c r="AQ404" s="32">
        <v>495</v>
      </c>
      <c r="AR404" s="23"/>
      <c r="AS404" s="23"/>
      <c r="AT404" s="23"/>
      <c r="AU404" s="37"/>
      <c r="BI404" s="32" t="s">
        <v>22725</v>
      </c>
      <c r="BP404" s="37"/>
      <c r="BT404" s="31"/>
      <c r="BU404" s="23"/>
      <c r="BY404" s="23"/>
      <c r="CE404" s="37"/>
      <c r="CG404" s="32" t="s">
        <v>23553</v>
      </c>
      <c r="CH404" s="23"/>
      <c r="CI404" s="23"/>
      <c r="CJ404" s="23"/>
      <c r="CK404" s="23"/>
      <c r="CL404" s="23"/>
      <c r="CM404" s="23"/>
      <c r="CN404" s="23"/>
      <c r="CO404" s="23"/>
      <c r="CP404" s="37"/>
      <c r="DC404" s="83" t="s">
        <v>23554</v>
      </c>
      <c r="DM404" t="s">
        <v>23450</v>
      </c>
    </row>
    <row r="405" spans="21:117">
      <c r="U405" s="75"/>
      <c r="Z405" s="23"/>
      <c r="AG405" s="32" t="s">
        <v>23555</v>
      </c>
      <c r="AO405" s="37"/>
      <c r="AQ405" s="32" t="s">
        <v>23556</v>
      </c>
      <c r="AR405" s="23"/>
      <c r="AS405" s="23"/>
      <c r="AT405" s="23"/>
      <c r="AU405" s="37"/>
      <c r="BC405" t="s">
        <v>22723</v>
      </c>
      <c r="BI405" s="32" t="s">
        <v>22726</v>
      </c>
      <c r="BP405" s="37"/>
      <c r="BT405" s="32"/>
      <c r="BY405" s="23"/>
      <c r="CE405" s="37"/>
      <c r="CG405" s="32" t="s">
        <v>23557</v>
      </c>
      <c r="CH405" s="23"/>
      <c r="CI405" s="23"/>
      <c r="CJ405" s="23"/>
      <c r="CK405" s="23"/>
      <c r="CL405" s="23"/>
      <c r="CM405" s="23"/>
      <c r="CN405" s="23"/>
      <c r="CO405" s="23"/>
      <c r="CP405" s="37"/>
      <c r="DC405" s="84" t="s">
        <v>23558</v>
      </c>
      <c r="DM405" t="s">
        <v>23455</v>
      </c>
    </row>
    <row r="406" spans="26:117">
      <c r="Z406" s="23"/>
      <c r="AG406" s="32" t="s">
        <v>23559</v>
      </c>
      <c r="AO406" s="37"/>
      <c r="AQ406" s="32" t="s">
        <v>23560</v>
      </c>
      <c r="AR406" s="23"/>
      <c r="AS406" s="23"/>
      <c r="AT406" s="23"/>
      <c r="AU406" s="37"/>
      <c r="BI406" s="33"/>
      <c r="BJ406" s="35"/>
      <c r="BK406" s="35"/>
      <c r="BL406" s="35"/>
      <c r="BM406" s="35"/>
      <c r="BN406" s="35"/>
      <c r="BO406" s="35"/>
      <c r="BP406" s="38"/>
      <c r="BT406" s="32"/>
      <c r="BY406" s="64"/>
      <c r="CE406" s="37"/>
      <c r="CG406" s="32" t="s">
        <v>23561</v>
      </c>
      <c r="CH406" s="23"/>
      <c r="CI406" s="23"/>
      <c r="CJ406" s="23"/>
      <c r="CK406" s="23"/>
      <c r="CL406" s="23"/>
      <c r="CM406" s="23"/>
      <c r="CN406" s="23"/>
      <c r="CO406" s="23"/>
      <c r="CP406" s="37"/>
      <c r="DC406" t="s">
        <v>23562</v>
      </c>
      <c r="DM406" t="s">
        <v>23460</v>
      </c>
    </row>
    <row r="407" spans="21:117">
      <c r="U407" s="75"/>
      <c r="Z407" s="23"/>
      <c r="AG407" s="32" t="s">
        <v>23563</v>
      </c>
      <c r="AO407" s="37"/>
      <c r="AQ407" s="32">
        <v>498</v>
      </c>
      <c r="AR407" s="23"/>
      <c r="AS407" s="23"/>
      <c r="AT407" s="23"/>
      <c r="AU407" s="37"/>
      <c r="BT407" s="33"/>
      <c r="BU407" s="35"/>
      <c r="BV407" s="35"/>
      <c r="BW407" s="35"/>
      <c r="BX407" s="35"/>
      <c r="BY407" s="35"/>
      <c r="BZ407" s="35"/>
      <c r="CA407" s="35"/>
      <c r="CB407" s="35"/>
      <c r="CC407" s="35"/>
      <c r="CD407" s="35"/>
      <c r="CE407" s="38"/>
      <c r="CG407" s="32" t="s">
        <v>23564</v>
      </c>
      <c r="CH407" s="23"/>
      <c r="CI407" s="23"/>
      <c r="CJ407" s="23"/>
      <c r="CK407" s="23"/>
      <c r="CL407" s="23"/>
      <c r="CM407" s="23"/>
      <c r="CN407" s="23"/>
      <c r="CO407" s="23"/>
      <c r="CP407" s="37"/>
      <c r="DC407" s="83" t="s">
        <v>23565</v>
      </c>
      <c r="DM407" t="s">
        <v>23463</v>
      </c>
    </row>
    <row r="408" spans="26:117">
      <c r="Z408" s="23"/>
      <c r="AG408" s="32" t="s">
        <v>23566</v>
      </c>
      <c r="AO408" s="37"/>
      <c r="AQ408" s="32" t="s">
        <v>23567</v>
      </c>
      <c r="AR408" s="23"/>
      <c r="AS408" s="23"/>
      <c r="AT408" s="23"/>
      <c r="AU408" s="37"/>
      <c r="BY408" s="23"/>
      <c r="CG408" s="32" t="s">
        <v>23568</v>
      </c>
      <c r="CH408" s="23"/>
      <c r="CI408" s="23"/>
      <c r="CJ408" s="23"/>
      <c r="CK408" s="23"/>
      <c r="CL408" s="23"/>
      <c r="CM408" s="23"/>
      <c r="CN408" s="23"/>
      <c r="CO408" s="23"/>
      <c r="CP408" s="37"/>
      <c r="DC408" s="9" t="s">
        <v>23569</v>
      </c>
      <c r="DM408" t="s">
        <v>23467</v>
      </c>
    </row>
    <row r="409" spans="26:117">
      <c r="Z409" s="23"/>
      <c r="AG409" s="32"/>
      <c r="AO409" s="37"/>
      <c r="AQ409" s="32" t="s">
        <v>23570</v>
      </c>
      <c r="AR409" s="23"/>
      <c r="AS409" s="23"/>
      <c r="AT409" s="23"/>
      <c r="AU409" s="37"/>
      <c r="BY409" s="23"/>
      <c r="CG409" s="32" t="s">
        <v>23571</v>
      </c>
      <c r="CH409" s="23"/>
      <c r="CI409" s="23"/>
      <c r="CJ409" s="23"/>
      <c r="CK409" s="23"/>
      <c r="CL409" s="23"/>
      <c r="CM409" s="23"/>
      <c r="CN409" s="23"/>
      <c r="CO409" s="23"/>
      <c r="CP409" s="37"/>
      <c r="DC409" s="9" t="s">
        <v>23572</v>
      </c>
      <c r="DM409" t="s">
        <v>23471</v>
      </c>
    </row>
    <row r="410" spans="26:117">
      <c r="Z410" s="23"/>
      <c r="AG410" s="32" t="s">
        <v>23573</v>
      </c>
      <c r="AO410" s="37"/>
      <c r="AQ410" s="32" t="s">
        <v>23574</v>
      </c>
      <c r="AR410" s="23"/>
      <c r="AS410" s="23"/>
      <c r="AT410" s="23"/>
      <c r="AU410" s="37"/>
      <c r="BY410" s="23"/>
      <c r="CG410" s="32" t="s">
        <v>23575</v>
      </c>
      <c r="CH410" s="23"/>
      <c r="CI410" s="23"/>
      <c r="CJ410" s="23"/>
      <c r="CK410" s="23"/>
      <c r="CL410" s="23"/>
      <c r="CM410" s="23"/>
      <c r="CN410" s="23"/>
      <c r="CO410" s="23"/>
      <c r="CP410" s="37"/>
      <c r="DC410" s="84" t="s">
        <v>23558</v>
      </c>
      <c r="DM410" t="s">
        <v>23476</v>
      </c>
    </row>
    <row r="411" spans="26:117">
      <c r="Z411" s="23"/>
      <c r="AG411" s="31" t="s">
        <v>23576</v>
      </c>
      <c r="AO411" s="37"/>
      <c r="AQ411" s="32" t="s">
        <v>23577</v>
      </c>
      <c r="AR411" s="23"/>
      <c r="AS411" s="23"/>
      <c r="AT411" s="23"/>
      <c r="AU411" s="37"/>
      <c r="BY411" s="23"/>
      <c r="CG411" s="32" t="s">
        <v>23578</v>
      </c>
      <c r="CH411" s="23"/>
      <c r="CI411" s="23"/>
      <c r="CJ411" s="23"/>
      <c r="CK411" s="23"/>
      <c r="CL411" s="23"/>
      <c r="CM411" s="23"/>
      <c r="CN411" s="23"/>
      <c r="CO411" s="23"/>
      <c r="CP411" s="37"/>
      <c r="DC411" t="s">
        <v>23579</v>
      </c>
      <c r="DM411" t="s">
        <v>23481</v>
      </c>
    </row>
    <row r="412" ht="16.5" spans="26:117">
      <c r="Z412" s="23"/>
      <c r="AG412" s="32"/>
      <c r="AO412" s="37"/>
      <c r="AQ412" s="31" t="s">
        <v>23580</v>
      </c>
      <c r="AR412" s="23"/>
      <c r="AS412" s="23"/>
      <c r="AT412" s="23"/>
      <c r="AU412" s="37"/>
      <c r="AY412" s="1" t="s">
        <v>23581</v>
      </c>
      <c r="BY412" s="23"/>
      <c r="CG412" s="32" t="s">
        <v>23582</v>
      </c>
      <c r="CH412" s="23"/>
      <c r="CI412" s="23"/>
      <c r="CJ412" s="23"/>
      <c r="CK412" s="23"/>
      <c r="CL412" s="23"/>
      <c r="CM412" s="23"/>
      <c r="CN412" s="23"/>
      <c r="CO412" s="23"/>
      <c r="CP412" s="37"/>
      <c r="DC412" t="s">
        <v>23583</v>
      </c>
      <c r="DM412" t="s">
        <v>23486</v>
      </c>
    </row>
    <row r="413" spans="26:117">
      <c r="Z413" s="23"/>
      <c r="AG413" s="32" t="s">
        <v>23584</v>
      </c>
      <c r="AO413" s="37"/>
      <c r="AQ413" s="77" t="s">
        <v>23585</v>
      </c>
      <c r="AR413" s="23"/>
      <c r="AS413" s="23"/>
      <c r="AT413" s="23"/>
      <c r="AU413" s="37"/>
      <c r="AY413" s="43" t="s">
        <v>22727</v>
      </c>
      <c r="AZ413" s="34"/>
      <c r="BA413" s="34"/>
      <c r="BB413" s="34"/>
      <c r="BC413" s="34"/>
      <c r="BD413" s="34"/>
      <c r="BE413" s="34"/>
      <c r="BF413" s="36"/>
      <c r="BY413" s="23"/>
      <c r="CG413" s="32" t="s">
        <v>23586</v>
      </c>
      <c r="CH413" s="23"/>
      <c r="CI413" s="23"/>
      <c r="CJ413" s="23"/>
      <c r="CK413" s="23"/>
      <c r="CL413" s="23"/>
      <c r="CM413" s="23"/>
      <c r="CN413" s="23"/>
      <c r="CO413" s="23"/>
      <c r="CP413" s="37"/>
      <c r="DM413" t="s">
        <v>23490</v>
      </c>
    </row>
    <row r="414" spans="26:117">
      <c r="Z414" s="23"/>
      <c r="AG414" s="32" t="s">
        <v>23587</v>
      </c>
      <c r="AO414" s="37"/>
      <c r="AQ414" s="77" t="s">
        <v>23588</v>
      </c>
      <c r="AR414" s="23"/>
      <c r="AS414" s="23"/>
      <c r="AT414" s="23"/>
      <c r="AU414" s="37"/>
      <c r="AY414" s="32"/>
      <c r="AZ414" s="67" t="s">
        <v>23589</v>
      </c>
      <c r="BA414" s="23"/>
      <c r="BB414" s="23"/>
      <c r="BC414" s="23"/>
      <c r="BD414" s="23"/>
      <c r="BE414" s="23"/>
      <c r="BF414" s="37"/>
      <c r="BY414" s="23"/>
      <c r="CG414" s="31" t="s">
        <v>23590</v>
      </c>
      <c r="CH414" s="23"/>
      <c r="CI414" s="23"/>
      <c r="CJ414" s="23"/>
      <c r="CK414" s="23"/>
      <c r="CL414" s="23"/>
      <c r="CM414" s="23"/>
      <c r="CN414" s="23"/>
      <c r="CO414" s="23"/>
      <c r="CP414" s="37"/>
      <c r="DM414" t="s">
        <v>23495</v>
      </c>
    </row>
    <row r="415" spans="26:117">
      <c r="Z415" s="23"/>
      <c r="AG415" s="32" t="s">
        <v>23591</v>
      </c>
      <c r="AO415" s="37"/>
      <c r="AQ415" s="31" t="s">
        <v>23592</v>
      </c>
      <c r="AR415" s="23"/>
      <c r="AS415" s="23"/>
      <c r="AT415" s="23"/>
      <c r="AU415" s="37"/>
      <c r="AY415" s="32"/>
      <c r="AZ415" s="23" t="s">
        <v>23593</v>
      </c>
      <c r="BA415" s="23"/>
      <c r="BB415" s="23"/>
      <c r="BC415" s="23"/>
      <c r="BD415" s="23"/>
      <c r="BE415" s="23"/>
      <c r="BF415" s="37"/>
      <c r="BY415" s="64"/>
      <c r="CG415" s="32"/>
      <c r="CH415" s="23"/>
      <c r="CI415" s="23"/>
      <c r="CJ415" s="23"/>
      <c r="CK415" s="23"/>
      <c r="CL415" s="23"/>
      <c r="CM415" s="23"/>
      <c r="CN415" s="23"/>
      <c r="CO415" s="23"/>
      <c r="CP415" s="37"/>
      <c r="DM415" t="s">
        <v>23498</v>
      </c>
    </row>
    <row r="416" spans="26:117">
      <c r="Z416" s="23"/>
      <c r="AG416" s="31" t="s">
        <v>23594</v>
      </c>
      <c r="AO416" s="37"/>
      <c r="AQ416" s="65" t="s">
        <v>23595</v>
      </c>
      <c r="AR416" s="78"/>
      <c r="AS416" s="23"/>
      <c r="AT416" s="23"/>
      <c r="AU416" s="37"/>
      <c r="AY416" s="32"/>
      <c r="AZ416" s="64" t="s">
        <v>23596</v>
      </c>
      <c r="BA416" s="23"/>
      <c r="BB416" s="23"/>
      <c r="BC416" s="23"/>
      <c r="BD416" s="23"/>
      <c r="BE416" s="23"/>
      <c r="BF416" s="37"/>
      <c r="BY416" s="64"/>
      <c r="CG416" s="65" t="s">
        <v>23597</v>
      </c>
      <c r="CH416" s="23"/>
      <c r="CI416" s="23"/>
      <c r="CJ416" s="23"/>
      <c r="CK416" s="23"/>
      <c r="CL416" s="23"/>
      <c r="CM416" s="23"/>
      <c r="CN416" s="23"/>
      <c r="CO416" s="23"/>
      <c r="CP416" s="37"/>
      <c r="DM416" t="s">
        <v>23505</v>
      </c>
    </row>
    <row r="417" spans="26:117">
      <c r="Z417" s="23"/>
      <c r="AG417" s="32" t="s">
        <v>23598</v>
      </c>
      <c r="AO417" s="37"/>
      <c r="AQ417" s="65" t="s">
        <v>23599</v>
      </c>
      <c r="AR417" s="78"/>
      <c r="AS417" s="23"/>
      <c r="AT417" s="23"/>
      <c r="AU417" s="37"/>
      <c r="AY417" s="32"/>
      <c r="AZ417" s="23"/>
      <c r="BA417" s="23"/>
      <c r="BB417" s="23"/>
      <c r="BC417" s="23"/>
      <c r="BD417" s="23"/>
      <c r="BE417" s="23"/>
      <c r="BF417" s="37"/>
      <c r="BY417" s="64"/>
      <c r="CG417" s="65" t="s">
        <v>23600</v>
      </c>
      <c r="CH417" s="23"/>
      <c r="CI417" s="23"/>
      <c r="CJ417" s="23"/>
      <c r="CK417" s="23"/>
      <c r="CL417" s="23"/>
      <c r="CM417" s="23"/>
      <c r="CN417" s="23"/>
      <c r="CO417" s="23"/>
      <c r="CP417" s="37"/>
      <c r="DM417" t="s">
        <v>23512</v>
      </c>
    </row>
    <row r="418" ht="25.5" spans="26:94">
      <c r="Z418" s="23"/>
      <c r="AG418" s="32" t="s">
        <v>23601</v>
      </c>
      <c r="AO418" s="37"/>
      <c r="AQ418" s="31" t="s">
        <v>23602</v>
      </c>
      <c r="AR418" s="23"/>
      <c r="AS418" s="23"/>
      <c r="AT418" s="23"/>
      <c r="AU418" s="37"/>
      <c r="AY418" s="31" t="s">
        <v>23603</v>
      </c>
      <c r="AZ418" s="23"/>
      <c r="BA418" s="23"/>
      <c r="BB418" s="23"/>
      <c r="BC418" s="23"/>
      <c r="BD418" s="23"/>
      <c r="BE418" s="23"/>
      <c r="BF418" s="37"/>
      <c r="BY418" s="64"/>
      <c r="CG418" s="82" t="s">
        <v>23604</v>
      </c>
      <c r="CH418" s="23"/>
      <c r="CI418" s="23"/>
      <c r="CJ418" s="23"/>
      <c r="CK418" s="23"/>
      <c r="CL418" s="23"/>
      <c r="CM418" s="23"/>
      <c r="CN418" s="23"/>
      <c r="CO418" s="23"/>
      <c r="CP418" s="37"/>
    </row>
    <row r="419" spans="26:94">
      <c r="Z419" s="23"/>
      <c r="AG419" s="32" t="s">
        <v>23605</v>
      </c>
      <c r="AO419" s="37"/>
      <c r="AQ419" s="31" t="s">
        <v>23606</v>
      </c>
      <c r="AR419" s="23"/>
      <c r="AS419" s="23"/>
      <c r="AT419" s="23"/>
      <c r="AU419" s="37"/>
      <c r="AY419" s="32"/>
      <c r="AZ419" s="23"/>
      <c r="BA419" s="23"/>
      <c r="BB419" s="23"/>
      <c r="BC419" s="23"/>
      <c r="BD419" s="23"/>
      <c r="BE419" s="23"/>
      <c r="BF419" s="37"/>
      <c r="BY419" s="64"/>
      <c r="CG419" s="32"/>
      <c r="CH419" s="23"/>
      <c r="CI419" s="23"/>
      <c r="CJ419" s="23"/>
      <c r="CK419" s="23"/>
      <c r="CL419" s="23"/>
      <c r="CM419" s="23"/>
      <c r="CN419" s="23"/>
      <c r="CO419" s="23"/>
      <c r="CP419" s="37"/>
    </row>
    <row r="420" spans="26:94">
      <c r="Z420" s="23"/>
      <c r="AG420" s="32" t="s">
        <v>23607</v>
      </c>
      <c r="AO420" s="37"/>
      <c r="AQ420" s="31" t="s">
        <v>23608</v>
      </c>
      <c r="AR420" s="23"/>
      <c r="AS420" s="23"/>
      <c r="AT420" s="23"/>
      <c r="AU420" s="37"/>
      <c r="AY420" s="32"/>
      <c r="AZ420" s="64" t="s">
        <v>23609</v>
      </c>
      <c r="BA420" s="23"/>
      <c r="BB420" s="23"/>
      <c r="BC420" s="23"/>
      <c r="BD420" s="23"/>
      <c r="BE420" s="23"/>
      <c r="BF420" s="37"/>
      <c r="BY420" s="64"/>
      <c r="CG420" s="32" t="s">
        <v>23610</v>
      </c>
      <c r="CH420" s="23"/>
      <c r="CI420" s="23"/>
      <c r="CJ420" s="23"/>
      <c r="CK420" s="23"/>
      <c r="CL420" s="23"/>
      <c r="CM420" s="23"/>
      <c r="CN420" s="23"/>
      <c r="CO420" s="23"/>
      <c r="CP420" s="37"/>
    </row>
    <row r="421" spans="26:94">
      <c r="Z421" s="23"/>
      <c r="AG421" s="32" t="s">
        <v>23611</v>
      </c>
      <c r="AO421" s="37"/>
      <c r="AQ421" s="31" t="s">
        <v>23612</v>
      </c>
      <c r="AR421" s="23"/>
      <c r="AS421" s="23"/>
      <c r="AT421" s="23"/>
      <c r="AU421" s="37"/>
      <c r="AY421" s="32"/>
      <c r="BF421" s="37"/>
      <c r="BY421" s="64"/>
      <c r="CG421" s="32" t="s">
        <v>23613</v>
      </c>
      <c r="CH421" s="23"/>
      <c r="CI421" s="23"/>
      <c r="CJ421" s="23"/>
      <c r="CK421" s="23"/>
      <c r="CL421" s="23"/>
      <c r="CM421" s="23"/>
      <c r="CN421" s="23"/>
      <c r="CO421" s="23"/>
      <c r="CP421" s="37"/>
    </row>
    <row r="422" spans="26:94">
      <c r="Z422" s="23"/>
      <c r="AG422" s="32" t="s">
        <v>23614</v>
      </c>
      <c r="AO422" s="37"/>
      <c r="AQ422" s="65" t="s">
        <v>23615</v>
      </c>
      <c r="AR422" s="23"/>
      <c r="AS422" s="23"/>
      <c r="AT422" s="23"/>
      <c r="AU422" s="37"/>
      <c r="AY422" s="32"/>
      <c r="BF422" s="37"/>
      <c r="BY422" s="64"/>
      <c r="CG422" s="32" t="s">
        <v>23616</v>
      </c>
      <c r="CH422" s="23"/>
      <c r="CI422" s="23"/>
      <c r="CJ422" s="23"/>
      <c r="CK422" s="23"/>
      <c r="CL422" s="23"/>
      <c r="CM422" s="23"/>
      <c r="CN422" s="23"/>
      <c r="CO422" s="23"/>
      <c r="CP422" s="37"/>
    </row>
    <row r="423" ht="16.5" spans="26:94">
      <c r="Z423" s="23"/>
      <c r="AG423" s="32" t="s">
        <v>23617</v>
      </c>
      <c r="AO423" s="37"/>
      <c r="AQ423" s="65" t="s">
        <v>23618</v>
      </c>
      <c r="AR423" s="23"/>
      <c r="AS423" s="23"/>
      <c r="AT423" s="23"/>
      <c r="AU423" s="37"/>
      <c r="AY423" s="33"/>
      <c r="AZ423" s="35"/>
      <c r="BA423" s="35"/>
      <c r="BB423" s="35"/>
      <c r="BC423" s="35"/>
      <c r="BD423" s="35"/>
      <c r="BE423" s="35"/>
      <c r="BF423" s="38"/>
      <c r="BY423" s="64"/>
      <c r="CG423" s="32" t="s">
        <v>23619</v>
      </c>
      <c r="CH423" s="23"/>
      <c r="CI423" s="23"/>
      <c r="CJ423" s="23"/>
      <c r="CK423" s="23"/>
      <c r="CL423" s="23"/>
      <c r="CM423" s="23"/>
      <c r="CN423" s="23"/>
      <c r="CO423" s="23"/>
      <c r="CP423" s="37"/>
    </row>
    <row r="424" spans="26:94">
      <c r="Z424" s="23"/>
      <c r="AG424" s="32" t="s">
        <v>23620</v>
      </c>
      <c r="AO424" s="37"/>
      <c r="AQ424" s="65" t="s">
        <v>23621</v>
      </c>
      <c r="AR424" s="23"/>
      <c r="AS424" s="23"/>
      <c r="AT424" s="23"/>
      <c r="AU424" s="37"/>
      <c r="BY424" s="64"/>
      <c r="CG424" s="32" t="s">
        <v>23622</v>
      </c>
      <c r="CH424" s="23"/>
      <c r="CI424" s="23"/>
      <c r="CJ424" s="23"/>
      <c r="CK424" s="23"/>
      <c r="CL424" s="23"/>
      <c r="CM424" s="23"/>
      <c r="CN424" s="23"/>
      <c r="CO424" s="23"/>
      <c r="CP424" s="37"/>
    </row>
    <row r="425" ht="16.5" spans="26:94">
      <c r="Z425" s="23"/>
      <c r="AG425" s="32"/>
      <c r="AO425" s="37"/>
      <c r="AQ425" s="31" t="s">
        <v>23623</v>
      </c>
      <c r="AR425" s="23"/>
      <c r="AS425" s="23"/>
      <c r="AT425" s="23"/>
      <c r="AU425" s="37"/>
      <c r="AZ425" s="1" t="s">
        <v>23624</v>
      </c>
      <c r="CG425" s="32" t="s">
        <v>23625</v>
      </c>
      <c r="CH425" s="23"/>
      <c r="CI425" s="23"/>
      <c r="CJ425" s="23"/>
      <c r="CK425" s="23"/>
      <c r="CL425" s="23"/>
      <c r="CM425" s="23"/>
      <c r="CN425" s="23"/>
      <c r="CO425" s="23"/>
      <c r="CP425" s="37"/>
    </row>
    <row r="426" ht="16.5" spans="26:94">
      <c r="Z426" s="23"/>
      <c r="AG426" s="32" t="s">
        <v>23626</v>
      </c>
      <c r="AO426" s="37"/>
      <c r="AQ426" s="79"/>
      <c r="AR426" s="35"/>
      <c r="AS426" s="35"/>
      <c r="AT426" s="35"/>
      <c r="AU426" s="38"/>
      <c r="CG426" s="32" t="s">
        <v>23627</v>
      </c>
      <c r="CH426" s="23"/>
      <c r="CI426" s="23"/>
      <c r="CJ426" s="23"/>
      <c r="CK426" s="23"/>
      <c r="CL426" s="23"/>
      <c r="CM426" s="23"/>
      <c r="CN426" s="23"/>
      <c r="CO426" s="23"/>
      <c r="CP426" s="37"/>
    </row>
    <row r="427" ht="16.5" spans="26:94">
      <c r="Z427" s="23"/>
      <c r="AG427" s="31" t="s">
        <v>23628</v>
      </c>
      <c r="AO427" s="37"/>
      <c r="CG427" s="33" t="s">
        <v>23629</v>
      </c>
      <c r="CH427" s="35"/>
      <c r="CI427" s="35"/>
      <c r="CJ427" s="35"/>
      <c r="CK427" s="35"/>
      <c r="CL427" s="35"/>
      <c r="CM427" s="35"/>
      <c r="CN427" s="35"/>
      <c r="CO427" s="35"/>
      <c r="CP427" s="38"/>
    </row>
    <row r="428" ht="16.5" spans="26:41">
      <c r="Z428" s="23"/>
      <c r="AG428" s="32"/>
      <c r="AO428" s="37"/>
    </row>
    <row r="429" spans="26:98">
      <c r="Z429" s="23"/>
      <c r="AG429" s="31" t="s">
        <v>23630</v>
      </c>
      <c r="AO429" s="37"/>
      <c r="BA429" s="30"/>
      <c r="BB429" s="34"/>
      <c r="BC429" s="34"/>
      <c r="BD429" s="34"/>
      <c r="BE429" s="34"/>
      <c r="BF429" s="36"/>
      <c r="BH429" s="43" t="s">
        <v>23631</v>
      </c>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4"/>
      <c r="CO429" s="34"/>
      <c r="CP429" s="34"/>
      <c r="CQ429" s="34"/>
      <c r="CR429" s="34"/>
      <c r="CS429" s="34"/>
      <c r="CT429" s="36"/>
    </row>
    <row r="430" ht="16.5" spans="26:98">
      <c r="Z430" s="23"/>
      <c r="AG430" s="31" t="s">
        <v>23632</v>
      </c>
      <c r="AO430" s="37"/>
      <c r="BA430" s="31" t="s">
        <v>23633</v>
      </c>
      <c r="BB430" s="23"/>
      <c r="BC430" s="23"/>
      <c r="BD430" s="64" t="s">
        <v>23634</v>
      </c>
      <c r="BE430" s="23"/>
      <c r="BF430" s="37"/>
      <c r="BH430" s="32"/>
      <c r="CT430" s="37"/>
    </row>
    <row r="431" spans="26:98">
      <c r="Z431" s="23"/>
      <c r="AG431" s="32" t="s">
        <v>23635</v>
      </c>
      <c r="AO431" s="37"/>
      <c r="AT431" s="43" t="s">
        <v>23636</v>
      </c>
      <c r="AU431" s="34"/>
      <c r="AV431" s="34"/>
      <c r="AW431" s="34"/>
      <c r="AX431" s="34"/>
      <c r="AY431" s="34"/>
      <c r="AZ431" s="36"/>
      <c r="BA431" s="31" t="s">
        <v>23637</v>
      </c>
      <c r="BB431" s="23"/>
      <c r="BC431" s="23"/>
      <c r="BD431" s="23"/>
      <c r="BE431" s="23"/>
      <c r="BF431" s="37"/>
      <c r="BH431" s="192" t="s">
        <v>22747</v>
      </c>
      <c r="CT431" s="37"/>
    </row>
    <row r="432" spans="26:98">
      <c r="Z432" s="23"/>
      <c r="AG432" s="32" t="s">
        <v>23638</v>
      </c>
      <c r="AO432" s="37"/>
      <c r="AT432" s="32" t="s">
        <v>23639</v>
      </c>
      <c r="AZ432" s="37"/>
      <c r="BA432" s="32" t="s">
        <v>23640</v>
      </c>
      <c r="BB432" s="23"/>
      <c r="BC432" s="23"/>
      <c r="BD432" s="23"/>
      <c r="BE432" s="23"/>
      <c r="BF432" s="37"/>
      <c r="BH432" s="32"/>
      <c r="BI432" s="184" t="s">
        <v>22748</v>
      </c>
      <c r="CT432" s="37"/>
    </row>
    <row r="433" spans="26:98">
      <c r="Z433" s="23"/>
      <c r="AG433" s="32" t="s">
        <v>23641</v>
      </c>
      <c r="AO433" s="37"/>
      <c r="AT433" s="32">
        <v>23</v>
      </c>
      <c r="AZ433" s="73"/>
      <c r="BA433" s="32" t="s">
        <v>23642</v>
      </c>
      <c r="BB433" s="23"/>
      <c r="BC433" s="23"/>
      <c r="BD433" s="23"/>
      <c r="BE433" s="23"/>
      <c r="BF433" s="37"/>
      <c r="BH433" s="32"/>
      <c r="BI433" s="10"/>
      <c r="BJ433" t="s">
        <v>22749</v>
      </c>
      <c r="CT433" s="37"/>
    </row>
    <row r="434" spans="26:98">
      <c r="Z434" s="23"/>
      <c r="AG434" s="32" t="s">
        <v>23643</v>
      </c>
      <c r="AO434" s="37"/>
      <c r="AT434" s="32" t="s">
        <v>23644</v>
      </c>
      <c r="AZ434" s="37"/>
      <c r="BA434" s="31" t="s">
        <v>23645</v>
      </c>
      <c r="BB434" s="64"/>
      <c r="BC434" s="23"/>
      <c r="BD434" s="23"/>
      <c r="BE434" s="23"/>
      <c r="BF434" s="37"/>
      <c r="BH434" s="32"/>
      <c r="BI434" s="10"/>
      <c r="BJ434" t="s">
        <v>22750</v>
      </c>
      <c r="CT434" s="37"/>
    </row>
    <row r="435" spans="26:98">
      <c r="Z435" s="23"/>
      <c r="AG435" s="32" t="s">
        <v>23646</v>
      </c>
      <c r="AO435" s="37"/>
      <c r="AT435" s="32" t="s">
        <v>23647</v>
      </c>
      <c r="AZ435" s="37"/>
      <c r="BA435" s="32" t="s">
        <v>23648</v>
      </c>
      <c r="BB435" s="23"/>
      <c r="BC435" s="23"/>
      <c r="BD435" s="23"/>
      <c r="BE435" s="23"/>
      <c r="BF435" s="37"/>
      <c r="BH435" s="32"/>
      <c r="BI435" s="10"/>
      <c r="BJ435" t="s">
        <v>22751</v>
      </c>
      <c r="CT435" s="37"/>
    </row>
    <row r="436" spans="26:98">
      <c r="Z436" s="23"/>
      <c r="AG436" s="32" t="s">
        <v>23649</v>
      </c>
      <c r="AO436" s="37"/>
      <c r="AT436" s="32" t="s">
        <v>23650</v>
      </c>
      <c r="AZ436" s="37"/>
      <c r="BA436" s="77" t="s">
        <v>23651</v>
      </c>
      <c r="BB436" s="23"/>
      <c r="BC436" s="23"/>
      <c r="BD436" s="23"/>
      <c r="BE436" s="23"/>
      <c r="BF436" s="37"/>
      <c r="BH436" s="32"/>
      <c r="BI436" s="10"/>
      <c r="BJ436" t="s">
        <v>22752</v>
      </c>
      <c r="BO436" s="1" t="s">
        <v>22753</v>
      </c>
      <c r="CT436" s="37"/>
    </row>
    <row r="437" spans="26:98">
      <c r="Z437" s="23"/>
      <c r="AG437" s="32" t="s">
        <v>23652</v>
      </c>
      <c r="AO437" s="37"/>
      <c r="AT437" s="32">
        <v>27</v>
      </c>
      <c r="AZ437" s="37"/>
      <c r="BA437" s="31" t="s">
        <v>23653</v>
      </c>
      <c r="BB437" s="23"/>
      <c r="BC437" s="23"/>
      <c r="BD437" s="23"/>
      <c r="BE437" s="23"/>
      <c r="BF437" s="37"/>
      <c r="BH437" s="32"/>
      <c r="BI437" s="10"/>
      <c r="BJ437" t="s">
        <v>22754</v>
      </c>
      <c r="CT437" s="37"/>
    </row>
    <row r="438" spans="26:98">
      <c r="Z438" s="23"/>
      <c r="AG438" s="32" t="s">
        <v>23654</v>
      </c>
      <c r="AO438" s="37"/>
      <c r="AT438" s="32" t="s">
        <v>23655</v>
      </c>
      <c r="AZ438" s="37"/>
      <c r="BA438" s="31" t="s">
        <v>23656</v>
      </c>
      <c r="BB438" s="64"/>
      <c r="BC438" s="64"/>
      <c r="BD438" s="64"/>
      <c r="BE438" s="23"/>
      <c r="BF438" s="37"/>
      <c r="BH438" s="32"/>
      <c r="BI438" s="10"/>
      <c r="BJ438" t="s">
        <v>22755</v>
      </c>
      <c r="CT438" s="37"/>
    </row>
    <row r="439" spans="26:98">
      <c r="Z439" s="23"/>
      <c r="AG439" s="32" t="s">
        <v>23657</v>
      </c>
      <c r="AO439" s="37"/>
      <c r="AT439" s="32" t="s">
        <v>23658</v>
      </c>
      <c r="AZ439" s="37"/>
      <c r="BA439" s="31" t="s">
        <v>23659</v>
      </c>
      <c r="BB439" s="64"/>
      <c r="BC439" s="64"/>
      <c r="BD439" s="64"/>
      <c r="BE439" s="23"/>
      <c r="BF439" s="37"/>
      <c r="BH439" s="32"/>
      <c r="BI439" s="10"/>
      <c r="BJ439" t="s">
        <v>22756</v>
      </c>
      <c r="CT439" s="37"/>
    </row>
    <row r="440" spans="26:98">
      <c r="Z440" s="23"/>
      <c r="AG440" s="32" t="s">
        <v>23660</v>
      </c>
      <c r="AO440" s="37"/>
      <c r="AT440" s="32" t="s">
        <v>23661</v>
      </c>
      <c r="AZ440" s="37"/>
      <c r="BA440" s="71" t="s">
        <v>23456</v>
      </c>
      <c r="BB440" s="23"/>
      <c r="BC440" s="23"/>
      <c r="BD440" s="23"/>
      <c r="BE440" s="23"/>
      <c r="BF440" s="37"/>
      <c r="BH440" s="32"/>
      <c r="BI440" s="10"/>
      <c r="BJ440" t="s">
        <v>22757</v>
      </c>
      <c r="CT440" s="37"/>
    </row>
    <row r="441" spans="26:98">
      <c r="Z441" s="23"/>
      <c r="AG441" s="32" t="s">
        <v>23662</v>
      </c>
      <c r="AO441" s="37"/>
      <c r="AT441" s="32" t="s">
        <v>23663</v>
      </c>
      <c r="AZ441" s="37"/>
      <c r="BA441" s="32" t="s">
        <v>23664</v>
      </c>
      <c r="BB441" s="23"/>
      <c r="BC441" s="23"/>
      <c r="BD441" s="23"/>
      <c r="BE441" s="23"/>
      <c r="BF441" s="37"/>
      <c r="BH441" s="32"/>
      <c r="BI441" s="10"/>
      <c r="BJ441" s="1" t="s">
        <v>23665</v>
      </c>
      <c r="CT441" s="37"/>
    </row>
    <row r="442" spans="26:98">
      <c r="Z442" s="23"/>
      <c r="AG442" s="32"/>
      <c r="AO442" s="37"/>
      <c r="AT442" s="32" t="s">
        <v>23666</v>
      </c>
      <c r="AZ442" s="37"/>
      <c r="BA442" s="32" t="s">
        <v>23667</v>
      </c>
      <c r="BB442" s="64"/>
      <c r="BC442" s="23"/>
      <c r="BD442" s="23"/>
      <c r="BE442" s="23"/>
      <c r="BF442" s="37"/>
      <c r="BH442" s="32"/>
      <c r="BI442" s="10"/>
      <c r="CT442" s="37"/>
    </row>
    <row r="443" spans="26:98">
      <c r="Z443" s="23"/>
      <c r="AG443" s="65" t="s">
        <v>23668</v>
      </c>
      <c r="AO443" s="37"/>
      <c r="AT443" s="32" t="s">
        <v>23669</v>
      </c>
      <c r="AZ443" s="37"/>
      <c r="BA443" s="32" t="s">
        <v>23670</v>
      </c>
      <c r="BB443" s="64"/>
      <c r="BC443" s="64"/>
      <c r="BD443" s="23"/>
      <c r="BE443" s="23"/>
      <c r="BF443" s="37"/>
      <c r="BH443" s="32"/>
      <c r="BI443" s="184" t="s">
        <v>22759</v>
      </c>
      <c r="CT443" s="37"/>
    </row>
    <row r="444" spans="26:98">
      <c r="Z444" s="23"/>
      <c r="AG444" s="32"/>
      <c r="AO444" s="37"/>
      <c r="AT444" s="32">
        <v>34</v>
      </c>
      <c r="AZ444" s="37"/>
      <c r="BA444" s="32" t="s">
        <v>23671</v>
      </c>
      <c r="BB444" s="23"/>
      <c r="BC444" s="23"/>
      <c r="BD444" s="80"/>
      <c r="BE444" s="23"/>
      <c r="BF444" s="37"/>
      <c r="BH444" s="32"/>
      <c r="BI444" s="10"/>
      <c r="BJ444" t="s">
        <v>22760</v>
      </c>
      <c r="CT444" s="37"/>
    </row>
    <row r="445" spans="26:98">
      <c r="Z445" s="23"/>
      <c r="AG445" s="65" t="s">
        <v>23672</v>
      </c>
      <c r="AO445" s="37"/>
      <c r="AT445" s="32" t="s">
        <v>23673</v>
      </c>
      <c r="AZ445" s="37"/>
      <c r="BA445" s="32" t="s">
        <v>23674</v>
      </c>
      <c r="BB445" s="23"/>
      <c r="BC445" s="23"/>
      <c r="BD445" s="23"/>
      <c r="BE445" s="23"/>
      <c r="BF445" s="37"/>
      <c r="BH445" s="32"/>
      <c r="BI445" s="10"/>
      <c r="BJ445" s="1" t="s">
        <v>23675</v>
      </c>
      <c r="CT445" s="37"/>
    </row>
    <row r="446" spans="26:98">
      <c r="Z446" s="23"/>
      <c r="AG446" s="32" t="s">
        <v>23676</v>
      </c>
      <c r="AO446" s="37"/>
      <c r="AT446" s="32" t="s">
        <v>23677</v>
      </c>
      <c r="AZ446" s="37"/>
      <c r="BA446" s="32" t="s">
        <v>23678</v>
      </c>
      <c r="BB446" s="23"/>
      <c r="BC446" s="23"/>
      <c r="BD446" s="23"/>
      <c r="BE446" s="23"/>
      <c r="BF446" s="37"/>
      <c r="BH446" s="32"/>
      <c r="BI446" s="10"/>
      <c r="BJ446" t="s">
        <v>22762</v>
      </c>
      <c r="CT446" s="37"/>
    </row>
    <row r="447" spans="26:98">
      <c r="Z447" s="23"/>
      <c r="AG447" s="32"/>
      <c r="AO447" s="37"/>
      <c r="AT447" s="32" t="s">
        <v>23679</v>
      </c>
      <c r="AZ447" s="37"/>
      <c r="BA447" s="32" t="s">
        <v>22837</v>
      </c>
      <c r="BB447" s="23"/>
      <c r="BC447" s="23"/>
      <c r="BD447" s="23"/>
      <c r="BE447" s="23"/>
      <c r="BF447" s="37"/>
      <c r="BH447" s="31"/>
      <c r="BJ447" t="s">
        <v>22763</v>
      </c>
      <c r="CT447" s="37"/>
    </row>
    <row r="448" ht="16.5" spans="26:98">
      <c r="Z448" s="23"/>
      <c r="AG448" s="32" t="s">
        <v>23680</v>
      </c>
      <c r="AO448" s="37"/>
      <c r="AT448" s="33">
        <v>38</v>
      </c>
      <c r="AU448" s="35"/>
      <c r="AV448" s="35"/>
      <c r="AW448" s="35"/>
      <c r="AX448" s="35"/>
      <c r="AY448" s="35"/>
      <c r="AZ448" s="38"/>
      <c r="BA448" s="32" t="s">
        <v>22838</v>
      </c>
      <c r="BB448" s="23"/>
      <c r="BC448" s="23"/>
      <c r="BD448" s="81"/>
      <c r="BE448" s="23"/>
      <c r="BF448" s="37"/>
      <c r="BH448" s="31"/>
      <c r="BJ448" s="1" t="s">
        <v>23681</v>
      </c>
      <c r="BM448" s="186" t="s">
        <v>23682</v>
      </c>
      <c r="BN448" s="1" t="s">
        <v>23683</v>
      </c>
      <c r="BO448" s="1"/>
      <c r="BP448" s="1"/>
      <c r="CT448" s="37"/>
    </row>
    <row r="449" spans="26:98">
      <c r="Z449" s="23"/>
      <c r="AG449" s="65" t="s">
        <v>23684</v>
      </c>
      <c r="AO449" s="37"/>
      <c r="BA449" s="32" t="s">
        <v>23653</v>
      </c>
      <c r="BB449" s="23"/>
      <c r="BC449" s="23"/>
      <c r="BD449" s="23"/>
      <c r="BE449" s="23"/>
      <c r="BF449" s="37"/>
      <c r="BH449" s="31"/>
      <c r="BJ449" s="13" t="s">
        <v>23685</v>
      </c>
      <c r="CT449" s="37"/>
    </row>
    <row r="450" ht="16.5" spans="26:98">
      <c r="Z450" s="23"/>
      <c r="AG450" s="33"/>
      <c r="AH450" s="35"/>
      <c r="AI450" s="35"/>
      <c r="AJ450" s="35"/>
      <c r="AK450" s="35"/>
      <c r="AL450" s="35"/>
      <c r="AM450" s="35"/>
      <c r="AN450" s="35"/>
      <c r="AO450" s="38"/>
      <c r="BA450" s="32" t="s">
        <v>23686</v>
      </c>
      <c r="BB450" s="23"/>
      <c r="BC450" s="23"/>
      <c r="BD450" s="80"/>
      <c r="BE450" s="23"/>
      <c r="BF450" s="37"/>
      <c r="BH450" s="32"/>
      <c r="BJ450" s="1" t="s">
        <v>23687</v>
      </c>
      <c r="CT450" s="37"/>
    </row>
    <row r="451" spans="26:98">
      <c r="Z451" s="23"/>
      <c r="BA451" s="32" t="s">
        <v>23659</v>
      </c>
      <c r="BB451" s="23"/>
      <c r="BC451" s="23"/>
      <c r="BD451" s="23"/>
      <c r="BE451" s="23"/>
      <c r="BF451" s="37"/>
      <c r="BH451" s="32"/>
      <c r="BJ451" t="s">
        <v>22767</v>
      </c>
      <c r="CT451" s="37"/>
    </row>
    <row r="452" spans="26:98">
      <c r="Z452" s="23"/>
      <c r="BA452" s="71" t="s">
        <v>23474</v>
      </c>
      <c r="BB452" s="23"/>
      <c r="BC452" s="64"/>
      <c r="BD452" s="23"/>
      <c r="BE452" s="23"/>
      <c r="BF452" s="37"/>
      <c r="BH452" s="32"/>
      <c r="BJ452" t="s">
        <v>22768</v>
      </c>
      <c r="CT452" s="37"/>
    </row>
    <row r="453" ht="24" spans="26:98">
      <c r="Z453" s="23"/>
      <c r="AL453" s="28" t="s">
        <v>23688</v>
      </c>
      <c r="BA453" s="31" t="s">
        <v>23478</v>
      </c>
      <c r="BB453" s="23"/>
      <c r="BC453" s="64"/>
      <c r="BD453" s="23"/>
      <c r="BE453" s="23"/>
      <c r="BF453" s="37"/>
      <c r="BH453" s="32"/>
      <c r="BJ453" t="s">
        <v>22769</v>
      </c>
      <c r="CT453" s="37"/>
    </row>
    <row r="454" ht="24" spans="26:98">
      <c r="Z454" s="23"/>
      <c r="AG454" s="30"/>
      <c r="AH454" s="85" t="s">
        <v>23689</v>
      </c>
      <c r="AI454" s="36"/>
      <c r="AL454" s="28" t="s">
        <v>23690</v>
      </c>
      <c r="BA454" s="31" t="s">
        <v>23483</v>
      </c>
      <c r="BB454" s="23"/>
      <c r="BC454" s="64"/>
      <c r="BD454" s="80"/>
      <c r="BE454" s="23"/>
      <c r="BF454" s="37"/>
      <c r="BH454" s="32"/>
      <c r="BJ454" t="s">
        <v>22770</v>
      </c>
      <c r="CT454" s="37"/>
    </row>
    <row r="455" spans="26:98">
      <c r="Z455" s="23"/>
      <c r="AG455" s="31" t="s">
        <v>23691</v>
      </c>
      <c r="AI455" s="37"/>
      <c r="AK455" s="30"/>
      <c r="AL455" s="34" t="s">
        <v>23692</v>
      </c>
      <c r="AM455" s="34"/>
      <c r="AN455" s="34"/>
      <c r="AO455" s="34"/>
      <c r="AP455" s="34"/>
      <c r="AQ455" s="34"/>
      <c r="AR455" s="34"/>
      <c r="AS455" s="36"/>
      <c r="BA455" s="31" t="s">
        <v>23488</v>
      </c>
      <c r="BB455" s="64"/>
      <c r="BC455" s="64"/>
      <c r="BD455" s="23"/>
      <c r="BE455" s="80"/>
      <c r="BF455" s="37"/>
      <c r="BH455" s="32"/>
      <c r="BJ455" t="s">
        <v>22771</v>
      </c>
      <c r="CT455" s="37"/>
    </row>
    <row r="456" spans="26:98">
      <c r="Z456" s="23"/>
      <c r="AG456" s="31" t="s">
        <v>23693</v>
      </c>
      <c r="AI456" s="37"/>
      <c r="AK456" s="32"/>
      <c r="AL456" t="s">
        <v>23694</v>
      </c>
      <c r="AS456" s="37"/>
      <c r="BA456" s="31" t="s">
        <v>23493</v>
      </c>
      <c r="BB456" s="64"/>
      <c r="BC456" s="64"/>
      <c r="BD456" s="23"/>
      <c r="BE456" s="80"/>
      <c r="BF456" s="37"/>
      <c r="BH456" s="32"/>
      <c r="BJ456" t="s">
        <v>22772</v>
      </c>
      <c r="CT456" s="37"/>
    </row>
    <row r="457" ht="16.5" spans="26:98">
      <c r="Z457" s="23"/>
      <c r="AG457" s="31" t="s">
        <v>23695</v>
      </c>
      <c r="AI457" s="37"/>
      <c r="AK457" s="32"/>
      <c r="AS457" s="37"/>
      <c r="BA457" s="71" t="s">
        <v>23497</v>
      </c>
      <c r="BB457" s="64"/>
      <c r="BC457" s="64"/>
      <c r="BD457" s="23"/>
      <c r="BE457" s="80"/>
      <c r="BF457" s="37"/>
      <c r="BH457" s="32"/>
      <c r="BJ457" t="s">
        <v>22773</v>
      </c>
      <c r="CT457" s="37"/>
    </row>
    <row r="458" spans="26:98">
      <c r="Z458" s="23"/>
      <c r="AG458" s="32" t="s">
        <v>23696</v>
      </c>
      <c r="AI458" s="37"/>
      <c r="AK458" s="32"/>
      <c r="AL458" s="30" t="s">
        <v>23697</v>
      </c>
      <c r="AM458" s="34"/>
      <c r="AN458" s="34"/>
      <c r="AO458" s="36"/>
      <c r="AS458" s="37"/>
      <c r="BA458" s="31" t="s">
        <v>23522</v>
      </c>
      <c r="BB458" s="64"/>
      <c r="BC458" s="64"/>
      <c r="BD458" s="23"/>
      <c r="BE458" s="80"/>
      <c r="BF458" s="37"/>
      <c r="BH458" s="32"/>
      <c r="BJ458" t="s">
        <v>22774</v>
      </c>
      <c r="CT458" s="37"/>
    </row>
    <row r="459" spans="26:98">
      <c r="Z459" s="23"/>
      <c r="AG459" s="32" t="s">
        <v>23698</v>
      </c>
      <c r="AI459" s="37"/>
      <c r="AK459" s="32"/>
      <c r="AL459" s="32"/>
      <c r="AM459" t="s">
        <v>23699</v>
      </c>
      <c r="AO459" s="37"/>
      <c r="AS459" s="37"/>
      <c r="BA459" s="31" t="s">
        <v>23527</v>
      </c>
      <c r="BB459" s="64"/>
      <c r="BC459" s="64"/>
      <c r="BD459" s="23"/>
      <c r="BE459" s="80"/>
      <c r="BF459" s="37"/>
      <c r="BH459" s="32"/>
      <c r="BJ459" t="s">
        <v>22775</v>
      </c>
      <c r="CT459" s="37"/>
    </row>
    <row r="460" ht="16.5" spans="26:98">
      <c r="Z460" s="23"/>
      <c r="AG460" s="32" t="s">
        <v>23700</v>
      </c>
      <c r="AI460" s="37"/>
      <c r="AK460" s="32"/>
      <c r="AL460" s="33"/>
      <c r="AM460" s="35"/>
      <c r="AN460" s="35"/>
      <c r="AO460" s="38"/>
      <c r="AS460" s="37"/>
      <c r="BA460" s="71" t="s">
        <v>23532</v>
      </c>
      <c r="BB460" s="23"/>
      <c r="BC460" s="64"/>
      <c r="BD460" s="23"/>
      <c r="BE460" s="80"/>
      <c r="BF460" s="37"/>
      <c r="BH460" s="32"/>
      <c r="BJ460" t="s">
        <v>22776</v>
      </c>
      <c r="CT460" s="37"/>
    </row>
    <row r="461" spans="26:98">
      <c r="Z461" s="23"/>
      <c r="AG461" s="32" t="s">
        <v>23701</v>
      </c>
      <c r="AI461" s="37"/>
      <c r="AK461" s="32"/>
      <c r="AS461" s="37"/>
      <c r="BA461" s="31" t="s">
        <v>23537</v>
      </c>
      <c r="BB461" s="23"/>
      <c r="BC461" s="64"/>
      <c r="BD461" s="23"/>
      <c r="BE461" s="80"/>
      <c r="BF461" s="37"/>
      <c r="BH461" s="32"/>
      <c r="BJ461" t="s">
        <v>22777</v>
      </c>
      <c r="CT461" s="37"/>
    </row>
    <row r="462" ht="16.5" spans="26:98">
      <c r="Z462" s="23"/>
      <c r="AG462" s="32" t="s">
        <v>23702</v>
      </c>
      <c r="AI462" s="37"/>
      <c r="AK462" s="32"/>
      <c r="AS462" s="37"/>
      <c r="BA462" s="32"/>
      <c r="BB462" s="23"/>
      <c r="BC462" s="64"/>
      <c r="BD462" s="23"/>
      <c r="BE462" s="80"/>
      <c r="BF462" s="37"/>
      <c r="BH462" s="32"/>
      <c r="CT462" s="37"/>
    </row>
    <row r="463" ht="21" spans="26:98">
      <c r="Z463" s="23"/>
      <c r="AG463" s="32" t="s">
        <v>23703</v>
      </c>
      <c r="AI463" s="37"/>
      <c r="AK463" s="32"/>
      <c r="AL463" s="43" t="s">
        <v>23704</v>
      </c>
      <c r="AM463" s="34"/>
      <c r="AN463" s="34"/>
      <c r="AO463" s="34"/>
      <c r="AP463" s="34"/>
      <c r="AQ463" s="34"/>
      <c r="AR463" s="36"/>
      <c r="AS463" s="37"/>
      <c r="BA463" s="89" t="s">
        <v>23705</v>
      </c>
      <c r="BB463" s="23"/>
      <c r="BC463" s="64"/>
      <c r="BD463" s="23"/>
      <c r="BE463" s="80"/>
      <c r="BF463" s="37"/>
      <c r="BH463" s="32"/>
      <c r="BI463" s="184" t="s">
        <v>22778</v>
      </c>
      <c r="CT463" s="37"/>
    </row>
    <row r="464" ht="18" spans="26:98">
      <c r="Z464" s="23"/>
      <c r="AG464" s="32" t="s">
        <v>23706</v>
      </c>
      <c r="AI464" s="37"/>
      <c r="AK464" s="32"/>
      <c r="AL464" s="32"/>
      <c r="AM464" t="s">
        <v>23707</v>
      </c>
      <c r="AR464" s="37"/>
      <c r="AS464" s="37"/>
      <c r="BA464" s="90" t="s">
        <v>23708</v>
      </c>
      <c r="BB464" s="23"/>
      <c r="BC464" s="64"/>
      <c r="BD464" s="23"/>
      <c r="BE464" s="80"/>
      <c r="BF464" s="37"/>
      <c r="BH464" s="32"/>
      <c r="BI464" s="10"/>
      <c r="CT464" s="37"/>
    </row>
    <row r="465" spans="26:98">
      <c r="Z465" s="23"/>
      <c r="AG465" s="32" t="s">
        <v>23709</v>
      </c>
      <c r="AI465" s="37"/>
      <c r="AK465" s="32"/>
      <c r="AL465" s="32"/>
      <c r="AM465" s="1" t="s">
        <v>23710</v>
      </c>
      <c r="AR465" s="37"/>
      <c r="AS465" s="37"/>
      <c r="BA465" s="31" t="s">
        <v>23474</v>
      </c>
      <c r="BB465" s="23"/>
      <c r="BC465" s="64"/>
      <c r="BD465" s="23"/>
      <c r="BE465" s="80"/>
      <c r="BF465" s="37"/>
      <c r="BH465" s="32"/>
      <c r="BJ465" s="13" t="s">
        <v>22779</v>
      </c>
      <c r="CT465" s="37"/>
    </row>
    <row r="466" ht="21" spans="26:98">
      <c r="Z466" s="23"/>
      <c r="AG466" s="32" t="s">
        <v>23711</v>
      </c>
      <c r="AI466" s="37"/>
      <c r="AK466" s="32"/>
      <c r="AL466" s="32"/>
      <c r="AM466" t="s">
        <v>23712</v>
      </c>
      <c r="AR466" s="37"/>
      <c r="AS466" s="37"/>
      <c r="BA466" s="60" t="s">
        <v>23478</v>
      </c>
      <c r="BB466" s="23"/>
      <c r="BC466" s="64"/>
      <c r="BD466" s="23"/>
      <c r="BE466" s="80"/>
      <c r="BF466" s="37"/>
      <c r="BH466" s="32"/>
      <c r="BJ466" s="13" t="s">
        <v>22780</v>
      </c>
      <c r="CT466" s="37"/>
    </row>
    <row r="467" ht="21" spans="26:98">
      <c r="Z467" s="23"/>
      <c r="AG467" s="32" t="s">
        <v>23713</v>
      </c>
      <c r="AI467" s="37"/>
      <c r="AK467" s="32"/>
      <c r="AL467" s="32"/>
      <c r="AR467" s="37"/>
      <c r="AS467" s="37"/>
      <c r="BA467" s="60" t="s">
        <v>23483</v>
      </c>
      <c r="BB467" s="23"/>
      <c r="BC467" s="64"/>
      <c r="BD467" s="23"/>
      <c r="BE467" s="80"/>
      <c r="BF467" s="37"/>
      <c r="BH467" s="32"/>
      <c r="BJ467" t="s">
        <v>22781</v>
      </c>
      <c r="CT467" s="37"/>
    </row>
    <row r="468" ht="21" spans="26:98">
      <c r="Z468" s="23"/>
      <c r="AG468" s="32" t="s">
        <v>23714</v>
      </c>
      <c r="AI468" s="37"/>
      <c r="AK468" s="32"/>
      <c r="AL468" s="32"/>
      <c r="AM468" s="13" t="s">
        <v>23715</v>
      </c>
      <c r="AR468" s="37"/>
      <c r="AS468" s="37"/>
      <c r="BA468" s="60" t="s">
        <v>23488</v>
      </c>
      <c r="BB468" s="23"/>
      <c r="BC468" s="64"/>
      <c r="BD468" s="23"/>
      <c r="BE468" s="80"/>
      <c r="BF468" s="37"/>
      <c r="BH468" s="32"/>
      <c r="BJ468" t="s">
        <v>22782</v>
      </c>
      <c r="CT468" s="37"/>
    </row>
    <row r="469" spans="26:98">
      <c r="Z469" s="23"/>
      <c r="AG469" s="32" t="s">
        <v>23716</v>
      </c>
      <c r="AI469" s="37"/>
      <c r="AK469" s="32"/>
      <c r="AL469" s="32"/>
      <c r="AM469" t="s">
        <v>23717</v>
      </c>
      <c r="AR469" s="37"/>
      <c r="AS469" s="37"/>
      <c r="BA469" s="32"/>
      <c r="BB469" s="23"/>
      <c r="BC469" s="64"/>
      <c r="BD469" s="23"/>
      <c r="BE469" s="80"/>
      <c r="BF469" s="37"/>
      <c r="BH469" s="32"/>
      <c r="BJ469" s="1" t="s">
        <v>22783</v>
      </c>
      <c r="BL469" s="186" t="s">
        <v>23718</v>
      </c>
      <c r="CT469" s="37"/>
    </row>
    <row r="470" spans="26:98">
      <c r="Z470" s="23"/>
      <c r="AG470" s="32" t="s">
        <v>23719</v>
      </c>
      <c r="AI470" s="37"/>
      <c r="AK470" s="32"/>
      <c r="AL470" s="32"/>
      <c r="AM470" s="13" t="s">
        <v>23720</v>
      </c>
      <c r="AR470" s="37"/>
      <c r="AS470" s="37"/>
      <c r="BA470" s="32"/>
      <c r="BB470" s="23"/>
      <c r="BC470" s="64"/>
      <c r="BD470" s="64"/>
      <c r="BE470" s="23"/>
      <c r="BF470" s="37"/>
      <c r="BH470" s="32"/>
      <c r="BJ470" t="s">
        <v>22784</v>
      </c>
      <c r="CT470" s="37"/>
    </row>
    <row r="471" ht="18" spans="26:98">
      <c r="Z471" s="23"/>
      <c r="AG471" s="32" t="s">
        <v>23721</v>
      </c>
      <c r="AI471" s="37"/>
      <c r="AK471" s="32"/>
      <c r="AL471" s="32"/>
      <c r="AM471" t="s">
        <v>23722</v>
      </c>
      <c r="AR471" s="37"/>
      <c r="AS471" s="37"/>
      <c r="BA471" s="74" t="s">
        <v>23723</v>
      </c>
      <c r="BB471" s="23"/>
      <c r="BC471" s="64"/>
      <c r="BD471" s="64"/>
      <c r="BE471" s="23"/>
      <c r="BF471" s="73"/>
      <c r="BH471" s="32"/>
      <c r="BI471" s="10"/>
      <c r="BJ471" t="s">
        <v>22785</v>
      </c>
      <c r="BQ471" s="1" t="s">
        <v>23724</v>
      </c>
      <c r="BR471" s="1" t="s">
        <v>22838</v>
      </c>
      <c r="CT471" s="37"/>
    </row>
    <row r="472" spans="26:98">
      <c r="Z472" s="23"/>
      <c r="AG472" s="32" t="s">
        <v>23725</v>
      </c>
      <c r="AI472" s="37"/>
      <c r="AK472" s="32"/>
      <c r="AL472" s="32"/>
      <c r="AM472" t="s">
        <v>23726</v>
      </c>
      <c r="AR472" s="37"/>
      <c r="AS472" s="37"/>
      <c r="BA472" s="32" t="s">
        <v>23727</v>
      </c>
      <c r="BB472" s="23"/>
      <c r="BC472" s="64"/>
      <c r="BD472" s="64"/>
      <c r="BE472" s="23"/>
      <c r="BF472" s="91"/>
      <c r="BH472" s="32"/>
      <c r="BJ472" t="s">
        <v>22786</v>
      </c>
      <c r="CT472" s="37"/>
    </row>
    <row r="473" spans="26:98">
      <c r="Z473" s="23"/>
      <c r="AG473" s="32" t="s">
        <v>23728</v>
      </c>
      <c r="AI473" s="37"/>
      <c r="AK473" s="32"/>
      <c r="AL473" s="32"/>
      <c r="AR473" s="37"/>
      <c r="AS473" s="37"/>
      <c r="BA473" s="32" t="s">
        <v>23729</v>
      </c>
      <c r="BB473" s="23"/>
      <c r="BC473" s="23"/>
      <c r="BD473" s="23"/>
      <c r="BE473" s="23"/>
      <c r="BF473" s="73"/>
      <c r="BH473" s="32"/>
      <c r="BJ473" t="s">
        <v>22787</v>
      </c>
      <c r="CT473" s="37"/>
    </row>
    <row r="474" spans="26:98">
      <c r="Z474" s="23"/>
      <c r="AG474" s="32" t="s">
        <v>23730</v>
      </c>
      <c r="AI474" s="37"/>
      <c r="AK474" s="32"/>
      <c r="AL474" s="32"/>
      <c r="AM474" t="s">
        <v>23731</v>
      </c>
      <c r="AR474" s="37"/>
      <c r="AS474" s="37"/>
      <c r="BA474" s="32" t="s">
        <v>23732</v>
      </c>
      <c r="BB474" s="23"/>
      <c r="BC474" s="23"/>
      <c r="BD474" s="23"/>
      <c r="BE474" s="23"/>
      <c r="BF474" s="37"/>
      <c r="BH474" s="32"/>
      <c r="CT474" s="37"/>
    </row>
    <row r="475" spans="26:98">
      <c r="Z475" s="23"/>
      <c r="AG475" s="32" t="s">
        <v>23733</v>
      </c>
      <c r="AI475" s="37"/>
      <c r="AK475" s="32"/>
      <c r="AL475" s="32"/>
      <c r="AM475" t="s">
        <v>23734</v>
      </c>
      <c r="AR475" s="37"/>
      <c r="AS475" s="37"/>
      <c r="BA475" s="32" t="s">
        <v>23735</v>
      </c>
      <c r="BB475" s="23"/>
      <c r="BC475" s="23"/>
      <c r="BD475" s="23"/>
      <c r="BE475" s="23"/>
      <c r="BF475" s="37"/>
      <c r="BH475" s="32"/>
      <c r="BJ475" s="45" t="s">
        <v>22788</v>
      </c>
      <c r="CT475" s="37"/>
    </row>
    <row r="476" spans="26:98">
      <c r="Z476" s="23"/>
      <c r="AG476" s="32" t="s">
        <v>23736</v>
      </c>
      <c r="AI476" s="37"/>
      <c r="AK476" s="32"/>
      <c r="AL476" s="32"/>
      <c r="AM476" t="s">
        <v>23737</v>
      </c>
      <c r="AR476" s="37"/>
      <c r="AS476" s="37"/>
      <c r="BA476" s="32" t="s">
        <v>23738</v>
      </c>
      <c r="BB476" s="23"/>
      <c r="BC476" s="23"/>
      <c r="BD476" s="23"/>
      <c r="BE476" s="23"/>
      <c r="BF476" s="37"/>
      <c r="BH476" s="32"/>
      <c r="BJ476" s="45" t="s">
        <v>22789</v>
      </c>
      <c r="CT476" s="37"/>
    </row>
    <row r="477" spans="26:98">
      <c r="Z477" s="23"/>
      <c r="AG477" s="32" t="s">
        <v>23739</v>
      </c>
      <c r="AI477" s="37"/>
      <c r="AK477" s="32"/>
      <c r="AL477" s="32"/>
      <c r="AM477" s="1" t="s">
        <v>23740</v>
      </c>
      <c r="AR477" s="37"/>
      <c r="AS477" s="37"/>
      <c r="BA477" s="32" t="s">
        <v>23741</v>
      </c>
      <c r="BB477" s="23"/>
      <c r="BC477" s="23"/>
      <c r="BD477" s="23"/>
      <c r="BE477" s="23"/>
      <c r="BF477" s="37"/>
      <c r="BH477" s="32"/>
      <c r="BJ477" s="1" t="s">
        <v>22790</v>
      </c>
      <c r="CT477" s="37"/>
    </row>
    <row r="478" spans="26:98">
      <c r="Z478" s="23"/>
      <c r="AG478" s="32" t="s">
        <v>23742</v>
      </c>
      <c r="AI478" s="37"/>
      <c r="AK478" s="32"/>
      <c r="AL478" s="32"/>
      <c r="AM478" t="s">
        <v>23743</v>
      </c>
      <c r="AR478" s="37"/>
      <c r="AS478" s="37"/>
      <c r="BA478" s="32" t="s">
        <v>23744</v>
      </c>
      <c r="BB478" s="23"/>
      <c r="BC478" s="23"/>
      <c r="BD478" s="23"/>
      <c r="BE478" s="23"/>
      <c r="BF478" s="37"/>
      <c r="BH478" s="32"/>
      <c r="BJ478" s="45" t="s">
        <v>22791</v>
      </c>
      <c r="CT478" s="37"/>
    </row>
    <row r="479" spans="26:98">
      <c r="Z479" s="23"/>
      <c r="AG479" s="32" t="s">
        <v>23745</v>
      </c>
      <c r="AI479" s="37"/>
      <c r="AK479" s="32"/>
      <c r="AL479" s="32"/>
      <c r="AM479" t="s">
        <v>23746</v>
      </c>
      <c r="AR479" s="37"/>
      <c r="AS479" s="37"/>
      <c r="BA479" s="32" t="s">
        <v>23747</v>
      </c>
      <c r="BB479" s="23"/>
      <c r="BC479" s="23"/>
      <c r="BD479" s="23"/>
      <c r="BE479" s="23"/>
      <c r="BF479" s="37"/>
      <c r="BH479" s="32"/>
      <c r="BJ479" s="45" t="s">
        <v>22792</v>
      </c>
      <c r="CT479" s="37"/>
    </row>
    <row r="480" spans="26:98">
      <c r="Z480" s="23"/>
      <c r="AG480" s="32" t="s">
        <v>23748</v>
      </c>
      <c r="AI480" s="37"/>
      <c r="AK480" s="32"/>
      <c r="AL480" s="32"/>
      <c r="AM480" t="s">
        <v>23749</v>
      </c>
      <c r="AR480" s="37"/>
      <c r="AS480" s="37"/>
      <c r="BA480" s="32"/>
      <c r="BB480" s="23"/>
      <c r="BC480" s="23"/>
      <c r="BD480" s="23"/>
      <c r="BE480" s="23"/>
      <c r="BF480" s="37"/>
      <c r="BH480" s="32"/>
      <c r="BJ480" s="45" t="s">
        <v>22793</v>
      </c>
      <c r="CT480" s="37"/>
    </row>
    <row r="481" ht="18" spans="26:98">
      <c r="Z481" s="23"/>
      <c r="AG481" s="32" t="s">
        <v>23750</v>
      </c>
      <c r="AI481" s="37"/>
      <c r="AK481" s="32"/>
      <c r="AL481" s="32"/>
      <c r="AR481" s="37"/>
      <c r="AS481" s="37"/>
      <c r="BA481" s="90" t="s">
        <v>22219</v>
      </c>
      <c r="BB481" s="23"/>
      <c r="BC481" s="23"/>
      <c r="BD481" s="23"/>
      <c r="BE481" s="23"/>
      <c r="BF481" s="37"/>
      <c r="BH481" s="32"/>
      <c r="CT481" s="37"/>
    </row>
    <row r="482" ht="18" spans="26:98">
      <c r="Z482" s="23"/>
      <c r="AG482" s="32" t="s">
        <v>23751</v>
      </c>
      <c r="AI482" s="37"/>
      <c r="AK482" s="32"/>
      <c r="AL482" s="32"/>
      <c r="AM482" t="s">
        <v>23752</v>
      </c>
      <c r="AR482" s="37"/>
      <c r="AS482" s="37"/>
      <c r="BA482" s="90" t="s">
        <v>22220</v>
      </c>
      <c r="BB482" s="23"/>
      <c r="BC482" s="23"/>
      <c r="BD482" s="23"/>
      <c r="BE482" s="23"/>
      <c r="BF482" s="37"/>
      <c r="BH482" s="32"/>
      <c r="CT482" s="37"/>
    </row>
    <row r="483" spans="26:98">
      <c r="Z483" s="23"/>
      <c r="AG483" s="32" t="s">
        <v>23753</v>
      </c>
      <c r="AI483" s="37"/>
      <c r="AK483" s="32"/>
      <c r="AL483" s="32"/>
      <c r="AM483" t="s">
        <v>23754</v>
      </c>
      <c r="AR483" s="37"/>
      <c r="AS483" s="37"/>
      <c r="BA483" s="32"/>
      <c r="BB483" s="23"/>
      <c r="BC483" s="23"/>
      <c r="BD483" s="23"/>
      <c r="BE483" s="23"/>
      <c r="BF483" s="37"/>
      <c r="BH483" s="32"/>
      <c r="CT483" s="37"/>
    </row>
    <row r="484" spans="26:98">
      <c r="Z484" s="23"/>
      <c r="AG484" s="32" t="s">
        <v>23755</v>
      </c>
      <c r="AI484" s="37"/>
      <c r="AK484" s="32"/>
      <c r="AL484" s="32"/>
      <c r="AM484" t="s">
        <v>23756</v>
      </c>
      <c r="AR484" s="37"/>
      <c r="AS484" s="37"/>
      <c r="BA484" s="32"/>
      <c r="BB484" s="23"/>
      <c r="BC484" s="23"/>
      <c r="BD484" s="23"/>
      <c r="BE484" s="23"/>
      <c r="BF484" s="37"/>
      <c r="BH484" s="32"/>
      <c r="CT484" s="37"/>
    </row>
    <row r="485" spans="26:98">
      <c r="Z485" s="23"/>
      <c r="AG485" s="32" t="s">
        <v>23757</v>
      </c>
      <c r="AI485" s="37"/>
      <c r="AK485" s="32"/>
      <c r="AL485" s="32"/>
      <c r="AM485" t="s">
        <v>23731</v>
      </c>
      <c r="AR485" s="37"/>
      <c r="AS485" s="37"/>
      <c r="BA485" s="32" t="s">
        <v>23758</v>
      </c>
      <c r="BB485" s="23"/>
      <c r="BC485" s="23"/>
      <c r="BD485" s="23"/>
      <c r="BE485" s="23"/>
      <c r="BF485" s="37"/>
      <c r="BH485" s="32"/>
      <c r="CT485" s="37"/>
    </row>
    <row r="486" spans="26:98">
      <c r="Z486" s="23"/>
      <c r="AG486" s="32" t="s">
        <v>23759</v>
      </c>
      <c r="AI486" s="37"/>
      <c r="AK486" s="32"/>
      <c r="AL486" s="32"/>
      <c r="AM486" t="s">
        <v>23734</v>
      </c>
      <c r="AR486" s="37"/>
      <c r="AS486" s="37"/>
      <c r="BA486" s="32" t="s">
        <v>23760</v>
      </c>
      <c r="BB486" s="23"/>
      <c r="BC486" s="23"/>
      <c r="BD486" s="23"/>
      <c r="BE486" s="80"/>
      <c r="BF486" s="37"/>
      <c r="BH486" s="32"/>
      <c r="CT486" s="37"/>
    </row>
    <row r="487" spans="26:98">
      <c r="Z487" s="23"/>
      <c r="AG487" s="32" t="s">
        <v>23761</v>
      </c>
      <c r="AI487" s="37"/>
      <c r="AK487" s="32"/>
      <c r="AL487" s="32"/>
      <c r="AM487" t="s">
        <v>23737</v>
      </c>
      <c r="AR487" s="37"/>
      <c r="AS487" s="37"/>
      <c r="BA487" s="32" t="s">
        <v>23762</v>
      </c>
      <c r="BB487" s="23"/>
      <c r="BC487" s="23"/>
      <c r="BD487" s="23"/>
      <c r="BE487" s="80"/>
      <c r="BF487" s="37"/>
      <c r="BH487" s="32"/>
      <c r="CT487" s="37"/>
    </row>
    <row r="488" spans="26:98">
      <c r="Z488" s="23"/>
      <c r="AG488" s="32" t="s">
        <v>23763</v>
      </c>
      <c r="AI488" s="37"/>
      <c r="AK488" s="32"/>
      <c r="AL488" s="32"/>
      <c r="AM488" s="1" t="s">
        <v>23740</v>
      </c>
      <c r="AR488" s="37"/>
      <c r="AS488" s="37"/>
      <c r="BA488" s="32" t="s">
        <v>23764</v>
      </c>
      <c r="BB488" s="23"/>
      <c r="BC488" s="23"/>
      <c r="BD488" s="23"/>
      <c r="BE488" s="23"/>
      <c r="BF488" s="91"/>
      <c r="BH488" s="32"/>
      <c r="BJ488" s="1" t="s">
        <v>22796</v>
      </c>
      <c r="CT488" s="37"/>
    </row>
    <row r="489" spans="26:98">
      <c r="Z489" s="23"/>
      <c r="AG489" s="32" t="s">
        <v>23765</v>
      </c>
      <c r="AI489" s="37"/>
      <c r="AK489" s="32"/>
      <c r="AL489" s="32"/>
      <c r="AM489" t="s">
        <v>23743</v>
      </c>
      <c r="AR489" s="37"/>
      <c r="AS489" s="37"/>
      <c r="BA489" s="32"/>
      <c r="BB489" s="23"/>
      <c r="BC489" s="23"/>
      <c r="BD489" s="23"/>
      <c r="BE489" s="23"/>
      <c r="BF489" s="91"/>
      <c r="BH489" s="32"/>
      <c r="BJ489" t="s">
        <v>22797</v>
      </c>
      <c r="CT489" s="37"/>
    </row>
    <row r="490" ht="16.5" spans="26:98">
      <c r="Z490" s="23"/>
      <c r="AG490" s="32" t="s">
        <v>23766</v>
      </c>
      <c r="AI490" s="37"/>
      <c r="AK490" s="32"/>
      <c r="AL490" s="32"/>
      <c r="AM490" t="s">
        <v>23746</v>
      </c>
      <c r="AR490" s="37"/>
      <c r="AS490" s="37"/>
      <c r="BA490" s="33"/>
      <c r="BB490" s="35"/>
      <c r="BC490" s="35"/>
      <c r="BD490" s="35"/>
      <c r="BE490" s="35"/>
      <c r="BF490" s="38"/>
      <c r="BH490" s="32"/>
      <c r="BJ490" s="11" t="s">
        <v>22798</v>
      </c>
      <c r="CT490" s="37"/>
    </row>
    <row r="491" ht="16.5" spans="26:98">
      <c r="Z491" s="23"/>
      <c r="AG491" s="32" t="s">
        <v>23767</v>
      </c>
      <c r="AI491" s="37"/>
      <c r="AK491" s="32"/>
      <c r="AL491" s="32"/>
      <c r="AM491" t="s">
        <v>23749</v>
      </c>
      <c r="AR491" s="37"/>
      <c r="AS491" s="37"/>
      <c r="BH491" s="32"/>
      <c r="BJ491" t="s">
        <v>22799</v>
      </c>
      <c r="CT491" s="37"/>
    </row>
    <row r="492" spans="26:98">
      <c r="Z492" s="23"/>
      <c r="AG492" s="32" t="s">
        <v>23768</v>
      </c>
      <c r="AI492" s="37"/>
      <c r="AK492" s="32"/>
      <c r="AL492" s="32"/>
      <c r="AR492" s="37"/>
      <c r="AS492" s="37"/>
      <c r="BC492" s="30"/>
      <c r="BD492" s="34"/>
      <c r="BE492" s="36"/>
      <c r="BF492" s="1"/>
      <c r="BH492" s="32"/>
      <c r="BJ492" t="s">
        <v>22800</v>
      </c>
      <c r="CT492" s="37"/>
    </row>
    <row r="493" spans="26:98">
      <c r="Z493" s="23"/>
      <c r="AG493" s="32" t="s">
        <v>23769</v>
      </c>
      <c r="AI493" s="37"/>
      <c r="AK493" s="32"/>
      <c r="AL493" s="32"/>
      <c r="AM493" s="1" t="s">
        <v>23770</v>
      </c>
      <c r="AR493" s="37"/>
      <c r="AS493" s="37"/>
      <c r="BC493" s="31" t="s">
        <v>23771</v>
      </c>
      <c r="BE493" s="37"/>
      <c r="BH493" s="32"/>
      <c r="BJ493" t="s">
        <v>22801</v>
      </c>
      <c r="CT493" s="37"/>
    </row>
    <row r="494" spans="26:98">
      <c r="Z494" s="23"/>
      <c r="AG494" s="32" t="s">
        <v>23772</v>
      </c>
      <c r="AI494" s="37"/>
      <c r="AK494" s="32"/>
      <c r="AL494" s="32"/>
      <c r="AM494" t="s">
        <v>23773</v>
      </c>
      <c r="AR494" s="37"/>
      <c r="AS494" s="37"/>
      <c r="BC494" s="31" t="s">
        <v>23774</v>
      </c>
      <c r="BE494" s="37"/>
      <c r="BH494" s="32"/>
      <c r="BJ494" t="s">
        <v>22802</v>
      </c>
      <c r="CT494" s="37"/>
    </row>
    <row r="495" spans="33:98">
      <c r="AG495" s="32" t="s">
        <v>23775</v>
      </c>
      <c r="AI495" s="37"/>
      <c r="AK495" s="32"/>
      <c r="AL495" s="32"/>
      <c r="AM495" t="s">
        <v>23776</v>
      </c>
      <c r="AR495" s="37"/>
      <c r="AS495" s="37"/>
      <c r="BC495" s="65" t="s">
        <v>23777</v>
      </c>
      <c r="BE495" s="37"/>
      <c r="BH495" s="32"/>
      <c r="BJ495" t="s">
        <v>22803</v>
      </c>
      <c r="CT495" s="37"/>
    </row>
    <row r="496" ht="16.5" spans="33:98">
      <c r="AG496" s="33"/>
      <c r="AH496" s="35"/>
      <c r="AI496" s="38"/>
      <c r="AK496" s="32"/>
      <c r="AL496" s="32"/>
      <c r="AM496" s="1" t="s">
        <v>23778</v>
      </c>
      <c r="AR496" s="37"/>
      <c r="AS496" s="37"/>
      <c r="BC496" s="32" t="s">
        <v>23717</v>
      </c>
      <c r="BE496" s="37"/>
      <c r="BH496" s="32"/>
      <c r="BJ496" t="s">
        <v>22804</v>
      </c>
      <c r="CT496" s="37"/>
    </row>
    <row r="497" spans="37:98">
      <c r="AK497" s="32"/>
      <c r="AL497" s="32"/>
      <c r="AR497" s="37"/>
      <c r="AS497" s="37"/>
      <c r="BC497" s="65" t="s">
        <v>23779</v>
      </c>
      <c r="BE497" s="37"/>
      <c r="BH497" s="32"/>
      <c r="BJ497" t="s">
        <v>22805</v>
      </c>
      <c r="CT497" s="37"/>
    </row>
    <row r="498" ht="23.25" spans="37:98">
      <c r="AK498" s="32"/>
      <c r="AL498" s="32"/>
      <c r="AM498" t="s">
        <v>23780</v>
      </c>
      <c r="AQ498" s="28" t="s">
        <v>23781</v>
      </c>
      <c r="AR498" s="37"/>
      <c r="AS498" s="37"/>
      <c r="BC498" s="32"/>
      <c r="BE498" s="37"/>
      <c r="BH498" s="32"/>
      <c r="BJ498" t="s">
        <v>22806</v>
      </c>
      <c r="CT498" s="37"/>
    </row>
    <row r="499" ht="23.25" spans="37:98">
      <c r="AK499" s="32"/>
      <c r="AL499" s="32"/>
      <c r="AM499" t="s">
        <v>23782</v>
      </c>
      <c r="AQ499" s="28" t="s">
        <v>23783</v>
      </c>
      <c r="AR499" s="37"/>
      <c r="AS499" s="37"/>
      <c r="BC499" s="32" t="s">
        <v>23784</v>
      </c>
      <c r="BE499" s="37"/>
      <c r="BH499" s="32"/>
      <c r="BJ499" t="s">
        <v>22807</v>
      </c>
      <c r="CT499" s="37"/>
    </row>
    <row r="500" spans="37:98">
      <c r="AK500" s="32"/>
      <c r="AL500" s="32"/>
      <c r="AR500" s="37"/>
      <c r="AS500" s="37"/>
      <c r="BC500" s="31" t="s">
        <v>23785</v>
      </c>
      <c r="BE500" s="37"/>
      <c r="BH500" s="32"/>
      <c r="BJ500" t="s">
        <v>22808</v>
      </c>
      <c r="CT500" s="37"/>
    </row>
    <row r="501" spans="37:98">
      <c r="AK501" s="32"/>
      <c r="AL501" s="32"/>
      <c r="AR501" s="37"/>
      <c r="AS501" s="37"/>
      <c r="BC501" s="31" t="s">
        <v>23786</v>
      </c>
      <c r="BE501" s="37"/>
      <c r="BH501" s="32"/>
      <c r="BJ501" t="s">
        <v>22809</v>
      </c>
      <c r="CT501" s="37"/>
    </row>
    <row r="502" ht="16.5" spans="37:98">
      <c r="AK502" s="32"/>
      <c r="AL502" s="32"/>
      <c r="AM502" t="s">
        <v>23787</v>
      </c>
      <c r="AR502" s="37"/>
      <c r="AS502" s="37"/>
      <c r="BC502" s="33"/>
      <c r="BD502" s="35"/>
      <c r="BE502" s="38"/>
      <c r="BF502" s="45"/>
      <c r="BH502" s="32"/>
      <c r="BJ502" t="s">
        <v>22810</v>
      </c>
      <c r="CT502" s="37"/>
    </row>
    <row r="503" spans="37:98">
      <c r="AK503" s="32"/>
      <c r="AL503" s="32"/>
      <c r="AM503" t="s">
        <v>23788</v>
      </c>
      <c r="AR503" s="37"/>
      <c r="AS503" s="37"/>
      <c r="BF503" s="45"/>
      <c r="BH503" s="32"/>
      <c r="BJ503" t="s">
        <v>22811</v>
      </c>
      <c r="CT503" s="37"/>
    </row>
    <row r="504" ht="24" spans="37:98">
      <c r="AK504" s="32"/>
      <c r="AL504" s="32"/>
      <c r="AR504" s="37"/>
      <c r="AS504" s="37"/>
      <c r="AU504" s="87" t="s">
        <v>23789</v>
      </c>
      <c r="BH504" s="32"/>
      <c r="BJ504" t="s">
        <v>22812</v>
      </c>
      <c r="CT504" s="37"/>
    </row>
    <row r="505" ht="23.25" spans="37:98">
      <c r="AK505" s="32"/>
      <c r="AL505" s="32"/>
      <c r="AR505" s="37"/>
      <c r="AS505" s="37"/>
      <c r="AU505" s="43" t="s">
        <v>23790</v>
      </c>
      <c r="AV505" s="85" t="s">
        <v>23791</v>
      </c>
      <c r="AW505" s="85"/>
      <c r="AX505" s="85"/>
      <c r="AY505" s="85"/>
      <c r="AZ505" s="193" t="s">
        <v>23792</v>
      </c>
      <c r="BA505" s="34"/>
      <c r="BB505" s="34"/>
      <c r="BC505" s="34"/>
      <c r="BD505" s="34"/>
      <c r="BE505" s="34"/>
      <c r="BF505" s="36"/>
      <c r="BH505" s="32"/>
      <c r="BJ505" t="s">
        <v>22813</v>
      </c>
      <c r="CT505" s="37"/>
    </row>
    <row r="506" spans="37:98">
      <c r="AK506" s="32"/>
      <c r="AL506" s="32"/>
      <c r="AM506" s="1" t="s">
        <v>23692</v>
      </c>
      <c r="AR506" s="37"/>
      <c r="AS506" s="37"/>
      <c r="AU506" s="31" t="s">
        <v>23793</v>
      </c>
      <c r="AV506" s="1" t="s">
        <v>23794</v>
      </c>
      <c r="AW506" s="1"/>
      <c r="AX506" s="1"/>
      <c r="AY506" s="1"/>
      <c r="AZ506" s="1"/>
      <c r="BF506" s="37"/>
      <c r="BH506" s="32"/>
      <c r="BJ506" t="s">
        <v>22814</v>
      </c>
      <c r="CT506" s="37"/>
    </row>
    <row r="507" spans="37:98">
      <c r="AK507" s="32"/>
      <c r="AL507" s="32"/>
      <c r="AM507" s="1" t="s">
        <v>23694</v>
      </c>
      <c r="AR507" s="37"/>
      <c r="AS507" s="37"/>
      <c r="AU507" s="32" t="s">
        <v>23795</v>
      </c>
      <c r="AV507" t="s">
        <v>23796</v>
      </c>
      <c r="BF507" s="37"/>
      <c r="BH507" s="32"/>
      <c r="BJ507" s="11" t="s">
        <v>22815</v>
      </c>
      <c r="CT507" s="37"/>
    </row>
    <row r="508" spans="37:98">
      <c r="AK508" s="32"/>
      <c r="AL508" s="32"/>
      <c r="AM508" s="1" t="s">
        <v>23797</v>
      </c>
      <c r="AR508" s="37"/>
      <c r="AS508" s="37"/>
      <c r="AU508" s="32" t="s">
        <v>23798</v>
      </c>
      <c r="AV508" t="s">
        <v>23799</v>
      </c>
      <c r="BF508" s="37"/>
      <c r="BH508" s="32"/>
      <c r="BJ508" s="11" t="s">
        <v>22816</v>
      </c>
      <c r="CT508" s="37"/>
    </row>
    <row r="509" ht="23.25" spans="37:98">
      <c r="AK509" s="32"/>
      <c r="AL509" s="32"/>
      <c r="AM509" s="1" t="s">
        <v>23800</v>
      </c>
      <c r="AR509" s="37"/>
      <c r="AS509" s="37"/>
      <c r="AU509" s="31" t="s">
        <v>23801</v>
      </c>
      <c r="AV509" s="1" t="s">
        <v>23802</v>
      </c>
      <c r="AX509" s="1"/>
      <c r="AY509" s="1"/>
      <c r="AZ509" s="194" t="s">
        <v>23803</v>
      </c>
      <c r="BF509" s="37"/>
      <c r="BH509" s="32"/>
      <c r="BJ509" t="s">
        <v>22817</v>
      </c>
      <c r="CT509" s="37"/>
    </row>
    <row r="510" ht="16.5" spans="37:98">
      <c r="AK510" s="32"/>
      <c r="AL510" s="33"/>
      <c r="AM510" s="86" t="s">
        <v>23804</v>
      </c>
      <c r="AN510" s="35"/>
      <c r="AO510" s="35"/>
      <c r="AP510" s="35"/>
      <c r="AQ510" s="35"/>
      <c r="AR510" s="38"/>
      <c r="AS510" s="37"/>
      <c r="AU510" s="32" t="s">
        <v>23805</v>
      </c>
      <c r="AW510" t="s">
        <v>23806</v>
      </c>
      <c r="BF510" s="37"/>
      <c r="BH510" s="32"/>
      <c r="BJ510" s="11" t="s">
        <v>22818</v>
      </c>
      <c r="CT510" s="37"/>
    </row>
    <row r="511" ht="23.25" spans="37:98">
      <c r="AK511" s="32"/>
      <c r="AS511" s="37"/>
      <c r="AU511" s="32"/>
      <c r="BA511" s="194" t="s">
        <v>22627</v>
      </c>
      <c r="BF511" s="37"/>
      <c r="BH511" s="32"/>
      <c r="BJ511" s="11" t="s">
        <v>22819</v>
      </c>
      <c r="CT511" s="37"/>
    </row>
    <row r="512" ht="16.5" spans="37:98">
      <c r="AK512" s="33"/>
      <c r="AL512" s="35"/>
      <c r="AM512" s="35"/>
      <c r="AN512" s="35"/>
      <c r="AO512" s="35"/>
      <c r="AP512" s="35"/>
      <c r="AQ512" s="35"/>
      <c r="AR512" s="35"/>
      <c r="AS512" s="38"/>
      <c r="AU512" s="32" t="s">
        <v>23807</v>
      </c>
      <c r="BF512" s="37"/>
      <c r="BH512" s="32"/>
      <c r="BJ512" t="s">
        <v>22820</v>
      </c>
      <c r="BL512" s="10" t="s">
        <v>23808</v>
      </c>
      <c r="CT512" s="37"/>
    </row>
    <row r="513" spans="47:98">
      <c r="AU513" s="32"/>
      <c r="BF513" s="37"/>
      <c r="BH513" s="32"/>
      <c r="BJ513" t="s">
        <v>22822</v>
      </c>
      <c r="BL513" s="10" t="s">
        <v>22823</v>
      </c>
      <c r="CT513" s="37"/>
    </row>
    <row r="514" ht="21" spans="47:98">
      <c r="AU514" s="31" t="s">
        <v>23809</v>
      </c>
      <c r="AV514" s="1" t="s">
        <v>23810</v>
      </c>
      <c r="AW514" s="1"/>
      <c r="AX514" s="1"/>
      <c r="AY514" s="1"/>
      <c r="AZ514" s="187" t="s">
        <v>23811</v>
      </c>
      <c r="BF514" s="37"/>
      <c r="BH514" s="32"/>
      <c r="BJ514" t="s">
        <v>22824</v>
      </c>
      <c r="BL514" s="52" t="s">
        <v>23812</v>
      </c>
      <c r="CT514" s="37"/>
    </row>
    <row r="515" ht="16.5" spans="47:98">
      <c r="AU515" s="33"/>
      <c r="AV515" s="35"/>
      <c r="AW515" s="35"/>
      <c r="AX515" s="35"/>
      <c r="AY515" s="35"/>
      <c r="AZ515" s="35"/>
      <c r="BA515" s="35"/>
      <c r="BB515" s="35"/>
      <c r="BC515" s="35"/>
      <c r="BD515" s="35"/>
      <c r="BE515" s="35"/>
      <c r="BF515" s="38"/>
      <c r="BH515" s="32"/>
      <c r="BJ515" s="11" t="s">
        <v>22826</v>
      </c>
      <c r="CT515" s="37"/>
    </row>
    <row r="516" spans="60:98">
      <c r="BH516" s="32"/>
      <c r="BJ516" s="11" t="s">
        <v>22827</v>
      </c>
      <c r="CT516" s="37"/>
    </row>
    <row r="517" spans="60:98">
      <c r="BH517" s="32"/>
      <c r="BJ517" t="s">
        <v>22828</v>
      </c>
      <c r="BL517" s="10" t="s">
        <v>22829</v>
      </c>
      <c r="CT517" s="37"/>
    </row>
    <row r="518" spans="60:98">
      <c r="BH518" s="32"/>
      <c r="BJ518" t="s">
        <v>22830</v>
      </c>
      <c r="CT518" s="37"/>
    </row>
    <row r="519" spans="60:98">
      <c r="BH519" s="32"/>
      <c r="CT519" s="37"/>
    </row>
    <row r="520" spans="60:98">
      <c r="BH520" s="32"/>
      <c r="CT520" s="37"/>
    </row>
    <row r="521" ht="16.5" spans="60:98">
      <c r="BH521" s="32"/>
      <c r="CT521" s="37"/>
    </row>
    <row r="522" spans="37:98">
      <c r="AK522" s="30"/>
      <c r="AL522" s="34"/>
      <c r="AM522" s="34"/>
      <c r="AN522" s="34"/>
      <c r="AO522" s="34"/>
      <c r="AP522" s="34"/>
      <c r="AQ522" s="34"/>
      <c r="AR522" s="34"/>
      <c r="AS522" s="34"/>
      <c r="AT522" s="34"/>
      <c r="AU522" s="34"/>
      <c r="AV522" s="34"/>
      <c r="AW522" s="34"/>
      <c r="AX522" s="34"/>
      <c r="AY522" s="34"/>
      <c r="AZ522" s="34"/>
      <c r="BA522" s="36"/>
      <c r="BH522" s="32"/>
      <c r="CT522" s="37"/>
    </row>
    <row r="523" spans="37:98">
      <c r="AK523" s="32"/>
      <c r="BA523" s="37"/>
      <c r="BH523" s="32"/>
      <c r="CT523" s="37"/>
    </row>
    <row r="524" spans="37:98">
      <c r="AK524" s="32" t="s">
        <v>23813</v>
      </c>
      <c r="BA524" s="37"/>
      <c r="BH524" s="32"/>
      <c r="CT524" s="37"/>
    </row>
    <row r="525" spans="37:98">
      <c r="AK525" s="32" t="s">
        <v>23814</v>
      </c>
      <c r="BA525" s="37"/>
      <c r="BH525" s="32"/>
      <c r="CT525" s="37"/>
    </row>
    <row r="526" ht="16.5" spans="37:98">
      <c r="AK526" s="32" t="s">
        <v>23815</v>
      </c>
      <c r="BA526" s="37"/>
      <c r="BH526" s="32"/>
      <c r="CT526" s="37"/>
    </row>
    <row r="527" ht="23.25" spans="37:98">
      <c r="AK527" s="32" t="s">
        <v>23816</v>
      </c>
      <c r="AQ527" s="92" t="s">
        <v>23789</v>
      </c>
      <c r="AR527" s="34"/>
      <c r="AS527" s="34"/>
      <c r="AT527" s="34"/>
      <c r="AU527" s="34"/>
      <c r="AV527" s="34"/>
      <c r="AW527" s="34"/>
      <c r="AX527" s="34"/>
      <c r="AY527" s="34"/>
      <c r="AZ527" s="34"/>
      <c r="BA527" s="34"/>
      <c r="BB527" s="34"/>
      <c r="BC527" s="34"/>
      <c r="BD527" s="36"/>
      <c r="BH527" s="32"/>
      <c r="CT527" s="37"/>
    </row>
    <row r="528" ht="18" spans="37:98">
      <c r="AK528" s="32" t="s">
        <v>23817</v>
      </c>
      <c r="AQ528" s="74" t="s">
        <v>23818</v>
      </c>
      <c r="AR528" s="23"/>
      <c r="AS528" s="23"/>
      <c r="AT528" s="23"/>
      <c r="AU528" s="23"/>
      <c r="AV528" s="23"/>
      <c r="AW528" s="23"/>
      <c r="AX528" s="23"/>
      <c r="AY528" s="23"/>
      <c r="AZ528" s="23"/>
      <c r="BA528" s="23"/>
      <c r="BB528" s="23"/>
      <c r="BC528" s="23"/>
      <c r="BD528" s="37"/>
      <c r="BH528" s="32"/>
      <c r="CT528" s="37"/>
    </row>
    <row r="529" ht="21.75" spans="37:98">
      <c r="AK529" s="32" t="s">
        <v>23819</v>
      </c>
      <c r="AQ529" s="31" t="s">
        <v>22362</v>
      </c>
      <c r="AR529" s="23"/>
      <c r="AS529" s="23"/>
      <c r="AT529" s="23"/>
      <c r="AU529" s="23"/>
      <c r="AV529" s="23"/>
      <c r="AW529" s="23"/>
      <c r="AX529" s="23"/>
      <c r="AY529" s="23"/>
      <c r="AZ529" s="23"/>
      <c r="BA529" s="23"/>
      <c r="BB529" s="23"/>
      <c r="BC529" s="23"/>
      <c r="BD529" s="37"/>
      <c r="BH529" s="32"/>
      <c r="CT529" s="37"/>
    </row>
    <row r="530" ht="21.75" spans="37:98">
      <c r="AK530" s="32" t="s">
        <v>23820</v>
      </c>
      <c r="AQ530" s="33"/>
      <c r="AR530" s="35"/>
      <c r="AS530" s="35"/>
      <c r="AT530" s="35"/>
      <c r="AU530" s="195" t="s">
        <v>22365</v>
      </c>
      <c r="AV530" s="35"/>
      <c r="AW530" s="35"/>
      <c r="AX530" s="35"/>
      <c r="AY530" s="35"/>
      <c r="AZ530" s="35"/>
      <c r="BA530" s="35"/>
      <c r="BB530" s="35"/>
      <c r="BC530" s="35"/>
      <c r="BD530" s="38"/>
      <c r="BF530" s="11"/>
      <c r="BH530" s="32"/>
      <c r="CT530" s="37"/>
    </row>
    <row r="531" spans="37:98">
      <c r="AK531" s="32" t="s">
        <v>23821</v>
      </c>
      <c r="BA531" s="37"/>
      <c r="BF531" s="11"/>
      <c r="BH531" s="32"/>
      <c r="CT531" s="37"/>
    </row>
    <row r="532" spans="37:98">
      <c r="AK532" s="32" t="s">
        <v>23822</v>
      </c>
      <c r="BA532" s="37"/>
      <c r="BH532" s="32"/>
      <c r="BL532" s="1"/>
      <c r="BM532" s="1"/>
      <c r="CT532" s="37"/>
    </row>
    <row r="533" spans="37:98">
      <c r="AK533" s="32" t="s">
        <v>23823</v>
      </c>
      <c r="BA533" s="37"/>
      <c r="BF533" s="11"/>
      <c r="BH533" s="32"/>
      <c r="BL533" s="1"/>
      <c r="BM533" s="1"/>
      <c r="CT533" s="37"/>
    </row>
    <row r="534" spans="37:98">
      <c r="AK534" s="32" t="s">
        <v>23824</v>
      </c>
      <c r="BA534" s="37"/>
      <c r="BF534" s="11"/>
      <c r="BH534" s="32"/>
      <c r="BL534" s="1"/>
      <c r="BM534" s="1"/>
      <c r="CT534" s="37"/>
    </row>
    <row r="535" spans="37:98">
      <c r="AK535" s="32" t="s">
        <v>23825</v>
      </c>
      <c r="BA535" s="37"/>
      <c r="BH535" s="32"/>
      <c r="BL535" s="1"/>
      <c r="BM535" s="1"/>
      <c r="CT535" s="37"/>
    </row>
    <row r="536" spans="37:98">
      <c r="AK536" s="32" t="s">
        <v>23826</v>
      </c>
      <c r="BA536" s="37"/>
      <c r="BH536" s="32"/>
      <c r="BL536" s="1"/>
      <c r="BM536" s="1"/>
      <c r="CT536" s="37"/>
    </row>
    <row r="537" spans="37:98">
      <c r="AK537" s="32" t="s">
        <v>23827</v>
      </c>
      <c r="BA537" s="37"/>
      <c r="BH537" s="32"/>
      <c r="CT537" s="37"/>
    </row>
    <row r="538" spans="37:98">
      <c r="AK538" s="32" t="s">
        <v>23828</v>
      </c>
      <c r="BA538" s="37"/>
      <c r="BF538" s="11"/>
      <c r="BH538" s="32"/>
      <c r="CT538" s="37"/>
    </row>
    <row r="539" spans="37:98">
      <c r="AK539" s="32" t="s">
        <v>23829</v>
      </c>
      <c r="BA539" s="37"/>
      <c r="BF539" s="11"/>
      <c r="BH539" s="32"/>
      <c r="BJ539" s="11"/>
      <c r="CT539" s="37"/>
    </row>
    <row r="540" spans="37:98">
      <c r="AK540" s="32" t="s">
        <v>23830</v>
      </c>
      <c r="BA540" s="37"/>
      <c r="BH540" s="32"/>
      <c r="BJ540" s="11"/>
      <c r="CT540" s="37"/>
    </row>
    <row r="541" spans="37:98">
      <c r="AK541" s="32" t="s">
        <v>23831</v>
      </c>
      <c r="BA541" s="37"/>
      <c r="BH541" s="32"/>
      <c r="CT541" s="37"/>
    </row>
    <row r="542" spans="37:98">
      <c r="AK542" s="32" t="s">
        <v>23832</v>
      </c>
      <c r="BA542" s="37"/>
      <c r="BH542" s="32"/>
      <c r="CT542" s="37"/>
    </row>
    <row r="543" spans="37:98">
      <c r="AK543" s="32"/>
      <c r="BA543" s="37"/>
      <c r="BH543" s="32"/>
      <c r="CT543" s="37"/>
    </row>
    <row r="544" ht="16.5" spans="37:98">
      <c r="AK544" s="32"/>
      <c r="BA544" s="37"/>
      <c r="BH544" s="32"/>
      <c r="CT544" s="37"/>
    </row>
    <row r="545" spans="37:98">
      <c r="AK545" s="31" t="s">
        <v>23833</v>
      </c>
      <c r="AQ545" s="30"/>
      <c r="AR545" s="34"/>
      <c r="AS545" s="34"/>
      <c r="AT545" s="34"/>
      <c r="AU545" s="34"/>
      <c r="AV545" s="36"/>
      <c r="BA545" s="37"/>
      <c r="BH545" s="32"/>
      <c r="CT545" s="37"/>
    </row>
    <row r="546" spans="37:98">
      <c r="AK546" s="32" t="s">
        <v>23834</v>
      </c>
      <c r="AQ546" s="31" t="s">
        <v>23704</v>
      </c>
      <c r="AV546" s="37"/>
      <c r="BA546" s="37"/>
      <c r="BH546" s="32"/>
      <c r="BJ546" s="13"/>
      <c r="CT546" s="37"/>
    </row>
    <row r="547" spans="37:98">
      <c r="AK547" s="32" t="s">
        <v>23835</v>
      </c>
      <c r="AQ547" s="32" t="s">
        <v>23707</v>
      </c>
      <c r="AV547" s="37"/>
      <c r="BA547" s="37"/>
      <c r="BH547" s="32"/>
      <c r="CT547" s="37"/>
    </row>
    <row r="548" ht="16.5" spans="37:98">
      <c r="AK548" s="32" t="s">
        <v>23836</v>
      </c>
      <c r="AQ548" s="31" t="s">
        <v>23710</v>
      </c>
      <c r="AV548" s="37"/>
      <c r="BA548" s="37"/>
      <c r="BH548" s="33"/>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5"/>
      <c r="CO548" s="35"/>
      <c r="CP548" s="35"/>
      <c r="CQ548" s="35"/>
      <c r="CR548" s="35"/>
      <c r="CS548" s="35"/>
      <c r="CT548" s="38"/>
    </row>
    <row r="549" spans="37:53">
      <c r="AK549" s="32" t="s">
        <v>23837</v>
      </c>
      <c r="AQ549" s="32" t="s">
        <v>23712</v>
      </c>
      <c r="AV549" s="37"/>
      <c r="BA549" s="37"/>
    </row>
    <row r="550" spans="37:53">
      <c r="AK550" s="32" t="s">
        <v>23838</v>
      </c>
      <c r="AQ550" s="32"/>
      <c r="AV550" s="37"/>
      <c r="BA550" s="37"/>
    </row>
    <row r="551" spans="37:53">
      <c r="AK551" s="32" t="s">
        <v>23839</v>
      </c>
      <c r="AQ551" s="65" t="s">
        <v>23840</v>
      </c>
      <c r="AV551" s="37"/>
      <c r="BA551" s="37"/>
    </row>
    <row r="552" spans="37:53">
      <c r="AK552" s="32"/>
      <c r="AQ552" s="32" t="s">
        <v>23717</v>
      </c>
      <c r="AV552" s="37"/>
      <c r="BA552" s="37"/>
    </row>
    <row r="553" spans="37:53">
      <c r="AK553" s="31" t="s">
        <v>23841</v>
      </c>
      <c r="AL553" s="1"/>
      <c r="AM553" s="1"/>
      <c r="AQ553" s="65" t="s">
        <v>23720</v>
      </c>
      <c r="AV553" s="37"/>
      <c r="BA553" s="37"/>
    </row>
    <row r="554" spans="37:53">
      <c r="AK554" s="31"/>
      <c r="AL554" s="1"/>
      <c r="AM554" s="1"/>
      <c r="AQ554" s="32" t="s">
        <v>23722</v>
      </c>
      <c r="AV554" s="37"/>
      <c r="BA554" s="37"/>
    </row>
    <row r="555" spans="37:53">
      <c r="AK555" s="31" t="s">
        <v>23842</v>
      </c>
      <c r="AL555" s="1"/>
      <c r="AM555" s="1"/>
      <c r="AQ555" s="32" t="s">
        <v>23726</v>
      </c>
      <c r="AV555" s="37"/>
      <c r="BA555" s="37"/>
    </row>
    <row r="556" spans="37:53">
      <c r="AK556" s="31"/>
      <c r="AL556" s="1"/>
      <c r="AM556" s="1"/>
      <c r="AQ556" s="32"/>
      <c r="AV556" s="37"/>
      <c r="BA556" s="37"/>
    </row>
    <row r="557" spans="37:53">
      <c r="AK557" s="31" t="s">
        <v>23843</v>
      </c>
      <c r="AL557" s="1"/>
      <c r="AM557" s="1"/>
      <c r="AQ557" s="32" t="s">
        <v>23731</v>
      </c>
      <c r="AV557" s="37"/>
      <c r="BA557" s="37"/>
    </row>
    <row r="558" spans="37:53">
      <c r="AK558" s="31" t="s">
        <v>23844</v>
      </c>
      <c r="AL558" s="1"/>
      <c r="AM558" s="1"/>
      <c r="AQ558" s="32" t="s">
        <v>23734</v>
      </c>
      <c r="AV558" s="37"/>
      <c r="BA558" s="37"/>
    </row>
    <row r="559" spans="37:53">
      <c r="AK559" s="32"/>
      <c r="AQ559" s="32" t="s">
        <v>23737</v>
      </c>
      <c r="AV559" s="37"/>
      <c r="BA559" s="37"/>
    </row>
    <row r="560" spans="37:53">
      <c r="AK560" s="32" t="s">
        <v>23845</v>
      </c>
      <c r="AQ560" s="31" t="s">
        <v>23740</v>
      </c>
      <c r="AV560" s="37"/>
      <c r="BA560" s="37"/>
    </row>
    <row r="561" spans="37:53">
      <c r="AK561" s="32" t="s">
        <v>23846</v>
      </c>
      <c r="AQ561" s="32" t="s">
        <v>23743</v>
      </c>
      <c r="AV561" s="37"/>
      <c r="BA561" s="37"/>
    </row>
    <row r="562" spans="37:58">
      <c r="AK562" s="32" t="s">
        <v>23847</v>
      </c>
      <c r="AQ562" s="32" t="s">
        <v>23746</v>
      </c>
      <c r="AV562" s="37"/>
      <c r="BA562" s="37"/>
      <c r="BF562" s="11"/>
    </row>
    <row r="563" spans="37:58">
      <c r="AK563" s="32" t="s">
        <v>23848</v>
      </c>
      <c r="AQ563" s="32" t="s">
        <v>23749</v>
      </c>
      <c r="AV563" s="37"/>
      <c r="AW563" s="23"/>
      <c r="BA563" s="37"/>
      <c r="BF563" s="11"/>
    </row>
    <row r="564" spans="37:53">
      <c r="AK564" s="32" t="s">
        <v>23849</v>
      </c>
      <c r="AQ564" s="32"/>
      <c r="AV564" s="37"/>
      <c r="AW564" s="23"/>
      <c r="BA564" s="37"/>
    </row>
    <row r="565" spans="37:58">
      <c r="AK565" s="32"/>
      <c r="AQ565" s="32" t="s">
        <v>23752</v>
      </c>
      <c r="AV565" s="37"/>
      <c r="AW565" s="23"/>
      <c r="BA565" s="37"/>
      <c r="BF565" s="1"/>
    </row>
    <row r="566" ht="23.25" spans="37:53">
      <c r="AK566" s="32" t="s">
        <v>23850</v>
      </c>
      <c r="AQ566" s="32" t="s">
        <v>23754</v>
      </c>
      <c r="AS566" s="28" t="s">
        <v>23781</v>
      </c>
      <c r="AV566" s="37"/>
      <c r="AW566" s="23"/>
      <c r="BA566" s="37"/>
    </row>
    <row r="567" ht="23.25" spans="37:53">
      <c r="AK567" s="31" t="s">
        <v>23851</v>
      </c>
      <c r="AL567" s="1"/>
      <c r="AM567" s="1"/>
      <c r="AQ567" s="32" t="s">
        <v>23756</v>
      </c>
      <c r="AS567" s="28" t="s">
        <v>23783</v>
      </c>
      <c r="AV567" s="37"/>
      <c r="AW567" s="23"/>
      <c r="BA567" s="37"/>
    </row>
    <row r="568" spans="37:53">
      <c r="AK568" s="31" t="s">
        <v>23852</v>
      </c>
      <c r="AL568" s="1"/>
      <c r="AM568" s="1"/>
      <c r="AQ568" s="32" t="s">
        <v>23731</v>
      </c>
      <c r="AV568" s="37"/>
      <c r="AW568" s="23"/>
      <c r="BA568" s="37"/>
    </row>
    <row r="569" spans="37:58">
      <c r="AK569" s="31" t="s">
        <v>23853</v>
      </c>
      <c r="AL569" s="1"/>
      <c r="AM569" s="1"/>
      <c r="AQ569" s="32" t="s">
        <v>23734</v>
      </c>
      <c r="AV569" s="37"/>
      <c r="AW569" s="23"/>
      <c r="BA569" s="37"/>
      <c r="BF569" s="13"/>
    </row>
    <row r="570" spans="37:53">
      <c r="AK570" s="32" t="s">
        <v>23854</v>
      </c>
      <c r="AQ570" s="32" t="s">
        <v>23737</v>
      </c>
      <c r="AV570" s="37"/>
      <c r="AW570" s="23"/>
      <c r="BA570" s="37"/>
    </row>
    <row r="571" spans="37:53">
      <c r="AK571" s="32"/>
      <c r="AQ571" s="31" t="s">
        <v>23740</v>
      </c>
      <c r="AV571" s="37"/>
      <c r="AW571" s="23"/>
      <c r="BA571" s="37"/>
    </row>
    <row r="572" spans="37:53">
      <c r="AK572" s="32" t="s">
        <v>23855</v>
      </c>
      <c r="AQ572" s="32" t="s">
        <v>23743</v>
      </c>
      <c r="AV572" s="37"/>
      <c r="AW572" s="23"/>
      <c r="BA572" s="37"/>
    </row>
    <row r="573" spans="37:53">
      <c r="AK573" s="32" t="s">
        <v>23856</v>
      </c>
      <c r="AQ573" s="32" t="s">
        <v>23746</v>
      </c>
      <c r="AV573" s="37"/>
      <c r="AW573" s="23"/>
      <c r="BA573" s="37"/>
    </row>
    <row r="574" spans="37:53">
      <c r="AK574" s="32" t="s">
        <v>23857</v>
      </c>
      <c r="AQ574" s="32" t="s">
        <v>23749</v>
      </c>
      <c r="AV574" s="37"/>
      <c r="AW574" s="23"/>
      <c r="BA574" s="37"/>
    </row>
    <row r="575" spans="37:53">
      <c r="AK575" s="32"/>
      <c r="AQ575" s="32"/>
      <c r="AV575" s="37"/>
      <c r="AW575" s="23"/>
      <c r="BA575" s="37"/>
    </row>
    <row r="576" ht="31.5" spans="37:53">
      <c r="AK576" s="32" t="s">
        <v>23858</v>
      </c>
      <c r="AQ576" s="31" t="s">
        <v>23859</v>
      </c>
      <c r="AV576" s="37"/>
      <c r="AW576" s="23"/>
      <c r="BA576" s="37"/>
    </row>
    <row r="577" spans="37:53">
      <c r="AK577" s="32" t="s">
        <v>23860</v>
      </c>
      <c r="AQ577" s="32" t="s">
        <v>23773</v>
      </c>
      <c r="AV577" s="37"/>
      <c r="AW577" s="23"/>
      <c r="BA577" s="37"/>
    </row>
    <row r="578" spans="37:53">
      <c r="AK578" s="32" t="s">
        <v>23861</v>
      </c>
      <c r="AQ578" s="32" t="s">
        <v>23776</v>
      </c>
      <c r="AV578" s="37"/>
      <c r="AW578" s="23"/>
      <c r="BA578" s="37"/>
    </row>
    <row r="579" spans="37:53">
      <c r="AK579" s="32" t="s">
        <v>23862</v>
      </c>
      <c r="AQ579" s="31" t="s">
        <v>23778</v>
      </c>
      <c r="AV579" s="37"/>
      <c r="AW579" s="23"/>
      <c r="BA579" s="37"/>
    </row>
    <row r="580" ht="16.5" spans="37:53">
      <c r="AK580" s="32"/>
      <c r="AQ580" s="33"/>
      <c r="AR580" s="35"/>
      <c r="AS580" s="35"/>
      <c r="AT580" s="35"/>
      <c r="AU580" s="35"/>
      <c r="AV580" s="38"/>
      <c r="AW580" s="23"/>
      <c r="BA580" s="37"/>
    </row>
    <row r="581" spans="37:53">
      <c r="AK581" s="32" t="s">
        <v>23863</v>
      </c>
      <c r="AQ581" s="23"/>
      <c r="AR581" s="23"/>
      <c r="AS581" s="23"/>
      <c r="AT581" s="23"/>
      <c r="AU581" s="23"/>
      <c r="AV581" s="23"/>
      <c r="AW581" s="23"/>
      <c r="BA581" s="37"/>
    </row>
    <row r="582" spans="37:53">
      <c r="AK582" s="32" t="s">
        <v>23864</v>
      </c>
      <c r="AQ582" s="23"/>
      <c r="AR582" s="23"/>
      <c r="AS582" s="23"/>
      <c r="AT582" s="23"/>
      <c r="AU582" s="23"/>
      <c r="AV582" s="23"/>
      <c r="AW582" s="23"/>
      <c r="BA582" s="37"/>
    </row>
    <row r="583" spans="37:53">
      <c r="AK583" s="32" t="s">
        <v>23865</v>
      </c>
      <c r="AQ583" s="23"/>
      <c r="AR583" s="23"/>
      <c r="AS583" s="23"/>
      <c r="AT583" s="23"/>
      <c r="AU583" s="23"/>
      <c r="AV583" s="23"/>
      <c r="AW583" s="23"/>
      <c r="BA583" s="37"/>
    </row>
    <row r="584" spans="37:53">
      <c r="AK584" s="32"/>
      <c r="AQ584" s="23"/>
      <c r="AR584" s="23"/>
      <c r="AS584" s="23"/>
      <c r="AT584" s="23"/>
      <c r="AU584" s="23"/>
      <c r="AV584" s="23"/>
      <c r="AW584" s="23"/>
      <c r="BA584" s="37"/>
    </row>
    <row r="585" spans="37:53">
      <c r="AK585" s="32" t="s">
        <v>23866</v>
      </c>
      <c r="AQ585" s="23"/>
      <c r="AR585" s="23"/>
      <c r="AS585" s="23"/>
      <c r="AT585" s="23"/>
      <c r="AU585" s="23"/>
      <c r="AV585" s="23"/>
      <c r="AW585" s="23"/>
      <c r="BA585" s="37"/>
    </row>
    <row r="586" ht="16.5" spans="37:53">
      <c r="AK586" s="32" t="s">
        <v>23867</v>
      </c>
      <c r="AQ586" s="23"/>
      <c r="AR586" s="23"/>
      <c r="AS586" s="23"/>
      <c r="AT586" s="23"/>
      <c r="AU586" s="23"/>
      <c r="AV586" s="23"/>
      <c r="AW586" s="23"/>
      <c r="BA586" s="37"/>
    </row>
    <row r="587" spans="37:53">
      <c r="AK587" s="32" t="s">
        <v>23868</v>
      </c>
      <c r="AQ587" s="43" t="s">
        <v>23869</v>
      </c>
      <c r="AR587" s="34"/>
      <c r="AS587" s="36"/>
      <c r="AT587" s="23"/>
      <c r="AU587" s="23"/>
      <c r="AV587" s="23"/>
      <c r="AW587" s="23"/>
      <c r="BA587" s="37"/>
    </row>
    <row r="588" spans="37:53">
      <c r="AK588" s="32" t="s">
        <v>23870</v>
      </c>
      <c r="AQ588" s="31" t="s">
        <v>23871</v>
      </c>
      <c r="AR588" s="23"/>
      <c r="AS588" s="37"/>
      <c r="AT588" s="23"/>
      <c r="AU588" s="23"/>
      <c r="AV588" s="23"/>
      <c r="AW588" s="23"/>
      <c r="BA588" s="37"/>
    </row>
    <row r="589" ht="16.5" spans="37:53">
      <c r="AK589" s="32" t="s">
        <v>23872</v>
      </c>
      <c r="AQ589" s="33"/>
      <c r="AR589" s="35"/>
      <c r="AS589" s="38"/>
      <c r="AT589" s="23"/>
      <c r="AU589" s="23"/>
      <c r="AV589" s="23"/>
      <c r="AW589" s="23"/>
      <c r="BA589" s="37"/>
    </row>
    <row r="590" spans="37:53">
      <c r="AK590" s="32" t="s">
        <v>23873</v>
      </c>
      <c r="AQ590" s="23"/>
      <c r="AR590" s="23"/>
      <c r="AS590" s="23"/>
      <c r="AT590" s="23"/>
      <c r="AU590" s="23"/>
      <c r="AV590" s="23"/>
      <c r="AW590" s="23"/>
      <c r="BA590" s="37"/>
    </row>
    <row r="591" spans="37:53">
      <c r="AK591" s="32" t="s">
        <v>23874</v>
      </c>
      <c r="AQ591" s="23"/>
      <c r="AR591" s="23"/>
      <c r="AS591" s="23"/>
      <c r="AT591" s="23"/>
      <c r="AU591" s="23"/>
      <c r="AV591" s="23"/>
      <c r="AW591" s="23"/>
      <c r="BA591" s="37"/>
    </row>
    <row r="592" spans="37:53">
      <c r="AK592" s="32" t="s">
        <v>23875</v>
      </c>
      <c r="AQ592" s="23"/>
      <c r="AR592" s="23"/>
      <c r="AS592" s="23"/>
      <c r="AT592" s="23"/>
      <c r="AU592" s="23"/>
      <c r="AV592" s="23"/>
      <c r="AW592" s="23"/>
      <c r="BA592" s="37"/>
    </row>
    <row r="593" spans="37:53">
      <c r="AK593" s="31" t="s">
        <v>23876</v>
      </c>
      <c r="AL593" s="1"/>
      <c r="AM593" s="1"/>
      <c r="AN593" s="1"/>
      <c r="AQ593" s="23"/>
      <c r="AR593" s="23"/>
      <c r="AS593" s="23"/>
      <c r="AT593" s="23"/>
      <c r="AU593" s="23"/>
      <c r="AV593" s="23"/>
      <c r="AW593" s="23"/>
      <c r="BA593" s="37"/>
    </row>
    <row r="594" spans="37:53">
      <c r="AK594" s="31" t="s">
        <v>23877</v>
      </c>
      <c r="AL594" s="1"/>
      <c r="AM594" s="1"/>
      <c r="AN594" s="1"/>
      <c r="AQ594" s="23"/>
      <c r="AR594" s="23"/>
      <c r="AS594" s="23"/>
      <c r="AT594" s="23"/>
      <c r="AU594" s="23"/>
      <c r="AV594" s="23"/>
      <c r="AW594" s="23"/>
      <c r="BA594" s="37"/>
    </row>
    <row r="595" spans="37:53">
      <c r="AK595" s="32" t="s">
        <v>23878</v>
      </c>
      <c r="AQ595" s="23"/>
      <c r="AR595" s="23"/>
      <c r="AS595" s="23"/>
      <c r="AT595" s="23"/>
      <c r="AU595" s="23"/>
      <c r="AV595" s="23"/>
      <c r="AW595" s="23"/>
      <c r="BA595" s="37"/>
    </row>
    <row r="596" spans="37:53">
      <c r="AK596" s="32" t="s">
        <v>23879</v>
      </c>
      <c r="AQ596" s="23"/>
      <c r="AR596" s="23"/>
      <c r="AS596" s="23"/>
      <c r="AT596" s="23"/>
      <c r="AU596" s="23"/>
      <c r="AV596" s="23"/>
      <c r="AW596" s="23"/>
      <c r="BA596" s="37"/>
    </row>
    <row r="597" spans="37:53">
      <c r="AK597" s="32" t="s">
        <v>23880</v>
      </c>
      <c r="AQ597" s="23"/>
      <c r="AR597" s="23"/>
      <c r="AS597" s="23"/>
      <c r="AT597" s="23"/>
      <c r="AU597" s="23"/>
      <c r="AV597" s="23"/>
      <c r="AW597" s="23"/>
      <c r="BA597" s="37"/>
    </row>
    <row r="598" spans="37:53">
      <c r="AK598" s="32" t="s">
        <v>23881</v>
      </c>
      <c r="AQ598" s="23"/>
      <c r="AR598" s="23"/>
      <c r="AS598" s="23"/>
      <c r="AT598" s="23"/>
      <c r="AU598" s="23"/>
      <c r="AV598" s="23"/>
      <c r="AW598" s="23"/>
      <c r="BA598" s="37"/>
    </row>
    <row r="599" spans="37:53">
      <c r="AK599" s="32" t="s">
        <v>23882</v>
      </c>
      <c r="AQ599" s="23"/>
      <c r="AR599" s="23"/>
      <c r="AS599" s="23"/>
      <c r="AT599" s="23"/>
      <c r="AU599" s="23"/>
      <c r="AV599" s="23"/>
      <c r="AW599" s="23"/>
      <c r="BA599" s="37"/>
    </row>
    <row r="600" spans="37:53">
      <c r="AK600" s="32"/>
      <c r="AQ600" s="23"/>
      <c r="AR600" s="23"/>
      <c r="AS600" s="23"/>
      <c r="AT600" s="23"/>
      <c r="AU600" s="23"/>
      <c r="AV600" s="23"/>
      <c r="AW600" s="23"/>
      <c r="BA600" s="37"/>
    </row>
    <row r="601" ht="16.5" spans="37:53">
      <c r="AK601" s="33"/>
      <c r="AL601" s="35"/>
      <c r="AM601" s="35"/>
      <c r="AN601" s="35"/>
      <c r="AO601" s="35"/>
      <c r="AP601" s="35"/>
      <c r="AQ601" s="35"/>
      <c r="AR601" s="35"/>
      <c r="AS601" s="35"/>
      <c r="AT601" s="35"/>
      <c r="AU601" s="35"/>
      <c r="AV601" s="35"/>
      <c r="AW601" s="35"/>
      <c r="AX601" s="35"/>
      <c r="AY601" s="35"/>
      <c r="AZ601" s="35"/>
      <c r="BA601" s="38"/>
    </row>
    <row r="602" spans="37:45">
      <c r="AK602" s="30"/>
      <c r="AL602" s="34"/>
      <c r="AM602" s="34"/>
      <c r="AN602" s="34"/>
      <c r="AO602" s="34"/>
      <c r="AP602" s="34"/>
      <c r="AQ602" s="34"/>
      <c r="AR602" s="34"/>
      <c r="AS602" s="36"/>
    </row>
    <row r="603" spans="37:45">
      <c r="AK603" s="31" t="s">
        <v>23883</v>
      </c>
      <c r="AS603" s="37"/>
    </row>
    <row r="604" spans="37:45">
      <c r="AK604" s="32" t="s">
        <v>23884</v>
      </c>
      <c r="AS604" s="37"/>
    </row>
    <row r="605" spans="37:45">
      <c r="AK605" s="32" t="s">
        <v>23885</v>
      </c>
      <c r="AS605" s="37"/>
    </row>
    <row r="606" spans="37:45">
      <c r="AK606" s="32" t="s">
        <v>23886</v>
      </c>
      <c r="AS606" s="37"/>
    </row>
    <row r="607" spans="37:45">
      <c r="AK607" s="32" t="s">
        <v>23887</v>
      </c>
      <c r="AS607" s="37"/>
    </row>
    <row r="608" spans="37:45">
      <c r="AK608" s="32" t="s">
        <v>23888</v>
      </c>
      <c r="AS608" s="37"/>
    </row>
    <row r="609" spans="37:45">
      <c r="AK609" s="32" t="s">
        <v>23889</v>
      </c>
      <c r="AS609" s="37"/>
    </row>
    <row r="610" spans="37:45">
      <c r="AK610" s="32" t="s">
        <v>23890</v>
      </c>
      <c r="AS610" s="37"/>
    </row>
    <row r="611" spans="37:45">
      <c r="AK611" s="32" t="s">
        <v>23891</v>
      </c>
      <c r="AS611" s="37"/>
    </row>
    <row r="612" spans="37:45">
      <c r="AK612" s="32"/>
      <c r="AS612" s="37"/>
    </row>
    <row r="613" ht="16.5" spans="37:45">
      <c r="AK613" s="33"/>
      <c r="AL613" s="35"/>
      <c r="AM613" s="35"/>
      <c r="AN613" s="35"/>
      <c r="AO613" s="35"/>
      <c r="AP613" s="35"/>
      <c r="AQ613" s="35"/>
      <c r="AR613" s="35"/>
      <c r="AS613" s="38"/>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23892</v>
      </c>
    </row>
    <row r="82" ht="16.5" spans="5:5">
      <c r="E82" s="1" t="s">
        <v>23893</v>
      </c>
    </row>
    <row r="83" spans="5:5">
      <c r="E83" t="s">
        <v>22231</v>
      </c>
    </row>
    <row r="84" spans="5:5">
      <c r="E84" t="s">
        <v>22232</v>
      </c>
    </row>
    <row r="85" spans="5:5">
      <c r="E85" t="s">
        <v>22231</v>
      </c>
    </row>
    <row r="86" spans="9:19">
      <c r="I86" s="1" t="s">
        <v>23894</v>
      </c>
      <c r="J86" s="1"/>
      <c r="K86" s="1"/>
      <c r="M86" s="1"/>
      <c r="N86" s="1"/>
      <c r="O86" s="1"/>
      <c r="P86" s="1"/>
      <c r="Q86" s="1"/>
      <c r="R86" s="1"/>
      <c r="S86" s="1"/>
    </row>
    <row r="87" ht="16.5" spans="5:19">
      <c r="E87" t="s">
        <v>22233</v>
      </c>
      <c r="I87" s="1" t="s">
        <v>23895</v>
      </c>
      <c r="J87" s="1"/>
      <c r="K87" s="1"/>
      <c r="L87" s="1" t="s">
        <v>23896</v>
      </c>
      <c r="M87" s="1"/>
      <c r="N87" s="1"/>
      <c r="O87" s="1"/>
      <c r="P87" s="1"/>
      <c r="Q87" s="1"/>
      <c r="R87" s="1"/>
      <c r="S87" s="1"/>
    </row>
    <row r="88" spans="5:5">
      <c r="E88" t="s">
        <v>22234</v>
      </c>
    </row>
    <row r="89" spans="5:9">
      <c r="E89" s="1" t="s">
        <v>23897</v>
      </c>
      <c r="I89" s="186" t="s">
        <v>23898</v>
      </c>
    </row>
    <row r="90" spans="5:5">
      <c r="E90" t="s">
        <v>22236</v>
      </c>
    </row>
    <row r="91" spans="5:5">
      <c r="E91" t="s">
        <v>22237</v>
      </c>
    </row>
    <row r="92" spans="5:9">
      <c r="E92" s="1" t="s">
        <v>23899</v>
      </c>
      <c r="I92" s="186" t="s">
        <v>23900</v>
      </c>
    </row>
    <row r="93" spans="5:5">
      <c r="E93" t="s">
        <v>22236</v>
      </c>
    </row>
    <row r="94" spans="5:5">
      <c r="E94" t="s">
        <v>22239</v>
      </c>
    </row>
    <row r="95" spans="5:5">
      <c r="E95" t="s">
        <v>22240</v>
      </c>
    </row>
    <row r="96" spans="5:5">
      <c r="E96" t="s">
        <v>22240</v>
      </c>
    </row>
    <row r="98" spans="5:5">
      <c r="E98" s="1" t="s">
        <v>22242</v>
      </c>
    </row>
    <row r="99" spans="5:5">
      <c r="E99" s="1" t="s">
        <v>22244</v>
      </c>
    </row>
    <row r="101" spans="5:5">
      <c r="E101" t="s">
        <v>23901</v>
      </c>
    </row>
    <row r="102" spans="5:5">
      <c r="E102" t="s">
        <v>22249</v>
      </c>
    </row>
    <row r="103" spans="5:5">
      <c r="E103" t="s">
        <v>22251</v>
      </c>
    </row>
    <row r="104" spans="5:5">
      <c r="E104" t="s">
        <v>22253</v>
      </c>
    </row>
    <row r="105" spans="5:5">
      <c r="E105" t="s">
        <v>22255</v>
      </c>
    </row>
    <row r="106" spans="5:5">
      <c r="E106" t="s">
        <v>22257</v>
      </c>
    </row>
    <row r="107" spans="5:5">
      <c r="E107" t="s">
        <v>22260</v>
      </c>
    </row>
    <row r="108" spans="5:7">
      <c r="E108" s="1" t="s">
        <v>22263</v>
      </c>
      <c r="G108" s="1" t="s">
        <v>22261</v>
      </c>
    </row>
    <row r="109" spans="5:5">
      <c r="E109" s="1" t="s">
        <v>22265</v>
      </c>
    </row>
    <row r="110" spans="5:5">
      <c r="E110" t="s">
        <v>22268</v>
      </c>
    </row>
    <row r="111" spans="5:5">
      <c r="E111" t="s">
        <v>22271</v>
      </c>
    </row>
    <row r="112" spans="5:5">
      <c r="E112" t="s">
        <v>22274</v>
      </c>
    </row>
    <row r="113" spans="5:5">
      <c r="E113" t="s">
        <v>22277</v>
      </c>
    </row>
    <row r="114" spans="5:5">
      <c r="E114" t="s">
        <v>22279</v>
      </c>
    </row>
    <row r="115" spans="5:5">
      <c r="E115" t="s">
        <v>22282</v>
      </c>
    </row>
    <row r="116" spans="5:5">
      <c r="E116" t="s">
        <v>22285</v>
      </c>
    </row>
    <row r="117" spans="5:5">
      <c r="E117" t="s">
        <v>22288</v>
      </c>
    </row>
    <row r="118" spans="5:5">
      <c r="E118" t="s">
        <v>22291</v>
      </c>
    </row>
    <row r="119" spans="5:5">
      <c r="E119" t="s">
        <v>22294</v>
      </c>
    </row>
    <row r="121" spans="5:5">
      <c r="E121" t="s">
        <v>22298</v>
      </c>
    </row>
    <row r="122" spans="5:5">
      <c r="E122" t="s">
        <v>22300</v>
      </c>
    </row>
    <row r="124" spans="5:5">
      <c r="E124" t="s">
        <v>22303</v>
      </c>
    </row>
    <row r="125" spans="5:5">
      <c r="E125" t="s">
        <v>22233</v>
      </c>
    </row>
    <row r="126" spans="5:5">
      <c r="E126" s="11" t="s">
        <v>22306</v>
      </c>
    </row>
    <row r="127" spans="5:5">
      <c r="E127" s="11" t="s">
        <v>22308</v>
      </c>
    </row>
    <row r="128" spans="5:5">
      <c r="E128" s="11" t="s">
        <v>22310</v>
      </c>
    </row>
    <row r="130" ht="18" spans="5:5">
      <c r="E130" s="39" t="s">
        <v>22312</v>
      </c>
    </row>
    <row r="131" spans="7:7">
      <c r="G131" s="10" t="s">
        <v>23902</v>
      </c>
    </row>
    <row r="132" spans="5:5">
      <c r="E132" t="s">
        <v>22314</v>
      </c>
    </row>
    <row r="133" spans="5:5">
      <c r="E133" t="s">
        <v>22316</v>
      </c>
    </row>
    <row r="135" spans="5:5">
      <c r="E135" t="s">
        <v>22319</v>
      </c>
    </row>
    <row r="136" spans="5:5">
      <c r="E136" s="1" t="s">
        <v>22321</v>
      </c>
    </row>
    <row r="137" spans="5:5">
      <c r="E137" s="1" t="s">
        <v>22323</v>
      </c>
    </row>
    <row r="138" ht="23.25" spans="5:5">
      <c r="E138" s="40" t="s">
        <v>23903</v>
      </c>
    </row>
    <row r="140" spans="5:5">
      <c r="E140" t="s">
        <v>22329</v>
      </c>
    </row>
    <row r="141" spans="5:5">
      <c r="E141" t="s">
        <v>22332</v>
      </c>
    </row>
    <row r="142" spans="5:5">
      <c r="E142" t="s">
        <v>22335</v>
      </c>
    </row>
    <row r="143" spans="5:5">
      <c r="E143" t="s">
        <v>22338</v>
      </c>
    </row>
    <row r="145" spans="5:5">
      <c r="E145" t="s">
        <v>22343</v>
      </c>
    </row>
    <row r="146" spans="5:5">
      <c r="E146" t="s">
        <v>22346</v>
      </c>
    </row>
    <row r="147" spans="5:5">
      <c r="E147" t="s">
        <v>22349</v>
      </c>
    </row>
    <row r="148" spans="5:5">
      <c r="E148" t="s">
        <v>22352</v>
      </c>
    </row>
    <row r="149" spans="5:5">
      <c r="E149" t="s">
        <v>22355</v>
      </c>
    </row>
    <row r="150" spans="5:5">
      <c r="E150" t="s">
        <v>22240</v>
      </c>
    </row>
    <row r="152" ht="21.75" spans="5:5">
      <c r="E152" s="31" t="s">
        <v>22362</v>
      </c>
    </row>
    <row r="153" ht="21" spans="5:9">
      <c r="E153" s="32"/>
      <c r="I153" s="187" t="s">
        <v>22365</v>
      </c>
    </row>
    <row r="154" spans="5:5">
      <c r="E154" t="s">
        <v>23904</v>
      </c>
    </row>
    <row r="155" spans="5:5">
      <c r="E155" t="s">
        <v>23905</v>
      </c>
    </row>
    <row r="156" spans="5:5">
      <c r="E156" t="s">
        <v>23906</v>
      </c>
    </row>
    <row r="157" spans="5:5">
      <c r="E157" s="1" t="s">
        <v>23907</v>
      </c>
    </row>
    <row r="158" spans="5:5">
      <c r="E158" t="s">
        <v>22240</v>
      </c>
    </row>
    <row r="159" spans="5:5">
      <c r="E159" t="s">
        <v>22240</v>
      </c>
    </row>
    <row r="161" spans="5:5">
      <c r="E161" t="s">
        <v>22368</v>
      </c>
    </row>
    <row r="162" ht="16.5" spans="5:5">
      <c r="E162" s="13" t="s">
        <v>23908</v>
      </c>
    </row>
    <row r="163" spans="5:5">
      <c r="E163" s="1" t="s">
        <v>22374</v>
      </c>
    </row>
    <row r="164" spans="5:7">
      <c r="E164" t="s">
        <v>22240</v>
      </c>
      <c r="G164" s="1" t="s">
        <v>23909</v>
      </c>
    </row>
    <row r="165" ht="18" spans="7:7">
      <c r="G165" s="41" t="s">
        <v>23910</v>
      </c>
    </row>
    <row r="166" spans="5:8">
      <c r="E166" t="s">
        <v>23911</v>
      </c>
      <c r="H166" s="10" t="s">
        <v>22697</v>
      </c>
    </row>
    <row r="167" spans="5:5">
      <c r="E167" t="s">
        <v>23912</v>
      </c>
    </row>
    <row r="168" spans="5:5">
      <c r="E168" t="s">
        <v>23913</v>
      </c>
    </row>
    <row r="169" spans="5:5">
      <c r="E169" t="s">
        <v>23914</v>
      </c>
    </row>
    <row r="170" spans="5:5">
      <c r="E170" t="s">
        <v>23915</v>
      </c>
    </row>
    <row r="172" spans="5:5">
      <c r="E172" t="s">
        <v>23916</v>
      </c>
    </row>
    <row r="173" spans="5:5">
      <c r="E173" t="s">
        <v>23917</v>
      </c>
    </row>
    <row r="174" spans="5:5">
      <c r="E174" t="s">
        <v>23918</v>
      </c>
    </row>
    <row r="175" spans="5:5">
      <c r="E175" t="s">
        <v>16</v>
      </c>
    </row>
    <row r="177" spans="5:5">
      <c r="E177" t="s">
        <v>22381</v>
      </c>
    </row>
    <row r="178" spans="5:5">
      <c r="E178" t="s">
        <v>22384</v>
      </c>
    </row>
    <row r="179" spans="5:5">
      <c r="E179" t="s">
        <v>22240</v>
      </c>
    </row>
    <row r="181" spans="5:5">
      <c r="E181" t="s">
        <v>22390</v>
      </c>
    </row>
    <row r="183" ht="16.5" spans="5:5">
      <c r="E183" s="13" t="s">
        <v>23919</v>
      </c>
    </row>
    <row r="184" spans="5:5">
      <c r="E184" t="s">
        <v>22393</v>
      </c>
    </row>
    <row r="185" spans="5:5">
      <c r="E185" t="s">
        <v>22240</v>
      </c>
    </row>
    <row r="187" ht="16.5" spans="5:5">
      <c r="E187" s="13" t="s">
        <v>23920</v>
      </c>
    </row>
    <row r="188" spans="5:5">
      <c r="E188" s="1" t="s">
        <v>22396</v>
      </c>
    </row>
    <row r="189" spans="5:5">
      <c r="E189" t="s">
        <v>22240</v>
      </c>
    </row>
    <row r="191" spans="5:5">
      <c r="E191" t="s">
        <v>22399</v>
      </c>
    </row>
    <row r="193" spans="5:5">
      <c r="E193" t="s">
        <v>22402</v>
      </c>
    </row>
    <row r="195" ht="18" spans="5:5">
      <c r="E195" s="39" t="s">
        <v>23921</v>
      </c>
    </row>
    <row r="196" spans="5:5">
      <c r="E196" s="13" t="s">
        <v>23922</v>
      </c>
    </row>
    <row r="197" ht="18" spans="5:21">
      <c r="E197" s="13" t="s">
        <v>23923</v>
      </c>
      <c r="L197" s="186" t="s">
        <v>23924</v>
      </c>
      <c r="M197" s="1"/>
      <c r="N197" s="1"/>
      <c r="O197" s="1"/>
      <c r="P197" s="1"/>
      <c r="Q197" s="1"/>
      <c r="R197" s="1"/>
      <c r="T197" s="1" t="s">
        <v>23925</v>
      </c>
      <c r="U197" s="1"/>
    </row>
    <row r="198" spans="5:21">
      <c r="E198" t="s">
        <v>23926</v>
      </c>
      <c r="L198" s="1" t="s">
        <v>23927</v>
      </c>
      <c r="M198" s="1"/>
      <c r="N198" s="1"/>
      <c r="O198" s="1"/>
      <c r="P198" s="1"/>
      <c r="Q198" s="1"/>
      <c r="R198" s="1"/>
      <c r="T198" s="1" t="s">
        <v>23928</v>
      </c>
      <c r="U198" s="1"/>
    </row>
    <row r="199" spans="12:12">
      <c r="L199" s="1" t="s">
        <v>23929</v>
      </c>
    </row>
    <row r="200" spans="5:5">
      <c r="E200" t="s">
        <v>22415</v>
      </c>
    </row>
    <row r="201" spans="5:5">
      <c r="E201" t="s">
        <v>22417</v>
      </c>
    </row>
    <row r="202" spans="5:11">
      <c r="E202" t="s">
        <v>22419</v>
      </c>
      <c r="K202" s="1" t="s">
        <v>23930</v>
      </c>
    </row>
    <row r="203" spans="5:5">
      <c r="E203" t="s">
        <v>22421</v>
      </c>
    </row>
    <row r="204" spans="5:5">
      <c r="E204" t="s">
        <v>22423</v>
      </c>
    </row>
    <row r="205" spans="5:5">
      <c r="E205" t="s">
        <v>22425</v>
      </c>
    </row>
    <row r="206" spans="5:5">
      <c r="E206" t="s">
        <v>22427</v>
      </c>
    </row>
    <row r="207" spans="5:5">
      <c r="E207" t="s">
        <v>22429</v>
      </c>
    </row>
    <row r="208" spans="5:5">
      <c r="E208" t="s">
        <v>22431</v>
      </c>
    </row>
    <row r="209" spans="5:5">
      <c r="E209" t="s">
        <v>22240</v>
      </c>
    </row>
    <row r="211" spans="5:5">
      <c r="E211" t="s">
        <v>22435</v>
      </c>
    </row>
    <row r="212" spans="5:5">
      <c r="E212" t="s">
        <v>22438</v>
      </c>
    </row>
    <row r="213" spans="5:5">
      <c r="E213" t="s">
        <v>22440</v>
      </c>
    </row>
    <row r="214" spans="5:5">
      <c r="E214" t="s">
        <v>22240</v>
      </c>
    </row>
    <row r="216" spans="5:5">
      <c r="E216" t="s">
        <v>22444</v>
      </c>
    </row>
    <row r="217" spans="5:5">
      <c r="E217" t="s">
        <v>22446</v>
      </c>
    </row>
    <row r="219" spans="5:5">
      <c r="E219" t="s">
        <v>22449</v>
      </c>
    </row>
    <row r="220" spans="5:5">
      <c r="E220" t="s">
        <v>22450</v>
      </c>
    </row>
    <row r="221" spans="5:5">
      <c r="E221" t="s">
        <v>23931</v>
      </c>
    </row>
    <row r="222" spans="5:5">
      <c r="E222" t="s">
        <v>23932</v>
      </c>
    </row>
    <row r="223" spans="5:5">
      <c r="E223" t="s">
        <v>23933</v>
      </c>
    </row>
    <row r="224" spans="5:5">
      <c r="E224" t="s">
        <v>22457</v>
      </c>
    </row>
    <row r="226" spans="5:5">
      <c r="E226" t="s">
        <v>22460</v>
      </c>
    </row>
    <row r="227" spans="5:5">
      <c r="E227" t="s">
        <v>22462</v>
      </c>
    </row>
    <row r="228" spans="5:5">
      <c r="E228" t="s">
        <v>22464</v>
      </c>
    </row>
    <row r="229" spans="5:5">
      <c r="E229" t="s">
        <v>22466</v>
      </c>
    </row>
    <row r="231" spans="5:5">
      <c r="E231" t="s">
        <v>22469</v>
      </c>
    </row>
    <row r="232" spans="5:5">
      <c r="E232" t="s">
        <v>22470</v>
      </c>
    </row>
    <row r="233" spans="5:5">
      <c r="E233" t="s">
        <v>22472</v>
      </c>
    </row>
    <row r="234" spans="5:5">
      <c r="E234" t="s">
        <v>22474</v>
      </c>
    </row>
    <row r="236" spans="5:5">
      <c r="E236" t="s">
        <v>22476</v>
      </c>
    </row>
    <row r="238" spans="5:5">
      <c r="E238" t="s">
        <v>22478</v>
      </c>
    </row>
    <row r="239" spans="5:5">
      <c r="E239" t="s">
        <v>22479</v>
      </c>
    </row>
    <row r="241" spans="5:5">
      <c r="E241" t="s">
        <v>22480</v>
      </c>
    </row>
    <row r="242" spans="5:5">
      <c r="E242" t="s">
        <v>22481</v>
      </c>
    </row>
    <row r="243" spans="5:5">
      <c r="E243" t="s">
        <v>22482</v>
      </c>
    </row>
    <row r="244" spans="5:5">
      <c r="E244" t="s">
        <v>22483</v>
      </c>
    </row>
    <row r="245" spans="5:5">
      <c r="E245" t="s">
        <v>22484</v>
      </c>
    </row>
    <row r="246" spans="5:5">
      <c r="E246" t="s">
        <v>22485</v>
      </c>
    </row>
    <row r="247" spans="5:5">
      <c r="E247" t="s">
        <v>22486</v>
      </c>
    </row>
    <row r="248" spans="5:5">
      <c r="E248" t="s">
        <v>22488</v>
      </c>
    </row>
    <row r="250" spans="5:5">
      <c r="E250" t="s">
        <v>22489</v>
      </c>
    </row>
    <row r="251" spans="5:5">
      <c r="E251" t="s">
        <v>22490</v>
      </c>
    </row>
    <row r="253" spans="5:5">
      <c r="E253" s="1" t="s">
        <v>22491</v>
      </c>
    </row>
    <row r="254" spans="5:5">
      <c r="E254" s="1" t="s">
        <v>23934</v>
      </c>
    </row>
    <row r="256" spans="5:5">
      <c r="E256" t="s">
        <v>22493</v>
      </c>
    </row>
    <row r="257" spans="5:5">
      <c r="E257" t="s">
        <v>22494</v>
      </c>
    </row>
    <row r="259" spans="5:5">
      <c r="E259" s="1" t="s">
        <v>22495</v>
      </c>
    </row>
    <row r="260" spans="5:5">
      <c r="E260" s="1" t="s">
        <v>23935</v>
      </c>
    </row>
    <row r="262" spans="5:5">
      <c r="E262" t="s">
        <v>22497</v>
      </c>
    </row>
    <row r="263" spans="5:5">
      <c r="E263" t="s">
        <v>22498</v>
      </c>
    </row>
    <row r="264" spans="5:5">
      <c r="E264" t="s">
        <v>22499</v>
      </c>
    </row>
    <row r="265" spans="5:5">
      <c r="E265" t="s">
        <v>23936</v>
      </c>
    </row>
    <row r="266" spans="5:5">
      <c r="E266" t="s">
        <v>22500</v>
      </c>
    </row>
    <row r="267" spans="5:5">
      <c r="E267" t="s">
        <v>22501</v>
      </c>
    </row>
    <row r="269" spans="5:5">
      <c r="E269" t="s">
        <v>22502</v>
      </c>
    </row>
    <row r="270" spans="5:5">
      <c r="E270" t="s">
        <v>22503</v>
      </c>
    </row>
    <row r="271" spans="5:5">
      <c r="E271" t="s">
        <v>22504</v>
      </c>
    </row>
    <row r="272" spans="5:5">
      <c r="E272" t="s">
        <v>22506</v>
      </c>
    </row>
    <row r="273" spans="5:5">
      <c r="E273" t="s">
        <v>22507</v>
      </c>
    </row>
    <row r="275" spans="5:8">
      <c r="E275" s="1" t="s">
        <v>22508</v>
      </c>
      <c r="F275" s="1"/>
      <c r="G275" s="1"/>
      <c r="H275" s="1"/>
    </row>
    <row r="276" spans="5:8">
      <c r="E276" s="1" t="s">
        <v>23937</v>
      </c>
      <c r="F276" s="1"/>
      <c r="G276" s="1"/>
      <c r="H276" s="1"/>
    </row>
    <row r="278" spans="5:5">
      <c r="E278" t="s">
        <v>22510</v>
      </c>
    </row>
    <row r="279" spans="5:5">
      <c r="E279" t="s">
        <v>22511</v>
      </c>
    </row>
    <row r="280" spans="5:5">
      <c r="E280" t="s">
        <v>22512</v>
      </c>
    </row>
    <row r="282" spans="5:5">
      <c r="E282" t="s">
        <v>22513</v>
      </c>
    </row>
    <row r="284" spans="5:5">
      <c r="E284" t="s">
        <v>22514</v>
      </c>
    </row>
    <row r="285" spans="5:5">
      <c r="E285" t="s">
        <v>22515</v>
      </c>
    </row>
    <row r="287" spans="5:5">
      <c r="E287" t="s">
        <v>22517</v>
      </c>
    </row>
    <row r="288" spans="5:5">
      <c r="E288" t="s">
        <v>22518</v>
      </c>
    </row>
    <row r="289" spans="5:5">
      <c r="E289" t="s">
        <v>22519</v>
      </c>
    </row>
    <row r="290" spans="5:5">
      <c r="E290" t="s">
        <v>22520</v>
      </c>
    </row>
    <row r="291" spans="5:5">
      <c r="E291" t="s">
        <v>22521</v>
      </c>
    </row>
    <row r="292" spans="5:5">
      <c r="E292" t="s">
        <v>22522</v>
      </c>
    </row>
    <row r="293" spans="5:5">
      <c r="E293" t="s">
        <v>22523</v>
      </c>
    </row>
    <row r="294" spans="5:5">
      <c r="E294" t="s">
        <v>22524</v>
      </c>
    </row>
    <row r="295" spans="5:5">
      <c r="E295" t="s">
        <v>22525</v>
      </c>
    </row>
    <row r="296" spans="5:5">
      <c r="E296" t="s">
        <v>22526</v>
      </c>
    </row>
    <row r="297" spans="5:5">
      <c r="E297" t="s">
        <v>22528</v>
      </c>
    </row>
    <row r="298" spans="5:5">
      <c r="E298" t="s">
        <v>22529</v>
      </c>
    </row>
    <row r="300" spans="5:5">
      <c r="E300" t="s">
        <v>22530</v>
      </c>
    </row>
    <row r="301" spans="5:5">
      <c r="E301" t="s">
        <v>23938</v>
      </c>
    </row>
    <row r="302" spans="5:5">
      <c r="E302" t="s">
        <v>23939</v>
      </c>
    </row>
    <row r="303" spans="5:5">
      <c r="E303" t="s">
        <v>23940</v>
      </c>
    </row>
    <row r="304" spans="5:5">
      <c r="E304" t="s">
        <v>23941</v>
      </c>
    </row>
    <row r="305" spans="5:5">
      <c r="E305" t="s">
        <v>23942</v>
      </c>
    </row>
    <row r="306" spans="5:5">
      <c r="E306" t="s">
        <v>23943</v>
      </c>
    </row>
    <row r="307" spans="5:5">
      <c r="E307" t="s">
        <v>23944</v>
      </c>
    </row>
    <row r="308" spans="5:5">
      <c r="E308" t="s">
        <v>23945</v>
      </c>
    </row>
    <row r="309" spans="5:5">
      <c r="E309" t="s">
        <v>23946</v>
      </c>
    </row>
    <row r="310" spans="5:5">
      <c r="E310" t="s">
        <v>23947</v>
      </c>
    </row>
    <row r="311" spans="5:5">
      <c r="E311" t="s">
        <v>23948</v>
      </c>
    </row>
    <row r="312" spans="5:5">
      <c r="E312" t="s">
        <v>22240</v>
      </c>
    </row>
    <row r="314" spans="5:5">
      <c r="E314" t="s">
        <v>22536</v>
      </c>
    </row>
    <row r="315" spans="5:5">
      <c r="E315" t="s">
        <v>22541</v>
      </c>
    </row>
    <row r="316" spans="5:5">
      <c r="E316" t="s">
        <v>22542</v>
      </c>
    </row>
    <row r="317" spans="5:5">
      <c r="E317" t="s">
        <v>22543</v>
      </c>
    </row>
    <row r="318" spans="5:5">
      <c r="E318" t="s">
        <v>22240</v>
      </c>
    </row>
    <row r="319" spans="5:5">
      <c r="E319" t="s">
        <v>22544</v>
      </c>
    </row>
    <row r="320" spans="5:5">
      <c r="E320" t="s">
        <v>22545</v>
      </c>
    </row>
    <row r="321" spans="5:5">
      <c r="E321" t="s">
        <v>22546</v>
      </c>
    </row>
    <row r="322" spans="5:5">
      <c r="E322" t="s">
        <v>22547</v>
      </c>
    </row>
    <row r="323" spans="5:5">
      <c r="E323" t="s">
        <v>23949</v>
      </c>
    </row>
    <row r="324" spans="5:5">
      <c r="E324" t="s">
        <v>23950</v>
      </c>
    </row>
    <row r="325" spans="5:5">
      <c r="E325" t="s">
        <v>23951</v>
      </c>
    </row>
    <row r="326" spans="5:5">
      <c r="E326" t="s">
        <v>23948</v>
      </c>
    </row>
    <row r="327" spans="5:5">
      <c r="E327" t="s">
        <v>22550</v>
      </c>
    </row>
    <row r="328" spans="5:5">
      <c r="E328" t="s">
        <v>23952</v>
      </c>
    </row>
    <row r="329" spans="5:5">
      <c r="E329" t="s">
        <v>22517</v>
      </c>
    </row>
    <row r="330" spans="5:5">
      <c r="E330" t="s">
        <v>23953</v>
      </c>
    </row>
    <row r="331" spans="5:5">
      <c r="E331" t="s">
        <v>23954</v>
      </c>
    </row>
    <row r="332" spans="5:5">
      <c r="E332" t="s">
        <v>23955</v>
      </c>
    </row>
    <row r="333" spans="5:5">
      <c r="E333" t="s">
        <v>23956</v>
      </c>
    </row>
    <row r="334" spans="5:5">
      <c r="E334" t="s">
        <v>23957</v>
      </c>
    </row>
    <row r="335" spans="5:5">
      <c r="E335" t="s">
        <v>23958</v>
      </c>
    </row>
    <row r="336" spans="5:5">
      <c r="E336" t="s">
        <v>22557</v>
      </c>
    </row>
    <row r="337" spans="5:5">
      <c r="E337" t="s">
        <v>22240</v>
      </c>
    </row>
    <row r="338" spans="5:5">
      <c r="E338" t="s">
        <v>23959</v>
      </c>
    </row>
    <row r="339" spans="5:5">
      <c r="E339" t="s">
        <v>23960</v>
      </c>
    </row>
    <row r="340" spans="5:5">
      <c r="E340" t="s">
        <v>23961</v>
      </c>
    </row>
    <row r="341" spans="5:5">
      <c r="E341" t="s">
        <v>23948</v>
      </c>
    </row>
    <row r="342" spans="5:5">
      <c r="E342" t="s">
        <v>22240</v>
      </c>
    </row>
    <row r="344" spans="5:5">
      <c r="E344" s="1" t="s">
        <v>22563</v>
      </c>
    </row>
    <row r="345" spans="5:5">
      <c r="E345" t="s">
        <v>23962</v>
      </c>
    </row>
    <row r="346" spans="5:5">
      <c r="E346" t="s">
        <v>23963</v>
      </c>
    </row>
    <row r="347" spans="5:5">
      <c r="E347" t="s">
        <v>23964</v>
      </c>
    </row>
    <row r="348" spans="5:5">
      <c r="E348" t="s">
        <v>23965</v>
      </c>
    </row>
    <row r="349" spans="5:5">
      <c r="E349" t="s">
        <v>23966</v>
      </c>
    </row>
    <row r="350" spans="5:5">
      <c r="E350" t="s">
        <v>23967</v>
      </c>
    </row>
    <row r="351" spans="5:5">
      <c r="E351" t="s">
        <v>23968</v>
      </c>
    </row>
    <row r="352" spans="5:5">
      <c r="E352" t="s">
        <v>23969</v>
      </c>
    </row>
    <row r="353" spans="5:5">
      <c r="E353" t="s">
        <v>23970</v>
      </c>
    </row>
    <row r="354" spans="5:5">
      <c r="E354" s="1" t="s">
        <v>22573</v>
      </c>
    </row>
    <row r="356" spans="5:9">
      <c r="E356" s="1" t="s">
        <v>22574</v>
      </c>
      <c r="F356" s="1"/>
      <c r="G356" s="1"/>
      <c r="H356" s="1"/>
      <c r="I356" s="1"/>
    </row>
    <row r="357" ht="25.5" spans="5:10">
      <c r="E357" s="1" t="s">
        <v>23971</v>
      </c>
      <c r="F357" s="1"/>
      <c r="G357" s="1"/>
      <c r="H357" s="1"/>
      <c r="I357" s="1"/>
      <c r="J357" s="42" t="s">
        <v>23972</v>
      </c>
    </row>
    <row r="358" spans="5:9">
      <c r="E358" s="1" t="s">
        <v>23973</v>
      </c>
      <c r="F358" s="1"/>
      <c r="G358" s="1"/>
      <c r="H358" s="1"/>
      <c r="I358" s="1"/>
    </row>
    <row r="359" spans="5:9">
      <c r="E359" s="1" t="s">
        <v>23974</v>
      </c>
      <c r="F359" s="1"/>
      <c r="G359" s="1"/>
      <c r="H359" s="1"/>
      <c r="I359" s="1"/>
    </row>
    <row r="361" spans="5:5">
      <c r="E361" t="s">
        <v>22578</v>
      </c>
    </row>
    <row r="363" spans="5:5">
      <c r="E363" t="s">
        <v>22579</v>
      </c>
    </row>
    <row r="364" spans="5:5">
      <c r="E364" t="s">
        <v>23975</v>
      </c>
    </row>
    <row r="365" spans="5:5">
      <c r="E365" t="s">
        <v>23976</v>
      </c>
    </row>
    <row r="366" spans="5:5">
      <c r="E366" t="s">
        <v>23977</v>
      </c>
    </row>
    <row r="368" spans="5:5">
      <c r="E368" t="s">
        <v>22582</v>
      </c>
    </row>
    <row r="369" spans="5:5">
      <c r="E369" t="s">
        <v>22583</v>
      </c>
    </row>
    <row r="370" spans="5:5">
      <c r="E370" t="s">
        <v>23978</v>
      </c>
    </row>
    <row r="371" spans="5:5">
      <c r="E371" t="s">
        <v>23979</v>
      </c>
    </row>
    <row r="373" spans="5:7">
      <c r="E373" s="1" t="s">
        <v>22584</v>
      </c>
      <c r="F373" s="1"/>
      <c r="G373" s="1"/>
    </row>
    <row r="374" spans="5:7">
      <c r="E374" s="1" t="s">
        <v>23980</v>
      </c>
      <c r="F374" s="1"/>
      <c r="G374" s="1"/>
    </row>
    <row r="376" spans="5:5">
      <c r="E376" t="s">
        <v>22586</v>
      </c>
    </row>
    <row r="377" spans="5:5">
      <c r="E377" t="s">
        <v>22446</v>
      </c>
    </row>
    <row r="379" spans="5:5">
      <c r="E379" t="s">
        <v>22587</v>
      </c>
    </row>
    <row r="381" spans="5:5">
      <c r="E381" t="s">
        <v>22588</v>
      </c>
    </row>
    <row r="382" spans="5:5">
      <c r="E382" t="s">
        <v>22589</v>
      </c>
    </row>
    <row r="384" spans="5:5">
      <c r="E384" t="s">
        <v>22590</v>
      </c>
    </row>
    <row r="385" spans="5:5">
      <c r="E385" t="s">
        <v>22591</v>
      </c>
    </row>
    <row r="387" spans="5:8">
      <c r="E387" s="1" t="s">
        <v>23981</v>
      </c>
      <c r="F387" s="1"/>
      <c r="G387" s="1"/>
      <c r="H387" s="1"/>
    </row>
    <row r="388" spans="5:8">
      <c r="E388" s="1" t="s">
        <v>23982</v>
      </c>
      <c r="F388" s="1"/>
      <c r="G388" s="1"/>
      <c r="H388" s="1"/>
    </row>
    <row r="390" spans="5:5">
      <c r="E390" t="s">
        <v>22594</v>
      </c>
    </row>
    <row r="391" spans="5:5">
      <c r="E391" t="s">
        <v>22595</v>
      </c>
    </row>
    <row r="393" spans="5:7">
      <c r="E393" s="1" t="s">
        <v>23983</v>
      </c>
      <c r="F393" s="1"/>
      <c r="G393" s="1" t="s">
        <v>23984</v>
      </c>
    </row>
    <row r="394" spans="5:7">
      <c r="E394" s="1" t="s">
        <v>23985</v>
      </c>
      <c r="F394" s="1"/>
      <c r="G394" s="1"/>
    </row>
    <row r="396" spans="5:5">
      <c r="E396" s="1" t="s">
        <v>22598</v>
      </c>
    </row>
    <row r="397" ht="16.5" spans="5:5">
      <c r="E397" s="1" t="s">
        <v>23986</v>
      </c>
    </row>
    <row r="399" spans="5:5">
      <c r="E399" t="s">
        <v>22600</v>
      </c>
    </row>
    <row r="400" spans="5:5">
      <c r="E400" t="s">
        <v>22446</v>
      </c>
    </row>
    <row r="401" spans="5:5">
      <c r="E401" t="s">
        <v>22601</v>
      </c>
    </row>
    <row r="402" spans="5:5">
      <c r="E402" t="s">
        <v>22602</v>
      </c>
    </row>
    <row r="403" spans="5:5">
      <c r="E403" t="s">
        <v>23987</v>
      </c>
    </row>
    <row r="405" spans="5:5">
      <c r="E405" t="s">
        <v>22604</v>
      </c>
    </row>
    <row r="406" spans="5:5">
      <c r="E406" t="s">
        <v>23988</v>
      </c>
    </row>
    <row r="408" spans="5:5">
      <c r="E408" t="s">
        <v>22607</v>
      </c>
    </row>
    <row r="409" spans="5:5">
      <c r="E409" t="s">
        <v>22446</v>
      </c>
    </row>
    <row r="410" spans="5:5">
      <c r="E410" t="s">
        <v>22608</v>
      </c>
    </row>
    <row r="411" spans="5:5">
      <c r="E411" t="s">
        <v>23989</v>
      </c>
    </row>
    <row r="412" spans="5:5">
      <c r="E412" t="s">
        <v>23990</v>
      </c>
    </row>
    <row r="414" spans="5:5">
      <c r="E414" t="s">
        <v>23991</v>
      </c>
    </row>
    <row r="416" spans="5:5">
      <c r="E416" t="s">
        <v>23992</v>
      </c>
    </row>
    <row r="417" spans="5:5">
      <c r="E417" t="s">
        <v>23993</v>
      </c>
    </row>
    <row r="419" spans="5:5">
      <c r="E419" t="s">
        <v>22612</v>
      </c>
    </row>
    <row r="420" spans="5:5">
      <c r="E420" t="s">
        <v>22446</v>
      </c>
    </row>
    <row r="422" spans="5:5">
      <c r="E422" t="s">
        <v>22613</v>
      </c>
    </row>
    <row r="423" spans="5:5">
      <c r="E423" t="s">
        <v>22614</v>
      </c>
    </row>
    <row r="425" spans="5:5">
      <c r="E425" t="s">
        <v>22270</v>
      </c>
    </row>
    <row r="426" spans="5:5">
      <c r="E426" t="s">
        <v>22615</v>
      </c>
    </row>
    <row r="427" spans="5:5">
      <c r="E427" t="s">
        <v>22270</v>
      </c>
    </row>
    <row r="428" spans="5:5">
      <c r="E428" s="1" t="s">
        <v>22616</v>
      </c>
    </row>
    <row r="429" spans="5:5">
      <c r="E429" t="s">
        <v>23994</v>
      </c>
    </row>
    <row r="430" spans="5:5">
      <c r="E430" t="s">
        <v>22618</v>
      </c>
    </row>
    <row r="431" spans="5:5">
      <c r="E431" s="1" t="s">
        <v>23995</v>
      </c>
    </row>
    <row r="432" spans="5:9">
      <c r="E432" s="1" t="s">
        <v>23996</v>
      </c>
      <c r="F432" s="1"/>
      <c r="G432" s="1"/>
      <c r="H432" s="1"/>
      <c r="I432" s="1"/>
    </row>
    <row r="433" spans="5:9">
      <c r="E433" s="1" t="s">
        <v>23997</v>
      </c>
      <c r="F433" s="1"/>
      <c r="G433" s="1"/>
      <c r="H433" s="1"/>
      <c r="I433" s="1"/>
    </row>
    <row r="434" spans="5:9">
      <c r="E434" s="1" t="s">
        <v>23998</v>
      </c>
      <c r="F434" s="1"/>
      <c r="G434" s="1"/>
      <c r="H434" s="1"/>
      <c r="I434" s="1"/>
    </row>
    <row r="436" spans="5:5">
      <c r="E436" s="1" t="s">
        <v>23999</v>
      </c>
    </row>
    <row r="437" spans="5:5">
      <c r="E437" s="1" t="s">
        <v>24000</v>
      </c>
    </row>
    <row r="439" ht="16.5" spans="5:5">
      <c r="E439" s="1" t="s">
        <v>24001</v>
      </c>
    </row>
    <row r="440" spans="5:5">
      <c r="E440" s="1" t="s">
        <v>22629</v>
      </c>
    </row>
    <row r="442" spans="5:5">
      <c r="E442" t="s">
        <v>22270</v>
      </c>
    </row>
    <row r="443" spans="5:5">
      <c r="E443" t="s">
        <v>22630</v>
      </c>
    </row>
    <row r="444" spans="5:5">
      <c r="E444" t="s">
        <v>22270</v>
      </c>
    </row>
    <row r="445" spans="5:5">
      <c r="E445" t="s">
        <v>22631</v>
      </c>
    </row>
    <row r="446" spans="5:5">
      <c r="E446" t="s">
        <v>22633</v>
      </c>
    </row>
    <row r="447" spans="5:5">
      <c r="E447" t="s">
        <v>24002</v>
      </c>
    </row>
    <row r="448" spans="5:5">
      <c r="E448" t="s">
        <v>24003</v>
      </c>
    </row>
    <row r="449" spans="5:5">
      <c r="E449" t="s">
        <v>24004</v>
      </c>
    </row>
    <row r="450" spans="5:5">
      <c r="E450" t="s">
        <v>24005</v>
      </c>
    </row>
    <row r="452" spans="5:5">
      <c r="E452" t="s">
        <v>22636</v>
      </c>
    </row>
    <row r="453" spans="5:5">
      <c r="E453" t="s">
        <v>24006</v>
      </c>
    </row>
    <row r="455" spans="5:5">
      <c r="E455" t="s">
        <v>22270</v>
      </c>
    </row>
    <row r="456" spans="5:5">
      <c r="E456" t="s">
        <v>22638</v>
      </c>
    </row>
    <row r="457" spans="5:5">
      <c r="E457" t="s">
        <v>22270</v>
      </c>
    </row>
    <row r="458" spans="5:5">
      <c r="E458" t="s">
        <v>22639</v>
      </c>
    </row>
    <row r="459" spans="5:5">
      <c r="E459" t="s">
        <v>22640</v>
      </c>
    </row>
    <row r="460" spans="5:5">
      <c r="E460" t="s">
        <v>22641</v>
      </c>
    </row>
    <row r="462" spans="5:5">
      <c r="E462" t="s">
        <v>22642</v>
      </c>
    </row>
    <row r="463" spans="5:5">
      <c r="E463" t="s">
        <v>24007</v>
      </c>
    </row>
    <row r="465" spans="5:5">
      <c r="E465" s="1" t="s">
        <v>22644</v>
      </c>
    </row>
    <row r="466" spans="5:5">
      <c r="E466" t="s">
        <v>22240</v>
      </c>
    </row>
    <row r="468" spans="5:5">
      <c r="E468" t="s">
        <v>22270</v>
      </c>
    </row>
    <row r="469" spans="5:5">
      <c r="E469" t="s">
        <v>22645</v>
      </c>
    </row>
    <row r="470" spans="5:5">
      <c r="E470" t="s">
        <v>22270</v>
      </c>
    </row>
    <row r="471" spans="5:5">
      <c r="E471" t="s">
        <v>22646</v>
      </c>
    </row>
    <row r="472" spans="5:5">
      <c r="E472" t="s">
        <v>22647</v>
      </c>
    </row>
    <row r="473" spans="5:5">
      <c r="E473" t="s">
        <v>22648</v>
      </c>
    </row>
    <row r="474" spans="5:5">
      <c r="E474" t="s">
        <v>22649</v>
      </c>
    </row>
    <row r="475" spans="5:5">
      <c r="E475" t="s">
        <v>22650</v>
      </c>
    </row>
    <row r="476" spans="5:5">
      <c r="E476" t="s">
        <v>22651</v>
      </c>
    </row>
    <row r="477" spans="5:5">
      <c r="E477" t="s">
        <v>22652</v>
      </c>
    </row>
    <row r="478" spans="5:5">
      <c r="E478" t="s">
        <v>22653</v>
      </c>
    </row>
    <row r="480" spans="5:5">
      <c r="E480" t="s">
        <v>22654</v>
      </c>
    </row>
    <row r="481" spans="5:5">
      <c r="E481" t="s">
        <v>22655</v>
      </c>
    </row>
    <row r="483" spans="5:5">
      <c r="E483" t="s">
        <v>22656</v>
      </c>
    </row>
    <row r="484" spans="5:5">
      <c r="E484" t="s">
        <v>22657</v>
      </c>
    </row>
    <row r="486" spans="5:5">
      <c r="E486" t="s">
        <v>22658</v>
      </c>
    </row>
    <row r="487" spans="5:5">
      <c r="E487" t="s">
        <v>24008</v>
      </c>
    </row>
    <row r="488" spans="5:5">
      <c r="E488" t="s">
        <v>22660</v>
      </c>
    </row>
    <row r="490" spans="5:5">
      <c r="E490" t="s">
        <v>22661</v>
      </c>
    </row>
    <row r="491" spans="5:5">
      <c r="E491" t="s">
        <v>24009</v>
      </c>
    </row>
    <row r="492" spans="5:5">
      <c r="E492" t="s">
        <v>24010</v>
      </c>
    </row>
    <row r="493" spans="5:5">
      <c r="E493" t="s">
        <v>22664</v>
      </c>
    </row>
    <row r="495" spans="5:5">
      <c r="E495" s="1" t="s">
        <v>22665</v>
      </c>
    </row>
    <row r="498" spans="5:5">
      <c r="E498" t="s">
        <v>22676</v>
      </c>
    </row>
    <row r="499" spans="5:5">
      <c r="E499" t="s">
        <v>22446</v>
      </c>
    </row>
    <row r="501" spans="5:5">
      <c r="E501" t="s">
        <v>22677</v>
      </c>
    </row>
    <row r="502" spans="5:5">
      <c r="E502" t="s">
        <v>22678</v>
      </c>
    </row>
    <row r="503" spans="5:5">
      <c r="E503" t="s">
        <v>24011</v>
      </c>
    </row>
    <row r="505" spans="5:5">
      <c r="E505" t="s">
        <v>22682</v>
      </c>
    </row>
    <row r="506" spans="5:5">
      <c r="E506" t="s">
        <v>22446</v>
      </c>
    </row>
    <row r="508" spans="5:5">
      <c r="E508" s="1" t="s">
        <v>22683</v>
      </c>
    </row>
    <row r="510" spans="5:5">
      <c r="E510" t="s">
        <v>22684</v>
      </c>
    </row>
    <row r="512" spans="5:5">
      <c r="E512" t="s">
        <v>22685</v>
      </c>
    </row>
    <row r="513" spans="5:5">
      <c r="E513" t="s">
        <v>22686</v>
      </c>
    </row>
    <row r="514" spans="5:5">
      <c r="E514" t="s">
        <v>22687</v>
      </c>
    </row>
    <row r="515" spans="5:5">
      <c r="E515" t="s">
        <v>22688</v>
      </c>
    </row>
    <row r="517" spans="5:5">
      <c r="E517" s="1" t="s">
        <v>24012</v>
      </c>
    </row>
    <row r="518" spans="5:5">
      <c r="E518" t="s">
        <v>24013</v>
      </c>
    </row>
    <row r="520" spans="5:5">
      <c r="E520" t="s">
        <v>22690</v>
      </c>
    </row>
    <row r="521" spans="5:5">
      <c r="E521" t="s">
        <v>22691</v>
      </c>
    </row>
    <row r="522" spans="5:5">
      <c r="E522" t="s">
        <v>22240</v>
      </c>
    </row>
    <row r="524" spans="5:5">
      <c r="E524" t="s">
        <v>24014</v>
      </c>
    </row>
    <row r="525" spans="5:5">
      <c r="E525" t="s">
        <v>24015</v>
      </c>
    </row>
    <row r="527" spans="5:5">
      <c r="E527" s="1" t="s">
        <v>22695</v>
      </c>
    </row>
  </sheetData>
  <pageMargins left="0.75" right="0.75" top="1" bottom="1" header="0.5" footer="0.5"/>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22390</v>
      </c>
    </row>
    <row r="8" spans="5:5">
      <c r="E8" t="s">
        <v>24016</v>
      </c>
    </row>
    <row r="9" spans="5:5">
      <c r="E9" t="s">
        <v>24017</v>
      </c>
    </row>
    <row r="11" spans="5:5">
      <c r="E11" s="1" t="s">
        <v>24018</v>
      </c>
    </row>
    <row r="12" spans="6:6">
      <c r="F12" s="1" t="s">
        <v>24019</v>
      </c>
    </row>
    <row r="14" spans="5:5">
      <c r="E14" t="s">
        <v>22329</v>
      </c>
    </row>
    <row r="15" spans="5:5">
      <c r="E15" t="s">
        <v>24020</v>
      </c>
    </row>
    <row r="16" spans="5:5">
      <c r="E16" t="s">
        <v>24021</v>
      </c>
    </row>
    <row r="17" spans="5:5">
      <c r="E17" t="s">
        <v>24022</v>
      </c>
    </row>
    <row r="18" spans="5:5">
      <c r="E18" t="s">
        <v>24023</v>
      </c>
    </row>
    <row r="20" spans="5:5">
      <c r="E20" t="s">
        <v>24024</v>
      </c>
    </row>
    <row r="21" spans="5:5">
      <c r="E21" t="s">
        <v>24025</v>
      </c>
    </row>
    <row r="22" spans="5:5">
      <c r="E22" t="s">
        <v>22517</v>
      </c>
    </row>
    <row r="23" spans="5:5">
      <c r="E23" t="s">
        <v>24026</v>
      </c>
    </row>
    <row r="24" spans="5:5">
      <c r="E24" t="s">
        <v>22240</v>
      </c>
    </row>
    <row r="26" spans="5:5">
      <c r="E26" t="s">
        <v>24027</v>
      </c>
    </row>
    <row r="27" spans="5:5">
      <c r="E27" t="s">
        <v>24028</v>
      </c>
    </row>
    <row r="29" spans="5:5">
      <c r="E29" t="s">
        <v>24029</v>
      </c>
    </row>
    <row r="30" spans="6:6">
      <c r="F30" t="s">
        <v>24030</v>
      </c>
    </row>
    <row r="32" spans="5:5">
      <c r="E32" t="s">
        <v>24031</v>
      </c>
    </row>
    <row r="33" spans="6:6">
      <c r="F33" t="s">
        <v>24030</v>
      </c>
    </row>
    <row r="35" spans="5:5">
      <c r="E35" t="s">
        <v>24032</v>
      </c>
    </row>
    <row r="36" spans="6:6">
      <c r="F36" t="s">
        <v>24030</v>
      </c>
    </row>
    <row r="38" spans="5:5">
      <c r="E38" t="s">
        <v>24033</v>
      </c>
    </row>
    <row r="39" spans="6:6">
      <c r="F39" t="s">
        <v>24034</v>
      </c>
    </row>
    <row r="41" spans="5:5">
      <c r="E41" t="s">
        <v>24035</v>
      </c>
    </row>
    <row r="42" spans="6:6">
      <c r="F42" t="s">
        <v>24030</v>
      </c>
    </row>
    <row r="44" spans="5:5">
      <c r="E44" t="s">
        <v>24036</v>
      </c>
    </row>
    <row r="45" spans="6:6">
      <c r="F45" t="s">
        <v>24037</v>
      </c>
    </row>
    <row r="47" spans="5:5">
      <c r="E47" t="s">
        <v>24038</v>
      </c>
    </row>
    <row r="48" spans="6:6">
      <c r="F48" t="s">
        <v>24039</v>
      </c>
    </row>
    <row r="49" spans="6:6">
      <c r="F49" t="s">
        <v>24037</v>
      </c>
    </row>
    <row r="51" spans="5:5">
      <c r="E51" t="s">
        <v>24040</v>
      </c>
    </row>
    <row r="52" spans="6:6">
      <c r="F52" t="s">
        <v>24039</v>
      </c>
    </row>
    <row r="53" spans="6:6">
      <c r="F53" t="s">
        <v>24041</v>
      </c>
    </row>
    <row r="54" spans="6:11">
      <c r="F54" t="s">
        <v>24042</v>
      </c>
      <c r="K54" t="s">
        <v>22527</v>
      </c>
    </row>
    <row r="55" spans="8:11">
      <c r="H55" t="s">
        <v>24043</v>
      </c>
      <c r="K55" t="s">
        <v>22527</v>
      </c>
    </row>
    <row r="56" spans="8:11">
      <c r="H56" t="s">
        <v>24044</v>
      </c>
      <c r="K56" t="s">
        <v>22527</v>
      </c>
    </row>
    <row r="57" spans="8:11">
      <c r="H57" t="s">
        <v>24045</v>
      </c>
      <c r="K57" t="s">
        <v>22527</v>
      </c>
    </row>
    <row r="58" spans="8:9">
      <c r="H58" t="s">
        <v>24046</v>
      </c>
      <c r="I58" t="s">
        <v>22527</v>
      </c>
    </row>
    <row r="59" spans="8:10">
      <c r="H59" t="s">
        <v>24047</v>
      </c>
      <c r="J59" t="s">
        <v>22527</v>
      </c>
    </row>
    <row r="60" spans="6:14">
      <c r="F60" t="s">
        <v>22517</v>
      </c>
      <c r="N60" t="s">
        <v>22527</v>
      </c>
    </row>
    <row r="61" spans="8:11">
      <c r="H61" t="s">
        <v>24048</v>
      </c>
      <c r="K61" t="s">
        <v>22527</v>
      </c>
    </row>
    <row r="62" spans="8:9">
      <c r="H62" t="s">
        <v>24049</v>
      </c>
      <c r="I62" t="s">
        <v>22527</v>
      </c>
    </row>
    <row r="63" spans="6:6">
      <c r="F63" t="s">
        <v>22970</v>
      </c>
    </row>
    <row r="64" spans="6:6">
      <c r="F64" t="s">
        <v>24050</v>
      </c>
    </row>
    <row r="66" spans="5:5">
      <c r="E66" t="s">
        <v>24051</v>
      </c>
    </row>
    <row r="67" spans="5:5">
      <c r="E67" t="s">
        <v>24052</v>
      </c>
    </row>
    <row r="68" spans="5:5">
      <c r="E68" t="s">
        <v>24053</v>
      </c>
    </row>
    <row r="69" spans="6:6">
      <c r="F69" t="s">
        <v>24054</v>
      </c>
    </row>
    <row r="70" spans="6:6">
      <c r="F70" t="s">
        <v>24055</v>
      </c>
    </row>
    <row r="71" spans="6:6">
      <c r="F71" t="s">
        <v>24056</v>
      </c>
    </row>
    <row r="72" spans="6:6">
      <c r="F72" t="s">
        <v>24057</v>
      </c>
    </row>
    <row r="73" spans="6:6">
      <c r="F73" t="s">
        <v>24058</v>
      </c>
    </row>
    <row r="74" spans="6:6">
      <c r="F74" t="s">
        <v>24059</v>
      </c>
    </row>
    <row r="75" spans="6:6">
      <c r="F75" t="s">
        <v>24060</v>
      </c>
    </row>
    <row r="76" spans="6:6">
      <c r="F76" t="s">
        <v>24061</v>
      </c>
    </row>
    <row r="77" spans="6:6">
      <c r="F77" t="s">
        <v>24062</v>
      </c>
    </row>
    <row r="78" spans="6:6">
      <c r="F78" t="s">
        <v>24063</v>
      </c>
    </row>
    <row r="79" spans="6:6">
      <c r="F79" t="s">
        <v>24064</v>
      </c>
    </row>
    <row r="80" spans="7:7">
      <c r="G80" t="s">
        <v>24065</v>
      </c>
    </row>
    <row r="81" spans="7:7">
      <c r="G81" t="s">
        <v>24066</v>
      </c>
    </row>
    <row r="82" spans="7:7">
      <c r="G82" t="s">
        <v>24067</v>
      </c>
    </row>
    <row r="83" spans="6:6">
      <c r="F83" t="s">
        <v>24068</v>
      </c>
    </row>
    <row r="84" spans="6:6">
      <c r="F84" t="s">
        <v>24069</v>
      </c>
    </row>
    <row r="85" spans="6:6">
      <c r="F85" t="s">
        <v>24070</v>
      </c>
    </row>
    <row r="86" spans="6:6">
      <c r="F86" t="s">
        <v>24071</v>
      </c>
    </row>
    <row r="87" spans="6:6">
      <c r="F87" t="s">
        <v>24072</v>
      </c>
    </row>
    <row r="89" spans="5:5">
      <c r="E89" t="s">
        <v>24073</v>
      </c>
    </row>
    <row r="91" spans="5:5">
      <c r="E91" t="s">
        <v>24074</v>
      </c>
    </row>
    <row r="92" spans="6:6">
      <c r="F92" t="s">
        <v>24037</v>
      </c>
    </row>
    <row r="94" spans="5:5">
      <c r="E94" t="s">
        <v>24075</v>
      </c>
    </row>
    <row r="96" spans="5:5">
      <c r="E96" t="s">
        <v>24076</v>
      </c>
    </row>
    <row r="97" spans="6:6">
      <c r="F97" t="s">
        <v>24037</v>
      </c>
    </row>
    <row r="99" spans="5:5">
      <c r="E99" t="s">
        <v>24077</v>
      </c>
    </row>
    <row r="100" spans="5:5">
      <c r="E100" t="s">
        <v>24078</v>
      </c>
    </row>
    <row r="101" spans="5:5">
      <c r="E101" t="s">
        <v>24079</v>
      </c>
    </row>
    <row r="102" spans="5:5">
      <c r="E102" t="s">
        <v>24080</v>
      </c>
    </row>
    <row r="103" spans="6:6">
      <c r="F103" t="s">
        <v>24081</v>
      </c>
    </row>
    <row r="105" spans="5:5">
      <c r="E105" t="s">
        <v>24082</v>
      </c>
    </row>
    <row r="106" spans="6:6">
      <c r="F106" t="s">
        <v>24083</v>
      </c>
    </row>
    <row r="107" spans="14:14">
      <c r="N107" s="10" t="s">
        <v>24084</v>
      </c>
    </row>
    <row r="108" spans="5:14">
      <c r="E108" t="s">
        <v>24085</v>
      </c>
      <c r="N108" s="1" t="s">
        <v>24086</v>
      </c>
    </row>
    <row r="109" spans="5:14">
      <c r="E109" t="s">
        <v>24087</v>
      </c>
      <c r="N109" s="1" t="s">
        <v>24088</v>
      </c>
    </row>
    <row r="110" spans="6:14">
      <c r="F110" t="s">
        <v>24089</v>
      </c>
      <c r="N110" s="1" t="s">
        <v>24090</v>
      </c>
    </row>
    <row r="111" spans="5:5">
      <c r="E111" t="s">
        <v>22517</v>
      </c>
    </row>
    <row r="112" spans="6:6">
      <c r="F112" t="s">
        <v>24091</v>
      </c>
    </row>
    <row r="113" spans="6:6">
      <c r="F113" t="s">
        <v>24092</v>
      </c>
    </row>
    <row r="114" spans="5:16">
      <c r="E114" t="s">
        <v>22240</v>
      </c>
      <c r="P114" s="1" t="s">
        <v>24093</v>
      </c>
    </row>
    <row r="115" spans="7:16">
      <c r="G115" s="10" t="s">
        <v>24094</v>
      </c>
      <c r="P115" t="s">
        <v>24088</v>
      </c>
    </row>
    <row r="116" spans="5:16">
      <c r="E116" s="1" t="s">
        <v>24095</v>
      </c>
      <c r="H116" s="186" t="s">
        <v>24096</v>
      </c>
      <c r="P116" t="s">
        <v>24090</v>
      </c>
    </row>
    <row r="117" spans="6:16">
      <c r="F117" t="s">
        <v>24097</v>
      </c>
      <c r="P117" t="s">
        <v>22839</v>
      </c>
    </row>
    <row r="118" spans="6:16">
      <c r="F118" s="1" t="s">
        <v>24098</v>
      </c>
      <c r="P118" t="s">
        <v>24099</v>
      </c>
    </row>
    <row r="119" spans="16:16">
      <c r="P119" s="13" t="s">
        <v>24100</v>
      </c>
    </row>
    <row r="120" spans="5:16">
      <c r="E120" t="s">
        <v>24101</v>
      </c>
      <c r="P120" t="s">
        <v>22270</v>
      </c>
    </row>
    <row r="121" spans="5:16">
      <c r="E121" s="1" t="s">
        <v>24102</v>
      </c>
      <c r="H121" s="186" t="s">
        <v>24103</v>
      </c>
      <c r="P121" s="1" t="s">
        <v>22842</v>
      </c>
    </row>
    <row r="122" spans="6:16">
      <c r="F122" t="s">
        <v>24104</v>
      </c>
      <c r="P122" t="s">
        <v>22270</v>
      </c>
    </row>
    <row r="123" spans="6:6">
      <c r="F123" t="s">
        <v>22411</v>
      </c>
    </row>
    <row r="125" spans="5:5">
      <c r="E125" t="s">
        <v>24105</v>
      </c>
    </row>
    <row r="127" spans="5:5">
      <c r="E127" t="s">
        <v>24106</v>
      </c>
    </row>
    <row r="128" spans="5:5">
      <c r="E128" t="s">
        <v>24107</v>
      </c>
    </row>
    <row r="129" spans="5:5">
      <c r="E129" t="s">
        <v>24108</v>
      </c>
    </row>
    <row r="130" spans="5:5">
      <c r="E130" t="s">
        <v>24109</v>
      </c>
    </row>
    <row r="131" spans="5:5">
      <c r="E131" t="s">
        <v>24110</v>
      </c>
    </row>
    <row r="132" spans="5:5">
      <c r="E132" t="s">
        <v>22573</v>
      </c>
    </row>
    <row r="134" spans="5:5">
      <c r="E134" t="s">
        <v>24111</v>
      </c>
    </row>
    <row r="135" spans="5:5">
      <c r="E135" t="s">
        <v>24112</v>
      </c>
    </row>
    <row r="136" spans="6:6">
      <c r="F136" t="s">
        <v>24113</v>
      </c>
    </row>
    <row r="138" spans="5:5">
      <c r="E138" t="s">
        <v>24114</v>
      </c>
    </row>
    <row r="139" spans="5:5">
      <c r="E139" t="s">
        <v>24115</v>
      </c>
    </row>
    <row r="140" spans="6:6">
      <c r="F140" t="s">
        <v>24116</v>
      </c>
    </row>
    <row r="142" spans="5:5">
      <c r="E142" t="s">
        <v>24117</v>
      </c>
    </row>
    <row r="143" spans="5:5">
      <c r="E143" t="s">
        <v>24118</v>
      </c>
    </row>
    <row r="144" spans="6:7">
      <c r="F144" t="s">
        <v>24119</v>
      </c>
      <c r="G144" t="s">
        <v>24120</v>
      </c>
    </row>
    <row r="145" spans="6:6">
      <c r="F145" t="s">
        <v>24121</v>
      </c>
    </row>
    <row r="146" spans="6:7">
      <c r="F146" t="s">
        <v>24122</v>
      </c>
      <c r="G146" t="s">
        <v>24123</v>
      </c>
    </row>
    <row r="147" spans="6:7">
      <c r="F147" t="s">
        <v>24124</v>
      </c>
      <c r="G147" t="s">
        <v>24125</v>
      </c>
    </row>
    <row r="148" spans="6:7">
      <c r="F148" t="s">
        <v>24126</v>
      </c>
      <c r="G148" t="s">
        <v>24127</v>
      </c>
    </row>
    <row r="149" spans="6:7">
      <c r="F149" t="s">
        <v>24128</v>
      </c>
      <c r="G149" t="s">
        <v>24129</v>
      </c>
    </row>
    <row r="150" spans="6:6">
      <c r="F150" t="s">
        <v>24130</v>
      </c>
    </row>
    <row r="151" spans="6:6">
      <c r="F151" t="s">
        <v>24131</v>
      </c>
    </row>
    <row r="152" spans="6:6">
      <c r="F152" t="s">
        <v>24132</v>
      </c>
    </row>
    <row r="153" spans="6:7">
      <c r="F153" t="s">
        <v>24133</v>
      </c>
      <c r="G153" t="s">
        <v>24134</v>
      </c>
    </row>
    <row r="154" spans="6:6">
      <c r="F154" t="s">
        <v>24135</v>
      </c>
    </row>
    <row r="155" spans="6:7">
      <c r="F155" t="s">
        <v>24136</v>
      </c>
      <c r="G155" t="s">
        <v>24137</v>
      </c>
    </row>
    <row r="156" spans="6:7">
      <c r="F156" t="s">
        <v>24138</v>
      </c>
      <c r="G156" t="s">
        <v>24139</v>
      </c>
    </row>
    <row r="157" spans="6:7">
      <c r="F157" t="s">
        <v>24140</v>
      </c>
      <c r="G157" t="s">
        <v>24141</v>
      </c>
    </row>
    <row r="158" spans="6:6">
      <c r="F158" t="s">
        <v>24142</v>
      </c>
    </row>
    <row r="159" spans="6:7">
      <c r="F159" t="s">
        <v>24143</v>
      </c>
      <c r="G159" t="s">
        <v>24144</v>
      </c>
    </row>
    <row r="160" spans="6:6">
      <c r="F160" t="s">
        <v>24145</v>
      </c>
    </row>
    <row r="161" spans="6:7">
      <c r="F161" t="s">
        <v>24146</v>
      </c>
      <c r="G161" t="s">
        <v>24147</v>
      </c>
    </row>
    <row r="162" spans="5:7">
      <c r="E162" t="s">
        <v>22270</v>
      </c>
      <c r="F162" t="s">
        <v>24148</v>
      </c>
      <c r="G162" t="s">
        <v>24149</v>
      </c>
    </row>
    <row r="163" spans="5:7">
      <c r="E163" t="s">
        <v>22270</v>
      </c>
      <c r="F163" t="s">
        <v>24150</v>
      </c>
      <c r="G163" t="s">
        <v>24151</v>
      </c>
    </row>
    <row r="165" spans="5:5">
      <c r="E165" t="s">
        <v>24152</v>
      </c>
    </row>
    <row r="166" spans="5:5">
      <c r="E166" t="s">
        <v>24153</v>
      </c>
    </row>
    <row r="168" spans="5:5">
      <c r="E168" t="s">
        <v>24154</v>
      </c>
    </row>
    <row r="169" spans="5:5">
      <c r="E169" t="s">
        <v>24155</v>
      </c>
    </row>
    <row r="170" spans="5:5">
      <c r="E170" t="s">
        <v>24156</v>
      </c>
    </row>
    <row r="171" spans="5:5">
      <c r="E171" t="s">
        <v>24157</v>
      </c>
    </row>
    <row r="173" spans="5:5">
      <c r="E173" t="s">
        <v>22390</v>
      </c>
    </row>
    <row r="174" spans="5:5">
      <c r="E174" t="s">
        <v>24158</v>
      </c>
    </row>
    <row r="175" spans="5:6">
      <c r="E175" t="s">
        <v>24159</v>
      </c>
      <c r="F175" t="s">
        <v>24160</v>
      </c>
    </row>
    <row r="176" spans="5:5">
      <c r="E176" t="s">
        <v>24161</v>
      </c>
    </row>
    <row r="177" spans="5:5">
      <c r="E177" t="s">
        <v>24162</v>
      </c>
    </row>
    <row r="178" spans="5:5">
      <c r="E178" t="s">
        <v>24163</v>
      </c>
    </row>
    <row r="179" spans="5:5">
      <c r="E179" t="s">
        <v>24164</v>
      </c>
    </row>
    <row r="180" spans="5:5">
      <c r="E180" t="s">
        <v>24165</v>
      </c>
    </row>
    <row r="181" spans="5:5">
      <c r="E181" t="s">
        <v>24166</v>
      </c>
    </row>
    <row r="182" spans="5:5">
      <c r="E182" t="s">
        <v>24167</v>
      </c>
    </row>
    <row r="183" spans="5:5">
      <c r="E183" t="s">
        <v>24168</v>
      </c>
    </row>
    <row r="184" spans="5:5">
      <c r="E184" t="s">
        <v>24169</v>
      </c>
    </row>
    <row r="186" spans="5:5">
      <c r="E186" t="s">
        <v>24170</v>
      </c>
    </row>
    <row r="187" spans="5:5">
      <c r="E187" t="s">
        <v>24171</v>
      </c>
    </row>
    <row r="189" spans="5:7">
      <c r="E189" s="10" t="s">
        <v>24172</v>
      </c>
      <c r="F189" s="10" t="s">
        <v>24173</v>
      </c>
      <c r="G189" s="1"/>
    </row>
    <row r="190" spans="5:7">
      <c r="E190" s="1" t="s">
        <v>24174</v>
      </c>
      <c r="F190" s="1"/>
      <c r="G190" s="1"/>
    </row>
    <row r="191" spans="5:7">
      <c r="E191" s="1" t="s">
        <v>24175</v>
      </c>
      <c r="F191" s="1"/>
      <c r="G191" s="1"/>
    </row>
    <row r="192" spans="5:7">
      <c r="E192" s="1" t="s">
        <v>24176</v>
      </c>
      <c r="F192" s="1" t="s">
        <v>24177</v>
      </c>
      <c r="G192" s="1"/>
    </row>
    <row r="193" spans="5:7">
      <c r="E193" s="1" t="s">
        <v>24178</v>
      </c>
      <c r="F193" s="1" t="s">
        <v>24179</v>
      </c>
      <c r="G193" s="1"/>
    </row>
    <row r="194" spans="5:7">
      <c r="E194" s="1" t="s">
        <v>24180</v>
      </c>
      <c r="F194" s="1" t="s">
        <v>24181</v>
      </c>
      <c r="G194" s="1"/>
    </row>
    <row r="195" spans="5:7">
      <c r="E195" s="1" t="s">
        <v>24182</v>
      </c>
      <c r="F195" s="1" t="s">
        <v>24183</v>
      </c>
      <c r="G195" s="1"/>
    </row>
    <row r="197" ht="16.5" spans="5:5">
      <c r="E197" s="1" t="s">
        <v>24184</v>
      </c>
    </row>
    <row r="198" spans="11:11">
      <c r="K198" s="186" t="s">
        <v>24185</v>
      </c>
    </row>
    <row r="199" spans="5:11">
      <c r="E199" t="s">
        <v>24186</v>
      </c>
      <c r="F199" t="s">
        <v>24187</v>
      </c>
      <c r="K199" s="10" t="s">
        <v>24188</v>
      </c>
    </row>
    <row r="200" spans="5:6">
      <c r="E200" t="s">
        <v>24186</v>
      </c>
      <c r="F200" t="s">
        <v>24189</v>
      </c>
    </row>
    <row r="201" spans="5:5">
      <c r="E201" t="s">
        <v>24190</v>
      </c>
    </row>
    <row r="203" spans="5:5">
      <c r="E203" t="s">
        <v>24191</v>
      </c>
    </row>
    <row r="204" spans="5:5">
      <c r="E204" t="s">
        <v>24192</v>
      </c>
    </row>
    <row r="205" spans="5:5">
      <c r="E205" t="s">
        <v>24193</v>
      </c>
    </row>
    <row r="206" spans="5:5">
      <c r="E206" t="s">
        <v>24194</v>
      </c>
    </row>
    <row r="207" spans="6:6">
      <c r="F207" t="s">
        <v>24195</v>
      </c>
    </row>
    <row r="209" spans="5:5">
      <c r="E209" t="s">
        <v>24196</v>
      </c>
    </row>
    <row r="211" spans="5:5">
      <c r="E211" t="s">
        <v>24197</v>
      </c>
    </row>
    <row r="212" spans="5:5">
      <c r="E212" t="s">
        <v>24198</v>
      </c>
    </row>
    <row r="214" spans="5:5">
      <c r="E214" t="s">
        <v>24199</v>
      </c>
    </row>
    <row r="215" spans="5:6">
      <c r="E215" t="s">
        <v>24200</v>
      </c>
      <c r="F215" t="s">
        <v>24201</v>
      </c>
    </row>
    <row r="216" spans="5:6">
      <c r="E216" t="s">
        <v>24202</v>
      </c>
      <c r="F216" t="s">
        <v>24201</v>
      </c>
    </row>
    <row r="218" spans="5:6">
      <c r="E218" t="s">
        <v>24203</v>
      </c>
      <c r="F218" t="s">
        <v>24204</v>
      </c>
    </row>
    <row r="219" spans="5:6">
      <c r="E219" t="s">
        <v>24205</v>
      </c>
      <c r="F219" t="s">
        <v>24204</v>
      </c>
    </row>
    <row r="221" spans="5:6">
      <c r="E221" t="s">
        <v>24206</v>
      </c>
      <c r="F221" t="s">
        <v>24207</v>
      </c>
    </row>
    <row r="222" spans="5:6">
      <c r="E222" t="s">
        <v>24208</v>
      </c>
      <c r="F222" t="s">
        <v>24209</v>
      </c>
    </row>
    <row r="224" spans="5:6">
      <c r="E224" t="s">
        <v>24210</v>
      </c>
      <c r="F224" t="s">
        <v>24211</v>
      </c>
    </row>
    <row r="225" spans="5:6">
      <c r="E225" t="s">
        <v>24212</v>
      </c>
      <c r="F225" t="s">
        <v>24213</v>
      </c>
    </row>
    <row r="226" spans="5:5">
      <c r="E226" t="s">
        <v>24214</v>
      </c>
    </row>
    <row r="228" spans="5:5">
      <c r="E228" t="s">
        <v>24215</v>
      </c>
    </row>
    <row r="230" spans="5:6">
      <c r="E230" t="s">
        <v>24216</v>
      </c>
      <c r="F230" t="s">
        <v>24217</v>
      </c>
    </row>
    <row r="231" spans="9:9">
      <c r="I231" t="s">
        <v>24218</v>
      </c>
    </row>
    <row r="232" spans="9:9">
      <c r="I232" t="s">
        <v>24219</v>
      </c>
    </row>
    <row r="233" spans="9:9">
      <c r="I233" t="s">
        <v>24220</v>
      </c>
    </row>
    <row r="234" spans="5:5">
      <c r="E234" t="s">
        <v>24221</v>
      </c>
    </row>
    <row r="236" spans="5:5">
      <c r="E236" t="s">
        <v>24222</v>
      </c>
    </row>
    <row r="237" spans="5:5">
      <c r="E237" t="s">
        <v>24223</v>
      </c>
    </row>
    <row r="238" spans="5:5">
      <c r="E238" t="s">
        <v>24224</v>
      </c>
    </row>
    <row r="240" spans="5:5">
      <c r="E240" t="s">
        <v>24225</v>
      </c>
    </row>
    <row r="241" spans="5:5">
      <c r="E241" t="s">
        <v>24226</v>
      </c>
    </row>
    <row r="242" spans="6:6">
      <c r="F242" t="s">
        <v>24227</v>
      </c>
    </row>
    <row r="243" spans="6:6">
      <c r="F243" t="s">
        <v>24228</v>
      </c>
    </row>
    <row r="244" spans="6:6">
      <c r="F244" t="s">
        <v>24229</v>
      </c>
    </row>
    <row r="245" spans="6:6">
      <c r="F245" t="s">
        <v>24230</v>
      </c>
    </row>
    <row r="246" spans="6:6">
      <c r="F246" t="s">
        <v>24231</v>
      </c>
    </row>
    <row r="247" spans="6:6">
      <c r="F247" t="s">
        <v>24232</v>
      </c>
    </row>
    <row r="248" spans="6:6">
      <c r="F248" t="s">
        <v>24233</v>
      </c>
    </row>
    <row r="249" spans="6:6">
      <c r="F249" t="s">
        <v>24234</v>
      </c>
    </row>
    <row r="250" spans="6:6">
      <c r="F250" t="s">
        <v>24235</v>
      </c>
    </row>
    <row r="251" spans="6:6">
      <c r="F251" t="s">
        <v>24236</v>
      </c>
    </row>
    <row r="252" spans="6:6">
      <c r="F252" t="s">
        <v>24237</v>
      </c>
    </row>
    <row r="253" spans="6:6">
      <c r="F253" t="s">
        <v>24238</v>
      </c>
    </row>
    <row r="254" spans="6:6">
      <c r="F254" t="s">
        <v>24239</v>
      </c>
    </row>
    <row r="255" spans="6:6">
      <c r="F255" t="s">
        <v>24240</v>
      </c>
    </row>
    <row r="256" spans="6:6">
      <c r="F256" t="s">
        <v>24241</v>
      </c>
    </row>
    <row r="257" spans="6:6">
      <c r="F257" t="s">
        <v>24242</v>
      </c>
    </row>
    <row r="258" spans="6:6">
      <c r="F258" t="s">
        <v>24243</v>
      </c>
    </row>
    <row r="259" spans="6:6">
      <c r="F259" t="s">
        <v>24244</v>
      </c>
    </row>
    <row r="260" spans="6:6">
      <c r="F260" t="s">
        <v>24245</v>
      </c>
    </row>
    <row r="261" spans="6:6">
      <c r="F261" t="s">
        <v>24246</v>
      </c>
    </row>
    <row r="262" spans="6:6">
      <c r="F262" t="s">
        <v>24242</v>
      </c>
    </row>
    <row r="263" spans="6:6">
      <c r="F263" t="s">
        <v>24247</v>
      </c>
    </row>
    <row r="264" spans="6:6">
      <c r="F264" t="s">
        <v>24248</v>
      </c>
    </row>
    <row r="265" spans="6:6">
      <c r="F265" t="s">
        <v>24249</v>
      </c>
    </row>
    <row r="266" spans="6:6">
      <c r="F266" t="s">
        <v>24250</v>
      </c>
    </row>
    <row r="267" spans="6:6">
      <c r="F267" t="s">
        <v>24251</v>
      </c>
    </row>
    <row r="268" spans="6:6">
      <c r="F268" t="s">
        <v>24252</v>
      </c>
    </row>
    <row r="269" spans="6:6">
      <c r="F269" t="s">
        <v>24253</v>
      </c>
    </row>
    <row r="270" spans="6:6">
      <c r="F270" t="s">
        <v>24254</v>
      </c>
    </row>
    <row r="271" spans="6:6">
      <c r="F271" t="s">
        <v>24255</v>
      </c>
    </row>
    <row r="272" spans="6:6">
      <c r="F272" t="s">
        <v>24256</v>
      </c>
    </row>
    <row r="273" spans="6:6">
      <c r="F273" t="s">
        <v>24257</v>
      </c>
    </row>
    <row r="274" spans="6:6">
      <c r="F274" t="s">
        <v>24258</v>
      </c>
    </row>
    <row r="275" spans="6:6">
      <c r="F275" t="s">
        <v>24259</v>
      </c>
    </row>
    <row r="276" spans="6:6">
      <c r="F276" t="s">
        <v>24260</v>
      </c>
    </row>
    <row r="277" spans="6:6">
      <c r="F277" t="s">
        <v>24259</v>
      </c>
    </row>
    <row r="278" spans="6:6">
      <c r="F278" t="s">
        <v>24261</v>
      </c>
    </row>
    <row r="279" spans="6:6">
      <c r="F279" t="s">
        <v>24257</v>
      </c>
    </row>
    <row r="280" spans="6:6">
      <c r="F280" t="s">
        <v>24262</v>
      </c>
    </row>
    <row r="281" spans="6:6">
      <c r="F281" t="s">
        <v>24263</v>
      </c>
    </row>
    <row r="282" spans="6:6">
      <c r="F282" t="s">
        <v>24264</v>
      </c>
    </row>
    <row r="283" spans="6:6">
      <c r="F283" t="s">
        <v>24265</v>
      </c>
    </row>
    <row r="284" spans="6:6">
      <c r="F284" t="s">
        <v>24266</v>
      </c>
    </row>
    <row r="285" spans="6:6">
      <c r="F285" t="s">
        <v>24267</v>
      </c>
    </row>
    <row r="286" spans="6:6">
      <c r="F286" t="s">
        <v>24268</v>
      </c>
    </row>
    <row r="287" spans="6:6">
      <c r="F287" t="s">
        <v>24269</v>
      </c>
    </row>
    <row r="288" spans="6:6">
      <c r="F288" t="s">
        <v>24270</v>
      </c>
    </row>
    <row r="289" spans="5:5">
      <c r="E289" t="s">
        <v>22240</v>
      </c>
    </row>
    <row r="291" spans="5:5">
      <c r="E291" t="s">
        <v>24271</v>
      </c>
    </row>
    <row r="293" spans="5:5">
      <c r="E293" t="s">
        <v>24272</v>
      </c>
    </row>
    <row r="294" spans="5:5">
      <c r="E294" t="s">
        <v>24273</v>
      </c>
    </row>
    <row r="296" spans="5:5">
      <c r="E296" t="s">
        <v>24274</v>
      </c>
    </row>
    <row r="297" spans="5:5">
      <c r="E297" t="s">
        <v>24275</v>
      </c>
    </row>
    <row r="298" spans="6:8">
      <c r="F298" t="s">
        <v>24276</v>
      </c>
      <c r="H298" t="s">
        <v>22527</v>
      </c>
    </row>
    <row r="299" spans="7:10">
      <c r="G299" t="s">
        <v>24277</v>
      </c>
      <c r="J299" t="s">
        <v>22527</v>
      </c>
    </row>
    <row r="300" spans="8:16">
      <c r="H300" t="s">
        <v>24278</v>
      </c>
      <c r="P300" t="s">
        <v>22527</v>
      </c>
    </row>
    <row r="301" spans="7:16">
      <c r="G301" t="s">
        <v>22517</v>
      </c>
      <c r="P301" t="s">
        <v>22527</v>
      </c>
    </row>
    <row r="302" spans="8:15">
      <c r="H302" t="s">
        <v>24279</v>
      </c>
      <c r="O302" t="s">
        <v>22527</v>
      </c>
    </row>
    <row r="303" spans="8:9">
      <c r="H303" t="s">
        <v>24280</v>
      </c>
      <c r="I303" t="s">
        <v>22527</v>
      </c>
    </row>
    <row r="304" spans="8:15">
      <c r="H304" t="s">
        <v>24281</v>
      </c>
      <c r="O304" t="s">
        <v>22527</v>
      </c>
    </row>
    <row r="305" spans="8:16">
      <c r="H305" t="s">
        <v>24282</v>
      </c>
      <c r="P305" t="s">
        <v>22527</v>
      </c>
    </row>
    <row r="306" spans="7:16">
      <c r="G306" t="s">
        <v>22970</v>
      </c>
      <c r="P306" t="s">
        <v>22527</v>
      </c>
    </row>
    <row r="307" spans="6:16">
      <c r="F307" t="s">
        <v>22517</v>
      </c>
      <c r="P307" t="s">
        <v>22527</v>
      </c>
    </row>
    <row r="308" spans="7:15">
      <c r="G308" t="s">
        <v>24279</v>
      </c>
      <c r="O308" t="s">
        <v>22527</v>
      </c>
    </row>
    <row r="309" spans="7:8">
      <c r="G309" t="s">
        <v>24283</v>
      </c>
      <c r="H309" t="s">
        <v>22527</v>
      </c>
    </row>
    <row r="310" spans="7:8">
      <c r="G310" t="s">
        <v>24284</v>
      </c>
      <c r="H310" t="s">
        <v>22527</v>
      </c>
    </row>
    <row r="311" spans="7:9">
      <c r="G311" t="s">
        <v>24285</v>
      </c>
      <c r="I311" t="s">
        <v>22527</v>
      </c>
    </row>
    <row r="312" spans="7:15">
      <c r="G312" t="s">
        <v>24279</v>
      </c>
      <c r="O312" t="s">
        <v>22527</v>
      </c>
    </row>
    <row r="313" spans="7:16">
      <c r="G313" t="s">
        <v>24282</v>
      </c>
      <c r="P313" t="s">
        <v>22527</v>
      </c>
    </row>
    <row r="314" spans="6:6">
      <c r="F314" t="s">
        <v>22970</v>
      </c>
    </row>
    <row r="315" spans="5:5">
      <c r="E315" t="s">
        <v>22240</v>
      </c>
    </row>
    <row r="317" spans="5:5">
      <c r="E317" t="s">
        <v>24286</v>
      </c>
    </row>
    <row r="319" spans="5:5">
      <c r="E319" t="s">
        <v>24287</v>
      </c>
    </row>
    <row r="321" spans="5:5">
      <c r="E321" t="s">
        <v>24288</v>
      </c>
    </row>
    <row r="322" spans="5:5">
      <c r="E322" t="s">
        <v>24289</v>
      </c>
    </row>
    <row r="324" spans="5:5">
      <c r="E324" t="s">
        <v>24290</v>
      </c>
    </row>
    <row r="325" spans="6:6">
      <c r="F325" t="s">
        <v>24291</v>
      </c>
    </row>
    <row r="327" spans="5:5">
      <c r="E327" t="s">
        <v>24292</v>
      </c>
    </row>
    <row r="328" spans="5:5">
      <c r="E328" t="s">
        <v>24293</v>
      </c>
    </row>
    <row r="329" spans="6:6">
      <c r="F329" t="s">
        <v>24294</v>
      </c>
    </row>
    <row r="330" spans="6:6">
      <c r="F330" t="s">
        <v>24295</v>
      </c>
    </row>
  </sheetData>
  <pageMargins left="0.75" right="0.75" top="1" bottom="1" header="0.5" footer="0.5"/>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22231</v>
      </c>
    </row>
    <row r="6" spans="4:4">
      <c r="D6" t="s">
        <v>24296</v>
      </c>
    </row>
    <row r="7" spans="4:4">
      <c r="D7" t="s">
        <v>24297</v>
      </c>
    </row>
    <row r="8" spans="4:4">
      <c r="D8" t="s">
        <v>24298</v>
      </c>
    </row>
    <row r="9" spans="4:4">
      <c r="D9" t="s">
        <v>22270</v>
      </c>
    </row>
    <row r="10" spans="4:4">
      <c r="D10" t="s">
        <v>24299</v>
      </c>
    </row>
    <row r="11" spans="4:4">
      <c r="D11" t="s">
        <v>22270</v>
      </c>
    </row>
    <row r="12" spans="4:4">
      <c r="D12" t="s">
        <v>24300</v>
      </c>
    </row>
    <row r="13" spans="4:4">
      <c r="D13" t="s">
        <v>24301</v>
      </c>
    </row>
    <row r="14" spans="4:4">
      <c r="D14" t="s">
        <v>24302</v>
      </c>
    </row>
    <row r="15" spans="4:4">
      <c r="D15" t="s">
        <v>22270</v>
      </c>
    </row>
    <row r="16" spans="4:4">
      <c r="D16" t="s">
        <v>24303</v>
      </c>
    </row>
    <row r="17" spans="4:4">
      <c r="D17" t="s">
        <v>24304</v>
      </c>
    </row>
    <row r="18" spans="4:4">
      <c r="D18" t="s">
        <v>24305</v>
      </c>
    </row>
    <row r="19" spans="4:4">
      <c r="D19" t="s">
        <v>24306</v>
      </c>
    </row>
    <row r="20" spans="4:11">
      <c r="D20" t="s">
        <v>22270</v>
      </c>
      <c r="K20" s="1" t="s">
        <v>24307</v>
      </c>
    </row>
    <row r="21" spans="4:11">
      <c r="D21" t="s">
        <v>24308</v>
      </c>
      <c r="K21" s="1" t="s">
        <v>24309</v>
      </c>
    </row>
    <row r="22" spans="4:11">
      <c r="D22" t="s">
        <v>24310</v>
      </c>
      <c r="K22" s="1" t="s">
        <v>24311</v>
      </c>
    </row>
    <row r="23" spans="4:11">
      <c r="D23" t="s">
        <v>24312</v>
      </c>
      <c r="K23" s="1" t="s">
        <v>24313</v>
      </c>
    </row>
    <row r="24" spans="4:4">
      <c r="D24" t="s">
        <v>24314</v>
      </c>
    </row>
    <row r="25" spans="4:4">
      <c r="D25" t="s">
        <v>24315</v>
      </c>
    </row>
    <row r="27" spans="4:4">
      <c r="D27" s="1" t="s">
        <v>24316</v>
      </c>
    </row>
    <row r="28" spans="10:11">
      <c r="J28" s="1" t="s">
        <v>24317</v>
      </c>
      <c r="K28" s="31" t="s">
        <v>22700</v>
      </c>
    </row>
    <row r="29" spans="4:11">
      <c r="D29" s="1" t="s">
        <v>24318</v>
      </c>
      <c r="K29" s="31" t="s">
        <v>22701</v>
      </c>
    </row>
    <row r="30" spans="4:4">
      <c r="D30" s="13" t="s">
        <v>24319</v>
      </c>
    </row>
    <row r="31" spans="4:5">
      <c r="D31" s="1" t="s">
        <v>24320</v>
      </c>
      <c r="E31" t="s">
        <v>24321</v>
      </c>
    </row>
    <row r="32" spans="7:11">
      <c r="G32" t="s">
        <v>24322</v>
      </c>
      <c r="K32" s="1" t="s">
        <v>24323</v>
      </c>
    </row>
    <row r="33" spans="12:12">
      <c r="L33" s="1" t="s">
        <v>24324</v>
      </c>
    </row>
    <row r="34" spans="4:12">
      <c r="D34" s="1" t="s">
        <v>24325</v>
      </c>
      <c r="L34" s="1" t="s">
        <v>24326</v>
      </c>
    </row>
    <row r="35" spans="4:12">
      <c r="D35" s="1" t="s">
        <v>24327</v>
      </c>
      <c r="E35" t="s">
        <v>24328</v>
      </c>
      <c r="L35" s="10" t="s">
        <v>24329</v>
      </c>
    </row>
    <row r="36" spans="6:12">
      <c r="F36" t="s">
        <v>24330</v>
      </c>
      <c r="L36" s="10" t="s">
        <v>24331</v>
      </c>
    </row>
    <row r="38" spans="4:11">
      <c r="D38" s="1" t="s">
        <v>24332</v>
      </c>
      <c r="K38" s="1" t="s">
        <v>24333</v>
      </c>
    </row>
    <row r="39" spans="4:5">
      <c r="D39" s="1" t="s">
        <v>24334</v>
      </c>
      <c r="E39" t="s">
        <v>24335</v>
      </c>
    </row>
    <row r="41" spans="4:4">
      <c r="D41" t="s">
        <v>24336</v>
      </c>
    </row>
    <row r="42" spans="4:4">
      <c r="D42" t="s">
        <v>24337</v>
      </c>
    </row>
    <row r="43" spans="4:4">
      <c r="D43" t="s">
        <v>24338</v>
      </c>
    </row>
    <row r="44" spans="4:5">
      <c r="D44" t="s">
        <v>24339</v>
      </c>
      <c r="E44" t="s">
        <v>24340</v>
      </c>
    </row>
    <row r="46" spans="4:4">
      <c r="D46" t="s">
        <v>24341</v>
      </c>
    </row>
    <row r="47" spans="4:5">
      <c r="D47" t="s">
        <v>24342</v>
      </c>
      <c r="E47" t="s">
        <v>24343</v>
      </c>
    </row>
    <row r="49" spans="4:4">
      <c r="D49" t="s">
        <v>24344</v>
      </c>
    </row>
    <row r="50" spans="4:4">
      <c r="D50" t="s">
        <v>24345</v>
      </c>
    </row>
    <row r="51" spans="4:4">
      <c r="D51" t="s">
        <v>24346</v>
      </c>
    </row>
    <row r="52" spans="4:4">
      <c r="D52" t="s">
        <v>24347</v>
      </c>
    </row>
    <row r="54" spans="4:4">
      <c r="D54" t="s">
        <v>24348</v>
      </c>
    </row>
    <row r="57" spans="4:4">
      <c r="D57" t="s">
        <v>24349</v>
      </c>
    </row>
    <row r="58" spans="4:9">
      <c r="D58" s="1" t="s">
        <v>24320</v>
      </c>
      <c r="E58" s="1" t="s">
        <v>24350</v>
      </c>
      <c r="F58" s="1"/>
      <c r="G58" s="1"/>
      <c r="H58" s="1"/>
      <c r="I58" s="1" t="s">
        <v>24351</v>
      </c>
    </row>
    <row r="59" spans="4:5">
      <c r="D59" s="1" t="s">
        <v>24327</v>
      </c>
      <c r="E59" t="s">
        <v>24352</v>
      </c>
    </row>
    <row r="60" spans="4:5">
      <c r="D60" s="1" t="s">
        <v>24334</v>
      </c>
      <c r="E60" t="s">
        <v>24353</v>
      </c>
    </row>
    <row r="61" spans="4:5">
      <c r="D61" t="s">
        <v>24339</v>
      </c>
      <c r="E61" t="s">
        <v>24354</v>
      </c>
    </row>
    <row r="62" spans="4:5">
      <c r="D62" t="s">
        <v>24342</v>
      </c>
      <c r="E62" t="s">
        <v>24355</v>
      </c>
    </row>
    <row r="63" spans="4:4">
      <c r="D63" t="s">
        <v>24356</v>
      </c>
    </row>
    <row r="65" spans="4:4">
      <c r="D65" t="s">
        <v>24357</v>
      </c>
    </row>
    <row r="67" spans="4:4">
      <c r="D67" t="s">
        <v>24358</v>
      </c>
    </row>
    <row r="68" spans="4:4">
      <c r="D68" t="s">
        <v>24359</v>
      </c>
    </row>
    <row r="70" spans="4:4">
      <c r="D70" t="s">
        <v>24360</v>
      </c>
    </row>
    <row r="71" spans="4:4">
      <c r="D71" t="s">
        <v>24361</v>
      </c>
    </row>
    <row r="72" spans="4:4">
      <c r="D72" t="s">
        <v>24362</v>
      </c>
    </row>
    <row r="73" spans="4:4">
      <c r="D73" t="s">
        <v>24363</v>
      </c>
    </row>
    <row r="75" spans="4:4">
      <c r="D75" t="s">
        <v>24364</v>
      </c>
    </row>
    <row r="76" spans="4:5">
      <c r="D76" t="s">
        <v>24365</v>
      </c>
      <c r="E76" t="s">
        <v>24366</v>
      </c>
    </row>
    <row r="77" spans="4:5">
      <c r="D77" t="s">
        <v>24367</v>
      </c>
      <c r="E77" t="s">
        <v>24368</v>
      </c>
    </row>
    <row r="78" spans="4:4">
      <c r="D78" t="s">
        <v>22517</v>
      </c>
    </row>
    <row r="79" spans="4:5">
      <c r="D79" t="s">
        <v>24365</v>
      </c>
      <c r="E79" t="s">
        <v>24369</v>
      </c>
    </row>
    <row r="80" spans="4:5">
      <c r="D80" t="s">
        <v>24367</v>
      </c>
      <c r="E80" t="s">
        <v>24370</v>
      </c>
    </row>
    <row r="81" spans="4:4">
      <c r="D81" t="s">
        <v>22240</v>
      </c>
    </row>
    <row r="83" spans="4:4">
      <c r="D83" t="s">
        <v>24371</v>
      </c>
    </row>
    <row r="84" spans="4:4">
      <c r="D84" t="s">
        <v>24372</v>
      </c>
    </row>
    <row r="86" spans="4:4">
      <c r="D86" t="s">
        <v>24358</v>
      </c>
    </row>
    <row r="87" spans="4:4">
      <c r="D87" t="s">
        <v>24373</v>
      </c>
    </row>
    <row r="88" spans="8:17">
      <c r="H88" s="1" t="s">
        <v>24374</v>
      </c>
      <c r="I88" s="1"/>
      <c r="J88" s="1"/>
      <c r="K88" s="1" t="s">
        <v>24375</v>
      </c>
      <c r="L88" s="1"/>
      <c r="M88" s="1"/>
      <c r="N88" s="1"/>
      <c r="O88" s="1"/>
      <c r="P88" s="1"/>
      <c r="Q88" s="1"/>
    </row>
    <row r="89" spans="4:17">
      <c r="D89" t="s">
        <v>24376</v>
      </c>
      <c r="H89" s="1"/>
      <c r="I89" s="1"/>
      <c r="J89" s="1"/>
      <c r="K89" s="1" t="s">
        <v>24377</v>
      </c>
      <c r="L89" s="1"/>
      <c r="M89" s="1"/>
      <c r="N89" s="1"/>
      <c r="O89" s="1"/>
      <c r="P89" s="1"/>
      <c r="Q89" s="1"/>
    </row>
    <row r="90" spans="4:4">
      <c r="D90" t="s">
        <v>24378</v>
      </c>
    </row>
    <row r="91" spans="4:5">
      <c r="D91" t="s">
        <v>24379</v>
      </c>
      <c r="E91" t="s">
        <v>24380</v>
      </c>
    </row>
    <row r="92" spans="4:5">
      <c r="D92" s="1" t="s">
        <v>24381</v>
      </c>
      <c r="E92" s="188" t="s">
        <v>24382</v>
      </c>
    </row>
    <row r="93" spans="5:6">
      <c r="E93" t="s">
        <v>22388</v>
      </c>
      <c r="F93" t="s">
        <v>24383</v>
      </c>
    </row>
    <row r="95" spans="4:4">
      <c r="D95" t="s">
        <v>24384</v>
      </c>
    </row>
    <row r="96" spans="5:5">
      <c r="E96" t="s">
        <v>24385</v>
      </c>
    </row>
    <row r="97" spans="5:10">
      <c r="E97" t="s">
        <v>24386</v>
      </c>
      <c r="J97" s="186" t="s">
        <v>24387</v>
      </c>
    </row>
    <row r="98" spans="5:10">
      <c r="E98" t="s">
        <v>24388</v>
      </c>
      <c r="J98" s="186" t="s">
        <v>24389</v>
      </c>
    </row>
    <row r="100" spans="4:4">
      <c r="D100" t="s">
        <v>24390</v>
      </c>
    </row>
    <row r="101" spans="4:4">
      <c r="D101" t="s">
        <v>24391</v>
      </c>
    </row>
    <row r="102" spans="4:5">
      <c r="D102" t="s">
        <v>24392</v>
      </c>
      <c r="E102" t="s">
        <v>24393</v>
      </c>
    </row>
    <row r="103" spans="4:5">
      <c r="D103" t="s">
        <v>24394</v>
      </c>
      <c r="E103" t="s">
        <v>24395</v>
      </c>
    </row>
    <row r="104" spans="7:7">
      <c r="G104" t="s">
        <v>24396</v>
      </c>
    </row>
    <row r="105" spans="7:7">
      <c r="G105" t="s">
        <v>24397</v>
      </c>
    </row>
    <row r="106" spans="4:4">
      <c r="D106" s="1" t="s">
        <v>24398</v>
      </c>
    </row>
    <row r="107" spans="5:5">
      <c r="E107" t="s">
        <v>24399</v>
      </c>
    </row>
    <row r="108" spans="5:5">
      <c r="E108" t="s">
        <v>24400</v>
      </c>
    </row>
    <row r="109" spans="5:5">
      <c r="E109" t="s">
        <v>24401</v>
      </c>
    </row>
    <row r="110" spans="4:4">
      <c r="D110" t="s">
        <v>24402</v>
      </c>
    </row>
    <row r="112" spans="4:4">
      <c r="D112" t="s">
        <v>24403</v>
      </c>
    </row>
    <row r="113" spans="4:4">
      <c r="D113" t="s">
        <v>24404</v>
      </c>
    </row>
    <row r="114" spans="4:5">
      <c r="D114" t="s">
        <v>24405</v>
      </c>
      <c r="E114" t="s">
        <v>24380</v>
      </c>
    </row>
    <row r="115" spans="4:5">
      <c r="D115" t="s">
        <v>24406</v>
      </c>
      <c r="E115" t="s">
        <v>24407</v>
      </c>
    </row>
    <row r="116" spans="4:4">
      <c r="D116" t="s">
        <v>24408</v>
      </c>
    </row>
    <row r="117" spans="5:5">
      <c r="E117" t="s">
        <v>24409</v>
      </c>
    </row>
    <row r="118" spans="5:5">
      <c r="E118" t="s">
        <v>24410</v>
      </c>
    </row>
    <row r="119" spans="5:5">
      <c r="E119" t="s">
        <v>24411</v>
      </c>
    </row>
    <row r="121" spans="4:4">
      <c r="D121" t="s">
        <v>24412</v>
      </c>
    </row>
    <row r="122" spans="4:4">
      <c r="D122" t="s">
        <v>24413</v>
      </c>
    </row>
    <row r="123" spans="4:5">
      <c r="D123" t="s">
        <v>24414</v>
      </c>
      <c r="E123" t="s">
        <v>24393</v>
      </c>
    </row>
    <row r="124" spans="4:5">
      <c r="D124" t="s">
        <v>24415</v>
      </c>
      <c r="E124" t="s">
        <v>24416</v>
      </c>
    </row>
    <row r="125" spans="7:7">
      <c r="G125" t="s">
        <v>24417</v>
      </c>
    </row>
    <row r="126" spans="7:7">
      <c r="G126" t="s">
        <v>24418</v>
      </c>
    </row>
    <row r="127" spans="7:7">
      <c r="G127" t="s">
        <v>24397</v>
      </c>
    </row>
    <row r="128" spans="4:4">
      <c r="D128" t="s">
        <v>24419</v>
      </c>
    </row>
    <row r="129" spans="5:5">
      <c r="E129" t="s">
        <v>24420</v>
      </c>
    </row>
    <row r="130" spans="4:6">
      <c r="D130" s="1"/>
      <c r="E130" s="1" t="s">
        <v>24421</v>
      </c>
      <c r="F130" s="1"/>
    </row>
    <row r="131" spans="4:6">
      <c r="D131" s="1"/>
      <c r="E131" s="1" t="s">
        <v>24422</v>
      </c>
      <c r="F131" s="1"/>
    </row>
    <row r="132" spans="4:4">
      <c r="D132" t="s">
        <v>24423</v>
      </c>
    </row>
    <row r="134" spans="4:4">
      <c r="D134" t="s">
        <v>24424</v>
      </c>
    </row>
    <row r="135" spans="4:5">
      <c r="D135" t="s">
        <v>24425</v>
      </c>
      <c r="E135" t="s">
        <v>24426</v>
      </c>
    </row>
    <row r="136" spans="4:5">
      <c r="D136" t="s">
        <v>24427</v>
      </c>
      <c r="E136" t="s">
        <v>24428</v>
      </c>
    </row>
    <row r="137" spans="4:4">
      <c r="D137" t="s">
        <v>24429</v>
      </c>
    </row>
    <row r="138" spans="5:5">
      <c r="E138" t="s">
        <v>24430</v>
      </c>
    </row>
    <row r="139" spans="5:5">
      <c r="E139" t="s">
        <v>24431</v>
      </c>
    </row>
    <row r="140" spans="5:5">
      <c r="E140" t="s">
        <v>24432</v>
      </c>
    </row>
    <row r="142" spans="4:6">
      <c r="D142" s="1" t="s">
        <v>24433</v>
      </c>
      <c r="E142" s="1"/>
      <c r="F142" s="1"/>
    </row>
    <row r="143" spans="4:6">
      <c r="D143" s="1"/>
      <c r="E143" s="1" t="s">
        <v>24434</v>
      </c>
      <c r="F143" s="1"/>
    </row>
  </sheetData>
  <pageMargins left="0.75" right="0.75" top="1" bottom="1" header="0.5" footer="0.5"/>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57" workbookViewId="0">
      <selection activeCell="L299" sqref="L299"/>
    </sheetView>
  </sheetViews>
  <sheetFormatPr defaultColWidth="8.8" defaultRowHeight="15.75"/>
  <sheetData>
    <row r="6" spans="4:4">
      <c r="D6" t="s">
        <v>24435</v>
      </c>
    </row>
    <row r="7" spans="4:4">
      <c r="D7" t="s">
        <v>24436</v>
      </c>
    </row>
    <row r="9" spans="4:4">
      <c r="D9" t="s">
        <v>24437</v>
      </c>
    </row>
    <row r="10" spans="4:4">
      <c r="D10" t="s">
        <v>24438</v>
      </c>
    </row>
    <row r="11" spans="4:4">
      <c r="D11" t="s">
        <v>24439</v>
      </c>
    </row>
    <row r="12" spans="4:4">
      <c r="D12" t="s">
        <v>24440</v>
      </c>
    </row>
    <row r="13" spans="4:4">
      <c r="D13" t="s">
        <v>24441</v>
      </c>
    </row>
    <row r="14" spans="4:4">
      <c r="D14" t="s">
        <v>24442</v>
      </c>
    </row>
    <row r="16" spans="4:4">
      <c r="D16" t="s">
        <v>24443</v>
      </c>
    </row>
    <row r="17" spans="4:4">
      <c r="D17" t="s">
        <v>24444</v>
      </c>
    </row>
    <row r="18" spans="4:4">
      <c r="D18" t="s">
        <v>24445</v>
      </c>
    </row>
    <row r="20" spans="4:4">
      <c r="D20" t="s">
        <v>24443</v>
      </c>
    </row>
    <row r="21" spans="4:4">
      <c r="D21" t="s">
        <v>24446</v>
      </c>
    </row>
    <row r="22" spans="4:4">
      <c r="D22" t="s">
        <v>24447</v>
      </c>
    </row>
    <row r="23" spans="4:4">
      <c r="D23" t="s">
        <v>24448</v>
      </c>
    </row>
    <row r="25" spans="4:4">
      <c r="D25" t="s">
        <v>24443</v>
      </c>
    </row>
    <row r="26" spans="4:4">
      <c r="D26" t="s">
        <v>24449</v>
      </c>
    </row>
    <row r="27" spans="4:4">
      <c r="D27" t="s">
        <v>24450</v>
      </c>
    </row>
    <row r="29" spans="4:4">
      <c r="D29" t="s">
        <v>24443</v>
      </c>
    </row>
    <row r="30" spans="4:4">
      <c r="D30" t="s">
        <v>24451</v>
      </c>
    </row>
    <row r="31" spans="4:4">
      <c r="D31" t="s">
        <v>24452</v>
      </c>
    </row>
    <row r="33" spans="4:4">
      <c r="D33" t="s">
        <v>24443</v>
      </c>
    </row>
    <row r="34" spans="4:4">
      <c r="D34" t="s">
        <v>24453</v>
      </c>
    </row>
    <row r="35" spans="4:4">
      <c r="D35" t="s">
        <v>24454</v>
      </c>
    </row>
    <row r="37" spans="4:4">
      <c r="D37" t="s">
        <v>24443</v>
      </c>
    </row>
    <row r="38" spans="4:4">
      <c r="D38" t="s">
        <v>24455</v>
      </c>
    </row>
    <row r="39" spans="4:4">
      <c r="D39" t="s">
        <v>24456</v>
      </c>
    </row>
    <row r="40" spans="4:4">
      <c r="D40" t="s">
        <v>24457</v>
      </c>
    </row>
    <row r="41" spans="4:4">
      <c r="D41" t="s">
        <v>24458</v>
      </c>
    </row>
    <row r="42" spans="4:4">
      <c r="D42" t="s">
        <v>24459</v>
      </c>
    </row>
    <row r="44" spans="4:4">
      <c r="D44" t="s">
        <v>24443</v>
      </c>
    </row>
    <row r="45" spans="4:4">
      <c r="D45" t="s">
        <v>24460</v>
      </c>
    </row>
    <row r="46" spans="4:4">
      <c r="D46" t="s">
        <v>24461</v>
      </c>
    </row>
    <row r="47" spans="4:4">
      <c r="D47" t="s">
        <v>24462</v>
      </c>
    </row>
    <row r="48" spans="4:5">
      <c r="D48" t="s">
        <v>22270</v>
      </c>
      <c r="E48" t="s">
        <v>24463</v>
      </c>
    </row>
    <row r="49" spans="4:4">
      <c r="D49" t="s">
        <v>24464</v>
      </c>
    </row>
    <row r="50" spans="4:4">
      <c r="D50" t="s">
        <v>24465</v>
      </c>
    </row>
    <row r="51" spans="4:5">
      <c r="D51" t="s">
        <v>22270</v>
      </c>
      <c r="E51" t="s">
        <v>24466</v>
      </c>
    </row>
    <row r="52" spans="4:4">
      <c r="D52" t="s">
        <v>24467</v>
      </c>
    </row>
    <row r="53" spans="4:4">
      <c r="D53" t="s">
        <v>24468</v>
      </c>
    </row>
    <row r="54" spans="4:4">
      <c r="D54" t="s">
        <v>24469</v>
      </c>
    </row>
    <row r="55" spans="4:4">
      <c r="D55" t="s">
        <v>24470</v>
      </c>
    </row>
    <row r="56" spans="4:4">
      <c r="D56" t="s">
        <v>24471</v>
      </c>
    </row>
    <row r="57" spans="4:4">
      <c r="D57" t="s">
        <v>24472</v>
      </c>
    </row>
    <row r="58" spans="4:4">
      <c r="D58" t="s">
        <v>24473</v>
      </c>
    </row>
    <row r="59" spans="4:4">
      <c r="D59" t="s">
        <v>24474</v>
      </c>
    </row>
    <row r="60" spans="5:9">
      <c r="E60" t="s">
        <v>24475</v>
      </c>
      <c r="I60" t="s">
        <v>22527</v>
      </c>
    </row>
    <row r="61" spans="5:7">
      <c r="E61" t="s">
        <v>24476</v>
      </c>
      <c r="G61" t="s">
        <v>22527</v>
      </c>
    </row>
    <row r="62" spans="5:8">
      <c r="E62" t="s">
        <v>24477</v>
      </c>
      <c r="H62" t="s">
        <v>22527</v>
      </c>
    </row>
    <row r="63" spans="5:7">
      <c r="E63" t="s">
        <v>24478</v>
      </c>
      <c r="G63" t="s">
        <v>22527</v>
      </c>
    </row>
    <row r="64" spans="5:6">
      <c r="E64" t="s">
        <v>24479</v>
      </c>
      <c r="F64" t="s">
        <v>22527</v>
      </c>
    </row>
    <row r="65" spans="6:9">
      <c r="F65" t="s">
        <v>24480</v>
      </c>
      <c r="I65" t="s">
        <v>22527</v>
      </c>
    </row>
    <row r="66" spans="5:10">
      <c r="E66" t="s">
        <v>22517</v>
      </c>
      <c r="J66" t="s">
        <v>22527</v>
      </c>
    </row>
    <row r="67" spans="6:7">
      <c r="F67" t="s">
        <v>24481</v>
      </c>
      <c r="G67" t="s">
        <v>22527</v>
      </c>
    </row>
    <row r="68" spans="6:8">
      <c r="F68" t="s">
        <v>24482</v>
      </c>
      <c r="H68" t="s">
        <v>22527</v>
      </c>
    </row>
    <row r="69" spans="5:5">
      <c r="E69" t="s">
        <v>22970</v>
      </c>
    </row>
    <row r="70" spans="4:4">
      <c r="D70" t="s">
        <v>22573</v>
      </c>
    </row>
    <row r="72" spans="4:4">
      <c r="D72" t="s">
        <v>24483</v>
      </c>
    </row>
    <row r="73" spans="4:4">
      <c r="D73" t="s">
        <v>24484</v>
      </c>
    </row>
    <row r="74" spans="4:4">
      <c r="D74" t="s">
        <v>24485</v>
      </c>
    </row>
    <row r="76" spans="4:4">
      <c r="D76" t="s">
        <v>24486</v>
      </c>
    </row>
    <row r="77" spans="4:4">
      <c r="D77" t="s">
        <v>24487</v>
      </c>
    </row>
    <row r="78" spans="4:4">
      <c r="D78" t="s">
        <v>24488</v>
      </c>
    </row>
    <row r="79" spans="4:4">
      <c r="D79" t="s">
        <v>24489</v>
      </c>
    </row>
    <row r="80" spans="4:4">
      <c r="D80" t="s">
        <v>24490</v>
      </c>
    </row>
    <row r="81" spans="5:5">
      <c r="E81" t="s">
        <v>24491</v>
      </c>
    </row>
    <row r="82" spans="6:6">
      <c r="F82" t="s">
        <v>24492</v>
      </c>
    </row>
    <row r="83" spans="6:6">
      <c r="F83" t="s">
        <v>24493</v>
      </c>
    </row>
    <row r="84" spans="7:7">
      <c r="G84" t="s">
        <v>24494</v>
      </c>
    </row>
    <row r="85" spans="6:6">
      <c r="F85" t="s">
        <v>24495</v>
      </c>
    </row>
    <row r="87" spans="4:4">
      <c r="D87" t="s">
        <v>24496</v>
      </c>
    </row>
    <row r="88" spans="4:4">
      <c r="D88" t="s">
        <v>24497</v>
      </c>
    </row>
    <row r="90" spans="4:4">
      <c r="D90" t="s">
        <v>24498</v>
      </c>
    </row>
    <row r="91" spans="4:4">
      <c r="D91" t="s">
        <v>24499</v>
      </c>
    </row>
    <row r="92" spans="4:4">
      <c r="D92" t="s">
        <v>24500</v>
      </c>
    </row>
    <row r="93" spans="4:4">
      <c r="D93" t="s">
        <v>24501</v>
      </c>
    </row>
    <row r="94" spans="4:4">
      <c r="D94" t="s">
        <v>24502</v>
      </c>
    </row>
    <row r="95" spans="4:6">
      <c r="D95" t="s">
        <v>24503</v>
      </c>
      <c r="F95" t="s">
        <v>22527</v>
      </c>
    </row>
    <row r="96" spans="5:6">
      <c r="E96" t="s">
        <v>24504</v>
      </c>
      <c r="F96" t="s">
        <v>22527</v>
      </c>
    </row>
    <row r="97" spans="5:6">
      <c r="E97" t="s">
        <v>24505</v>
      </c>
      <c r="F97" t="s">
        <v>22527</v>
      </c>
    </row>
    <row r="98" spans="5:6">
      <c r="E98" t="s">
        <v>24506</v>
      </c>
      <c r="F98" t="s">
        <v>22527</v>
      </c>
    </row>
    <row r="99" spans="5:6">
      <c r="E99" t="s">
        <v>24507</v>
      </c>
      <c r="F99" t="s">
        <v>22527</v>
      </c>
    </row>
    <row r="100" spans="5:7">
      <c r="E100" t="s">
        <v>24508</v>
      </c>
      <c r="G100" t="s">
        <v>22527</v>
      </c>
    </row>
    <row r="101" spans="5:7">
      <c r="E101" t="s">
        <v>24509</v>
      </c>
      <c r="G101" t="s">
        <v>22527</v>
      </c>
    </row>
    <row r="102" spans="5:9">
      <c r="E102" t="s">
        <v>22535</v>
      </c>
      <c r="I102" t="s">
        <v>22527</v>
      </c>
    </row>
    <row r="103" spans="5:5">
      <c r="E103" t="s">
        <v>24510</v>
      </c>
    </row>
    <row r="105" spans="4:4">
      <c r="D105" t="s">
        <v>24511</v>
      </c>
    </row>
    <row r="106" spans="4:4">
      <c r="D106" t="s">
        <v>24512</v>
      </c>
    </row>
    <row r="108" spans="4:4">
      <c r="D108" t="s">
        <v>24513</v>
      </c>
    </row>
    <row r="109" spans="5:5">
      <c r="E109" t="s">
        <v>24514</v>
      </c>
    </row>
    <row r="111" spans="4:4">
      <c r="D111" t="s">
        <v>24515</v>
      </c>
    </row>
    <row r="112" spans="4:4">
      <c r="D112" t="s">
        <v>24516</v>
      </c>
    </row>
    <row r="114" spans="4:4">
      <c r="D114" t="s">
        <v>24517</v>
      </c>
    </row>
    <row r="115" spans="5:5">
      <c r="E115" t="s">
        <v>24518</v>
      </c>
    </row>
    <row r="117" spans="4:4">
      <c r="D117" t="s">
        <v>24519</v>
      </c>
    </row>
    <row r="118" spans="4:4">
      <c r="D118" t="s">
        <v>24520</v>
      </c>
    </row>
    <row r="120" spans="4:4">
      <c r="D120" t="s">
        <v>24521</v>
      </c>
    </row>
    <row r="121" spans="5:5">
      <c r="E121" t="s">
        <v>24522</v>
      </c>
    </row>
    <row r="123" spans="4:4">
      <c r="D123" t="s">
        <v>24523</v>
      </c>
    </row>
    <row r="124" spans="4:4">
      <c r="D124" t="s">
        <v>24524</v>
      </c>
    </row>
    <row r="125" spans="4:4">
      <c r="D125" t="s">
        <v>24525</v>
      </c>
    </row>
    <row r="126" spans="5:5">
      <c r="E126" t="s">
        <v>24526</v>
      </c>
    </row>
    <row r="128" spans="4:4">
      <c r="D128" t="s">
        <v>24527</v>
      </c>
    </row>
    <row r="129" spans="4:4">
      <c r="D129" t="s">
        <v>24528</v>
      </c>
    </row>
    <row r="130" spans="4:4">
      <c r="D130" t="s">
        <v>24529</v>
      </c>
    </row>
    <row r="131" spans="5:5">
      <c r="E131" t="s">
        <v>24530</v>
      </c>
    </row>
    <row r="133" spans="4:4">
      <c r="D133" t="s">
        <v>24531</v>
      </c>
    </row>
    <row r="134" spans="4:4">
      <c r="D134" t="s">
        <v>24532</v>
      </c>
    </row>
    <row r="135" spans="4:4">
      <c r="D135" t="s">
        <v>24533</v>
      </c>
    </row>
    <row r="136" spans="5:5">
      <c r="E136" t="s">
        <v>24534</v>
      </c>
    </row>
    <row r="138" spans="4:4">
      <c r="D138" t="s">
        <v>24535</v>
      </c>
    </row>
    <row r="139" spans="4:4">
      <c r="D139" t="s">
        <v>24536</v>
      </c>
    </row>
    <row r="140" spans="4:4">
      <c r="D140" t="s">
        <v>24537</v>
      </c>
    </row>
    <row r="142" spans="4:4">
      <c r="D142" t="s">
        <v>24538</v>
      </c>
    </row>
    <row r="143" spans="4:4">
      <c r="D143" t="s">
        <v>24539</v>
      </c>
    </row>
    <row r="144" spans="4:4">
      <c r="D144" t="s">
        <v>24540</v>
      </c>
    </row>
    <row r="145" spans="5:5">
      <c r="E145" t="s">
        <v>24541</v>
      </c>
    </row>
    <row r="147" spans="4:4">
      <c r="D147" t="s">
        <v>24542</v>
      </c>
    </row>
    <row r="148" spans="4:4">
      <c r="D148" t="s">
        <v>24543</v>
      </c>
    </row>
    <row r="149" spans="4:4">
      <c r="D149" t="s">
        <v>24544</v>
      </c>
    </row>
    <row r="151" spans="4:4">
      <c r="D151" t="s">
        <v>24545</v>
      </c>
    </row>
    <row r="152" spans="4:4">
      <c r="D152" t="s">
        <v>24546</v>
      </c>
    </row>
    <row r="153" spans="4:4">
      <c r="D153" t="s">
        <v>24547</v>
      </c>
    </row>
    <row r="155" spans="4:4">
      <c r="D155" t="s">
        <v>24548</v>
      </c>
    </row>
    <row r="156" spans="4:4">
      <c r="D156" t="s">
        <v>24549</v>
      </c>
    </row>
    <row r="157" spans="4:4">
      <c r="D157" t="s">
        <v>24550</v>
      </c>
    </row>
    <row r="158" spans="5:5">
      <c r="E158" t="s">
        <v>24551</v>
      </c>
    </row>
    <row r="160" spans="4:4">
      <c r="D160" t="s">
        <v>24552</v>
      </c>
    </row>
    <row r="161" spans="4:4">
      <c r="D161" t="s">
        <v>24553</v>
      </c>
    </row>
    <row r="162" spans="4:4">
      <c r="D162" t="s">
        <v>24554</v>
      </c>
    </row>
    <row r="163" spans="5:5">
      <c r="E163" t="s">
        <v>24555</v>
      </c>
    </row>
    <row r="165" spans="4:4">
      <c r="D165" t="s">
        <v>24556</v>
      </c>
    </row>
    <row r="166" spans="4:4">
      <c r="D166" t="s">
        <v>24557</v>
      </c>
    </row>
    <row r="167" spans="4:4">
      <c r="D167" t="s">
        <v>24558</v>
      </c>
    </row>
    <row r="168" spans="4:4">
      <c r="D168" t="s">
        <v>24559</v>
      </c>
    </row>
    <row r="170" spans="4:4">
      <c r="D170" t="s">
        <v>24560</v>
      </c>
    </row>
    <row r="171" spans="4:4">
      <c r="D171" t="s">
        <v>24561</v>
      </c>
    </row>
    <row r="172" spans="4:4">
      <c r="D172" t="s">
        <v>24562</v>
      </c>
    </row>
    <row r="173" spans="4:4">
      <c r="D173" t="s">
        <v>24563</v>
      </c>
    </row>
    <row r="175" spans="4:4">
      <c r="D175" t="s">
        <v>24564</v>
      </c>
    </row>
    <row r="176" spans="4:4">
      <c r="D176" t="s">
        <v>24565</v>
      </c>
    </row>
    <row r="177" spans="4:4">
      <c r="D177" t="s">
        <v>24566</v>
      </c>
    </row>
    <row r="179" spans="4:4">
      <c r="D179" t="s">
        <v>24483</v>
      </c>
    </row>
    <row r="181" spans="4:4">
      <c r="D181" t="s">
        <v>24443</v>
      </c>
    </row>
    <row r="182" spans="4:4">
      <c r="D182" t="s">
        <v>24567</v>
      </c>
    </row>
    <row r="183" spans="4:4">
      <c r="D183" t="s">
        <v>24568</v>
      </c>
    </row>
    <row r="184" spans="4:4">
      <c r="D184" t="s">
        <v>24569</v>
      </c>
    </row>
    <row r="185" spans="4:4">
      <c r="D185" t="s">
        <v>24570</v>
      </c>
    </row>
    <row r="187" spans="4:4">
      <c r="D187" t="s">
        <v>24443</v>
      </c>
    </row>
    <row r="188" spans="4:4">
      <c r="D188" t="s">
        <v>24571</v>
      </c>
    </row>
    <row r="189" spans="4:4">
      <c r="D189" t="s">
        <v>24568</v>
      </c>
    </row>
    <row r="190" spans="4:4">
      <c r="D190" t="s">
        <v>24572</v>
      </c>
    </row>
    <row r="191" spans="4:4">
      <c r="D191" t="s">
        <v>24573</v>
      </c>
    </row>
    <row r="193" spans="4:4">
      <c r="D193" t="s">
        <v>24574</v>
      </c>
    </row>
    <row r="194" spans="4:4">
      <c r="D194" t="s">
        <v>24575</v>
      </c>
    </row>
    <row r="195" spans="4:4">
      <c r="D195" t="s">
        <v>24576</v>
      </c>
    </row>
    <row r="196" spans="4:4">
      <c r="D196" t="s">
        <v>24577</v>
      </c>
    </row>
    <row r="198" spans="4:4">
      <c r="D198" t="s">
        <v>24578</v>
      </c>
    </row>
    <row r="199" spans="4:4">
      <c r="D199" t="s">
        <v>24579</v>
      </c>
    </row>
    <row r="201" spans="4:4">
      <c r="D201" t="s">
        <v>24580</v>
      </c>
    </row>
    <row r="202" spans="4:4">
      <c r="D202" t="s">
        <v>24581</v>
      </c>
    </row>
    <row r="203" spans="4:4">
      <c r="D203" t="s">
        <v>24582</v>
      </c>
    </row>
    <row r="204" spans="5:5">
      <c r="E204" t="s">
        <v>24583</v>
      </c>
    </row>
    <row r="206" spans="4:4">
      <c r="D206" t="s">
        <v>24584</v>
      </c>
    </row>
    <row r="207" spans="4:4">
      <c r="D207" t="s">
        <v>24585</v>
      </c>
    </row>
    <row r="209" spans="4:4">
      <c r="D209" t="s">
        <v>24586</v>
      </c>
    </row>
    <row r="210" spans="4:4">
      <c r="D210" t="s">
        <v>24587</v>
      </c>
    </row>
    <row r="212" spans="4:4">
      <c r="D212" t="s">
        <v>24443</v>
      </c>
    </row>
    <row r="213" spans="4:4">
      <c r="D213" t="s">
        <v>24588</v>
      </c>
    </row>
    <row r="214" spans="4:4">
      <c r="D214" t="s">
        <v>24589</v>
      </c>
    </row>
    <row r="215" spans="4:4">
      <c r="D215" t="s">
        <v>24590</v>
      </c>
    </row>
    <row r="216" spans="4:4">
      <c r="D216" t="s">
        <v>24591</v>
      </c>
    </row>
    <row r="217" spans="4:4">
      <c r="D217" t="s">
        <v>24592</v>
      </c>
    </row>
    <row r="218" spans="4:4">
      <c r="D218" t="s">
        <v>24593</v>
      </c>
    </row>
    <row r="220" spans="4:4">
      <c r="D220" t="s">
        <v>24594</v>
      </c>
    </row>
    <row r="221" spans="4:4">
      <c r="D221" t="s">
        <v>24595</v>
      </c>
    </row>
    <row r="222" spans="4:4">
      <c r="D222" t="s">
        <v>24596</v>
      </c>
    </row>
    <row r="223" spans="4:4">
      <c r="D223" t="s">
        <v>24597</v>
      </c>
    </row>
    <row r="224" spans="4:4">
      <c r="D224" t="s">
        <v>24598</v>
      </c>
    </row>
    <row r="225" spans="4:4">
      <c r="D225" t="s">
        <v>22517</v>
      </c>
    </row>
    <row r="226" spans="4:4">
      <c r="D226" t="s">
        <v>24599</v>
      </c>
    </row>
    <row r="227" spans="4:4">
      <c r="D227" t="s">
        <v>22240</v>
      </c>
    </row>
    <row r="229" spans="4:4">
      <c r="D229" t="s">
        <v>24600</v>
      </c>
    </row>
    <row r="230" spans="4:4">
      <c r="D230" t="s">
        <v>24601</v>
      </c>
    </row>
    <row r="231" spans="4:4">
      <c r="D231" t="s">
        <v>24602</v>
      </c>
    </row>
    <row r="232" spans="4:4">
      <c r="D232" t="s">
        <v>24601</v>
      </c>
    </row>
    <row r="233" spans="4:4">
      <c r="D233" t="s">
        <v>24603</v>
      </c>
    </row>
    <row r="234" spans="4:4">
      <c r="D234" t="s">
        <v>24604</v>
      </c>
    </row>
    <row r="235" spans="4:4">
      <c r="D235" t="s">
        <v>24605</v>
      </c>
    </row>
    <row r="237" spans="4:4">
      <c r="D237" t="s">
        <v>24606</v>
      </c>
    </row>
    <row r="238" spans="4:4">
      <c r="D238" t="s">
        <v>24607</v>
      </c>
    </row>
    <row r="239" spans="4:4">
      <c r="D239" t="s">
        <v>24608</v>
      </c>
    </row>
    <row r="241" spans="4:4">
      <c r="D241" t="s">
        <v>24609</v>
      </c>
    </row>
    <row r="242" spans="4:4">
      <c r="D242" t="s">
        <v>22270</v>
      </c>
    </row>
    <row r="243" spans="4:4">
      <c r="D243" t="s">
        <v>24610</v>
      </c>
    </row>
    <row r="244" spans="5:5">
      <c r="E244" t="s">
        <v>24611</v>
      </c>
    </row>
    <row r="245" spans="5:5">
      <c r="E245" t="s">
        <v>24612</v>
      </c>
    </row>
    <row r="246" spans="5:5">
      <c r="E246" t="s">
        <v>24613</v>
      </c>
    </row>
    <row r="248" spans="4:4">
      <c r="D248" t="s">
        <v>24614</v>
      </c>
    </row>
    <row r="249" spans="4:4">
      <c r="D249" t="s">
        <v>24615</v>
      </c>
    </row>
    <row r="250" spans="5:5">
      <c r="E250" t="s">
        <v>24611</v>
      </c>
    </row>
    <row r="251" spans="5:5">
      <c r="E251" t="s">
        <v>24612</v>
      </c>
    </row>
    <row r="252" spans="5:5">
      <c r="E252" t="s">
        <v>24616</v>
      </c>
    </row>
    <row r="253" spans="5:5">
      <c r="E253" t="s">
        <v>24617</v>
      </c>
    </row>
    <row r="254" spans="5:5">
      <c r="E254" t="s">
        <v>24618</v>
      </c>
    </row>
    <row r="256" spans="4:4">
      <c r="D256" t="s">
        <v>24619</v>
      </c>
    </row>
    <row r="257" spans="4:4">
      <c r="D257" t="s">
        <v>24620</v>
      </c>
    </row>
    <row r="258" spans="4:4">
      <c r="D258" t="s">
        <v>24621</v>
      </c>
    </row>
    <row r="259" spans="4:4">
      <c r="D259" t="s">
        <v>24622</v>
      </c>
    </row>
    <row r="260" spans="5:5">
      <c r="E260" t="s">
        <v>24611</v>
      </c>
    </row>
    <row r="261" spans="5:5">
      <c r="E261" t="s">
        <v>24623</v>
      </c>
    </row>
    <row r="263" spans="4:4">
      <c r="D263" t="s">
        <v>24443</v>
      </c>
    </row>
    <row r="264" spans="4:4">
      <c r="D264" t="s">
        <v>24624</v>
      </c>
    </row>
    <row r="265" spans="4:4">
      <c r="D265" t="s">
        <v>24625</v>
      </c>
    </row>
    <row r="266" spans="4:4">
      <c r="D266" t="s">
        <v>24626</v>
      </c>
    </row>
    <row r="267" spans="4:4">
      <c r="D267" t="s">
        <v>24627</v>
      </c>
    </row>
    <row r="268" spans="4:4">
      <c r="D268" t="s">
        <v>24628</v>
      </c>
    </row>
    <row r="269" spans="4:4">
      <c r="D269" t="s">
        <v>24629</v>
      </c>
    </row>
    <row r="270" spans="4:4">
      <c r="D270" t="s">
        <v>24630</v>
      </c>
    </row>
    <row r="271" spans="4:4">
      <c r="D271" t="s">
        <v>24631</v>
      </c>
    </row>
    <row r="272" spans="4:4">
      <c r="D272" t="s">
        <v>24632</v>
      </c>
    </row>
    <row r="273" spans="4:4">
      <c r="D273" t="s">
        <v>24633</v>
      </c>
    </row>
    <row r="274" spans="4:4">
      <c r="D274" t="s">
        <v>24634</v>
      </c>
    </row>
    <row r="275" spans="4:4">
      <c r="D275" t="s">
        <v>24635</v>
      </c>
    </row>
    <row r="276" spans="4:4">
      <c r="D276" t="s">
        <v>24636</v>
      </c>
    </row>
    <row r="277" spans="4:4">
      <c r="D277" t="s">
        <v>24637</v>
      </c>
    </row>
    <row r="278" spans="4:4">
      <c r="D278" t="s">
        <v>24638</v>
      </c>
    </row>
    <row r="279" spans="4:4">
      <c r="D279" t="s">
        <v>24639</v>
      </c>
    </row>
    <row r="280" spans="4:4">
      <c r="D280" t="s">
        <v>24640</v>
      </c>
    </row>
    <row r="281" spans="4:4">
      <c r="D281" t="s">
        <v>24641</v>
      </c>
    </row>
    <row r="282" spans="4:4">
      <c r="D282" t="s">
        <v>24642</v>
      </c>
    </row>
    <row r="283" spans="4:4">
      <c r="D283" t="s">
        <v>24643</v>
      </c>
    </row>
    <row r="284" spans="4:4">
      <c r="D284" t="s">
        <v>24644</v>
      </c>
    </row>
    <row r="285" spans="4:4">
      <c r="D285" t="s">
        <v>24645</v>
      </c>
    </row>
    <row r="286" spans="4:4">
      <c r="D286" t="s">
        <v>24646</v>
      </c>
    </row>
    <row r="287" spans="4:4">
      <c r="D287" t="s">
        <v>24647</v>
      </c>
    </row>
    <row r="288" spans="4:4">
      <c r="D288" t="s">
        <v>24648</v>
      </c>
    </row>
    <row r="289" spans="4:4">
      <c r="D289" t="s">
        <v>24649</v>
      </c>
    </row>
    <row r="290" spans="4:4">
      <c r="D290" t="s">
        <v>24650</v>
      </c>
    </row>
    <row r="291" spans="4:4">
      <c r="D291" t="s">
        <v>24651</v>
      </c>
    </row>
    <row r="292" spans="4:4">
      <c r="D292" t="s">
        <v>24652</v>
      </c>
    </row>
    <row r="293" spans="4:4">
      <c r="D293" t="s">
        <v>24653</v>
      </c>
    </row>
    <row r="294" spans="4:4">
      <c r="D294" t="s">
        <v>24654</v>
      </c>
    </row>
    <row r="295" spans="4:4">
      <c r="D295" t="s">
        <v>24655</v>
      </c>
    </row>
    <row r="296" spans="4:4">
      <c r="D296" t="s">
        <v>24656</v>
      </c>
    </row>
    <row r="297" spans="4:4">
      <c r="D297" t="s">
        <v>24657</v>
      </c>
    </row>
    <row r="298" spans="4:4">
      <c r="D298" t="s">
        <v>24658</v>
      </c>
    </row>
    <row r="300" spans="4:4">
      <c r="D300" t="s">
        <v>24659</v>
      </c>
    </row>
    <row r="301" spans="4:4">
      <c r="D301" t="s">
        <v>22240</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24660</v>
      </c>
    </row>
    <row r="4" spans="5:5">
      <c r="E4" t="s">
        <v>24661</v>
      </c>
    </row>
    <row r="5" spans="5:5">
      <c r="E5" t="s">
        <v>24662</v>
      </c>
    </row>
    <row r="6" spans="5:5">
      <c r="E6" t="s">
        <v>24663</v>
      </c>
    </row>
    <row r="7" spans="5:5">
      <c r="E7" t="s">
        <v>24664</v>
      </c>
    </row>
    <row r="9" spans="5:5">
      <c r="E9" t="s">
        <v>22270</v>
      </c>
    </row>
    <row r="10" spans="5:5">
      <c r="E10" t="s">
        <v>24665</v>
      </c>
    </row>
    <row r="11" spans="5:5">
      <c r="E11" t="s">
        <v>24666</v>
      </c>
    </row>
    <row r="12" spans="5:5">
      <c r="E12" t="s">
        <v>24667</v>
      </c>
    </row>
    <row r="14" spans="5:5">
      <c r="E14" t="s">
        <v>24668</v>
      </c>
    </row>
    <row r="15" spans="5:5">
      <c r="E15" t="s">
        <v>22390</v>
      </c>
    </row>
    <row r="17" spans="5:5">
      <c r="E17" t="s">
        <v>24669</v>
      </c>
    </row>
    <row r="18" spans="5:5">
      <c r="E18" t="s">
        <v>24670</v>
      </c>
    </row>
    <row r="20" spans="5:5">
      <c r="E20" t="s">
        <v>24671</v>
      </c>
    </row>
    <row r="22" spans="5:5">
      <c r="E22" t="s">
        <v>24672</v>
      </c>
    </row>
    <row r="23" spans="5:5">
      <c r="E23" t="s">
        <v>24673</v>
      </c>
    </row>
    <row r="25" spans="5:5">
      <c r="E25" t="s">
        <v>24674</v>
      </c>
    </row>
    <row r="28" spans="5:5">
      <c r="E28" t="s">
        <v>24675</v>
      </c>
    </row>
    <row r="29" spans="5:5">
      <c r="E29" t="s">
        <v>22446</v>
      </c>
    </row>
    <row r="30" spans="5:5">
      <c r="E30" t="s">
        <v>24676</v>
      </c>
    </row>
    <row r="31" spans="5:5">
      <c r="E31" t="s">
        <v>24677</v>
      </c>
    </row>
    <row r="32" spans="5:5">
      <c r="E32" t="s">
        <v>24678</v>
      </c>
    </row>
    <row r="33" spans="5:5">
      <c r="E33" t="s">
        <v>24679</v>
      </c>
    </row>
    <row r="35" spans="5:5">
      <c r="E35" t="s">
        <v>24680</v>
      </c>
    </row>
    <row r="36" spans="5:5">
      <c r="E36" t="s">
        <v>24681</v>
      </c>
    </row>
    <row r="37" spans="5:5">
      <c r="E37" t="s">
        <v>24682</v>
      </c>
    </row>
    <row r="38" spans="5:6">
      <c r="E38" t="s">
        <v>24683</v>
      </c>
      <c r="F38" t="s">
        <v>24684</v>
      </c>
    </row>
    <row r="40" ht="23.25" spans="5:10">
      <c r="E40" s="1" t="s">
        <v>23790</v>
      </c>
      <c r="F40" s="1" t="s">
        <v>23791</v>
      </c>
      <c r="G40" s="1"/>
      <c r="H40" s="1"/>
      <c r="I40" s="1"/>
      <c r="J40" s="194" t="s">
        <v>23792</v>
      </c>
    </row>
    <row r="41" spans="5:10">
      <c r="E41" s="1" t="s">
        <v>23793</v>
      </c>
      <c r="F41" s="1" t="s">
        <v>23794</v>
      </c>
      <c r="G41" s="1"/>
      <c r="H41" s="1"/>
      <c r="I41" s="1"/>
      <c r="J41" s="1"/>
    </row>
    <row r="42" spans="5:6">
      <c r="E42" t="s">
        <v>23795</v>
      </c>
      <c r="F42" t="s">
        <v>23796</v>
      </c>
    </row>
    <row r="43" spans="5:6">
      <c r="E43" t="s">
        <v>23798</v>
      </c>
      <c r="F43" t="s">
        <v>23799</v>
      </c>
    </row>
    <row r="44" ht="23.25" spans="5:10">
      <c r="E44" s="1" t="s">
        <v>23801</v>
      </c>
      <c r="F44" s="1" t="s">
        <v>23802</v>
      </c>
      <c r="H44" s="1"/>
      <c r="I44" s="1"/>
      <c r="J44" s="194" t="s">
        <v>23803</v>
      </c>
    </row>
    <row r="45" spans="5:7">
      <c r="E45" t="s">
        <v>23805</v>
      </c>
      <c r="G45" t="s">
        <v>23806</v>
      </c>
    </row>
    <row r="46" ht="23.25" spans="11:11">
      <c r="K46" s="194" t="s">
        <v>22627</v>
      </c>
    </row>
    <row r="47" spans="5:5">
      <c r="E47" t="s">
        <v>23807</v>
      </c>
    </row>
    <row r="49" ht="21" spans="5:10">
      <c r="E49" s="1" t="s">
        <v>23809</v>
      </c>
      <c r="F49" s="1" t="s">
        <v>23810</v>
      </c>
      <c r="G49" s="1"/>
      <c r="H49" s="1"/>
      <c r="I49" s="1"/>
      <c r="J49" s="187" t="s">
        <v>23811</v>
      </c>
    </row>
    <row r="51" ht="16.5" spans="5:5">
      <c r="E51" t="s">
        <v>24685</v>
      </c>
    </row>
    <row r="52" spans="5:19">
      <c r="E52" t="s">
        <v>24686</v>
      </c>
      <c r="L52" s="30"/>
      <c r="M52" s="34"/>
      <c r="N52" s="34"/>
      <c r="O52" s="34"/>
      <c r="P52" s="34"/>
      <c r="Q52" s="34"/>
      <c r="R52" s="34"/>
      <c r="S52" s="36"/>
    </row>
    <row r="53" spans="5:19">
      <c r="E53" t="s">
        <v>24687</v>
      </c>
      <c r="L53" s="31" t="s">
        <v>23771</v>
      </c>
      <c r="S53" s="37"/>
    </row>
    <row r="54" spans="5:19">
      <c r="E54" t="s">
        <v>24688</v>
      </c>
      <c r="L54" s="32"/>
      <c r="M54" s="1" t="s">
        <v>23774</v>
      </c>
      <c r="S54" s="37"/>
    </row>
    <row r="55" spans="5:19">
      <c r="E55" t="s">
        <v>24689</v>
      </c>
      <c r="L55" s="32"/>
      <c r="M55" s="13" t="s">
        <v>23777</v>
      </c>
      <c r="S55" s="37"/>
    </row>
    <row r="56" spans="12:19">
      <c r="L56" s="32"/>
      <c r="M56" t="s">
        <v>23717</v>
      </c>
      <c r="S56" s="37"/>
    </row>
    <row r="57" spans="5:19">
      <c r="E57" t="s">
        <v>24690</v>
      </c>
      <c r="L57" s="32"/>
      <c r="M57" s="13" t="s">
        <v>23779</v>
      </c>
      <c r="S57" s="37"/>
    </row>
    <row r="58" spans="5:19">
      <c r="E58" t="s">
        <v>24691</v>
      </c>
      <c r="L58" s="32"/>
      <c r="S58" s="37"/>
    </row>
    <row r="59" spans="5:19">
      <c r="E59" t="s">
        <v>24692</v>
      </c>
      <c r="L59" s="32"/>
      <c r="M59" t="s">
        <v>23784</v>
      </c>
      <c r="S59" s="37"/>
    </row>
    <row r="60" spans="5:19">
      <c r="E60" t="s">
        <v>24693</v>
      </c>
      <c r="L60" s="32"/>
      <c r="M60" s="1" t="s">
        <v>23785</v>
      </c>
      <c r="S60" s="37"/>
    </row>
    <row r="61" spans="5:19">
      <c r="E61" t="s">
        <v>24694</v>
      </c>
      <c r="L61" s="32"/>
      <c r="M61" t="s">
        <v>23786</v>
      </c>
      <c r="S61" s="37"/>
    </row>
    <row r="62" ht="16.5" spans="12:19">
      <c r="L62" s="33"/>
      <c r="M62" s="35"/>
      <c r="N62" s="35"/>
      <c r="O62" s="35"/>
      <c r="P62" s="35"/>
      <c r="Q62" s="35"/>
      <c r="R62" s="35"/>
      <c r="S62" s="38"/>
    </row>
    <row r="63" spans="5:5">
      <c r="E63" t="s">
        <v>24695</v>
      </c>
    </row>
    <row r="64" spans="5:5">
      <c r="E64" t="s">
        <v>24696</v>
      </c>
    </row>
    <row r="65" spans="5:5">
      <c r="E65" t="s">
        <v>24697</v>
      </c>
    </row>
    <row r="67" spans="5:5">
      <c r="E67" t="s">
        <v>24698</v>
      </c>
    </row>
    <row r="68" spans="5:5">
      <c r="E68" t="s">
        <v>24699</v>
      </c>
    </row>
    <row r="70" spans="5:5">
      <c r="E70" t="s">
        <v>24700</v>
      </c>
    </row>
    <row r="71" spans="5:5">
      <c r="E71" t="s">
        <v>24701</v>
      </c>
    </row>
    <row r="72" spans="5:5">
      <c r="E72" t="s">
        <v>24702</v>
      </c>
    </row>
    <row r="74" spans="5:5">
      <c r="E74" t="s">
        <v>24703</v>
      </c>
    </row>
    <row r="76" spans="5:7">
      <c r="E76" s="1" t="s">
        <v>24704</v>
      </c>
      <c r="G76" t="s">
        <v>24705</v>
      </c>
    </row>
    <row r="77" spans="4:8">
      <c r="D77" s="1"/>
      <c r="E77" s="1" t="s">
        <v>24706</v>
      </c>
      <c r="F77" s="1"/>
      <c r="G77" s="1" t="s">
        <v>24707</v>
      </c>
      <c r="H77" s="1"/>
    </row>
    <row r="78" spans="5:9">
      <c r="E78" s="1" t="s">
        <v>24708</v>
      </c>
      <c r="F78" s="1"/>
      <c r="G78" s="1" t="s">
        <v>24709</v>
      </c>
      <c r="H78" s="1"/>
      <c r="I78" s="1"/>
    </row>
    <row r="79" spans="5:6">
      <c r="E79" t="s">
        <v>24683</v>
      </c>
      <c r="F79" t="s">
        <v>24710</v>
      </c>
    </row>
    <row r="80" spans="5:7">
      <c r="E80" t="s">
        <v>23801</v>
      </c>
      <c r="G80" t="s">
        <v>24711</v>
      </c>
    </row>
    <row r="81" spans="5:7">
      <c r="E81" t="s">
        <v>23805</v>
      </c>
      <c r="G81" t="s">
        <v>24712</v>
      </c>
    </row>
    <row r="82" spans="5:7">
      <c r="E82" t="s">
        <v>24713</v>
      </c>
      <c r="G82" t="s">
        <v>24714</v>
      </c>
    </row>
    <row r="83" spans="5:6">
      <c r="E83" t="s">
        <v>24715</v>
      </c>
      <c r="F83" t="s">
        <v>24716</v>
      </c>
    </row>
    <row r="84" spans="5:6">
      <c r="E84" t="s">
        <v>24717</v>
      </c>
      <c r="F84" t="s">
        <v>24718</v>
      </c>
    </row>
    <row r="85" spans="5:6">
      <c r="E85" t="s">
        <v>24719</v>
      </c>
      <c r="F85" t="s">
        <v>24720</v>
      </c>
    </row>
    <row r="86" spans="5:6">
      <c r="E86" t="s">
        <v>24721</v>
      </c>
      <c r="F86" t="s">
        <v>24722</v>
      </c>
    </row>
    <row r="87" spans="5:6">
      <c r="E87" t="s">
        <v>24723</v>
      </c>
      <c r="F87" t="s">
        <v>24724</v>
      </c>
    </row>
    <row r="88" spans="5:6">
      <c r="E88" t="s">
        <v>24725</v>
      </c>
      <c r="F88" t="s">
        <v>24726</v>
      </c>
    </row>
    <row r="89" spans="5:6">
      <c r="E89" t="s">
        <v>24727</v>
      </c>
      <c r="F89" t="s">
        <v>24728</v>
      </c>
    </row>
    <row r="90" spans="5:6">
      <c r="E90" t="s">
        <v>24729</v>
      </c>
      <c r="F90" t="s">
        <v>24730</v>
      </c>
    </row>
    <row r="91" spans="5:6">
      <c r="E91" t="s">
        <v>23809</v>
      </c>
      <c r="F91" t="s">
        <v>24731</v>
      </c>
    </row>
    <row r="92" spans="5:6">
      <c r="E92" t="s">
        <v>24732</v>
      </c>
      <c r="F92" t="s">
        <v>24733</v>
      </c>
    </row>
    <row r="94" spans="5:5">
      <c r="E94" t="s">
        <v>24734</v>
      </c>
    </row>
    <row r="95" spans="5:5">
      <c r="E95" t="s">
        <v>24735</v>
      </c>
    </row>
    <row r="96" spans="5:5">
      <c r="E96" t="s">
        <v>24736</v>
      </c>
    </row>
    <row r="97" spans="5:5">
      <c r="E97" t="s">
        <v>24737</v>
      </c>
    </row>
    <row r="98" spans="5:5">
      <c r="E98" t="s">
        <v>24738</v>
      </c>
    </row>
    <row r="99" spans="5:5">
      <c r="E99" t="s">
        <v>24739</v>
      </c>
    </row>
    <row r="100" spans="5:5">
      <c r="E100" t="s">
        <v>24740</v>
      </c>
    </row>
    <row r="101" spans="5:5">
      <c r="E101" t="s">
        <v>24741</v>
      </c>
    </row>
    <row r="102" spans="5:5">
      <c r="E102" t="s">
        <v>24742</v>
      </c>
    </row>
    <row r="103" spans="5:5">
      <c r="E103" t="s">
        <v>24743</v>
      </c>
    </row>
    <row r="104" spans="5:5">
      <c r="E104" t="s">
        <v>24744</v>
      </c>
    </row>
    <row r="106" spans="5:5">
      <c r="E106" t="s">
        <v>24745</v>
      </c>
    </row>
    <row r="107" spans="5:5">
      <c r="E107" t="s">
        <v>24746</v>
      </c>
    </row>
    <row r="108" spans="5:5">
      <c r="E108" t="s">
        <v>24747</v>
      </c>
    </row>
    <row r="109" spans="5:5">
      <c r="E109" t="s">
        <v>24748</v>
      </c>
    </row>
    <row r="110" spans="5:5">
      <c r="E110" t="s">
        <v>24749</v>
      </c>
    </row>
    <row r="111" spans="5:5">
      <c r="E111" t="s">
        <v>24750</v>
      </c>
    </row>
    <row r="113" spans="5:5">
      <c r="E113" t="s">
        <v>22270</v>
      </c>
    </row>
    <row r="114" spans="5:5">
      <c r="E114" t="s">
        <v>24751</v>
      </c>
    </row>
    <row r="115" spans="5:5">
      <c r="E115" t="s">
        <v>24752</v>
      </c>
    </row>
    <row r="116" spans="5:5">
      <c r="E116" t="s">
        <v>24753</v>
      </c>
    </row>
    <row r="117" spans="5:5">
      <c r="E117" t="s">
        <v>22270</v>
      </c>
    </row>
    <row r="118" spans="5:5">
      <c r="E118" t="s">
        <v>24754</v>
      </c>
    </row>
    <row r="119" spans="5:5">
      <c r="E119" t="s">
        <v>24755</v>
      </c>
    </row>
    <row r="120" spans="7:7">
      <c r="G120" t="s">
        <v>24756</v>
      </c>
    </row>
    <row r="121" spans="7:7">
      <c r="G121" t="s">
        <v>24757</v>
      </c>
    </row>
    <row r="122" spans="5:5">
      <c r="E122" t="s">
        <v>22240</v>
      </c>
    </row>
    <row r="124" spans="5:5">
      <c r="E124" t="s">
        <v>24758</v>
      </c>
    </row>
    <row r="125" spans="5:5">
      <c r="E125" t="s">
        <v>24759</v>
      </c>
    </row>
    <row r="127" spans="5:5">
      <c r="E127" t="s">
        <v>24364</v>
      </c>
    </row>
    <row r="128" spans="5:6">
      <c r="E128" t="s">
        <v>24760</v>
      </c>
      <c r="F128" t="s">
        <v>24761</v>
      </c>
    </row>
    <row r="129" spans="5:6">
      <c r="E129" t="s">
        <v>24762</v>
      </c>
      <c r="F129" t="s">
        <v>24763</v>
      </c>
    </row>
    <row r="130" spans="5:5">
      <c r="E130" t="s">
        <v>24764</v>
      </c>
    </row>
    <row r="131" spans="5:5">
      <c r="E131" t="s">
        <v>22517</v>
      </c>
    </row>
    <row r="133" spans="5:5">
      <c r="E133" t="s">
        <v>24765</v>
      </c>
    </row>
    <row r="134" spans="5:5">
      <c r="E134" t="s">
        <v>24766</v>
      </c>
    </row>
    <row r="135" spans="5:5">
      <c r="E135" t="s">
        <v>24767</v>
      </c>
    </row>
    <row r="136" spans="5:5">
      <c r="E136" t="s">
        <v>24768</v>
      </c>
    </row>
    <row r="137" spans="5:6">
      <c r="E137" t="s">
        <v>24760</v>
      </c>
      <c r="F137" t="s">
        <v>24769</v>
      </c>
    </row>
    <row r="138" spans="5:6">
      <c r="E138" t="s">
        <v>24762</v>
      </c>
      <c r="F138" t="s">
        <v>24770</v>
      </c>
    </row>
    <row r="139" spans="5:5">
      <c r="E139" t="s">
        <v>24771</v>
      </c>
    </row>
    <row r="140" spans="5:5">
      <c r="E140" t="s">
        <v>22240</v>
      </c>
    </row>
    <row r="142" spans="5:5">
      <c r="E142" t="s">
        <v>24772</v>
      </c>
    </row>
    <row r="143" spans="5:5">
      <c r="E143" t="s">
        <v>24773</v>
      </c>
    </row>
    <row r="144" spans="7:7">
      <c r="G144" t="s">
        <v>24774</v>
      </c>
    </row>
    <row r="145" spans="7:7">
      <c r="G145" t="s">
        <v>24775</v>
      </c>
    </row>
    <row r="147" spans="5:5">
      <c r="E147" t="s">
        <v>24776</v>
      </c>
    </row>
    <row r="148" spans="7:7">
      <c r="G148" t="s">
        <v>24777</v>
      </c>
    </row>
    <row r="150" spans="5:5">
      <c r="E150" t="s">
        <v>24778</v>
      </c>
    </row>
    <row r="151" spans="7:7">
      <c r="G151" t="s">
        <v>24779</v>
      </c>
    </row>
    <row r="153" spans="5:5">
      <c r="E153" t="s">
        <v>24780</v>
      </c>
    </row>
    <row r="155" spans="5:5">
      <c r="E155" t="s">
        <v>22233</v>
      </c>
    </row>
    <row r="156" spans="5:5">
      <c r="E156" t="s">
        <v>24781</v>
      </c>
    </row>
    <row r="157" spans="7:7">
      <c r="G157" t="s">
        <v>24782</v>
      </c>
    </row>
    <row r="158" spans="7:7">
      <c r="G158" t="s">
        <v>24783</v>
      </c>
    </row>
    <row r="159" spans="7:7">
      <c r="G159" t="s">
        <v>24784</v>
      </c>
    </row>
    <row r="161" spans="5:5">
      <c r="E161" t="s">
        <v>24785</v>
      </c>
    </row>
    <row r="162" spans="5:5">
      <c r="E162" t="s">
        <v>24786</v>
      </c>
    </row>
    <row r="163" spans="7:7">
      <c r="G163" t="s">
        <v>24787</v>
      </c>
    </row>
    <row r="165" spans="5:5">
      <c r="E165" t="s">
        <v>24788</v>
      </c>
    </row>
    <row r="166" spans="5:5">
      <c r="E166" t="s">
        <v>24568</v>
      </c>
    </row>
    <row r="167" spans="5:5">
      <c r="E167" t="s">
        <v>24789</v>
      </c>
    </row>
    <row r="168" spans="5:5">
      <c r="E168" t="s">
        <v>24790</v>
      </c>
    </row>
    <row r="169" spans="5:5">
      <c r="E169" t="s">
        <v>24791</v>
      </c>
    </row>
    <row r="170" spans="6:6">
      <c r="F170" t="s">
        <v>24792</v>
      </c>
    </row>
    <row r="171" spans="6:6">
      <c r="F171" t="s">
        <v>24793</v>
      </c>
    </row>
    <row r="172" spans="5:5">
      <c r="E172" t="s">
        <v>22573</v>
      </c>
    </row>
    <row r="174" spans="5:5">
      <c r="E174" t="s">
        <v>24794</v>
      </c>
    </row>
    <row r="176" spans="5:5">
      <c r="E176" t="s">
        <v>24795</v>
      </c>
    </row>
    <row r="177" spans="5:5">
      <c r="E177" t="s">
        <v>22446</v>
      </c>
    </row>
    <row r="178" spans="5:5">
      <c r="E178" t="s">
        <v>24796</v>
      </c>
    </row>
    <row r="179" spans="5:5">
      <c r="E179" t="s">
        <v>24797</v>
      </c>
    </row>
    <row r="181" spans="5:5">
      <c r="E181" t="s">
        <v>24798</v>
      </c>
    </row>
    <row r="182" spans="5:5">
      <c r="E182" t="s">
        <v>24799</v>
      </c>
    </row>
    <row r="183" spans="6:6">
      <c r="F183" t="s">
        <v>24800</v>
      </c>
    </row>
    <row r="185" spans="5:5">
      <c r="E185" s="1" t="s">
        <v>24801</v>
      </c>
    </row>
    <row r="186" spans="5:5">
      <c r="E186" t="s">
        <v>22446</v>
      </c>
    </row>
    <row r="187" spans="5:5">
      <c r="E187" t="s">
        <v>24802</v>
      </c>
    </row>
    <row r="189" spans="5:5">
      <c r="E189" t="s">
        <v>24803</v>
      </c>
    </row>
    <row r="190" spans="5:5">
      <c r="E190" t="s">
        <v>24804</v>
      </c>
    </row>
    <row r="192" spans="5:5">
      <c r="E192" t="s">
        <v>24805</v>
      </c>
    </row>
    <row r="193" spans="5:5">
      <c r="E193" t="s">
        <v>24806</v>
      </c>
    </row>
    <row r="194" spans="6:6">
      <c r="F194" t="s">
        <v>24807</v>
      </c>
    </row>
    <row r="196" spans="5:5">
      <c r="E196" s="1" t="s">
        <v>24808</v>
      </c>
    </row>
    <row r="197" spans="5:5">
      <c r="E197" t="s">
        <v>22446</v>
      </c>
    </row>
    <row r="198" spans="5:5">
      <c r="E198" t="s">
        <v>24809</v>
      </c>
    </row>
    <row r="200" spans="5:5">
      <c r="E200" t="s">
        <v>24810</v>
      </c>
    </row>
    <row r="201" spans="5:5">
      <c r="E201" t="s">
        <v>24811</v>
      </c>
    </row>
    <row r="203" spans="5:5">
      <c r="E203" t="s">
        <v>24812</v>
      </c>
    </row>
    <row r="204" spans="5:5">
      <c r="E204" t="s">
        <v>24813</v>
      </c>
    </row>
    <row r="205" spans="6:6">
      <c r="F205" t="s">
        <v>24814</v>
      </c>
    </row>
    <row r="207" spans="5:5">
      <c r="E207" t="s">
        <v>24815</v>
      </c>
    </row>
    <row r="208" spans="5:5">
      <c r="E208" t="s">
        <v>24816</v>
      </c>
    </row>
    <row r="210" spans="5:5">
      <c r="E210" t="s">
        <v>24817</v>
      </c>
    </row>
    <row r="211" spans="5:5">
      <c r="E211" t="s">
        <v>24818</v>
      </c>
    </row>
    <row r="212" spans="6:6">
      <c r="F212" t="s">
        <v>24819</v>
      </c>
    </row>
    <row r="214" spans="5:5">
      <c r="E214" t="s">
        <v>22240</v>
      </c>
    </row>
    <row r="216" spans="5:5">
      <c r="E216" t="s">
        <v>24820</v>
      </c>
    </row>
    <row r="217" spans="5:5">
      <c r="E217" t="s">
        <v>22390</v>
      </c>
    </row>
    <row r="219" spans="5:5">
      <c r="E219" t="s">
        <v>24821</v>
      </c>
    </row>
    <row r="220" spans="5:5">
      <c r="E220" t="s">
        <v>24822</v>
      </c>
    </row>
    <row r="222" spans="5:5">
      <c r="E222" t="s">
        <v>24823</v>
      </c>
    </row>
    <row r="223" spans="6:6">
      <c r="F223" t="s">
        <v>24824</v>
      </c>
    </row>
    <row r="225" spans="5:5">
      <c r="E225" t="s">
        <v>24825</v>
      </c>
    </row>
    <row r="226" spans="5:5">
      <c r="E226" t="s">
        <v>22390</v>
      </c>
    </row>
    <row r="227" spans="5:5">
      <c r="E227" t="s">
        <v>22270</v>
      </c>
    </row>
    <row r="228" spans="5:6">
      <c r="E228" t="s">
        <v>22270</v>
      </c>
      <c r="F228" t="s">
        <v>24826</v>
      </c>
    </row>
    <row r="229" spans="5:5">
      <c r="E229" t="s">
        <v>22270</v>
      </c>
    </row>
    <row r="230" spans="5:6">
      <c r="E230" t="s">
        <v>22270</v>
      </c>
      <c r="F230" t="s">
        <v>24827</v>
      </c>
    </row>
    <row r="231" spans="5:7">
      <c r="E231" t="s">
        <v>22270</v>
      </c>
      <c r="G231" t="s">
        <v>24828</v>
      </c>
    </row>
    <row r="232" spans="5:5">
      <c r="E232" t="s">
        <v>22270</v>
      </c>
    </row>
    <row r="233" spans="5:6">
      <c r="E233" t="s">
        <v>22270</v>
      </c>
      <c r="F233" t="s">
        <v>24829</v>
      </c>
    </row>
    <row r="234" spans="5:6">
      <c r="E234" t="s">
        <v>22270</v>
      </c>
      <c r="F234" t="s">
        <v>24830</v>
      </c>
    </row>
    <row r="236" spans="5:5">
      <c r="E236" t="s">
        <v>24831</v>
      </c>
    </row>
    <row r="237" spans="5:5">
      <c r="E237" t="s">
        <v>22446</v>
      </c>
    </row>
    <row r="239" spans="5:5">
      <c r="E239" t="s">
        <v>24832</v>
      </c>
    </row>
    <row r="240" spans="5:5">
      <c r="E240" t="s">
        <v>24833</v>
      </c>
    </row>
    <row r="241" spans="6:6">
      <c r="F241" t="s">
        <v>24834</v>
      </c>
    </row>
    <row r="243" spans="5:5">
      <c r="E243" t="s">
        <v>24835</v>
      </c>
    </row>
    <row r="244" spans="5:5">
      <c r="E244" t="s">
        <v>22446</v>
      </c>
    </row>
    <row r="246" spans="5:5">
      <c r="E246" t="s">
        <v>24836</v>
      </c>
    </row>
    <row r="247" spans="5:5">
      <c r="E247" t="s">
        <v>24837</v>
      </c>
    </row>
    <row r="249" spans="5:5">
      <c r="E249" t="s">
        <v>24838</v>
      </c>
    </row>
    <row r="250" spans="5:5">
      <c r="E250" t="s">
        <v>22446</v>
      </c>
    </row>
    <row r="252" spans="5:5">
      <c r="E252" t="s">
        <v>24839</v>
      </c>
    </row>
    <row r="253" spans="5:5">
      <c r="E253" t="s">
        <v>24840</v>
      </c>
    </row>
    <row r="254" spans="6:6">
      <c r="F254" t="s">
        <v>24841</v>
      </c>
    </row>
    <row r="256" spans="5:5">
      <c r="E256" t="s">
        <v>24842</v>
      </c>
    </row>
    <row r="257" spans="5:5">
      <c r="E257" t="s">
        <v>22446</v>
      </c>
    </row>
    <row r="259" spans="5:5">
      <c r="E259" t="s">
        <v>24843</v>
      </c>
    </row>
    <row r="260" spans="5:5">
      <c r="E260" t="s">
        <v>24844</v>
      </c>
    </row>
    <row r="261" spans="5:5">
      <c r="E261" t="s">
        <v>22233</v>
      </c>
    </row>
    <row r="262" spans="5:11">
      <c r="E262" t="s">
        <v>24845</v>
      </c>
      <c r="K262" t="s">
        <v>22527</v>
      </c>
    </row>
    <row r="263" spans="5:12">
      <c r="E263" t="s">
        <v>24846</v>
      </c>
      <c r="L263" t="s">
        <v>22527</v>
      </c>
    </row>
    <row r="264" spans="6:8">
      <c r="F264" t="s">
        <v>24847</v>
      </c>
      <c r="H264" t="s">
        <v>22527</v>
      </c>
    </row>
    <row r="265" spans="6:10">
      <c r="F265" t="s">
        <v>24848</v>
      </c>
      <c r="J265" t="s">
        <v>22527</v>
      </c>
    </row>
    <row r="266" spans="6:8">
      <c r="F266" t="s">
        <v>24849</v>
      </c>
      <c r="H266" t="s">
        <v>22527</v>
      </c>
    </row>
    <row r="267" spans="6:9">
      <c r="F267" t="s">
        <v>24850</v>
      </c>
      <c r="I267" t="s">
        <v>22527</v>
      </c>
    </row>
    <row r="268" spans="6:10">
      <c r="F268" t="s">
        <v>24851</v>
      </c>
      <c r="J268" t="s">
        <v>22527</v>
      </c>
    </row>
    <row r="269" spans="6:9">
      <c r="F269" t="s">
        <v>24852</v>
      </c>
      <c r="I269" t="s">
        <v>22527</v>
      </c>
    </row>
    <row r="270" spans="6:9">
      <c r="F270" t="s">
        <v>24853</v>
      </c>
      <c r="I270" t="s">
        <v>22527</v>
      </c>
    </row>
    <row r="271" spans="6:10">
      <c r="F271" t="s">
        <v>24848</v>
      </c>
      <c r="J271" t="s">
        <v>22527</v>
      </c>
    </row>
    <row r="272" spans="5:5">
      <c r="E272" t="s">
        <v>24854</v>
      </c>
    </row>
    <row r="274" spans="5:5">
      <c r="E274" t="s">
        <v>24855</v>
      </c>
    </row>
    <row r="275" spans="6:6">
      <c r="F275" t="s">
        <v>24856</v>
      </c>
    </row>
    <row r="277" spans="5:5">
      <c r="E277" t="s">
        <v>24857</v>
      </c>
    </row>
    <row r="278" spans="5:5">
      <c r="E278" t="s">
        <v>22233</v>
      </c>
    </row>
    <row r="279" spans="5:5">
      <c r="E279" t="s">
        <v>24858</v>
      </c>
    </row>
    <row r="280" spans="6:6">
      <c r="F280" t="s">
        <v>24859</v>
      </c>
    </row>
    <row r="281" spans="7:7">
      <c r="G281" t="s">
        <v>24860</v>
      </c>
    </row>
    <row r="282" spans="7:7">
      <c r="G282" t="s">
        <v>24861</v>
      </c>
    </row>
    <row r="283" spans="6:6">
      <c r="F283" t="s">
        <v>24862</v>
      </c>
    </row>
    <row r="285" spans="5:5">
      <c r="E285" t="s">
        <v>24863</v>
      </c>
    </row>
    <row r="286" spans="6:6">
      <c r="F286" t="s">
        <v>24864</v>
      </c>
    </row>
    <row r="288" spans="5:5">
      <c r="E288" t="s">
        <v>24865</v>
      </c>
    </row>
    <row r="290" spans="5:5">
      <c r="E290" t="s">
        <v>24866</v>
      </c>
    </row>
    <row r="291" spans="5:6">
      <c r="E291" t="s">
        <v>24867</v>
      </c>
      <c r="F291" t="s">
        <v>24868</v>
      </c>
    </row>
    <row r="292" spans="5:6">
      <c r="E292" t="s">
        <v>24869</v>
      </c>
      <c r="F292" t="s">
        <v>24870</v>
      </c>
    </row>
    <row r="294" spans="5:5">
      <c r="E294" t="s">
        <v>24871</v>
      </c>
    </row>
    <row r="295" spans="6:6">
      <c r="F295" t="s">
        <v>24872</v>
      </c>
    </row>
    <row r="296" spans="6:6">
      <c r="F296" t="s">
        <v>24873</v>
      </c>
    </row>
    <row r="297" spans="6:6">
      <c r="F297" t="s">
        <v>24874</v>
      </c>
    </row>
    <row r="299" spans="5:5">
      <c r="E299" t="s">
        <v>24875</v>
      </c>
    </row>
    <row r="300" spans="6:6">
      <c r="F300" t="s">
        <v>24876</v>
      </c>
    </row>
    <row r="302" spans="5:5">
      <c r="E302" t="s">
        <v>24877</v>
      </c>
    </row>
    <row r="303" spans="5:5">
      <c r="E303" t="s">
        <v>22446</v>
      </c>
    </row>
    <row r="305" spans="5:5">
      <c r="E305" t="s">
        <v>24878</v>
      </c>
    </row>
    <row r="306" spans="5:5">
      <c r="E306" t="s">
        <v>24879</v>
      </c>
    </row>
    <row r="307" spans="5:11">
      <c r="E307" t="s">
        <v>24880</v>
      </c>
      <c r="K307" t="s">
        <v>22527</v>
      </c>
    </row>
    <row r="308" spans="5:13">
      <c r="E308" t="s">
        <v>24881</v>
      </c>
      <c r="M308" t="s">
        <v>22527</v>
      </c>
    </row>
    <row r="309" spans="5:13">
      <c r="E309" t="s">
        <v>24882</v>
      </c>
      <c r="M309" t="s">
        <v>22527</v>
      </c>
    </row>
    <row r="310" spans="6:11">
      <c r="F310" t="s">
        <v>24883</v>
      </c>
      <c r="K310" t="s">
        <v>22527</v>
      </c>
    </row>
    <row r="311" spans="6:10">
      <c r="F311" t="s">
        <v>24884</v>
      </c>
      <c r="J311" t="s">
        <v>22527</v>
      </c>
    </row>
    <row r="312" spans="5:14">
      <c r="E312" t="s">
        <v>24885</v>
      </c>
      <c r="N312" t="s">
        <v>22527</v>
      </c>
    </row>
    <row r="313" spans="5:11">
      <c r="E313" t="s">
        <v>24886</v>
      </c>
      <c r="K313" t="s">
        <v>22527</v>
      </c>
    </row>
    <row r="314" spans="6:11">
      <c r="F314" t="s">
        <v>24887</v>
      </c>
      <c r="K314" t="s">
        <v>22527</v>
      </c>
    </row>
    <row r="315" spans="7:12">
      <c r="G315" t="s">
        <v>24888</v>
      </c>
      <c r="L315" t="s">
        <v>22527</v>
      </c>
    </row>
    <row r="316" spans="7:10">
      <c r="G316" t="s">
        <v>24889</v>
      </c>
      <c r="J316" t="s">
        <v>22527</v>
      </c>
    </row>
    <row r="317" spans="8:10">
      <c r="H317" t="s">
        <v>24890</v>
      </c>
      <c r="J317" t="s">
        <v>22527</v>
      </c>
    </row>
    <row r="318" spans="7:14">
      <c r="G318" t="s">
        <v>24885</v>
      </c>
      <c r="N318" t="s">
        <v>22527</v>
      </c>
    </row>
    <row r="319" spans="6:14">
      <c r="F319" t="s">
        <v>102</v>
      </c>
      <c r="N319" t="s">
        <v>22527</v>
      </c>
    </row>
    <row r="320" spans="5:5">
      <c r="E320" t="s">
        <v>22927</v>
      </c>
    </row>
    <row r="322" spans="5:5">
      <c r="E322" t="s">
        <v>24891</v>
      </c>
    </row>
    <row r="323" spans="5:5">
      <c r="E323" t="s">
        <v>24892</v>
      </c>
    </row>
    <row r="324" spans="6:6">
      <c r="F324" t="s">
        <v>24893</v>
      </c>
    </row>
    <row r="325" spans="6:6">
      <c r="F325" t="s">
        <v>24841</v>
      </c>
    </row>
    <row r="327" spans="5:5">
      <c r="E327" t="s">
        <v>24894</v>
      </c>
    </row>
    <row r="328" spans="5:5">
      <c r="E328" t="s">
        <v>22446</v>
      </c>
    </row>
    <row r="330" spans="5:5">
      <c r="E330" t="s">
        <v>24895</v>
      </c>
    </row>
    <row r="331" spans="5:5">
      <c r="E331" t="s">
        <v>24896</v>
      </c>
    </row>
    <row r="332" spans="6:6">
      <c r="F332" t="s">
        <v>24897</v>
      </c>
    </row>
    <row r="333" spans="6:6">
      <c r="F333" t="s">
        <v>24841</v>
      </c>
    </row>
    <row r="335" spans="5:5">
      <c r="E335" t="s">
        <v>24898</v>
      </c>
    </row>
    <row r="336" spans="5:5">
      <c r="E336" t="s">
        <v>24899</v>
      </c>
    </row>
    <row r="337" spans="6:6">
      <c r="F337" t="s">
        <v>24900</v>
      </c>
    </row>
    <row r="338" spans="6:6">
      <c r="F338" t="s">
        <v>24841</v>
      </c>
    </row>
    <row r="340" spans="5:5">
      <c r="E340" t="s">
        <v>24901</v>
      </c>
    </row>
    <row r="341" spans="5:5">
      <c r="E341" t="s">
        <v>24902</v>
      </c>
    </row>
    <row r="342" spans="6:6">
      <c r="F342" t="s">
        <v>24903</v>
      </c>
    </row>
    <row r="343" spans="6:6">
      <c r="F343" t="s">
        <v>24841</v>
      </c>
    </row>
    <row r="345" spans="5:5">
      <c r="E345" t="s">
        <v>24904</v>
      </c>
    </row>
    <row r="346" spans="5:5">
      <c r="E346" t="s">
        <v>22446</v>
      </c>
    </row>
    <row r="348" spans="5:5">
      <c r="E348" t="s">
        <v>24905</v>
      </c>
    </row>
    <row r="350" spans="5:5">
      <c r="E350" t="s">
        <v>24906</v>
      </c>
    </row>
    <row r="351" spans="5:5">
      <c r="E351" t="s">
        <v>24907</v>
      </c>
    </row>
    <row r="352" spans="5:5">
      <c r="E352" t="s">
        <v>24908</v>
      </c>
    </row>
    <row r="353" spans="5:5">
      <c r="E353" t="s">
        <v>24909</v>
      </c>
    </row>
    <row r="354" spans="5:5">
      <c r="E354" t="s">
        <v>24910</v>
      </c>
    </row>
    <row r="355" spans="5:5">
      <c r="E355" t="s">
        <v>24911</v>
      </c>
    </row>
    <row r="356" spans="5:5">
      <c r="E356" t="s">
        <v>24912</v>
      </c>
    </row>
    <row r="357" spans="5:5">
      <c r="E357" t="s">
        <v>24913</v>
      </c>
    </row>
    <row r="358" spans="5:5">
      <c r="E358" t="s">
        <v>24914</v>
      </c>
    </row>
    <row r="359" spans="5:5">
      <c r="E359" t="s">
        <v>24915</v>
      </c>
    </row>
    <row r="360" spans="5:5">
      <c r="E360" t="s">
        <v>24916</v>
      </c>
    </row>
    <row r="362" spans="5:5">
      <c r="E362" t="s">
        <v>24917</v>
      </c>
    </row>
    <row r="363" spans="5:5">
      <c r="E363" t="s">
        <v>24918</v>
      </c>
    </row>
    <row r="364" spans="8:8">
      <c r="H364" t="s">
        <v>24919</v>
      </c>
    </row>
    <row r="365" spans="8:8">
      <c r="H365" t="s">
        <v>24920</v>
      </c>
    </row>
    <row r="366" spans="8:8">
      <c r="H366" t="s">
        <v>24921</v>
      </c>
    </row>
    <row r="367" spans="8:8">
      <c r="H367" t="s">
        <v>24922</v>
      </c>
    </row>
    <row r="369" spans="5:5">
      <c r="E369" t="s">
        <v>24923</v>
      </c>
    </row>
    <row r="370" spans="5:5">
      <c r="E370" t="s">
        <v>22446</v>
      </c>
    </row>
    <row r="371" spans="5:5">
      <c r="E371" t="s">
        <v>24924</v>
      </c>
    </row>
    <row r="372" spans="5:5">
      <c r="E372" t="s">
        <v>22270</v>
      </c>
    </row>
    <row r="373" spans="5:5">
      <c r="E373" t="s">
        <v>24925</v>
      </c>
    </row>
    <row r="374" spans="5:5">
      <c r="E374" t="s">
        <v>24926</v>
      </c>
    </row>
    <row r="375" spans="5:5">
      <c r="E375" t="s">
        <v>24927</v>
      </c>
    </row>
    <row r="376" spans="5:5">
      <c r="E376" t="s">
        <v>24928</v>
      </c>
    </row>
    <row r="377" spans="5:5">
      <c r="E377" t="s">
        <v>24929</v>
      </c>
    </row>
    <row r="378" spans="5:5">
      <c r="E378" t="s">
        <v>24930</v>
      </c>
    </row>
    <row r="379" spans="5:5">
      <c r="E379" t="s">
        <v>24931</v>
      </c>
    </row>
    <row r="380" spans="5:5">
      <c r="E380" t="s">
        <v>24932</v>
      </c>
    </row>
    <row r="381" spans="5:5">
      <c r="E381" t="s">
        <v>22270</v>
      </c>
    </row>
    <row r="382" spans="5:5">
      <c r="E382" t="s">
        <v>24933</v>
      </c>
    </row>
    <row r="383" spans="5:5">
      <c r="E383" t="s">
        <v>24934</v>
      </c>
    </row>
    <row r="384" spans="5:5">
      <c r="E384" t="s">
        <v>24935</v>
      </c>
    </row>
    <row r="385" spans="5:5">
      <c r="E385" t="s">
        <v>24936</v>
      </c>
    </row>
    <row r="386" spans="5:5">
      <c r="E386" t="s">
        <v>24937</v>
      </c>
    </row>
    <row r="387" spans="5:5">
      <c r="E387" t="s">
        <v>24938</v>
      </c>
    </row>
    <row r="388" spans="6:6">
      <c r="F388" t="s">
        <v>24939</v>
      </c>
    </row>
    <row r="389" spans="6:6">
      <c r="F389" t="s">
        <v>24940</v>
      </c>
    </row>
    <row r="390" spans="6:6">
      <c r="F390" t="s">
        <v>24841</v>
      </c>
    </row>
    <row r="392" spans="5:5">
      <c r="E392" t="s">
        <v>24941</v>
      </c>
    </row>
    <row r="393" spans="5:5">
      <c r="E393" t="s">
        <v>24942</v>
      </c>
    </row>
    <row r="394" spans="6:6">
      <c r="F394" t="s">
        <v>24943</v>
      </c>
    </row>
    <row r="395" spans="6:6">
      <c r="F395" t="s">
        <v>24841</v>
      </c>
    </row>
    <row r="397" spans="5:5">
      <c r="E397" t="s">
        <v>24944</v>
      </c>
    </row>
    <row r="398" spans="5:5">
      <c r="E398" t="s">
        <v>22270</v>
      </c>
    </row>
    <row r="399" spans="5:5">
      <c r="E399" t="s">
        <v>24945</v>
      </c>
    </row>
    <row r="400" spans="5:5">
      <c r="E400" t="s">
        <v>22446</v>
      </c>
    </row>
    <row r="401" spans="5:5">
      <c r="E401" t="s">
        <v>24946</v>
      </c>
    </row>
    <row r="402" spans="5:5">
      <c r="E402" t="s">
        <v>24947</v>
      </c>
    </row>
    <row r="403" spans="6:6">
      <c r="F403" t="s">
        <v>24948</v>
      </c>
    </row>
  </sheetData>
  <pageMargins left="0.75" right="0.75" top="1" bottom="1" header="0.5" footer="0.5"/>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22031</v>
      </c>
    </row>
    <row r="11" spans="5:5">
      <c r="E11" t="s">
        <v>24949</v>
      </c>
    </row>
    <row r="13" spans="5:5">
      <c r="E13" t="s">
        <v>24950</v>
      </c>
    </row>
    <row r="15" spans="5:5">
      <c r="E15" t="s">
        <v>24951</v>
      </c>
    </row>
    <row r="17" spans="5:5">
      <c r="E17" t="s">
        <v>24952</v>
      </c>
    </row>
    <row r="20" spans="5:5">
      <c r="E20" t="s">
        <v>24953</v>
      </c>
    </row>
    <row r="21" ht="20.25" spans="5:5">
      <c r="E21" s="15" t="s">
        <v>24954</v>
      </c>
    </row>
    <row r="22" ht="21" spans="5:5">
      <c r="E22" s="16" t="s">
        <v>24955</v>
      </c>
    </row>
    <row r="23" ht="17.25" spans="5:5">
      <c r="E23" s="17" t="s">
        <v>24956</v>
      </c>
    </row>
    <row r="24" ht="17.25" spans="5:5">
      <c r="E24" s="18" t="s">
        <v>24957</v>
      </c>
    </row>
    <row r="25" ht="17.25" spans="5:5">
      <c r="E25" s="18"/>
    </row>
    <row r="26" ht="21.75" spans="5:5">
      <c r="E26" s="19" t="s">
        <v>24958</v>
      </c>
    </row>
    <row r="27" ht="17.25" spans="5:5">
      <c r="E27" s="20" t="s">
        <v>24959</v>
      </c>
    </row>
    <row r="28" ht="17.25" spans="5:5">
      <c r="E28" s="20" t="s">
        <v>24960</v>
      </c>
    </row>
    <row r="29" ht="17.25" spans="5:5">
      <c r="E29" s="20" t="s">
        <v>24961</v>
      </c>
    </row>
    <row r="30" ht="17.25" spans="5:5">
      <c r="E30" s="20" t="s">
        <v>24962</v>
      </c>
    </row>
    <row r="31" ht="17.25" spans="5:5">
      <c r="E31" s="20" t="s">
        <v>24963</v>
      </c>
    </row>
    <row r="32" ht="17.25" spans="5:5">
      <c r="E32" s="21" t="s">
        <v>24964</v>
      </c>
    </row>
    <row r="33" ht="17.25" spans="5:5">
      <c r="E33" s="22" t="s">
        <v>24965</v>
      </c>
    </row>
    <row r="34" ht="17.25" spans="5:5">
      <c r="E34" s="22" t="s">
        <v>24966</v>
      </c>
    </row>
    <row r="35" spans="5:5">
      <c r="E35" s="22" t="s">
        <v>24967</v>
      </c>
    </row>
    <row r="36" ht="20.25" spans="5:5">
      <c r="E36" s="16" t="s">
        <v>24968</v>
      </c>
    </row>
    <row r="37" ht="17.25" spans="5:5">
      <c r="E37" s="17" t="s">
        <v>24969</v>
      </c>
    </row>
    <row r="38" ht="17.25" spans="5:5">
      <c r="E38" s="20" t="s">
        <v>24970</v>
      </c>
    </row>
    <row r="39" ht="17.25" spans="5:5">
      <c r="E39" s="18" t="s">
        <v>24971</v>
      </c>
    </row>
    <row r="41" spans="5:5">
      <c r="E41" s="23"/>
    </row>
    <row r="42" ht="17.25" spans="5:5">
      <c r="E42" s="18" t="s">
        <v>24972</v>
      </c>
    </row>
    <row r="43" ht="20.25" spans="5:5">
      <c r="E43" s="16" t="s">
        <v>24973</v>
      </c>
    </row>
    <row r="44" ht="17.25" spans="5:5">
      <c r="E44" s="20" t="s">
        <v>24974</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24975</v>
      </c>
    </row>
    <row r="56" ht="17.25" spans="5:5">
      <c r="E56" s="18" t="s">
        <v>24976</v>
      </c>
    </row>
    <row r="77" ht="17.25" spans="5:5">
      <c r="E77" s="18" t="s">
        <v>24977</v>
      </c>
    </row>
    <row r="78" ht="17.25" spans="5:5">
      <c r="E78" s="20" t="s">
        <v>24978</v>
      </c>
    </row>
    <row r="79" ht="17.25" spans="5:5">
      <c r="E79" s="20" t="s">
        <v>24979</v>
      </c>
    </row>
    <row r="80" ht="17.25" spans="5:5">
      <c r="E80" s="18" t="s">
        <v>24980</v>
      </c>
    </row>
    <row r="81" ht="17.25" spans="5:5">
      <c r="E81" s="20" t="s">
        <v>24981</v>
      </c>
    </row>
    <row r="82" ht="17.25" spans="5:5">
      <c r="E82" s="18" t="s">
        <v>24982</v>
      </c>
    </row>
    <row r="83" ht="17.25" spans="5:5">
      <c r="E83" s="20" t="s">
        <v>24983</v>
      </c>
    </row>
    <row r="84" ht="17.25" spans="5:5">
      <c r="E84" s="18" t="s">
        <v>24984</v>
      </c>
    </row>
    <row r="85" ht="17.25" spans="5:5">
      <c r="E85" s="20" t="s">
        <v>24985</v>
      </c>
    </row>
    <row r="86" ht="17.25" spans="5:5">
      <c r="E86" s="20" t="s">
        <v>24986</v>
      </c>
    </row>
    <row r="87" ht="20.25" spans="5:5">
      <c r="E87" s="16" t="s">
        <v>24987</v>
      </c>
    </row>
    <row r="88" ht="17.25" spans="5:5">
      <c r="E88" s="20" t="s">
        <v>24988</v>
      </c>
    </row>
    <row r="89" ht="17.25" spans="5:5">
      <c r="E89" s="18" t="s">
        <v>24989</v>
      </c>
    </row>
    <row r="90" ht="21" spans="5:5">
      <c r="E90" s="16" t="s">
        <v>24990</v>
      </c>
    </row>
    <row r="91" ht="17.25" spans="5:5">
      <c r="E91" s="20" t="s">
        <v>24991</v>
      </c>
    </row>
    <row r="92" ht="17.25" spans="5:5">
      <c r="E92" s="20" t="s">
        <v>24992</v>
      </c>
    </row>
    <row r="93" ht="20.25" spans="5:5">
      <c r="E93" s="16" t="s">
        <v>24993</v>
      </c>
    </row>
    <row r="94" ht="17.25" spans="5:5">
      <c r="E94" s="20" t="s">
        <v>24994</v>
      </c>
    </row>
    <row r="95" ht="20.25" spans="5:5">
      <c r="E95" s="16" t="s">
        <v>24995</v>
      </c>
    </row>
    <row r="96" ht="17.25" spans="5:5">
      <c r="E96" s="20" t="s">
        <v>24996</v>
      </c>
    </row>
    <row r="97" ht="20.25" spans="5:5">
      <c r="E97" s="16" t="s">
        <v>24997</v>
      </c>
    </row>
    <row r="98" ht="17.25" spans="5:5">
      <c r="E98" s="20" t="s">
        <v>24998</v>
      </c>
    </row>
    <row r="99" ht="20.25" spans="5:5">
      <c r="E99" s="16" t="s">
        <v>24999</v>
      </c>
    </row>
    <row r="100" ht="17.25" spans="5:5">
      <c r="E100" s="20" t="s">
        <v>25000</v>
      </c>
    </row>
    <row r="101" ht="20.25" spans="5:5">
      <c r="E101" s="16" t="s">
        <v>25001</v>
      </c>
    </row>
    <row r="102" ht="17.25" spans="5:5">
      <c r="E102" s="20" t="s">
        <v>25002</v>
      </c>
    </row>
    <row r="103" ht="20.25" spans="5:5">
      <c r="E103" s="16" t="s">
        <v>25003</v>
      </c>
    </row>
    <row r="104" ht="17.25" spans="5:5">
      <c r="E104" s="20" t="s">
        <v>25004</v>
      </c>
    </row>
  </sheetData>
  <pageMargins left="0.75" right="0.75" top="1" bottom="1" header="0.5" footer="0.5"/>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22270</v>
      </c>
    </row>
    <row r="3" spans="6:6">
      <c r="F3" t="s">
        <v>25005</v>
      </c>
    </row>
    <row r="4" spans="6:6">
      <c r="F4" t="s">
        <v>25006</v>
      </c>
    </row>
    <row r="5" spans="6:6">
      <c r="F5" t="s">
        <v>22270</v>
      </c>
    </row>
    <row r="6" spans="6:6">
      <c r="F6" t="s">
        <v>25007</v>
      </c>
    </row>
    <row r="7" spans="6:6">
      <c r="F7" t="s">
        <v>25008</v>
      </c>
    </row>
    <row r="8" spans="6:6">
      <c r="F8" t="s">
        <v>22861</v>
      </c>
    </row>
    <row r="9" spans="6:6">
      <c r="F9" t="s">
        <v>25009</v>
      </c>
    </row>
    <row r="10" spans="6:6">
      <c r="F10" t="s">
        <v>25010</v>
      </c>
    </row>
    <row r="11" spans="6:6">
      <c r="F11" t="s">
        <v>25011</v>
      </c>
    </row>
    <row r="12" spans="6:6">
      <c r="F12" t="s">
        <v>25012</v>
      </c>
    </row>
    <row r="13" spans="6:6">
      <c r="F13" t="s">
        <v>25013</v>
      </c>
    </row>
    <row r="14" spans="6:6">
      <c r="F14" t="s">
        <v>25014</v>
      </c>
    </row>
    <row r="15" spans="6:6">
      <c r="F15" t="s">
        <v>25015</v>
      </c>
    </row>
    <row r="16" spans="6:6">
      <c r="F16" t="s">
        <v>25016</v>
      </c>
    </row>
    <row r="17" spans="6:6">
      <c r="F17" t="s">
        <v>25017</v>
      </c>
    </row>
    <row r="18" spans="6:6">
      <c r="F18" t="s">
        <v>25018</v>
      </c>
    </row>
    <row r="19" spans="6:6">
      <c r="F19" t="s">
        <v>25019</v>
      </c>
    </row>
    <row r="20" spans="6:6">
      <c r="F20" s="1" t="s">
        <v>22867</v>
      </c>
    </row>
    <row r="21" spans="6:6">
      <c r="F21" s="1" t="s">
        <v>22871</v>
      </c>
    </row>
    <row r="22" spans="6:6">
      <c r="F22" t="s">
        <v>25020</v>
      </c>
    </row>
    <row r="23" spans="6:6">
      <c r="F23" t="s">
        <v>25021</v>
      </c>
    </row>
    <row r="24" spans="6:6">
      <c r="F24" t="s">
        <v>25022</v>
      </c>
    </row>
    <row r="25" spans="6:6">
      <c r="F25" t="s">
        <v>25023</v>
      </c>
    </row>
    <row r="26" spans="6:6">
      <c r="F26" t="s">
        <v>25024</v>
      </c>
    </row>
    <row r="27" spans="6:6">
      <c r="F27" t="s">
        <v>25025</v>
      </c>
    </row>
    <row r="29" spans="6:6">
      <c r="F29" t="s">
        <v>22270</v>
      </c>
    </row>
    <row r="30" spans="6:6">
      <c r="F30" t="s">
        <v>25026</v>
      </c>
    </row>
    <row r="31" spans="6:6">
      <c r="F31" t="s">
        <v>22270</v>
      </c>
    </row>
    <row r="32" spans="6:6">
      <c r="F32" t="s">
        <v>25027</v>
      </c>
    </row>
    <row r="33" spans="6:6">
      <c r="F33" t="s">
        <v>25028</v>
      </c>
    </row>
    <row r="34" spans="6:6">
      <c r="F34" t="s">
        <v>25029</v>
      </c>
    </row>
    <row r="35" spans="6:6">
      <c r="F35" t="s">
        <v>25030</v>
      </c>
    </row>
    <row r="36" spans="6:6">
      <c r="F36" t="s">
        <v>25031</v>
      </c>
    </row>
    <row r="37" spans="6:6">
      <c r="F37" t="s">
        <v>25032</v>
      </c>
    </row>
    <row r="38" spans="6:6">
      <c r="F38" t="s">
        <v>25033</v>
      </c>
    </row>
    <row r="39" spans="6:6">
      <c r="F39" t="s">
        <v>25034</v>
      </c>
    </row>
    <row r="40" spans="6:6">
      <c r="F40" t="s">
        <v>25035</v>
      </c>
    </row>
    <row r="41" spans="6:6">
      <c r="F41" t="s">
        <v>25036</v>
      </c>
    </row>
    <row r="42" spans="6:6">
      <c r="F42" t="s">
        <v>25037</v>
      </c>
    </row>
    <row r="43" spans="6:6">
      <c r="F43" t="s">
        <v>25038</v>
      </c>
    </row>
    <row r="44" spans="6:6">
      <c r="F44" t="s">
        <v>25039</v>
      </c>
    </row>
    <row r="45" spans="6:6">
      <c r="F45" t="s">
        <v>25040</v>
      </c>
    </row>
    <row r="46" spans="6:6">
      <c r="F46" t="s">
        <v>25041</v>
      </c>
    </row>
    <row r="47" spans="6:6">
      <c r="F47" t="s">
        <v>25042</v>
      </c>
    </row>
    <row r="48" spans="6:6">
      <c r="F48" t="s">
        <v>25043</v>
      </c>
    </row>
    <row r="49" spans="6:6">
      <c r="F49" t="s">
        <v>25044</v>
      </c>
    </row>
    <row r="50" spans="6:6">
      <c r="F50" t="s">
        <v>25045</v>
      </c>
    </row>
    <row r="51" spans="6:6">
      <c r="F51" t="s">
        <v>25046</v>
      </c>
    </row>
    <row r="52" spans="6:6">
      <c r="F52" t="s">
        <v>25047</v>
      </c>
    </row>
    <row r="53" spans="6:6">
      <c r="F53" t="s">
        <v>25048</v>
      </c>
    </row>
    <row r="54" spans="6:6">
      <c r="F54" t="s">
        <v>25049</v>
      </c>
    </row>
    <row r="55" spans="6:6">
      <c r="F55" t="s">
        <v>25050</v>
      </c>
    </row>
    <row r="56" spans="6:6">
      <c r="F56" t="s">
        <v>25051</v>
      </c>
    </row>
    <row r="57" spans="6:6">
      <c r="F57" t="s">
        <v>25052</v>
      </c>
    </row>
    <row r="58" spans="6:6">
      <c r="F58" t="s">
        <v>25053</v>
      </c>
    </row>
    <row r="59" spans="6:6">
      <c r="F59" t="s">
        <v>25054</v>
      </c>
    </row>
    <row r="60" spans="6:6">
      <c r="F60" t="s">
        <v>25055</v>
      </c>
    </row>
    <row r="61" spans="6:6">
      <c r="F61" t="s">
        <v>25056</v>
      </c>
    </row>
    <row r="62" spans="6:6">
      <c r="F62" t="s">
        <v>25057</v>
      </c>
    </row>
    <row r="63" spans="6:6">
      <c r="F63" t="s">
        <v>25058</v>
      </c>
    </row>
    <row r="64" spans="6:6">
      <c r="F64" t="s">
        <v>25059</v>
      </c>
    </row>
    <row r="65" spans="6:6">
      <c r="F65" t="s">
        <v>25060</v>
      </c>
    </row>
    <row r="66" spans="6:6">
      <c r="F66" t="s">
        <v>25061</v>
      </c>
    </row>
    <row r="67" spans="6:6">
      <c r="F67" t="s">
        <v>25062</v>
      </c>
    </row>
    <row r="68" spans="6:6">
      <c r="F68" t="s">
        <v>25063</v>
      </c>
    </row>
    <row r="69" spans="6:6">
      <c r="F69" t="s">
        <v>25064</v>
      </c>
    </row>
    <row r="70" spans="6:6">
      <c r="F70" t="s">
        <v>25065</v>
      </c>
    </row>
    <row r="71" spans="6:6">
      <c r="F71" t="s">
        <v>25066</v>
      </c>
    </row>
    <row r="72" spans="6:6">
      <c r="F72" t="s">
        <v>25067</v>
      </c>
    </row>
    <row r="73" spans="6:6">
      <c r="F73" t="s">
        <v>25068</v>
      </c>
    </row>
    <row r="74" spans="6:6">
      <c r="F74" t="s">
        <v>25069</v>
      </c>
    </row>
    <row r="75" spans="6:6">
      <c r="F75" t="s">
        <v>25070</v>
      </c>
    </row>
    <row r="76" spans="6:6">
      <c r="F76" t="s">
        <v>25071</v>
      </c>
    </row>
    <row r="77" spans="6:6">
      <c r="F77" t="s">
        <v>25072</v>
      </c>
    </row>
    <row r="78" spans="6:6">
      <c r="F78" t="s">
        <v>25073</v>
      </c>
    </row>
    <row r="79" spans="6:6">
      <c r="F79" t="s">
        <v>25074</v>
      </c>
    </row>
    <row r="80" spans="6:6">
      <c r="F80" t="s">
        <v>25075</v>
      </c>
    </row>
    <row r="81" spans="6:6">
      <c r="F81" t="s">
        <v>25076</v>
      </c>
    </row>
    <row r="82" spans="6:6">
      <c r="F82" t="s">
        <v>25077</v>
      </c>
    </row>
    <row r="83" spans="6:6">
      <c r="F83" t="s">
        <v>25078</v>
      </c>
    </row>
    <row r="84" spans="6:6">
      <c r="F84" t="s">
        <v>25079</v>
      </c>
    </row>
    <row r="85" spans="6:6">
      <c r="F85" t="s">
        <v>25080</v>
      </c>
    </row>
    <row r="86" spans="6:6">
      <c r="F86" t="s">
        <v>25081</v>
      </c>
    </row>
    <row r="87" spans="6:6">
      <c r="F87" t="s">
        <v>25082</v>
      </c>
    </row>
    <row r="88" spans="6:6">
      <c r="F88" t="s">
        <v>25083</v>
      </c>
    </row>
    <row r="89" spans="6:6">
      <c r="F89" t="s">
        <v>25084</v>
      </c>
    </row>
    <row r="90" spans="6:6">
      <c r="F90" t="s">
        <v>25085</v>
      </c>
    </row>
    <row r="91" spans="6:6">
      <c r="F91" t="s">
        <v>25086</v>
      </c>
    </row>
    <row r="92" spans="6:6">
      <c r="F92" t="s">
        <v>25087</v>
      </c>
    </row>
    <row r="93" spans="6:6">
      <c r="F93" t="s">
        <v>25088</v>
      </c>
    </row>
    <row r="94" spans="6:6">
      <c r="F94" t="s">
        <v>25089</v>
      </c>
    </row>
    <row r="95" spans="6:6">
      <c r="F95" t="s">
        <v>25090</v>
      </c>
    </row>
    <row r="96" spans="6:6">
      <c r="F96" t="s">
        <v>25091</v>
      </c>
    </row>
    <row r="97" spans="6:6">
      <c r="F97" t="s">
        <v>25092</v>
      </c>
    </row>
    <row r="98" spans="6:6">
      <c r="F98" t="s">
        <v>25093</v>
      </c>
    </row>
    <row r="99" spans="6:6">
      <c r="F99" t="s">
        <v>25094</v>
      </c>
    </row>
    <row r="100" spans="6:6">
      <c r="F100" t="s">
        <v>25095</v>
      </c>
    </row>
    <row r="101" spans="6:6">
      <c r="F101" t="s">
        <v>25096</v>
      </c>
    </row>
    <row r="102" spans="6:6">
      <c r="F102" t="s">
        <v>25097</v>
      </c>
    </row>
    <row r="103" spans="6:6">
      <c r="F103" t="s">
        <v>25098</v>
      </c>
    </row>
    <row r="104" spans="6:6">
      <c r="F104" t="s">
        <v>25099</v>
      </c>
    </row>
    <row r="105" spans="6:6">
      <c r="F105" t="s">
        <v>25100</v>
      </c>
    </row>
    <row r="106" spans="6:6">
      <c r="F106" t="s">
        <v>25101</v>
      </c>
    </row>
    <row r="107" spans="6:6">
      <c r="F107" t="s">
        <v>25102</v>
      </c>
    </row>
    <row r="108" spans="6:6">
      <c r="F108" t="s">
        <v>25103</v>
      </c>
    </row>
    <row r="109" spans="6:6">
      <c r="F109" t="s">
        <v>25104</v>
      </c>
    </row>
    <row r="110" spans="6:6">
      <c r="F110" t="s">
        <v>25105</v>
      </c>
    </row>
    <row r="111" spans="6:6">
      <c r="F111" t="s">
        <v>25106</v>
      </c>
    </row>
    <row r="112" spans="6:6">
      <c r="F112" t="s">
        <v>25107</v>
      </c>
    </row>
    <row r="113" spans="6:6">
      <c r="F113" t="s">
        <v>25108</v>
      </c>
    </row>
    <row r="114" spans="6:6">
      <c r="F114" t="s">
        <v>25109</v>
      </c>
    </row>
    <row r="115" spans="6:6">
      <c r="F115" t="s">
        <v>25110</v>
      </c>
    </row>
    <row r="116" spans="6:6">
      <c r="F116" t="s">
        <v>25111</v>
      </c>
    </row>
    <row r="117" spans="6:6">
      <c r="F117" t="s">
        <v>25112</v>
      </c>
    </row>
    <row r="118" spans="6:6">
      <c r="F118" t="s">
        <v>25113</v>
      </c>
    </row>
    <row r="119" spans="6:6">
      <c r="F119" t="s">
        <v>25114</v>
      </c>
    </row>
    <row r="120" spans="6:6">
      <c r="F120" t="s">
        <v>25115</v>
      </c>
    </row>
    <row r="121" spans="6:6">
      <c r="F121" t="s">
        <v>25116</v>
      </c>
    </row>
    <row r="122" spans="6:6">
      <c r="F122" t="s">
        <v>25117</v>
      </c>
    </row>
    <row r="123" spans="6:6">
      <c r="F123" t="s">
        <v>25118</v>
      </c>
    </row>
    <row r="124" spans="6:6">
      <c r="F124" t="s">
        <v>25119</v>
      </c>
    </row>
    <row r="125" spans="6:6">
      <c r="F125" t="s">
        <v>25120</v>
      </c>
    </row>
    <row r="126" spans="6:6">
      <c r="F126" t="s">
        <v>25121</v>
      </c>
    </row>
    <row r="127" spans="6:6">
      <c r="F127" t="s">
        <v>25122</v>
      </c>
    </row>
    <row r="128" spans="6:6">
      <c r="F128" t="s">
        <v>25123</v>
      </c>
    </row>
    <row r="129" spans="6:6">
      <c r="F129" t="s">
        <v>25124</v>
      </c>
    </row>
    <row r="130" spans="6:6">
      <c r="F130" t="s">
        <v>25125</v>
      </c>
    </row>
    <row r="131" spans="6:6">
      <c r="F131" t="s">
        <v>25126</v>
      </c>
    </row>
    <row r="132" spans="6:6">
      <c r="F132" t="s">
        <v>25127</v>
      </c>
    </row>
    <row r="133" spans="6:6">
      <c r="F133" t="s">
        <v>25128</v>
      </c>
    </row>
    <row r="134" spans="6:6">
      <c r="F134" t="s">
        <v>25129</v>
      </c>
    </row>
    <row r="135" spans="6:6">
      <c r="F135" t="s">
        <v>25130</v>
      </c>
    </row>
    <row r="136" spans="6:6">
      <c r="F136" t="s">
        <v>25131</v>
      </c>
    </row>
    <row r="137" spans="6:6">
      <c r="F137" t="s">
        <v>25132</v>
      </c>
    </row>
    <row r="138" spans="6:6">
      <c r="F138" t="s">
        <v>25133</v>
      </c>
    </row>
    <row r="139" spans="6:6">
      <c r="F139" t="s">
        <v>25134</v>
      </c>
    </row>
    <row r="140" spans="6:6">
      <c r="F140" t="s">
        <v>25135</v>
      </c>
    </row>
    <row r="141" spans="6:6">
      <c r="F141" t="s">
        <v>25136</v>
      </c>
    </row>
    <row r="142" spans="6:6">
      <c r="F142" t="s">
        <v>25137</v>
      </c>
    </row>
    <row r="143" spans="6:6">
      <c r="F143" t="s">
        <v>25138</v>
      </c>
    </row>
    <row r="144" spans="6:6">
      <c r="F144" t="s">
        <v>25139</v>
      </c>
    </row>
    <row r="145" spans="6:6">
      <c r="F145" t="s">
        <v>25140</v>
      </c>
    </row>
    <row r="146" spans="6:6">
      <c r="F146" t="s">
        <v>25141</v>
      </c>
    </row>
    <row r="147" spans="6:6">
      <c r="F147" t="s">
        <v>25142</v>
      </c>
    </row>
    <row r="148" spans="6:6">
      <c r="F148" t="s">
        <v>25143</v>
      </c>
    </row>
    <row r="149" spans="6:6">
      <c r="F149" t="s">
        <v>25144</v>
      </c>
    </row>
    <row r="150" spans="6:6">
      <c r="F150" t="s">
        <v>25145</v>
      </c>
    </row>
    <row r="151" spans="6:6">
      <c r="F151" t="s">
        <v>25146</v>
      </c>
    </row>
    <row r="152" spans="6:6">
      <c r="F152" t="s">
        <v>25147</v>
      </c>
    </row>
    <row r="153" spans="6:6">
      <c r="F153" t="s">
        <v>25148</v>
      </c>
    </row>
    <row r="154" spans="6:6">
      <c r="F154" t="s">
        <v>25149</v>
      </c>
    </row>
    <row r="155" spans="6:6">
      <c r="F155" t="s">
        <v>25150</v>
      </c>
    </row>
    <row r="156" spans="6:6">
      <c r="F156" t="s">
        <v>25151</v>
      </c>
    </row>
    <row r="157" spans="6:6">
      <c r="F157" t="s">
        <v>25152</v>
      </c>
    </row>
    <row r="158" spans="6:6">
      <c r="F158" t="s">
        <v>25153</v>
      </c>
    </row>
    <row r="159" spans="6:6">
      <c r="F159" t="s">
        <v>25154</v>
      </c>
    </row>
    <row r="160" spans="6:6">
      <c r="F160" t="s">
        <v>25155</v>
      </c>
    </row>
    <row r="161" spans="6:6">
      <c r="F161" t="s">
        <v>25156</v>
      </c>
    </row>
    <row r="162" spans="6:6">
      <c r="F162" t="s">
        <v>25157</v>
      </c>
    </row>
    <row r="163" spans="6:6">
      <c r="F163" t="s">
        <v>25158</v>
      </c>
    </row>
    <row r="164" spans="6:6">
      <c r="F164" t="s">
        <v>25159</v>
      </c>
    </row>
    <row r="165" spans="6:6">
      <c r="F165" t="s">
        <v>25160</v>
      </c>
    </row>
    <row r="166" spans="6:6">
      <c r="F166" t="s">
        <v>25161</v>
      </c>
    </row>
    <row r="167" spans="6:6">
      <c r="F167" t="s">
        <v>25162</v>
      </c>
    </row>
    <row r="168" spans="6:6">
      <c r="F168" t="s">
        <v>25163</v>
      </c>
    </row>
    <row r="169" spans="6:6">
      <c r="F169" t="s">
        <v>25164</v>
      </c>
    </row>
    <row r="170" spans="6:6">
      <c r="F170" t="s">
        <v>25165</v>
      </c>
    </row>
    <row r="171" spans="6:6">
      <c r="F171" t="s">
        <v>25166</v>
      </c>
    </row>
    <row r="172" spans="6:6">
      <c r="F172" t="s">
        <v>25167</v>
      </c>
    </row>
    <row r="173" spans="6:6">
      <c r="F173" t="s">
        <v>25168</v>
      </c>
    </row>
    <row r="174" spans="6:6">
      <c r="F174" t="s">
        <v>25169</v>
      </c>
    </row>
    <row r="175" spans="6:6">
      <c r="F175" t="s">
        <v>25170</v>
      </c>
    </row>
    <row r="176" spans="6:6">
      <c r="F176" t="s">
        <v>25171</v>
      </c>
    </row>
    <row r="177" spans="6:6">
      <c r="F177" t="s">
        <v>25172</v>
      </c>
    </row>
    <row r="178" spans="6:6">
      <c r="F178" t="s">
        <v>25173</v>
      </c>
    </row>
    <row r="179" spans="6:6">
      <c r="F179" t="s">
        <v>25174</v>
      </c>
    </row>
    <row r="180" spans="6:6">
      <c r="F180" t="s">
        <v>25175</v>
      </c>
    </row>
    <row r="181" spans="6:6">
      <c r="F181" t="s">
        <v>25176</v>
      </c>
    </row>
    <row r="182" spans="6:6">
      <c r="F182" t="s">
        <v>25177</v>
      </c>
    </row>
    <row r="183" spans="6:6">
      <c r="F183" t="s">
        <v>25178</v>
      </c>
    </row>
    <row r="184" spans="6:6">
      <c r="F184" t="s">
        <v>25179</v>
      </c>
    </row>
    <row r="186" spans="6:6">
      <c r="F186" t="s">
        <v>22270</v>
      </c>
    </row>
    <row r="187" spans="6:6">
      <c r="F187" t="s">
        <v>25180</v>
      </c>
    </row>
    <row r="188" spans="6:6">
      <c r="F188" t="s">
        <v>22270</v>
      </c>
    </row>
    <row r="189" spans="6:6">
      <c r="F189" t="s">
        <v>25181</v>
      </c>
    </row>
    <row r="190" spans="6:6">
      <c r="F190" t="s">
        <v>25182</v>
      </c>
    </row>
    <row r="191" spans="6:6">
      <c r="F191" t="s">
        <v>25183</v>
      </c>
    </row>
    <row r="192" spans="6:6">
      <c r="F192" t="s">
        <v>25184</v>
      </c>
    </row>
    <row r="194" spans="6:6">
      <c r="F194" t="s">
        <v>22270</v>
      </c>
    </row>
    <row r="195" spans="6:6">
      <c r="F195" t="s">
        <v>25185</v>
      </c>
    </row>
    <row r="196" spans="6:6">
      <c r="F196" t="s">
        <v>22270</v>
      </c>
    </row>
    <row r="197" spans="6:6">
      <c r="F197" t="s">
        <v>25186</v>
      </c>
    </row>
    <row r="198" spans="6:6">
      <c r="F198" t="s">
        <v>25187</v>
      </c>
    </row>
    <row r="199" spans="6:6">
      <c r="F199" t="s">
        <v>25188</v>
      </c>
    </row>
    <row r="200" spans="6:6">
      <c r="F200" t="s">
        <v>25189</v>
      </c>
    </row>
    <row r="201" spans="6:6">
      <c r="F201" t="s">
        <v>25190</v>
      </c>
    </row>
    <row r="202" spans="6:6">
      <c r="F202" t="s">
        <v>25191</v>
      </c>
    </row>
    <row r="203" spans="6:6">
      <c r="F203" t="s">
        <v>25192</v>
      </c>
    </row>
    <row r="204" spans="6:6">
      <c r="F204" t="s">
        <v>25193</v>
      </c>
    </row>
    <row r="205" spans="6:6">
      <c r="F205" t="s">
        <v>25194</v>
      </c>
    </row>
    <row r="206" spans="6:6">
      <c r="F206" t="s">
        <v>25195</v>
      </c>
    </row>
    <row r="207" spans="6:6">
      <c r="F207" t="s">
        <v>25196</v>
      </c>
    </row>
    <row r="208" spans="6:6">
      <c r="F208" t="s">
        <v>25197</v>
      </c>
    </row>
    <row r="210" spans="6:6">
      <c r="F210" t="s">
        <v>22270</v>
      </c>
    </row>
    <row r="211" spans="6:6">
      <c r="F211" t="s">
        <v>25198</v>
      </c>
    </row>
    <row r="212" spans="6:6">
      <c r="F212" t="s">
        <v>22270</v>
      </c>
    </row>
    <row r="213" spans="6:6">
      <c r="F213" t="s">
        <v>25199</v>
      </c>
    </row>
    <row r="214" spans="6:6">
      <c r="F214" t="s">
        <v>25200</v>
      </c>
    </row>
    <row r="215" spans="6:6">
      <c r="F215" t="s">
        <v>25201</v>
      </c>
    </row>
    <row r="216" spans="6:6">
      <c r="F216" t="s">
        <v>25202</v>
      </c>
    </row>
    <row r="217" spans="6:6">
      <c r="F217" t="s">
        <v>25203</v>
      </c>
    </row>
    <row r="218" spans="6:6">
      <c r="F218" t="s">
        <v>25204</v>
      </c>
    </row>
    <row r="219" spans="6:6">
      <c r="F219" t="s">
        <v>25205</v>
      </c>
    </row>
    <row r="220" spans="6:6">
      <c r="F220" t="s">
        <v>25206</v>
      </c>
    </row>
    <row r="221" spans="6:6">
      <c r="F221" t="s">
        <v>25207</v>
      </c>
    </row>
    <row r="223" spans="6:6">
      <c r="F223" t="s">
        <v>22270</v>
      </c>
    </row>
    <row r="224" spans="6:6">
      <c r="F224" t="s">
        <v>25208</v>
      </c>
    </row>
    <row r="225" spans="6:6">
      <c r="F225" t="s">
        <v>22270</v>
      </c>
    </row>
    <row r="226" spans="6:6">
      <c r="F226" t="s">
        <v>25209</v>
      </c>
    </row>
    <row r="228" spans="6:6">
      <c r="F228" t="s">
        <v>22270</v>
      </c>
    </row>
    <row r="229" spans="6:6">
      <c r="F229" t="s">
        <v>25210</v>
      </c>
    </row>
    <row r="230" spans="6:6">
      <c r="F230" t="s">
        <v>22270</v>
      </c>
    </row>
    <row r="231" spans="6:6">
      <c r="F231" t="s">
        <v>25211</v>
      </c>
    </row>
    <row r="232" spans="6:6">
      <c r="F232" t="s">
        <v>25212</v>
      </c>
    </row>
    <row r="233" spans="6:6">
      <c r="F233" t="s">
        <v>25213</v>
      </c>
    </row>
    <row r="234" spans="6:6">
      <c r="F234" t="s">
        <v>25214</v>
      </c>
    </row>
    <row r="235" spans="6:6">
      <c r="F235" t="s">
        <v>25215</v>
      </c>
    </row>
    <row r="236" spans="6:6">
      <c r="F236" t="s">
        <v>25216</v>
      </c>
    </row>
    <row r="238" spans="6:6">
      <c r="F238" t="s">
        <v>22270</v>
      </c>
    </row>
    <row r="239" spans="6:6">
      <c r="F239" t="s">
        <v>25217</v>
      </c>
    </row>
    <row r="240" spans="6:6">
      <c r="F240" t="s">
        <v>22270</v>
      </c>
    </row>
    <row r="241" spans="6:6">
      <c r="F241" t="s">
        <v>25218</v>
      </c>
    </row>
    <row r="242" spans="6:6">
      <c r="F242" t="s">
        <v>25219</v>
      </c>
    </row>
    <row r="243" spans="6:6">
      <c r="F243" t="s">
        <v>25220</v>
      </c>
    </row>
    <row r="244" spans="6:6">
      <c r="F244" t="s">
        <v>25221</v>
      </c>
    </row>
    <row r="245" spans="6:6">
      <c r="F245" t="s">
        <v>25222</v>
      </c>
    </row>
    <row r="246" spans="6:6">
      <c r="F246" t="s">
        <v>25223</v>
      </c>
    </row>
    <row r="247" spans="6:6">
      <c r="F247" t="s">
        <v>25224</v>
      </c>
    </row>
    <row r="248" spans="6:6">
      <c r="F248" t="s">
        <v>25225</v>
      </c>
    </row>
    <row r="249" spans="6:6">
      <c r="F249" t="s">
        <v>25226</v>
      </c>
    </row>
    <row r="251" spans="6:6">
      <c r="F251" t="s">
        <v>22270</v>
      </c>
    </row>
    <row r="252" spans="6:6">
      <c r="F252" t="s">
        <v>25227</v>
      </c>
    </row>
    <row r="253" spans="6:6">
      <c r="F253" t="s">
        <v>22270</v>
      </c>
    </row>
    <row r="254" spans="6:6">
      <c r="F254" t="s">
        <v>25228</v>
      </c>
    </row>
    <row r="255" spans="6:6">
      <c r="F255" t="s">
        <v>25229</v>
      </c>
    </row>
    <row r="256" spans="6:6">
      <c r="F256" t="s">
        <v>25230</v>
      </c>
    </row>
    <row r="257" spans="6:6">
      <c r="F257" t="s">
        <v>25231</v>
      </c>
    </row>
    <row r="258" spans="6:6">
      <c r="F258" t="s">
        <v>25232</v>
      </c>
    </row>
    <row r="259" spans="6:6">
      <c r="F259" t="s">
        <v>25233</v>
      </c>
    </row>
    <row r="260" spans="6:6">
      <c r="F260" t="s">
        <v>25234</v>
      </c>
    </row>
    <row r="261" spans="6:6">
      <c r="F261" t="s">
        <v>25235</v>
      </c>
    </row>
    <row r="262" spans="6:6">
      <c r="F262" t="s">
        <v>25236</v>
      </c>
    </row>
    <row r="263" spans="6:6">
      <c r="F263" t="s">
        <v>25237</v>
      </c>
    </row>
    <row r="264" spans="6:6">
      <c r="F264" t="s">
        <v>25238</v>
      </c>
    </row>
    <row r="265" spans="6:6">
      <c r="F265" t="s">
        <v>25239</v>
      </c>
    </row>
    <row r="266" spans="6:6">
      <c r="F266" t="s">
        <v>25240</v>
      </c>
    </row>
    <row r="268" spans="6:6">
      <c r="F268" t="s">
        <v>22270</v>
      </c>
    </row>
    <row r="269" spans="6:6">
      <c r="F269" t="s">
        <v>25241</v>
      </c>
    </row>
    <row r="270" spans="6:6">
      <c r="F270" t="s">
        <v>22270</v>
      </c>
    </row>
    <row r="271" spans="6:6">
      <c r="F271" t="s">
        <v>25242</v>
      </c>
    </row>
    <row r="272" spans="6:6">
      <c r="F272" t="s">
        <v>25243</v>
      </c>
    </row>
    <row r="273" spans="6:6">
      <c r="F273" t="s">
        <v>25244</v>
      </c>
    </row>
    <row r="274" spans="6:6">
      <c r="F274" t="s">
        <v>25245</v>
      </c>
    </row>
    <row r="275" spans="6:6">
      <c r="F275" t="s">
        <v>25246</v>
      </c>
    </row>
    <row r="276" spans="6:6">
      <c r="F276" t="s">
        <v>25247</v>
      </c>
    </row>
    <row r="277" spans="6:6">
      <c r="F277" t="s">
        <v>25248</v>
      </c>
    </row>
    <row r="278" spans="6:6">
      <c r="F278" t="s">
        <v>25249</v>
      </c>
    </row>
    <row r="279" spans="6:6">
      <c r="F279" t="s">
        <v>25250</v>
      </c>
    </row>
    <row r="280" spans="6:6">
      <c r="F280" t="s">
        <v>25251</v>
      </c>
    </row>
    <row r="281" spans="6:6">
      <c r="F281" t="s">
        <v>25252</v>
      </c>
    </row>
    <row r="282" spans="6:6">
      <c r="F282" t="s">
        <v>25253</v>
      </c>
    </row>
    <row r="284" spans="6:6">
      <c r="F284" t="s">
        <v>22270</v>
      </c>
    </row>
    <row r="285" spans="6:6">
      <c r="F285" t="s">
        <v>25254</v>
      </c>
    </row>
    <row r="286" spans="6:6">
      <c r="F286" t="s">
        <v>22270</v>
      </c>
    </row>
    <row r="287" spans="6:6">
      <c r="F287" t="s">
        <v>25255</v>
      </c>
    </row>
    <row r="288" spans="6:6">
      <c r="F288" t="s">
        <v>25256</v>
      </c>
    </row>
    <row r="289" spans="6:6">
      <c r="F289" t="s">
        <v>98</v>
      </c>
    </row>
    <row r="290" spans="6:6">
      <c r="F290" t="s">
        <v>25257</v>
      </c>
    </row>
    <row r="291" spans="6:6">
      <c r="F291" t="s">
        <v>25258</v>
      </c>
    </row>
    <row r="293" spans="6:6">
      <c r="F293" t="s">
        <v>22270</v>
      </c>
    </row>
    <row r="294" spans="6:6">
      <c r="F294" t="s">
        <v>25259</v>
      </c>
    </row>
    <row r="295" spans="6:6">
      <c r="F295" t="s">
        <v>22270</v>
      </c>
    </row>
    <row r="297" spans="6:6">
      <c r="F297" t="s">
        <v>22270</v>
      </c>
    </row>
    <row r="298" spans="6:6">
      <c r="F298" t="s">
        <v>25260</v>
      </c>
    </row>
    <row r="299" spans="6:6">
      <c r="F299" t="s">
        <v>22270</v>
      </c>
    </row>
    <row r="300" spans="6:6">
      <c r="F300" t="s">
        <v>25261</v>
      </c>
    </row>
    <row r="302" spans="6:6">
      <c r="F302" t="s">
        <v>22270</v>
      </c>
    </row>
    <row r="303" spans="6:6">
      <c r="F303" t="s">
        <v>25262</v>
      </c>
    </row>
    <row r="304" spans="6:6">
      <c r="F304" t="s">
        <v>22270</v>
      </c>
    </row>
    <row r="305" spans="6:6">
      <c r="F305" t="s">
        <v>25263</v>
      </c>
    </row>
    <row r="307" spans="6:6">
      <c r="F307" t="s">
        <v>22270</v>
      </c>
    </row>
    <row r="308" spans="6:6">
      <c r="F308" t="s">
        <v>25264</v>
      </c>
    </row>
    <row r="309" spans="6:6">
      <c r="F309" t="s">
        <v>22270</v>
      </c>
    </row>
    <row r="310" spans="6:6">
      <c r="F310" t="s">
        <v>25265</v>
      </c>
    </row>
    <row r="311" spans="6:6">
      <c r="F311" t="s">
        <v>25266</v>
      </c>
    </row>
    <row r="312" spans="6:6">
      <c r="F312" t="s">
        <v>25267</v>
      </c>
    </row>
    <row r="314" spans="6:6">
      <c r="F314" t="s">
        <v>22270</v>
      </c>
    </row>
    <row r="315" spans="6:6">
      <c r="F315" t="s">
        <v>25268</v>
      </c>
    </row>
    <row r="316" spans="6:6">
      <c r="F316" t="s">
        <v>22270</v>
      </c>
    </row>
    <row r="318" spans="6:6">
      <c r="F318" t="s">
        <v>22270</v>
      </c>
    </row>
    <row r="319" spans="6:6">
      <c r="F319" t="s">
        <v>25269</v>
      </c>
    </row>
    <row r="320" spans="6:6">
      <c r="F320" t="s">
        <v>22270</v>
      </c>
    </row>
    <row r="321" spans="6:6">
      <c r="F321" t="s">
        <v>25270</v>
      </c>
    </row>
    <row r="322" spans="6:6">
      <c r="F322" t="s">
        <v>1313</v>
      </c>
    </row>
    <row r="324" spans="6:6">
      <c r="F324" t="s">
        <v>22270</v>
      </c>
    </row>
    <row r="325" spans="6:6">
      <c r="F325" t="s">
        <v>25271</v>
      </c>
    </row>
    <row r="326" spans="6:6">
      <c r="F326" t="s">
        <v>22270</v>
      </c>
    </row>
    <row r="327" spans="6:6">
      <c r="F327" t="s">
        <v>25272</v>
      </c>
    </row>
    <row r="328" spans="6:6">
      <c r="F328" t="s">
        <v>25273</v>
      </c>
    </row>
    <row r="329" spans="6:6">
      <c r="F329" t="s">
        <v>25274</v>
      </c>
    </row>
    <row r="331" spans="6:6">
      <c r="F331" t="s">
        <v>22270</v>
      </c>
    </row>
    <row r="332" spans="6:6">
      <c r="F332" t="s">
        <v>25275</v>
      </c>
    </row>
    <row r="333" spans="6:6">
      <c r="F333" t="s">
        <v>22270</v>
      </c>
    </row>
    <row r="335" spans="6:6">
      <c r="F335" t="s">
        <v>22270</v>
      </c>
    </row>
    <row r="336" spans="6:6">
      <c r="F336" t="s">
        <v>25276</v>
      </c>
    </row>
    <row r="337" spans="6:6">
      <c r="F337" t="s">
        <v>22270</v>
      </c>
    </row>
    <row r="338" spans="6:6">
      <c r="F338" t="s">
        <v>25277</v>
      </c>
    </row>
    <row r="339" spans="6:6">
      <c r="F339" t="s">
        <v>25278</v>
      </c>
    </row>
    <row r="340" spans="6:6">
      <c r="F340" t="s">
        <v>25279</v>
      </c>
    </row>
    <row r="341" spans="6:6">
      <c r="F341" t="s">
        <v>25280</v>
      </c>
    </row>
    <row r="342" spans="6:6">
      <c r="F342" t="s">
        <v>25281</v>
      </c>
    </row>
    <row r="343" spans="6:6">
      <c r="F343" t="s">
        <v>25282</v>
      </c>
    </row>
    <row r="344" spans="6:6">
      <c r="F344" t="s">
        <v>25283</v>
      </c>
    </row>
    <row r="346" spans="6:6">
      <c r="F346" t="s">
        <v>22270</v>
      </c>
    </row>
    <row r="347" spans="6:6">
      <c r="F347" t="s">
        <v>25284</v>
      </c>
    </row>
    <row r="348" spans="6:6">
      <c r="F348" t="s">
        <v>22270</v>
      </c>
    </row>
    <row r="349" spans="6:6">
      <c r="F349" t="s">
        <v>25285</v>
      </c>
    </row>
    <row r="350" spans="6:6">
      <c r="F350" t="s">
        <v>25286</v>
      </c>
    </row>
    <row r="351" spans="6:6">
      <c r="F351" t="s">
        <v>25287</v>
      </c>
    </row>
    <row r="352" spans="6:6">
      <c r="F352" t="s">
        <v>25288</v>
      </c>
    </row>
    <row r="353" spans="6:6">
      <c r="F353" t="s">
        <v>25289</v>
      </c>
    </row>
    <row r="354" spans="6:6">
      <c r="F354" t="s">
        <v>25290</v>
      </c>
    </row>
    <row r="355" spans="6:6">
      <c r="F355" t="s">
        <v>25291</v>
      </c>
    </row>
    <row r="356" spans="6:6">
      <c r="F356" t="s">
        <v>25292</v>
      </c>
    </row>
    <row r="357" spans="6:6">
      <c r="F357" t="s">
        <v>25293</v>
      </c>
    </row>
    <row r="358" spans="6:6">
      <c r="F358" t="s">
        <v>25294</v>
      </c>
    </row>
    <row r="359" spans="6:6">
      <c r="F359" t="s">
        <v>25295</v>
      </c>
    </row>
    <row r="360" spans="6:6">
      <c r="F360" t="s">
        <v>25296</v>
      </c>
    </row>
    <row r="361" spans="6:6">
      <c r="F361" t="s">
        <v>25297</v>
      </c>
    </row>
    <row r="362" spans="6:6">
      <c r="F362" t="s">
        <v>25298</v>
      </c>
    </row>
    <row r="363" spans="6:6">
      <c r="F363" t="s">
        <v>25299</v>
      </c>
    </row>
    <row r="365" spans="6:6">
      <c r="F365" t="s">
        <v>22270</v>
      </c>
    </row>
    <row r="366" spans="6:6">
      <c r="F366" t="s">
        <v>25300</v>
      </c>
    </row>
    <row r="367" spans="6:6">
      <c r="F367" t="s">
        <v>22270</v>
      </c>
    </row>
    <row r="368" spans="6:6">
      <c r="F368" t="s">
        <v>25301</v>
      </c>
    </row>
    <row r="369" spans="6:6">
      <c r="F369" t="s">
        <v>25302</v>
      </c>
    </row>
    <row r="370" spans="6:6">
      <c r="F370" t="s">
        <v>25303</v>
      </c>
    </row>
    <row r="371" spans="6:6">
      <c r="F371" t="s">
        <v>25304</v>
      </c>
    </row>
    <row r="372" spans="6:6">
      <c r="F372" t="s">
        <v>25305</v>
      </c>
    </row>
    <row r="373" spans="6:6">
      <c r="F373" t="s">
        <v>25306</v>
      </c>
    </row>
    <row r="374" spans="6:6">
      <c r="F374" t="s">
        <v>25307</v>
      </c>
    </row>
    <row r="375" spans="6:6">
      <c r="F375" t="s">
        <v>25308</v>
      </c>
    </row>
    <row r="376" spans="6:6">
      <c r="F376" t="s">
        <v>25309</v>
      </c>
    </row>
    <row r="377" spans="6:6">
      <c r="F377" t="s">
        <v>25310</v>
      </c>
    </row>
    <row r="379" spans="6:6">
      <c r="F379" t="s">
        <v>22270</v>
      </c>
    </row>
    <row r="380" spans="6:6">
      <c r="F380" t="s">
        <v>25311</v>
      </c>
    </row>
    <row r="381" spans="6:6">
      <c r="F381" t="s">
        <v>22270</v>
      </c>
    </row>
    <row r="382" spans="6:6">
      <c r="F382" t="s">
        <v>25312</v>
      </c>
    </row>
    <row r="383" spans="6:6">
      <c r="F383" t="s">
        <v>25313</v>
      </c>
    </row>
    <row r="384" spans="6:6">
      <c r="F384" t="s">
        <v>25314</v>
      </c>
    </row>
    <row r="385" spans="6:6">
      <c r="F385" t="s">
        <v>25315</v>
      </c>
    </row>
    <row r="386" spans="6:6">
      <c r="F386" t="s">
        <v>25316</v>
      </c>
    </row>
    <row r="387" spans="6:6">
      <c r="F387" t="s">
        <v>25317</v>
      </c>
    </row>
    <row r="388" spans="6:6">
      <c r="F388" t="s">
        <v>25318</v>
      </c>
    </row>
    <row r="389" spans="6:6">
      <c r="F389" t="s">
        <v>25319</v>
      </c>
    </row>
    <row r="390" spans="6:6">
      <c r="F390" t="s">
        <v>25320</v>
      </c>
    </row>
    <row r="391" spans="6:6">
      <c r="F391" t="s">
        <v>25321</v>
      </c>
    </row>
    <row r="393" spans="6:6">
      <c r="F393" t="s">
        <v>22270</v>
      </c>
    </row>
    <row r="394" spans="6:6">
      <c r="F394" t="s">
        <v>25322</v>
      </c>
    </row>
    <row r="395" spans="6:6">
      <c r="F395" t="s">
        <v>22270</v>
      </c>
    </row>
    <row r="396" spans="6:6">
      <c r="F396" t="s">
        <v>25323</v>
      </c>
    </row>
    <row r="397" spans="6:6">
      <c r="F397" t="s">
        <v>25324</v>
      </c>
    </row>
    <row r="398" spans="6:6">
      <c r="F398" t="s">
        <v>25325</v>
      </c>
    </row>
    <row r="399" spans="6:6">
      <c r="F399" t="s">
        <v>25326</v>
      </c>
    </row>
    <row r="401" spans="6:6">
      <c r="F401" t="s">
        <v>22270</v>
      </c>
    </row>
    <row r="402" spans="6:6">
      <c r="F402" t="s">
        <v>25327</v>
      </c>
    </row>
    <row r="403" spans="6:6">
      <c r="F403" t="s">
        <v>22270</v>
      </c>
    </row>
    <row r="404" spans="6:6">
      <c r="F404" t="s">
        <v>25328</v>
      </c>
    </row>
    <row r="405" spans="6:6">
      <c r="F405" t="s">
        <v>25329</v>
      </c>
    </row>
    <row r="406" spans="6:6">
      <c r="F406" t="s">
        <v>25330</v>
      </c>
    </row>
    <row r="407" spans="6:6">
      <c r="F407" t="s">
        <v>25331</v>
      </c>
    </row>
    <row r="408" spans="6:6">
      <c r="F408" t="s">
        <v>25332</v>
      </c>
    </row>
    <row r="409" spans="6:6">
      <c r="F409" t="s">
        <v>25333</v>
      </c>
    </row>
    <row r="410" spans="6:6">
      <c r="F410" t="s">
        <v>25334</v>
      </c>
    </row>
    <row r="411" spans="6:6">
      <c r="F411" t="s">
        <v>25335</v>
      </c>
    </row>
    <row r="412" spans="6:6">
      <c r="F412" t="s">
        <v>25336</v>
      </c>
    </row>
    <row r="413" spans="6:6">
      <c r="F413" t="s">
        <v>25337</v>
      </c>
    </row>
    <row r="414" spans="6:6">
      <c r="F414" t="s">
        <v>25338</v>
      </c>
    </row>
    <row r="415" spans="6:6">
      <c r="F415" t="s">
        <v>25339</v>
      </c>
    </row>
    <row r="416" spans="6:6">
      <c r="F416" t="s">
        <v>25340</v>
      </c>
    </row>
    <row r="417" spans="6:6">
      <c r="F417" t="s">
        <v>25341</v>
      </c>
    </row>
    <row r="418" spans="6:6">
      <c r="F418" t="s">
        <v>25342</v>
      </c>
    </row>
    <row r="419" spans="6:6">
      <c r="F419" t="s">
        <v>25343</v>
      </c>
    </row>
    <row r="420" spans="6:6">
      <c r="F420" t="s">
        <v>25344</v>
      </c>
    </row>
    <row r="421" spans="6:6">
      <c r="F421" t="s">
        <v>25345</v>
      </c>
    </row>
    <row r="422" spans="6:6">
      <c r="F422" t="s">
        <v>25346</v>
      </c>
    </row>
    <row r="423" spans="6:6">
      <c r="F423" t="s">
        <v>25347</v>
      </c>
    </row>
    <row r="424" spans="6:6">
      <c r="F424" t="s">
        <v>25348</v>
      </c>
    </row>
    <row r="425" spans="6:6">
      <c r="F425" t="s">
        <v>25349</v>
      </c>
    </row>
    <row r="426" spans="6:6">
      <c r="F426" t="s">
        <v>25350</v>
      </c>
    </row>
    <row r="427" spans="6:6">
      <c r="F427" t="s">
        <v>25351</v>
      </c>
    </row>
    <row r="428" spans="6:6">
      <c r="F428" t="s">
        <v>25352</v>
      </c>
    </row>
    <row r="429" spans="6:6">
      <c r="F429" t="s">
        <v>25353</v>
      </c>
    </row>
    <row r="430" spans="6:6">
      <c r="F430" t="s">
        <v>25354</v>
      </c>
    </row>
    <row r="431" spans="6:6">
      <c r="F431" t="s">
        <v>25355</v>
      </c>
    </row>
    <row r="432" spans="6:6">
      <c r="F432" t="s">
        <v>25356</v>
      </c>
    </row>
    <row r="433" spans="6:6">
      <c r="F433" t="s">
        <v>25357</v>
      </c>
    </row>
    <row r="434" spans="6:6">
      <c r="F434" t="s">
        <v>25358</v>
      </c>
    </row>
    <row r="435" spans="6:6">
      <c r="F435" t="s">
        <v>25359</v>
      </c>
    </row>
    <row r="436" spans="6:6">
      <c r="F436" t="s">
        <v>25360</v>
      </c>
    </row>
    <row r="437" spans="6:6">
      <c r="F437" t="s">
        <v>25361</v>
      </c>
    </row>
    <row r="438" spans="6:6">
      <c r="F438" t="s">
        <v>25362</v>
      </c>
    </row>
    <row r="439" spans="6:6">
      <c r="F439" t="s">
        <v>25363</v>
      </c>
    </row>
    <row r="441" spans="6:6">
      <c r="F441" t="s">
        <v>22270</v>
      </c>
    </row>
    <row r="442" spans="6:6">
      <c r="F442" t="s">
        <v>25364</v>
      </c>
    </row>
    <row r="443" spans="6:6">
      <c r="F443" t="s">
        <v>22270</v>
      </c>
    </row>
    <row r="444" spans="6:6">
      <c r="F444" t="s">
        <v>25365</v>
      </c>
    </row>
    <row r="445" spans="6:6">
      <c r="F445" t="s">
        <v>25366</v>
      </c>
    </row>
    <row r="446" spans="6:6">
      <c r="F446" t="s">
        <v>25367</v>
      </c>
    </row>
    <row r="447" spans="6:6">
      <c r="F447" t="s">
        <v>25368</v>
      </c>
    </row>
    <row r="449" spans="6:6">
      <c r="F449" t="s">
        <v>22270</v>
      </c>
    </row>
    <row r="450" spans="6:6">
      <c r="F450" t="s">
        <v>25369</v>
      </c>
    </row>
    <row r="451" spans="6:6">
      <c r="F451" t="s">
        <v>22270</v>
      </c>
    </row>
    <row r="453" spans="6:6">
      <c r="F453" t="s">
        <v>22270</v>
      </c>
    </row>
    <row r="454" spans="6:6">
      <c r="F454" t="s">
        <v>25370</v>
      </c>
    </row>
    <row r="455" spans="6:6">
      <c r="F455" t="s">
        <v>22270</v>
      </c>
    </row>
    <row r="456" spans="6:6">
      <c r="F456" t="s">
        <v>25371</v>
      </c>
    </row>
    <row r="457" spans="6:6">
      <c r="F457" t="s">
        <v>25372</v>
      </c>
    </row>
    <row r="458" spans="6:6">
      <c r="F458" t="s">
        <v>25373</v>
      </c>
    </row>
    <row r="459" spans="6:6">
      <c r="F459" t="s">
        <v>25374</v>
      </c>
    </row>
    <row r="460" spans="6:6">
      <c r="F460" t="s">
        <v>25375</v>
      </c>
    </row>
    <row r="461" spans="6:6">
      <c r="F461" t="s">
        <v>25376</v>
      </c>
    </row>
    <row r="462" spans="6:6">
      <c r="F462" t="s">
        <v>25377</v>
      </c>
    </row>
    <row r="463" spans="6:6">
      <c r="F463" t="s">
        <v>25378</v>
      </c>
    </row>
    <row r="464" spans="6:6">
      <c r="F464" t="s">
        <v>25379</v>
      </c>
    </row>
    <row r="465" spans="6:6">
      <c r="F465" t="s">
        <v>25380</v>
      </c>
    </row>
    <row r="466" spans="6:6">
      <c r="F466" t="s">
        <v>25381</v>
      </c>
    </row>
    <row r="467" spans="6:6">
      <c r="F467" t="s">
        <v>25382</v>
      </c>
    </row>
    <row r="468" spans="6:6">
      <c r="F468" t="s">
        <v>25383</v>
      </c>
    </row>
    <row r="469" spans="6:6">
      <c r="F469" t="s">
        <v>25384</v>
      </c>
    </row>
    <row r="471" spans="6:6">
      <c r="F471" t="s">
        <v>22270</v>
      </c>
    </row>
    <row r="472" spans="6:6">
      <c r="F472" t="s">
        <v>25385</v>
      </c>
    </row>
    <row r="473" spans="6:6">
      <c r="F473" t="s">
        <v>22270</v>
      </c>
    </row>
    <row r="474" spans="6:6">
      <c r="F474" t="s">
        <v>25386</v>
      </c>
    </row>
    <row r="476" spans="6:6">
      <c r="F476" t="s">
        <v>22270</v>
      </c>
    </row>
    <row r="477" spans="6:6">
      <c r="F477" t="s">
        <v>25387</v>
      </c>
    </row>
    <row r="478" spans="6:6">
      <c r="F478" t="s">
        <v>22270</v>
      </c>
    </row>
    <row r="480" spans="6:6">
      <c r="F480" t="s">
        <v>22270</v>
      </c>
    </row>
    <row r="481" spans="6:6">
      <c r="F481" t="s">
        <v>25388</v>
      </c>
    </row>
    <row r="482" spans="6:6">
      <c r="F482" t="s">
        <v>22270</v>
      </c>
    </row>
    <row r="483" spans="6:6">
      <c r="F483" t="s">
        <v>25389</v>
      </c>
    </row>
    <row r="484" spans="6:6">
      <c r="F484" t="s">
        <v>25390</v>
      </c>
    </row>
    <row r="485" spans="6:6">
      <c r="F485" t="s">
        <v>25391</v>
      </c>
    </row>
    <row r="487" spans="6:6">
      <c r="F487" t="s">
        <v>22270</v>
      </c>
    </row>
    <row r="488" spans="6:6">
      <c r="F488" t="s">
        <v>25392</v>
      </c>
    </row>
    <row r="489" spans="6:6">
      <c r="F489" t="s">
        <v>22270</v>
      </c>
    </row>
    <row r="491" spans="6:6">
      <c r="F491" t="s">
        <v>22270</v>
      </c>
    </row>
    <row r="492" spans="6:6">
      <c r="F492" t="s">
        <v>25393</v>
      </c>
    </row>
    <row r="493" spans="6:6">
      <c r="F493" t="s">
        <v>22270</v>
      </c>
    </row>
    <row r="494" spans="6:6">
      <c r="F494" t="s">
        <v>25394</v>
      </c>
    </row>
    <row r="495" spans="6:6">
      <c r="F495" t="s">
        <v>25395</v>
      </c>
    </row>
    <row r="496" spans="6:6">
      <c r="F496" t="s">
        <v>25396</v>
      </c>
    </row>
    <row r="497" spans="6:6">
      <c r="F497" t="s">
        <v>25397</v>
      </c>
    </row>
    <row r="498" spans="6:6">
      <c r="F498" t="s">
        <v>25398</v>
      </c>
    </row>
    <row r="499" spans="6:6">
      <c r="F499" t="s">
        <v>25399</v>
      </c>
    </row>
    <row r="500" spans="6:6">
      <c r="F500" t="s">
        <v>25400</v>
      </c>
    </row>
    <row r="501" spans="6:6">
      <c r="F501" t="s">
        <v>25401</v>
      </c>
    </row>
    <row r="502" spans="6:6">
      <c r="F502" t="s">
        <v>25402</v>
      </c>
    </row>
    <row r="504" spans="6:6">
      <c r="F504" t="s">
        <v>22270</v>
      </c>
    </row>
    <row r="505" spans="6:6">
      <c r="F505" t="s">
        <v>25403</v>
      </c>
    </row>
    <row r="506" spans="6:6">
      <c r="F506" t="s">
        <v>22270</v>
      </c>
    </row>
    <row r="507" spans="6:6">
      <c r="F507" t="s">
        <v>25404</v>
      </c>
    </row>
    <row r="508" spans="6:6">
      <c r="F508" t="s">
        <v>25405</v>
      </c>
    </row>
    <row r="509" spans="6:6">
      <c r="F509" t="s">
        <v>25406</v>
      </c>
    </row>
    <row r="510" spans="6:6">
      <c r="F510" t="s">
        <v>25407</v>
      </c>
    </row>
    <row r="511" spans="6:6">
      <c r="F511" t="s">
        <v>25408</v>
      </c>
    </row>
    <row r="513" spans="6:6">
      <c r="F513" t="s">
        <v>22270</v>
      </c>
    </row>
    <row r="514" spans="6:6">
      <c r="F514" t="s">
        <v>25409</v>
      </c>
    </row>
    <row r="515" spans="6:6">
      <c r="F515" t="s">
        <v>22270</v>
      </c>
    </row>
    <row r="516" spans="6:6">
      <c r="F516" t="s">
        <v>25410</v>
      </c>
    </row>
    <row r="517" spans="6:6">
      <c r="F517" t="s">
        <v>25411</v>
      </c>
    </row>
    <row r="518" spans="6:6">
      <c r="F518" t="s">
        <v>25412</v>
      </c>
    </row>
    <row r="520" spans="6:6">
      <c r="F520" t="s">
        <v>22270</v>
      </c>
    </row>
    <row r="521" spans="6:6">
      <c r="F521" t="s">
        <v>25413</v>
      </c>
    </row>
    <row r="522" spans="6:6">
      <c r="F522" t="s">
        <v>22270</v>
      </c>
    </row>
    <row r="523" spans="6:6">
      <c r="F523" t="s">
        <v>25414</v>
      </c>
    </row>
    <row r="524" spans="6:6">
      <c r="F524" t="s">
        <v>25415</v>
      </c>
    </row>
    <row r="525" spans="6:6">
      <c r="F525" t="s">
        <v>25416</v>
      </c>
    </row>
    <row r="526" spans="6:6">
      <c r="F526" t="s">
        <v>25417</v>
      </c>
    </row>
    <row r="527" spans="6:6">
      <c r="F527" t="s">
        <v>25418</v>
      </c>
    </row>
    <row r="528" spans="6:6">
      <c r="F528" t="s">
        <v>25419</v>
      </c>
    </row>
    <row r="529" spans="6:6">
      <c r="F529" t="s">
        <v>25420</v>
      </c>
    </row>
    <row r="530" spans="6:6">
      <c r="F530" t="s">
        <v>25421</v>
      </c>
    </row>
    <row r="531" spans="6:6">
      <c r="F531" t="s">
        <v>25422</v>
      </c>
    </row>
    <row r="532" spans="6:6">
      <c r="F532" t="s">
        <v>25423</v>
      </c>
    </row>
    <row r="533" spans="6:6">
      <c r="F533" t="s">
        <v>25424</v>
      </c>
    </row>
    <row r="535" spans="6:6">
      <c r="F535" t="s">
        <v>22270</v>
      </c>
    </row>
    <row r="536" spans="6:6">
      <c r="F536" t="s">
        <v>25425</v>
      </c>
    </row>
    <row r="537" spans="6:6">
      <c r="F537" t="s">
        <v>22270</v>
      </c>
    </row>
    <row r="538" spans="6:6">
      <c r="F538" t="s">
        <v>25426</v>
      </c>
    </row>
    <row r="539" spans="6:6">
      <c r="F539" t="s">
        <v>25427</v>
      </c>
    </row>
    <row r="540" spans="6:6">
      <c r="F540" t="s">
        <v>25428</v>
      </c>
    </row>
    <row r="541" spans="6:6">
      <c r="F541" t="s">
        <v>25429</v>
      </c>
    </row>
    <row r="542" spans="6:6">
      <c r="F542" t="s">
        <v>25430</v>
      </c>
    </row>
    <row r="543" spans="6:6">
      <c r="F543" t="s">
        <v>25431</v>
      </c>
    </row>
    <row r="544" spans="6:6">
      <c r="F544" t="s">
        <v>25432</v>
      </c>
    </row>
    <row r="545" spans="6:6">
      <c r="F545" t="s">
        <v>25433</v>
      </c>
    </row>
    <row r="546" spans="6:6">
      <c r="F546" t="s">
        <v>25434</v>
      </c>
    </row>
    <row r="547" spans="6:6">
      <c r="F547" t="s">
        <v>25435</v>
      </c>
    </row>
    <row r="548" spans="6:6">
      <c r="F548" t="s">
        <v>25436</v>
      </c>
    </row>
    <row r="549" spans="6:6">
      <c r="F549" t="s">
        <v>25437</v>
      </c>
    </row>
    <row r="550" spans="6:6">
      <c r="F550" t="s">
        <v>25438</v>
      </c>
    </row>
    <row r="551" spans="6:6">
      <c r="F551" t="s">
        <v>25439</v>
      </c>
    </row>
    <row r="552" spans="6:6">
      <c r="F552" t="s">
        <v>25440</v>
      </c>
    </row>
    <row r="553" spans="6:6">
      <c r="F553" t="s">
        <v>25441</v>
      </c>
    </row>
    <row r="555" spans="6:6">
      <c r="F555" t="s">
        <v>22270</v>
      </c>
    </row>
    <row r="556" spans="6:6">
      <c r="F556" t="s">
        <v>25442</v>
      </c>
    </row>
    <row r="557" spans="6:6">
      <c r="F557" t="s">
        <v>22270</v>
      </c>
    </row>
    <row r="559" spans="6:6">
      <c r="F559" t="s">
        <v>22270</v>
      </c>
    </row>
    <row r="560" spans="6:6">
      <c r="F560" t="s">
        <v>25443</v>
      </c>
    </row>
    <row r="561" spans="6:6">
      <c r="F561" t="s">
        <v>22270</v>
      </c>
    </row>
    <row r="562" spans="6:6">
      <c r="F562" t="s">
        <v>25444</v>
      </c>
    </row>
    <row r="563" spans="6:6">
      <c r="F563" t="s">
        <v>25445</v>
      </c>
    </row>
    <row r="564" spans="6:6">
      <c r="F564" t="s">
        <v>25446</v>
      </c>
    </row>
    <row r="565" spans="6:6">
      <c r="F565" t="s">
        <v>25447</v>
      </c>
    </row>
    <row r="566" spans="6:6">
      <c r="F566" t="s">
        <v>25448</v>
      </c>
    </row>
    <row r="567" spans="6:6">
      <c r="F567" t="s">
        <v>25449</v>
      </c>
    </row>
    <row r="568" spans="6:6">
      <c r="F568" t="s">
        <v>25450</v>
      </c>
    </row>
    <row r="569" spans="6:6">
      <c r="F569" t="s">
        <v>25451</v>
      </c>
    </row>
    <row r="570" spans="6:6">
      <c r="F570" t="s">
        <v>25452</v>
      </c>
    </row>
    <row r="571" spans="6:6">
      <c r="F571" t="s">
        <v>25453</v>
      </c>
    </row>
    <row r="572" spans="6:6">
      <c r="F572" t="s">
        <v>25454</v>
      </c>
    </row>
    <row r="573" spans="6:6">
      <c r="F573" t="s">
        <v>25455</v>
      </c>
    </row>
    <row r="574" spans="6:6">
      <c r="F574" t="s">
        <v>25456</v>
      </c>
    </row>
    <row r="575" spans="6:6">
      <c r="F575" t="s">
        <v>25457</v>
      </c>
    </row>
    <row r="576" spans="6:6">
      <c r="F576" t="s">
        <v>25458</v>
      </c>
    </row>
    <row r="577" spans="6:6">
      <c r="F577" t="s">
        <v>25459</v>
      </c>
    </row>
    <row r="578" spans="6:6">
      <c r="F578" t="s">
        <v>25460</v>
      </c>
    </row>
    <row r="579" spans="6:6">
      <c r="F579" t="s">
        <v>25461</v>
      </c>
    </row>
    <row r="580" spans="6:6">
      <c r="F580" t="s">
        <v>25462</v>
      </c>
    </row>
    <row r="582" spans="6:6">
      <c r="F582" t="s">
        <v>22270</v>
      </c>
    </row>
    <row r="583" spans="6:6">
      <c r="F583" t="s">
        <v>25463</v>
      </c>
    </row>
    <row r="584" spans="6:6">
      <c r="F584" t="s">
        <v>22270</v>
      </c>
    </row>
    <row r="585" spans="6:6">
      <c r="F585" t="s">
        <v>25464</v>
      </c>
    </row>
    <row r="586" spans="6:6">
      <c r="F586" t="s">
        <v>25465</v>
      </c>
    </row>
    <row r="587" spans="6:6">
      <c r="F587" t="s">
        <v>25466</v>
      </c>
    </row>
    <row r="588" spans="6:6">
      <c r="F588" t="s">
        <v>25467</v>
      </c>
    </row>
    <row r="589" spans="6:6">
      <c r="F589" t="s">
        <v>25468</v>
      </c>
    </row>
    <row r="590" spans="6:6">
      <c r="F590" t="s">
        <v>25469</v>
      </c>
    </row>
    <row r="591" spans="6:6">
      <c r="F591" t="s">
        <v>25470</v>
      </c>
    </row>
    <row r="592" spans="6:6">
      <c r="F592" t="s">
        <v>25471</v>
      </c>
    </row>
    <row r="593" spans="6:6">
      <c r="F593" t="s">
        <v>25472</v>
      </c>
    </row>
    <row r="594" spans="6:6">
      <c r="F594" t="s">
        <v>25473</v>
      </c>
    </row>
    <row r="595" spans="6:6">
      <c r="F595" t="s">
        <v>25474</v>
      </c>
    </row>
    <row r="596" spans="6:6">
      <c r="F596" t="s">
        <v>25475</v>
      </c>
    </row>
    <row r="598" spans="6:6">
      <c r="F598" t="s">
        <v>22270</v>
      </c>
    </row>
    <row r="599" spans="6:6">
      <c r="F599" t="s">
        <v>25476</v>
      </c>
    </row>
    <row r="600" spans="6:6">
      <c r="F600" t="s">
        <v>22270</v>
      </c>
    </row>
    <row r="601" spans="6:6">
      <c r="F601" t="s">
        <v>25477</v>
      </c>
    </row>
    <row r="602" spans="6:6">
      <c r="F602" t="s">
        <v>25478</v>
      </c>
    </row>
    <row r="603" spans="6:6">
      <c r="F603" t="s">
        <v>25479</v>
      </c>
    </row>
    <row r="605" spans="6:6">
      <c r="F605" t="s">
        <v>22270</v>
      </c>
    </row>
    <row r="606" spans="6:6">
      <c r="F606" t="s">
        <v>25480</v>
      </c>
    </row>
    <row r="607" spans="6:6">
      <c r="F607" t="s">
        <v>22270</v>
      </c>
    </row>
    <row r="608" spans="6:6">
      <c r="F608" t="s">
        <v>25481</v>
      </c>
    </row>
    <row r="609" spans="6:6">
      <c r="F609" t="s">
        <v>25482</v>
      </c>
    </row>
    <row r="610" spans="6:6">
      <c r="F610" t="s">
        <v>25483</v>
      </c>
    </row>
    <row r="612" spans="6:6">
      <c r="F612" t="s">
        <v>22270</v>
      </c>
    </row>
    <row r="613" spans="6:6">
      <c r="F613" t="s">
        <v>25484</v>
      </c>
    </row>
    <row r="614" spans="6:6">
      <c r="F614" t="s">
        <v>22270</v>
      </c>
    </row>
    <row r="615" spans="6:6">
      <c r="F615" t="s">
        <v>25485</v>
      </c>
    </row>
    <row r="616" spans="6:6">
      <c r="F616" t="s">
        <v>25486</v>
      </c>
    </row>
    <row r="617" spans="6:6">
      <c r="F617" t="s">
        <v>25487</v>
      </c>
    </row>
    <row r="619" spans="6:6">
      <c r="F619" t="s">
        <v>22270</v>
      </c>
    </row>
    <row r="620" spans="6:6">
      <c r="F620" t="s">
        <v>25488</v>
      </c>
    </row>
    <row r="621" spans="6:6">
      <c r="F621" t="s">
        <v>22270</v>
      </c>
    </row>
    <row r="622" spans="6:6">
      <c r="F622" t="s">
        <v>25489</v>
      </c>
    </row>
    <row r="623" spans="6:6">
      <c r="F623" t="s">
        <v>25490</v>
      </c>
    </row>
    <row r="625" spans="6:6">
      <c r="F625" t="s">
        <v>22270</v>
      </c>
    </row>
    <row r="626" spans="6:6">
      <c r="F626" t="s">
        <v>25491</v>
      </c>
    </row>
    <row r="627" spans="6:6">
      <c r="F627" t="s">
        <v>22270</v>
      </c>
    </row>
    <row r="629" spans="6:6">
      <c r="F629" t="s">
        <v>22270</v>
      </c>
    </row>
    <row r="630" spans="6:6">
      <c r="F630" t="s">
        <v>25492</v>
      </c>
    </row>
    <row r="631" spans="6:6">
      <c r="F631" t="s">
        <v>22270</v>
      </c>
    </row>
    <row r="632" spans="6:6">
      <c r="F632" t="s">
        <v>25493</v>
      </c>
    </row>
    <row r="633" spans="6:6">
      <c r="F633" t="s">
        <v>25494</v>
      </c>
    </row>
    <row r="635" spans="6:6">
      <c r="F635" t="s">
        <v>22270</v>
      </c>
    </row>
    <row r="636" spans="6:6">
      <c r="F636" t="s">
        <v>25495</v>
      </c>
    </row>
    <row r="637" spans="6:6">
      <c r="F637" t="s">
        <v>22270</v>
      </c>
    </row>
    <row r="638" spans="6:6">
      <c r="F638" t="s">
        <v>25496</v>
      </c>
    </row>
    <row r="639" spans="6:6">
      <c r="F639" t="s">
        <v>25497</v>
      </c>
    </row>
    <row r="641" spans="6:6">
      <c r="F641" t="s">
        <v>22270</v>
      </c>
    </row>
    <row r="642" spans="6:6">
      <c r="F642" t="s">
        <v>25498</v>
      </c>
    </row>
    <row r="643" spans="6:6">
      <c r="F643" t="s">
        <v>22270</v>
      </c>
    </row>
    <row r="644" spans="6:6">
      <c r="F644" t="s">
        <v>25499</v>
      </c>
    </row>
    <row r="645" spans="6:6">
      <c r="F645" t="s">
        <v>25500</v>
      </c>
    </row>
    <row r="646" spans="6:6">
      <c r="F646" t="s">
        <v>25501</v>
      </c>
    </row>
    <row r="648" spans="6:6">
      <c r="F648" t="s">
        <v>22270</v>
      </c>
    </row>
    <row r="649" spans="6:6">
      <c r="F649" t="s">
        <v>25502</v>
      </c>
    </row>
    <row r="650" spans="6:6">
      <c r="F650" t="s">
        <v>22270</v>
      </c>
    </row>
    <row r="651" spans="6:6">
      <c r="F651" t="s">
        <v>25503</v>
      </c>
    </row>
    <row r="652" spans="6:6">
      <c r="F652" t="s">
        <v>25504</v>
      </c>
    </row>
    <row r="653" spans="6:6">
      <c r="F653" t="s">
        <v>25505</v>
      </c>
    </row>
    <row r="654" spans="6:6">
      <c r="F654" t="s">
        <v>25506</v>
      </c>
    </row>
    <row r="655" spans="6:6">
      <c r="F655" t="s">
        <v>25507</v>
      </c>
    </row>
    <row r="656" spans="6:6">
      <c r="F656" t="s">
        <v>25508</v>
      </c>
    </row>
    <row r="657" spans="6:6">
      <c r="F657" t="s">
        <v>25509</v>
      </c>
    </row>
    <row r="658" spans="6:6">
      <c r="F658" t="s">
        <v>25510</v>
      </c>
    </row>
    <row r="659" spans="6:6">
      <c r="F659" t="s">
        <v>25511</v>
      </c>
    </row>
    <row r="660" spans="6:6">
      <c r="F660" t="s">
        <v>25512</v>
      </c>
    </row>
    <row r="661" spans="6:6">
      <c r="F661" t="s">
        <v>25513</v>
      </c>
    </row>
    <row r="662" spans="6:6">
      <c r="F662" t="s">
        <v>25514</v>
      </c>
    </row>
    <row r="663" spans="6:6">
      <c r="F663" t="s">
        <v>25515</v>
      </c>
    </row>
    <row r="664" spans="6:6">
      <c r="F664" t="s">
        <v>25516</v>
      </c>
    </row>
    <row r="665" spans="6:6">
      <c r="F665" t="s">
        <v>25517</v>
      </c>
    </row>
    <row r="666" spans="6:6">
      <c r="F666" t="s">
        <v>25518</v>
      </c>
    </row>
    <row r="667" spans="6:6">
      <c r="F667" t="s">
        <v>25519</v>
      </c>
    </row>
    <row r="668" spans="6:6">
      <c r="F668" t="s">
        <v>25520</v>
      </c>
    </row>
    <row r="669" spans="6:6">
      <c r="F669" t="s">
        <v>25521</v>
      </c>
    </row>
    <row r="670" spans="6:6">
      <c r="F670" t="s">
        <v>25522</v>
      </c>
    </row>
    <row r="671" spans="6:6">
      <c r="F671" t="s">
        <v>25523</v>
      </c>
    </row>
    <row r="672" spans="6:6">
      <c r="F672" t="s">
        <v>25524</v>
      </c>
    </row>
    <row r="673" spans="6:6">
      <c r="F673" t="s">
        <v>25525</v>
      </c>
    </row>
    <row r="674" spans="6:6">
      <c r="F674" t="s">
        <v>25526</v>
      </c>
    </row>
    <row r="675" spans="6:6">
      <c r="F675" t="s">
        <v>25527</v>
      </c>
    </row>
    <row r="676" spans="6:6">
      <c r="F676" t="s">
        <v>25528</v>
      </c>
    </row>
    <row r="677" spans="6:6">
      <c r="F677" t="s">
        <v>25529</v>
      </c>
    </row>
    <row r="678" spans="6:6">
      <c r="F678" t="s">
        <v>25530</v>
      </c>
    </row>
    <row r="680" spans="6:6">
      <c r="F680" t="s">
        <v>22270</v>
      </c>
    </row>
    <row r="681" spans="6:6">
      <c r="F681" t="s">
        <v>25531</v>
      </c>
    </row>
    <row r="682" spans="6:6">
      <c r="F682" t="s">
        <v>22270</v>
      </c>
    </row>
    <row r="683" spans="6:6">
      <c r="F683" t="s">
        <v>25532</v>
      </c>
    </row>
    <row r="685" spans="6:6">
      <c r="F685" t="s">
        <v>22270</v>
      </c>
    </row>
    <row r="686" spans="6:6">
      <c r="F686" t="s">
        <v>25533</v>
      </c>
    </row>
    <row r="687" spans="6:6">
      <c r="F687" t="s">
        <v>22270</v>
      </c>
    </row>
    <row r="688" spans="6:6">
      <c r="F688" t="s">
        <v>25534</v>
      </c>
    </row>
    <row r="689" spans="6:6">
      <c r="F689" t="s">
        <v>25535</v>
      </c>
    </row>
    <row r="690" spans="6:6">
      <c r="F690" t="s">
        <v>25536</v>
      </c>
    </row>
    <row r="691" spans="6:6">
      <c r="F691" t="s">
        <v>25537</v>
      </c>
    </row>
    <row r="692" spans="6:6">
      <c r="F692" t="s">
        <v>25538</v>
      </c>
    </row>
    <row r="693" spans="6:6">
      <c r="F693" t="s">
        <v>25539</v>
      </c>
    </row>
    <row r="694" spans="6:6">
      <c r="F694" t="s">
        <v>25540</v>
      </c>
    </row>
    <row r="695" spans="6:6">
      <c r="F695" t="s">
        <v>25541</v>
      </c>
    </row>
    <row r="696" spans="6:6">
      <c r="F696" t="s">
        <v>25542</v>
      </c>
    </row>
    <row r="697" spans="6:6">
      <c r="F697" t="s">
        <v>25543</v>
      </c>
    </row>
    <row r="698" spans="6:6">
      <c r="F698" t="s">
        <v>25544</v>
      </c>
    </row>
    <row r="699" spans="6:6">
      <c r="F699" t="s">
        <v>25545</v>
      </c>
    </row>
    <row r="700" spans="6:6">
      <c r="F700" t="s">
        <v>25546</v>
      </c>
    </row>
    <row r="701" spans="6:6">
      <c r="F701" t="s">
        <v>25547</v>
      </c>
    </row>
    <row r="702" spans="6:6">
      <c r="F702" t="s">
        <v>25548</v>
      </c>
    </row>
    <row r="703" spans="6:6">
      <c r="F703" t="s">
        <v>25549</v>
      </c>
    </row>
    <row r="704" spans="6:6">
      <c r="F704" t="s">
        <v>25550</v>
      </c>
    </row>
    <row r="705" spans="6:6">
      <c r="F705" t="s">
        <v>25551</v>
      </c>
    </row>
    <row r="706" spans="6:6">
      <c r="F706" t="s">
        <v>25552</v>
      </c>
    </row>
    <row r="707" spans="6:6">
      <c r="F707" t="s">
        <v>25553</v>
      </c>
    </row>
    <row r="709" spans="6:6">
      <c r="F709" t="s">
        <v>22270</v>
      </c>
    </row>
    <row r="710" spans="6:6">
      <c r="F710" t="s">
        <v>25554</v>
      </c>
    </row>
    <row r="711" spans="6:6">
      <c r="F711" t="s">
        <v>22270</v>
      </c>
    </row>
    <row r="712" spans="6:6">
      <c r="F712" t="s">
        <v>25555</v>
      </c>
    </row>
    <row r="713" spans="6:6">
      <c r="F713" t="s">
        <v>25556</v>
      </c>
    </row>
    <row r="715" spans="6:6">
      <c r="F715" t="s">
        <v>22270</v>
      </c>
    </row>
    <row r="716" spans="6:6">
      <c r="F716" t="s">
        <v>25557</v>
      </c>
    </row>
    <row r="717" spans="6:6">
      <c r="F717" t="s">
        <v>22270</v>
      </c>
    </row>
    <row r="718" spans="6:6">
      <c r="F718" t="s">
        <v>25558</v>
      </c>
    </row>
    <row r="720" spans="6:6">
      <c r="F720" t="s">
        <v>22270</v>
      </c>
    </row>
    <row r="721" spans="6:6">
      <c r="F721" t="s">
        <v>25559</v>
      </c>
    </row>
    <row r="722" spans="6:6">
      <c r="F722" t="s">
        <v>22270</v>
      </c>
    </row>
    <row r="724" spans="6:6">
      <c r="F724" t="s">
        <v>22270</v>
      </c>
    </row>
    <row r="725" spans="6:6">
      <c r="F725" t="s">
        <v>25560</v>
      </c>
    </row>
    <row r="726" spans="6:6">
      <c r="F726" t="s">
        <v>22270</v>
      </c>
    </row>
    <row r="727" spans="6:6">
      <c r="F727" t="s">
        <v>25561</v>
      </c>
    </row>
    <row r="728" spans="6:6">
      <c r="F728" t="s">
        <v>25562</v>
      </c>
    </row>
    <row r="729" spans="6:6">
      <c r="F729" t="s">
        <v>25563</v>
      </c>
    </row>
    <row r="730" spans="6:6">
      <c r="F730" t="s">
        <v>25564</v>
      </c>
    </row>
    <row r="731" spans="6:6">
      <c r="F731" t="s">
        <v>25565</v>
      </c>
    </row>
    <row r="732" spans="6:6">
      <c r="F732" t="s">
        <v>25566</v>
      </c>
    </row>
    <row r="733" spans="6:6">
      <c r="F733" t="s">
        <v>25567</v>
      </c>
    </row>
    <row r="734" spans="6:6">
      <c r="F734" t="s">
        <v>25568</v>
      </c>
    </row>
    <row r="735" spans="6:6">
      <c r="F735" t="s">
        <v>25569</v>
      </c>
    </row>
    <row r="736" spans="6:6">
      <c r="F736" t="s">
        <v>25570</v>
      </c>
    </row>
    <row r="737" spans="6:6">
      <c r="F737" t="s">
        <v>25571</v>
      </c>
    </row>
    <row r="739" spans="6:6">
      <c r="F739" t="s">
        <v>22270</v>
      </c>
    </row>
    <row r="740" spans="6:6">
      <c r="F740" t="s">
        <v>25572</v>
      </c>
    </row>
    <row r="741" spans="6:6">
      <c r="F741" t="s">
        <v>22270</v>
      </c>
    </row>
    <row r="742" spans="6:6">
      <c r="F742" t="s">
        <v>25573</v>
      </c>
    </row>
    <row r="743" spans="6:6">
      <c r="F743" t="s">
        <v>25574</v>
      </c>
    </row>
    <row r="744" spans="6:6">
      <c r="F744" t="s">
        <v>25575</v>
      </c>
    </row>
    <row r="745" spans="6:6">
      <c r="F745" t="s">
        <v>25576</v>
      </c>
    </row>
    <row r="746" spans="6:6">
      <c r="F746" t="s">
        <v>25577</v>
      </c>
    </row>
    <row r="748" spans="6:6">
      <c r="F748" t="s">
        <v>22270</v>
      </c>
    </row>
    <row r="749" spans="6:6">
      <c r="F749" t="s">
        <v>25578</v>
      </c>
    </row>
    <row r="750" spans="6:6">
      <c r="F750" t="s">
        <v>22270</v>
      </c>
    </row>
    <row r="751" spans="6:6">
      <c r="F751" t="s">
        <v>25579</v>
      </c>
    </row>
    <row r="752" spans="6:6">
      <c r="F752" t="s">
        <v>25580</v>
      </c>
    </row>
    <row r="753" spans="6:6">
      <c r="F753" t="s">
        <v>25581</v>
      </c>
    </row>
    <row r="754" spans="6:6">
      <c r="F754" t="s">
        <v>25582</v>
      </c>
    </row>
    <row r="755" spans="6:6">
      <c r="F755" t="s">
        <v>25583</v>
      </c>
    </row>
    <row r="757" spans="6:6">
      <c r="F757" t="s">
        <v>22270</v>
      </c>
    </row>
    <row r="758" spans="6:6">
      <c r="F758" t="s">
        <v>25584</v>
      </c>
    </row>
    <row r="759" spans="6:6">
      <c r="F759" t="s">
        <v>22270</v>
      </c>
    </row>
    <row r="760" spans="6:6">
      <c r="F760" t="s">
        <v>25585</v>
      </c>
    </row>
    <row r="761" spans="6:6">
      <c r="F761" t="s">
        <v>25586</v>
      </c>
    </row>
    <row r="762" spans="6:6">
      <c r="F762" t="s">
        <v>25587</v>
      </c>
    </row>
    <row r="763" spans="6:6">
      <c r="F763" t="s">
        <v>25588</v>
      </c>
    </row>
    <row r="764" spans="6:6">
      <c r="F764" t="s">
        <v>25589</v>
      </c>
    </row>
    <row r="765" spans="6:6">
      <c r="F765" t="s">
        <v>25590</v>
      </c>
    </row>
    <row r="767" spans="6:6">
      <c r="F767" t="s">
        <v>22270</v>
      </c>
    </row>
    <row r="768" spans="6:6">
      <c r="F768" t="s">
        <v>25591</v>
      </c>
    </row>
    <row r="769" spans="6:6">
      <c r="F769" t="s">
        <v>22270</v>
      </c>
    </row>
    <row r="770" spans="6:6">
      <c r="F770" t="s">
        <v>25592</v>
      </c>
    </row>
    <row r="771" spans="6:6">
      <c r="F771" t="s">
        <v>25593</v>
      </c>
    </row>
    <row r="772" spans="6:6">
      <c r="F772" t="s">
        <v>25594</v>
      </c>
    </row>
    <row r="773" spans="6:6">
      <c r="F773" t="s">
        <v>25595</v>
      </c>
    </row>
    <row r="774" spans="6:6">
      <c r="F774" t="s">
        <v>25596</v>
      </c>
    </row>
    <row r="775" spans="6:6">
      <c r="F775" t="s">
        <v>25597</v>
      </c>
    </row>
    <row r="776" spans="6:6">
      <c r="F776" t="s">
        <v>25598</v>
      </c>
    </row>
    <row r="777" spans="6:6">
      <c r="F777" t="s">
        <v>25599</v>
      </c>
    </row>
    <row r="779" spans="6:6">
      <c r="F779" t="s">
        <v>22270</v>
      </c>
    </row>
    <row r="780" spans="6:6">
      <c r="F780" t="s">
        <v>25600</v>
      </c>
    </row>
    <row r="781" spans="6:6">
      <c r="F781" t="s">
        <v>22270</v>
      </c>
    </row>
    <row r="782" spans="6:6">
      <c r="F782" t="s">
        <v>25601</v>
      </c>
    </row>
    <row r="783" spans="6:6">
      <c r="F783" t="s">
        <v>25602</v>
      </c>
    </row>
    <row r="784" spans="6:6">
      <c r="F784" t="s">
        <v>25603</v>
      </c>
    </row>
    <row r="786" spans="6:6">
      <c r="F786" t="s">
        <v>22270</v>
      </c>
    </row>
    <row r="787" spans="6:6">
      <c r="F787" t="s">
        <v>25604</v>
      </c>
    </row>
    <row r="788" spans="6:6">
      <c r="F788" t="s">
        <v>22270</v>
      </c>
    </row>
    <row r="789" spans="6:6">
      <c r="F789" t="s">
        <v>25605</v>
      </c>
    </row>
    <row r="790" spans="6:6">
      <c r="F790" t="s">
        <v>25606</v>
      </c>
    </row>
    <row r="792" spans="6:6">
      <c r="F792" t="s">
        <v>22270</v>
      </c>
    </row>
    <row r="793" spans="6:6">
      <c r="F793" t="s">
        <v>25607</v>
      </c>
    </row>
    <row r="794" spans="6:6">
      <c r="F794" t="s">
        <v>22270</v>
      </c>
    </row>
    <row r="795" spans="6:6">
      <c r="F795" t="s">
        <v>25608</v>
      </c>
    </row>
    <row r="797" spans="6:6">
      <c r="F797" t="s">
        <v>22270</v>
      </c>
    </row>
    <row r="798" spans="6:6">
      <c r="F798" t="s">
        <v>25609</v>
      </c>
    </row>
    <row r="799" spans="6:6">
      <c r="F799" t="s">
        <v>22270</v>
      </c>
    </row>
    <row r="800" spans="6:6">
      <c r="F800" t="s">
        <v>25610</v>
      </c>
    </row>
    <row r="801" spans="6:6">
      <c r="F801" t="s">
        <v>25611</v>
      </c>
    </row>
    <row r="802" spans="6:6">
      <c r="F802" t="s">
        <v>25612</v>
      </c>
    </row>
    <row r="804" spans="6:6">
      <c r="F804" t="s">
        <v>22270</v>
      </c>
    </row>
    <row r="805" spans="6:6">
      <c r="F805" t="s">
        <v>25613</v>
      </c>
    </row>
    <row r="806" spans="6:6">
      <c r="F806" t="s">
        <v>22270</v>
      </c>
    </row>
    <row r="807" spans="6:6">
      <c r="F807" t="s">
        <v>25614</v>
      </c>
    </row>
    <row r="808" spans="6:6">
      <c r="F808" t="s">
        <v>25615</v>
      </c>
    </row>
    <row r="809" spans="6:6">
      <c r="F809" t="s">
        <v>25616</v>
      </c>
    </row>
    <row r="810" spans="6:6">
      <c r="F810" t="s">
        <v>25617</v>
      </c>
    </row>
    <row r="811" spans="6:6">
      <c r="F811" t="s">
        <v>25618</v>
      </c>
    </row>
    <row r="812" spans="6:6">
      <c r="F812" t="s">
        <v>25619</v>
      </c>
    </row>
    <row r="813" spans="6:6">
      <c r="F813" t="s">
        <v>25620</v>
      </c>
    </row>
    <row r="814" spans="6:6">
      <c r="F814" t="s">
        <v>25621</v>
      </c>
    </row>
    <row r="815" spans="6:6">
      <c r="F815" t="s">
        <v>25622</v>
      </c>
    </row>
    <row r="816" spans="6:6">
      <c r="F816" t="s">
        <v>25623</v>
      </c>
    </row>
    <row r="817" spans="6:6">
      <c r="F817" t="s">
        <v>25624</v>
      </c>
    </row>
    <row r="819" spans="6:6">
      <c r="F819" t="s">
        <v>22270</v>
      </c>
    </row>
    <row r="820" spans="6:6">
      <c r="F820" t="s">
        <v>25625</v>
      </c>
    </row>
    <row r="821" spans="6:6">
      <c r="F821" t="s">
        <v>22270</v>
      </c>
    </row>
    <row r="823" spans="6:6">
      <c r="F823" t="s">
        <v>22270</v>
      </c>
    </row>
    <row r="824" spans="6:6">
      <c r="F824" t="s">
        <v>25626</v>
      </c>
    </row>
    <row r="825" spans="6:6">
      <c r="F825" t="s">
        <v>22270</v>
      </c>
    </row>
    <row r="826" spans="6:6">
      <c r="F826" t="s">
        <v>25627</v>
      </c>
    </row>
    <row r="827" spans="6:6">
      <c r="F827" t="s">
        <v>25628</v>
      </c>
    </row>
    <row r="829" spans="6:6">
      <c r="F829" t="s">
        <v>22270</v>
      </c>
    </row>
    <row r="830" spans="6:6">
      <c r="F830" t="s">
        <v>25629</v>
      </c>
    </row>
    <row r="831" spans="6:6">
      <c r="F831" t="s">
        <v>22270</v>
      </c>
    </row>
    <row r="832" spans="6:6">
      <c r="F832" t="s">
        <v>25630</v>
      </c>
    </row>
    <row r="833" spans="6:6">
      <c r="F833" t="s">
        <v>25631</v>
      </c>
    </row>
    <row r="834" spans="6:6">
      <c r="F834" t="s">
        <v>25632</v>
      </c>
    </row>
    <row r="835" spans="6:6">
      <c r="F835" t="s">
        <v>25633</v>
      </c>
    </row>
    <row r="836" spans="6:6">
      <c r="F836" t="s">
        <v>25634</v>
      </c>
    </row>
    <row r="837" spans="6:6">
      <c r="F837" t="s">
        <v>25635</v>
      </c>
    </row>
    <row r="838" spans="6:6">
      <c r="F838" t="s">
        <v>25636</v>
      </c>
    </row>
    <row r="839" spans="6:6">
      <c r="F839" t="s">
        <v>25637</v>
      </c>
    </row>
    <row r="840" spans="6:6">
      <c r="F840" t="s">
        <v>25638</v>
      </c>
    </row>
    <row r="842" spans="6:6">
      <c r="F842" t="s">
        <v>22270</v>
      </c>
    </row>
    <row r="843" spans="6:6">
      <c r="F843" t="s">
        <v>25639</v>
      </c>
    </row>
    <row r="844" spans="6:6">
      <c r="F844" t="s">
        <v>22270</v>
      </c>
    </row>
    <row r="845" spans="6:6">
      <c r="F845" t="s">
        <v>1150</v>
      </c>
    </row>
    <row r="846" spans="6:6">
      <c r="F846" t="s">
        <v>25640</v>
      </c>
    </row>
    <row r="847" spans="6:6">
      <c r="F847" t="s">
        <v>25641</v>
      </c>
    </row>
    <row r="848" spans="6:6">
      <c r="F848" t="s">
        <v>25642</v>
      </c>
    </row>
    <row r="849" spans="6:6">
      <c r="F849" t="s">
        <v>25643</v>
      </c>
    </row>
    <row r="850" spans="6:6">
      <c r="F850" t="s">
        <v>25644</v>
      </c>
    </row>
    <row r="851" spans="6:6">
      <c r="F851" t="s">
        <v>25645</v>
      </c>
    </row>
    <row r="852" spans="6:6">
      <c r="F852" t="s">
        <v>25646</v>
      </c>
    </row>
    <row r="853" spans="6:6">
      <c r="F853" t="s">
        <v>25647</v>
      </c>
    </row>
    <row r="854" spans="6:6">
      <c r="F854" t="s">
        <v>25648</v>
      </c>
    </row>
    <row r="855" spans="6:6">
      <c r="F855" t="s">
        <v>25649</v>
      </c>
    </row>
    <row r="856" spans="6:6">
      <c r="F856" t="s">
        <v>25650</v>
      </c>
    </row>
    <row r="857" spans="6:6">
      <c r="F857" t="s">
        <v>25651</v>
      </c>
    </row>
    <row r="858" spans="6:6">
      <c r="F858" t="s">
        <v>25652</v>
      </c>
    </row>
    <row r="859" spans="6:6">
      <c r="F859" t="s">
        <v>25653</v>
      </c>
    </row>
    <row r="860" spans="6:6">
      <c r="F860" t="s">
        <v>25654</v>
      </c>
    </row>
    <row r="861" spans="6:6">
      <c r="F861" t="s">
        <v>25655</v>
      </c>
    </row>
    <row r="862" spans="6:6">
      <c r="F862" t="s">
        <v>25656</v>
      </c>
    </row>
    <row r="863" spans="6:6">
      <c r="F863" t="s">
        <v>25657</v>
      </c>
    </row>
    <row r="864" spans="6:6">
      <c r="F864" t="s">
        <v>25658</v>
      </c>
    </row>
    <row r="865" spans="6:6">
      <c r="F865" t="s">
        <v>25659</v>
      </c>
    </row>
    <row r="866" spans="6:6">
      <c r="F866" t="s">
        <v>25660</v>
      </c>
    </row>
    <row r="867" spans="6:6">
      <c r="F867" t="s">
        <v>25661</v>
      </c>
    </row>
    <row r="868" spans="6:6">
      <c r="F868" t="s">
        <v>25662</v>
      </c>
    </row>
    <row r="869" spans="6:6">
      <c r="F869" t="s">
        <v>25663</v>
      </c>
    </row>
    <row r="870" spans="6:6">
      <c r="F870" t="s">
        <v>25664</v>
      </c>
    </row>
    <row r="871" spans="6:6">
      <c r="F871" t="s">
        <v>25665</v>
      </c>
    </row>
    <row r="872" spans="6:6">
      <c r="F872" t="s">
        <v>25666</v>
      </c>
    </row>
    <row r="874" spans="6:6">
      <c r="F874" t="s">
        <v>22270</v>
      </c>
    </row>
    <row r="875" spans="6:6">
      <c r="F875" t="s">
        <v>25667</v>
      </c>
    </row>
    <row r="876" spans="6:6">
      <c r="F876" t="s">
        <v>22270</v>
      </c>
    </row>
    <row r="877" spans="6:6">
      <c r="F877" t="s">
        <v>25668</v>
      </c>
    </row>
    <row r="879" spans="6:6">
      <c r="F879" t="s">
        <v>22270</v>
      </c>
    </row>
    <row r="880" spans="6:6">
      <c r="F880" t="s">
        <v>25669</v>
      </c>
    </row>
    <row r="881" spans="6:6">
      <c r="F881" t="s">
        <v>22270</v>
      </c>
    </row>
    <row r="882" spans="6:6">
      <c r="F882" t="s">
        <v>25670</v>
      </c>
    </row>
    <row r="883" spans="6:6">
      <c r="F883" t="s">
        <v>25671</v>
      </c>
    </row>
    <row r="884" spans="6:6">
      <c r="F884" t="s">
        <v>25672</v>
      </c>
    </row>
    <row r="885" spans="6:6">
      <c r="F885" t="s">
        <v>25673</v>
      </c>
    </row>
    <row r="886" spans="6:6">
      <c r="F886" t="s">
        <v>25674</v>
      </c>
    </row>
    <row r="887" spans="6:6">
      <c r="F887" t="s">
        <v>25675</v>
      </c>
    </row>
    <row r="888" spans="6:6">
      <c r="F888" t="s">
        <v>25676</v>
      </c>
    </row>
    <row r="889" spans="6:6">
      <c r="F889" t="s">
        <v>25677</v>
      </c>
    </row>
    <row r="890" spans="6:6">
      <c r="F890" t="s">
        <v>25678</v>
      </c>
    </row>
    <row r="891" spans="6:6">
      <c r="F891" t="s">
        <v>25679</v>
      </c>
    </row>
    <row r="892" spans="6:6">
      <c r="F892" t="s">
        <v>25680</v>
      </c>
    </row>
    <row r="893" spans="6:6">
      <c r="F893" t="s">
        <v>25681</v>
      </c>
    </row>
    <row r="894" spans="6:6">
      <c r="F894" t="s">
        <v>25682</v>
      </c>
    </row>
    <row r="895" spans="6:6">
      <c r="F895" t="s">
        <v>25683</v>
      </c>
    </row>
    <row r="896" spans="6:6">
      <c r="F896" t="s">
        <v>25684</v>
      </c>
    </row>
    <row r="897" spans="6:6">
      <c r="F897" t="s">
        <v>25685</v>
      </c>
    </row>
    <row r="898" spans="6:6">
      <c r="F898" t="s">
        <v>25686</v>
      </c>
    </row>
    <row r="899" spans="6:6">
      <c r="F899" t="s">
        <v>25687</v>
      </c>
    </row>
    <row r="900" spans="6:6">
      <c r="F900" t="s">
        <v>25688</v>
      </c>
    </row>
    <row r="901" spans="6:6">
      <c r="F901" t="s">
        <v>25689</v>
      </c>
    </row>
    <row r="902" spans="6:6">
      <c r="F902" t="s">
        <v>25690</v>
      </c>
    </row>
    <row r="903" spans="6:6">
      <c r="F903" t="s">
        <v>25691</v>
      </c>
    </row>
    <row r="904" spans="6:6">
      <c r="F904" t="s">
        <v>25692</v>
      </c>
    </row>
    <row r="905" spans="6:6">
      <c r="F905" t="s">
        <v>25693</v>
      </c>
    </row>
    <row r="906" spans="6:6">
      <c r="F906" t="s">
        <v>25694</v>
      </c>
    </row>
    <row r="907" spans="6:6">
      <c r="F907" t="s">
        <v>25695</v>
      </c>
    </row>
    <row r="908" spans="6:6">
      <c r="F908" t="s">
        <v>25696</v>
      </c>
    </row>
    <row r="909" spans="6:6">
      <c r="F909" t="s">
        <v>25697</v>
      </c>
    </row>
    <row r="910" spans="6:6">
      <c r="F910" t="s">
        <v>25698</v>
      </c>
    </row>
    <row r="911" spans="6:6">
      <c r="F911" t="s">
        <v>25699</v>
      </c>
    </row>
    <row r="912" spans="6:6">
      <c r="F912" t="s">
        <v>25700</v>
      </c>
    </row>
    <row r="913" spans="6:6">
      <c r="F913" t="s">
        <v>25701</v>
      </c>
    </row>
    <row r="914" spans="6:6">
      <c r="F914" t="s">
        <v>25702</v>
      </c>
    </row>
    <row r="915" spans="6:6">
      <c r="F915" t="s">
        <v>25703</v>
      </c>
    </row>
    <row r="917" spans="6:6">
      <c r="F917" t="s">
        <v>22270</v>
      </c>
    </row>
    <row r="918" spans="6:6">
      <c r="F918" t="s">
        <v>25704</v>
      </c>
    </row>
    <row r="919" spans="6:6">
      <c r="F919" t="s">
        <v>22270</v>
      </c>
    </row>
    <row r="920" spans="6:6">
      <c r="F920" t="s">
        <v>25705</v>
      </c>
    </row>
    <row r="922" spans="6:6">
      <c r="F922" t="s">
        <v>22270</v>
      </c>
    </row>
    <row r="923" spans="6:6">
      <c r="F923" t="s">
        <v>25706</v>
      </c>
    </row>
    <row r="924" spans="6:6">
      <c r="F924" t="s">
        <v>22270</v>
      </c>
    </row>
    <row r="925" spans="6:6">
      <c r="F925" t="s">
        <v>25707</v>
      </c>
    </row>
    <row r="926" spans="6:6">
      <c r="F926" t="s">
        <v>25708</v>
      </c>
    </row>
    <row r="927" spans="6:6">
      <c r="F927" t="s">
        <v>25709</v>
      </c>
    </row>
    <row r="928" spans="6:6">
      <c r="F928" t="s">
        <v>25710</v>
      </c>
    </row>
    <row r="929" spans="6:6">
      <c r="F929" t="s">
        <v>25711</v>
      </c>
    </row>
    <row r="930" spans="6:6">
      <c r="F930" t="s">
        <v>25712</v>
      </c>
    </row>
    <row r="931" spans="6:6">
      <c r="F931" t="s">
        <v>25713</v>
      </c>
    </row>
    <row r="932" spans="6:6">
      <c r="F932" t="s">
        <v>25714</v>
      </c>
    </row>
    <row r="934" spans="6:6">
      <c r="F934" t="s">
        <v>22270</v>
      </c>
    </row>
    <row r="935" spans="6:6">
      <c r="F935" t="s">
        <v>25715</v>
      </c>
    </row>
    <row r="936" spans="6:6">
      <c r="F936" t="s">
        <v>22270</v>
      </c>
    </row>
    <row r="937" spans="6:6">
      <c r="F937" t="s">
        <v>25716</v>
      </c>
    </row>
    <row r="939" spans="6:6">
      <c r="F939" t="s">
        <v>22270</v>
      </c>
    </row>
    <row r="940" spans="6:6">
      <c r="F940" t="s">
        <v>25717</v>
      </c>
    </row>
    <row r="941" spans="6:6">
      <c r="F941" t="s">
        <v>22270</v>
      </c>
    </row>
    <row r="942" spans="6:6">
      <c r="F942" t="s">
        <v>25718</v>
      </c>
    </row>
    <row r="944" spans="6:6">
      <c r="F944" t="s">
        <v>22270</v>
      </c>
    </row>
    <row r="945" spans="6:6">
      <c r="F945" t="s">
        <v>25719</v>
      </c>
    </row>
    <row r="946" spans="6:6">
      <c r="F946" t="s">
        <v>22270</v>
      </c>
    </row>
    <row r="947" spans="6:6">
      <c r="F947" t="s">
        <v>25720</v>
      </c>
    </row>
    <row r="949" spans="6:6">
      <c r="F949" t="s">
        <v>22270</v>
      </c>
    </row>
    <row r="950" spans="6:6">
      <c r="F950" t="s">
        <v>25721</v>
      </c>
    </row>
    <row r="951" spans="6:6">
      <c r="F951" t="s">
        <v>22270</v>
      </c>
    </row>
    <row r="952" spans="6:6">
      <c r="F952" t="s">
        <v>25722</v>
      </c>
    </row>
    <row r="953" spans="6:6">
      <c r="F953" t="s">
        <v>25723</v>
      </c>
    </row>
    <row r="954" spans="6:6">
      <c r="F954" t="s">
        <v>25724</v>
      </c>
    </row>
    <row r="956" spans="6:6">
      <c r="F956" t="s">
        <v>22270</v>
      </c>
    </row>
    <row r="957" spans="6:6">
      <c r="F957" t="s">
        <v>25725</v>
      </c>
    </row>
    <row r="958" spans="6:6">
      <c r="F958" t="s">
        <v>22270</v>
      </c>
    </row>
    <row r="959" spans="6:6">
      <c r="F959" t="s">
        <v>25726</v>
      </c>
    </row>
    <row r="960" spans="6:6">
      <c r="F960" t="s">
        <v>25727</v>
      </c>
    </row>
    <row r="961" spans="6:6">
      <c r="F961" t="s">
        <v>25728</v>
      </c>
    </row>
    <row r="962" spans="6:6">
      <c r="F962" t="s">
        <v>25729</v>
      </c>
    </row>
    <row r="963" spans="6:6">
      <c r="F963" t="s">
        <v>25730</v>
      </c>
    </row>
    <row r="964" spans="6:6">
      <c r="F964" t="s">
        <v>25731</v>
      </c>
    </row>
    <row r="965" spans="6:6">
      <c r="F965" t="s">
        <v>25732</v>
      </c>
    </row>
    <row r="966" spans="6:6">
      <c r="F966" t="s">
        <v>25733</v>
      </c>
    </row>
    <row r="967" spans="6:6">
      <c r="F967" t="s">
        <v>25734</v>
      </c>
    </row>
    <row r="968" spans="6:6">
      <c r="F968" t="s">
        <v>25735</v>
      </c>
    </row>
    <row r="969" spans="6:6">
      <c r="F969" t="s">
        <v>25736</v>
      </c>
    </row>
    <row r="970" spans="6:6">
      <c r="F970" t="s">
        <v>25737</v>
      </c>
    </row>
    <row r="971" spans="6:6">
      <c r="F971" t="s">
        <v>25738</v>
      </c>
    </row>
    <row r="973" spans="6:6">
      <c r="F973" t="s">
        <v>22270</v>
      </c>
    </row>
    <row r="974" spans="6:6">
      <c r="F974" t="s">
        <v>25739</v>
      </c>
    </row>
    <row r="975" spans="6:6">
      <c r="F975" t="s">
        <v>22270</v>
      </c>
    </row>
    <row r="976" spans="6:6">
      <c r="F976" t="s">
        <v>25740</v>
      </c>
    </row>
    <row r="978" spans="6:6">
      <c r="F978" t="s">
        <v>22270</v>
      </c>
    </row>
    <row r="979" spans="6:6">
      <c r="F979" t="s">
        <v>25741</v>
      </c>
    </row>
    <row r="980" spans="6:6">
      <c r="F980" t="s">
        <v>22270</v>
      </c>
    </row>
    <row r="981" spans="6:6">
      <c r="F981" t="s">
        <v>25742</v>
      </c>
    </row>
    <row r="983" spans="6:6">
      <c r="F983" t="s">
        <v>22270</v>
      </c>
    </row>
    <row r="984" spans="6:6">
      <c r="F984" t="s">
        <v>25743</v>
      </c>
    </row>
    <row r="985" spans="6:6">
      <c r="F985" t="s">
        <v>22270</v>
      </c>
    </row>
    <row r="986" spans="6:6">
      <c r="F986" t="s">
        <v>25744</v>
      </c>
    </row>
    <row r="988" spans="6:6">
      <c r="F988" t="s">
        <v>22270</v>
      </c>
    </row>
    <row r="989" spans="6:6">
      <c r="F989" t="s">
        <v>25745</v>
      </c>
    </row>
    <row r="990" spans="6:6">
      <c r="F990" t="s">
        <v>22270</v>
      </c>
    </row>
    <row r="991" spans="6:6">
      <c r="F991" t="s">
        <v>25746</v>
      </c>
    </row>
    <row r="992" spans="6:6">
      <c r="F992" t="s">
        <v>25747</v>
      </c>
    </row>
    <row r="993" spans="6:6">
      <c r="F993" t="s">
        <v>25748</v>
      </c>
    </row>
    <row r="994" spans="6:6">
      <c r="F994" t="s">
        <v>25749</v>
      </c>
    </row>
    <row r="995" spans="6:6">
      <c r="F995" t="s">
        <v>25750</v>
      </c>
    </row>
    <row r="996" spans="6:6">
      <c r="F996" t="s">
        <v>25751</v>
      </c>
    </row>
    <row r="997" spans="6:6">
      <c r="F997" t="s">
        <v>25752</v>
      </c>
    </row>
    <row r="998" spans="6:6">
      <c r="F998" t="s">
        <v>25753</v>
      </c>
    </row>
    <row r="1000" spans="6:6">
      <c r="F1000" t="s">
        <v>22270</v>
      </c>
    </row>
    <row r="1001" spans="6:6">
      <c r="F1001" t="s">
        <v>25754</v>
      </c>
    </row>
    <row r="1002" spans="6:6">
      <c r="F1002" t="s">
        <v>22270</v>
      </c>
    </row>
    <row r="1003" spans="6:6">
      <c r="F1003" t="s">
        <v>25755</v>
      </c>
    </row>
    <row r="1004" spans="6:6">
      <c r="F1004" t="s">
        <v>25756</v>
      </c>
    </row>
    <row r="1005" spans="6:6">
      <c r="F1005" t="s">
        <v>25757</v>
      </c>
    </row>
    <row r="1006" spans="6:6">
      <c r="F1006" t="s">
        <v>1298</v>
      </c>
    </row>
    <row r="1007" spans="6:6">
      <c r="F1007" t="s">
        <v>25758</v>
      </c>
    </row>
    <row r="1008" spans="6:6">
      <c r="F1008" t="s">
        <v>273</v>
      </c>
    </row>
    <row r="1009" spans="6:6">
      <c r="F1009" t="s">
        <v>25759</v>
      </c>
    </row>
    <row r="1010" spans="6:6">
      <c r="F1010" t="s">
        <v>25760</v>
      </c>
    </row>
    <row r="1011" spans="6:6">
      <c r="F1011" t="s">
        <v>25761</v>
      </c>
    </row>
    <row r="1012" spans="6:6">
      <c r="F1012" t="s">
        <v>25762</v>
      </c>
    </row>
    <row r="1013" spans="6:6">
      <c r="F1013" t="s">
        <v>25763</v>
      </c>
    </row>
    <row r="1014" spans="6:6">
      <c r="F1014" t="s">
        <v>25764</v>
      </c>
    </row>
    <row r="1016" spans="6:6">
      <c r="F1016" t="s">
        <v>22270</v>
      </c>
    </row>
    <row r="1017" spans="6:6">
      <c r="F1017" t="s">
        <v>25765</v>
      </c>
    </row>
    <row r="1018" spans="6:6">
      <c r="F1018" t="s">
        <v>22270</v>
      </c>
    </row>
    <row r="1019" spans="6:6">
      <c r="F1019" t="s">
        <v>25766</v>
      </c>
    </row>
    <row r="1020" spans="6:6">
      <c r="F1020" t="s">
        <v>25767</v>
      </c>
    </row>
    <row r="1021" spans="6:6">
      <c r="F1021" t="s">
        <v>25768</v>
      </c>
    </row>
    <row r="1022" spans="6:6">
      <c r="F1022" t="s">
        <v>25769</v>
      </c>
    </row>
    <row r="1023" spans="6:6">
      <c r="F1023" t="s">
        <v>25770</v>
      </c>
    </row>
    <row r="1024" spans="6:6">
      <c r="F1024" t="s">
        <v>25771</v>
      </c>
    </row>
    <row r="1025" spans="6:6">
      <c r="F1025" t="s">
        <v>25772</v>
      </c>
    </row>
    <row r="1026" spans="6:6">
      <c r="F1026" t="s">
        <v>25773</v>
      </c>
    </row>
    <row r="1027" spans="6:6">
      <c r="F1027" t="s">
        <v>25774</v>
      </c>
    </row>
    <row r="1028" spans="6:6">
      <c r="F1028" t="s">
        <v>25775</v>
      </c>
    </row>
    <row r="1029" spans="6:6">
      <c r="F1029" t="s">
        <v>25776</v>
      </c>
    </row>
    <row r="1030" spans="6:6">
      <c r="F1030" t="s">
        <v>25777</v>
      </c>
    </row>
    <row r="1031" spans="6:6">
      <c r="F1031" t="s">
        <v>25778</v>
      </c>
    </row>
    <row r="1032" spans="6:6">
      <c r="F1032" t="s">
        <v>25779</v>
      </c>
    </row>
    <row r="1033" spans="6:6">
      <c r="F1033" t="s">
        <v>25780</v>
      </c>
    </row>
    <row r="1034" spans="6:6">
      <c r="F1034" t="s">
        <v>25781</v>
      </c>
    </row>
    <row r="1036" spans="6:6">
      <c r="F1036" t="s">
        <v>22270</v>
      </c>
    </row>
    <row r="1037" spans="6:6">
      <c r="F1037" t="s">
        <v>25259</v>
      </c>
    </row>
    <row r="1038" spans="6:6">
      <c r="F1038" t="s">
        <v>22270</v>
      </c>
    </row>
    <row r="1039" spans="6:6">
      <c r="F1039" t="s">
        <v>25782</v>
      </c>
    </row>
    <row r="1040" spans="6:6">
      <c r="F1040" t="s">
        <v>25783</v>
      </c>
    </row>
    <row r="1041" spans="6:6">
      <c r="F1041" t="s">
        <v>25784</v>
      </c>
    </row>
    <row r="1042" spans="6:6">
      <c r="F1042" t="s">
        <v>25785</v>
      </c>
    </row>
    <row r="1043" spans="6:6">
      <c r="F1043" t="s">
        <v>25786</v>
      </c>
    </row>
    <row r="1044" spans="6:6">
      <c r="F1044" t="s">
        <v>25787</v>
      </c>
    </row>
    <row r="1045" spans="6:6">
      <c r="F1045" t="s">
        <v>25788</v>
      </c>
    </row>
    <row r="1047" spans="6:6">
      <c r="F1047" t="s">
        <v>22270</v>
      </c>
    </row>
    <row r="1048" spans="6:6">
      <c r="F1048" t="s">
        <v>25789</v>
      </c>
    </row>
    <row r="1049" spans="6:6">
      <c r="F1049" t="s">
        <v>22270</v>
      </c>
    </row>
    <row r="1051" spans="6:6">
      <c r="F1051" t="s">
        <v>22270</v>
      </c>
    </row>
    <row r="1052" spans="6:6">
      <c r="F1052" t="s">
        <v>25790</v>
      </c>
    </row>
    <row r="1053" spans="6:6">
      <c r="F1053" t="s">
        <v>22270</v>
      </c>
    </row>
    <row r="1054" spans="6:6">
      <c r="F1054" t="s">
        <v>25791</v>
      </c>
    </row>
    <row r="1055" spans="6:6">
      <c r="F1055" t="s">
        <v>25792</v>
      </c>
    </row>
    <row r="1056" spans="6:6">
      <c r="F1056" t="s">
        <v>25793</v>
      </c>
    </row>
    <row r="1057" spans="6:6">
      <c r="F1057" t="s">
        <v>25794</v>
      </c>
    </row>
    <row r="1058" spans="6:6">
      <c r="F1058" t="s">
        <v>25795</v>
      </c>
    </row>
    <row r="1060" spans="6:6">
      <c r="F1060" t="s">
        <v>22270</v>
      </c>
    </row>
    <row r="1061" spans="6:6">
      <c r="F1061" t="s">
        <v>25796</v>
      </c>
    </row>
    <row r="1062" spans="6:6">
      <c r="F1062" t="s">
        <v>22270</v>
      </c>
    </row>
    <row r="1063" spans="6:6">
      <c r="F1063" t="s">
        <v>25797</v>
      </c>
    </row>
    <row r="1064" spans="6:6">
      <c r="F1064" t="s">
        <v>25798</v>
      </c>
    </row>
    <row r="1065" spans="6:6">
      <c r="F1065" t="s">
        <v>25799</v>
      </c>
    </row>
    <row r="1066" spans="6:6">
      <c r="F1066" t="s">
        <v>903</v>
      </c>
    </row>
    <row r="1067" spans="6:6">
      <c r="F1067" t="s">
        <v>25800</v>
      </c>
    </row>
    <row r="1068" spans="6:6">
      <c r="F1068" t="s">
        <v>821</v>
      </c>
    </row>
    <row r="1069" spans="6:6">
      <c r="F1069" t="s">
        <v>25801</v>
      </c>
    </row>
    <row r="1070" spans="6:6">
      <c r="F1070" t="s">
        <v>25802</v>
      </c>
    </row>
    <row r="1071" spans="6:6">
      <c r="F1071" t="s">
        <v>25803</v>
      </c>
    </row>
    <row r="1072" spans="6:6">
      <c r="F1072" t="s">
        <v>25804</v>
      </c>
    </row>
    <row r="1073" spans="6:6">
      <c r="F1073" t="s">
        <v>25805</v>
      </c>
    </row>
    <row r="1074" spans="6:6">
      <c r="F1074" t="s">
        <v>25806</v>
      </c>
    </row>
    <row r="1075" spans="6:6">
      <c r="F1075" t="s">
        <v>25807</v>
      </c>
    </row>
    <row r="1076" spans="6:6">
      <c r="F1076" t="s">
        <v>25808</v>
      </c>
    </row>
    <row r="1077" spans="6:6">
      <c r="F1077" t="s">
        <v>726</v>
      </c>
    </row>
    <row r="1078" spans="6:6">
      <c r="F1078" t="s">
        <v>25809</v>
      </c>
    </row>
    <row r="1079" spans="6:6">
      <c r="F1079" t="s">
        <v>25810</v>
      </c>
    </row>
    <row r="1080" spans="6:6">
      <c r="F1080" t="s">
        <v>25811</v>
      </c>
    </row>
    <row r="1081" spans="6:6">
      <c r="F1081" t="s">
        <v>25812</v>
      </c>
    </row>
    <row r="1083" spans="6:6">
      <c r="F1083" t="s">
        <v>22270</v>
      </c>
    </row>
    <row r="1084" spans="6:6">
      <c r="F1084" t="s">
        <v>25813</v>
      </c>
    </row>
    <row r="1085" spans="6:6">
      <c r="F1085" t="s">
        <v>22270</v>
      </c>
    </row>
    <row r="1086" spans="6:6">
      <c r="F1086" t="s">
        <v>25814</v>
      </c>
    </row>
    <row r="1087" spans="6:6">
      <c r="F1087" t="s">
        <v>25815</v>
      </c>
    </row>
    <row r="1088" spans="6:6">
      <c r="F1088" t="s">
        <v>25816</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22243</v>
      </c>
    </row>
    <row r="3" spans="4:4">
      <c r="D3" t="s">
        <v>25817</v>
      </c>
    </row>
    <row r="4" spans="4:4">
      <c r="D4" t="s">
        <v>25818</v>
      </c>
    </row>
    <row r="5" spans="4:4">
      <c r="D5" t="s">
        <v>25819</v>
      </c>
    </row>
    <row r="6" spans="4:4">
      <c r="D6" t="s">
        <v>25820</v>
      </c>
    </row>
    <row r="7" spans="4:4">
      <c r="D7" t="s">
        <v>25821</v>
      </c>
    </row>
    <row r="9" spans="4:4">
      <c r="D9" t="s">
        <v>25822</v>
      </c>
    </row>
    <row r="10" spans="4:4">
      <c r="D10" t="s">
        <v>25823</v>
      </c>
    </row>
    <row r="11" spans="4:4">
      <c r="D11" t="s">
        <v>25824</v>
      </c>
    </row>
    <row r="12" spans="4:4">
      <c r="D12" t="s">
        <v>25825</v>
      </c>
    </row>
    <row r="13" spans="4:4">
      <c r="D13" t="s">
        <v>25826</v>
      </c>
    </row>
    <row r="15" spans="4:4">
      <c r="D15" t="s">
        <v>25827</v>
      </c>
    </row>
    <row r="16" spans="4:4">
      <c r="D16" t="s">
        <v>25828</v>
      </c>
    </row>
    <row r="17" spans="4:4">
      <c r="D17" t="s">
        <v>25829</v>
      </c>
    </row>
    <row r="18" spans="4:4">
      <c r="D18" t="s">
        <v>25830</v>
      </c>
    </row>
    <row r="20" spans="4:4">
      <c r="D20" t="s">
        <v>25831</v>
      </c>
    </row>
    <row r="21" spans="4:4">
      <c r="D21" t="s">
        <v>25832</v>
      </c>
    </row>
    <row r="22" spans="4:4">
      <c r="D22" t="s">
        <v>25833</v>
      </c>
    </row>
    <row r="23" spans="4:4">
      <c r="D23" t="s">
        <v>25834</v>
      </c>
    </row>
    <row r="24" spans="4:4">
      <c r="D24" t="s">
        <v>25835</v>
      </c>
    </row>
    <row r="25" spans="4:4">
      <c r="D25" t="s">
        <v>25836</v>
      </c>
    </row>
    <row r="26" spans="4:4">
      <c r="D26" t="s">
        <v>25837</v>
      </c>
    </row>
    <row r="27" spans="4:4">
      <c r="D27" t="s">
        <v>25838</v>
      </c>
    </row>
    <row r="28" spans="4:4">
      <c r="D28" t="s">
        <v>25839</v>
      </c>
    </row>
    <row r="29" spans="4:4">
      <c r="D29" t="s">
        <v>25840</v>
      </c>
    </row>
    <row r="30" spans="4:4">
      <c r="D30" t="s">
        <v>25841</v>
      </c>
    </row>
    <row r="31" spans="4:4">
      <c r="D31" t="s">
        <v>25842</v>
      </c>
    </row>
    <row r="32" spans="4:4">
      <c r="D32" t="s">
        <v>25843</v>
      </c>
    </row>
    <row r="33" spans="4:4">
      <c r="D33" t="s">
        <v>25844</v>
      </c>
    </row>
    <row r="34" spans="4:4">
      <c r="D34" t="s">
        <v>25845</v>
      </c>
    </row>
    <row r="35" spans="4:4">
      <c r="D35" t="s">
        <v>25846</v>
      </c>
    </row>
    <row r="36" spans="4:4">
      <c r="D36" t="s">
        <v>22240</v>
      </c>
    </row>
    <row r="37" spans="4:4">
      <c r="D37" t="s">
        <v>25847</v>
      </c>
    </row>
    <row r="39" spans="4:4">
      <c r="D39" t="s">
        <v>25848</v>
      </c>
    </row>
    <row r="40" spans="4:4">
      <c r="D40" t="s">
        <v>25849</v>
      </c>
    </row>
    <row r="41" spans="4:4">
      <c r="D41" t="s">
        <v>25850</v>
      </c>
    </row>
    <row r="42" spans="4:4">
      <c r="D42" t="s">
        <v>25851</v>
      </c>
    </row>
    <row r="43" spans="4:4">
      <c r="D43" t="s">
        <v>25852</v>
      </c>
    </row>
    <row r="45" spans="4:4">
      <c r="D45" t="s">
        <v>25853</v>
      </c>
    </row>
    <row r="46" spans="4:4">
      <c r="D46" t="s">
        <v>25854</v>
      </c>
    </row>
    <row r="48" spans="4:4">
      <c r="D48" t="s">
        <v>25855</v>
      </c>
    </row>
    <row r="49" spans="4:4">
      <c r="D49" t="s">
        <v>25856</v>
      </c>
    </row>
    <row r="50" spans="4:4">
      <c r="D50" t="s">
        <v>22270</v>
      </c>
    </row>
    <row r="51" spans="4:4">
      <c r="D51" t="s">
        <v>25857</v>
      </c>
    </row>
    <row r="52" spans="4:4">
      <c r="D52" t="s">
        <v>25858</v>
      </c>
    </row>
    <row r="53" spans="4:4">
      <c r="D53" t="s">
        <v>25859</v>
      </c>
    </row>
    <row r="54" spans="4:4">
      <c r="D54" t="s">
        <v>25860</v>
      </c>
    </row>
    <row r="55" spans="4:4">
      <c r="D55" t="s">
        <v>25861</v>
      </c>
    </row>
    <row r="56" spans="4:4">
      <c r="D56" t="s">
        <v>25862</v>
      </c>
    </row>
    <row r="57" spans="4:4">
      <c r="D57" t="s">
        <v>25863</v>
      </c>
    </row>
    <row r="58" spans="4:4">
      <c r="D58" t="s">
        <v>22270</v>
      </c>
    </row>
    <row r="59" spans="4:4">
      <c r="D59" t="s">
        <v>25864</v>
      </c>
    </row>
    <row r="60" spans="4:4">
      <c r="D60" t="s">
        <v>25865</v>
      </c>
    </row>
    <row r="61" spans="4:4">
      <c r="D61" t="s">
        <v>25866</v>
      </c>
    </row>
    <row r="62" spans="4:4">
      <c r="D62" t="s">
        <v>25867</v>
      </c>
    </row>
    <row r="64" spans="4:4">
      <c r="D64" t="s">
        <v>25868</v>
      </c>
    </row>
    <row r="65" spans="4:4">
      <c r="D65" t="s">
        <v>22446</v>
      </c>
    </row>
    <row r="66" spans="4:4">
      <c r="D66" t="s">
        <v>22270</v>
      </c>
    </row>
    <row r="67" spans="4:4">
      <c r="D67" t="s">
        <v>25869</v>
      </c>
    </row>
    <row r="68" spans="4:4">
      <c r="D68" t="s">
        <v>25870</v>
      </c>
    </row>
    <row r="69" spans="4:4">
      <c r="D69" t="s">
        <v>25871</v>
      </c>
    </row>
    <row r="70" spans="4:4">
      <c r="D70" t="s">
        <v>22270</v>
      </c>
    </row>
    <row r="71" spans="4:4">
      <c r="D71" t="s">
        <v>25872</v>
      </c>
    </row>
    <row r="72" spans="4:4">
      <c r="D72" t="s">
        <v>25873</v>
      </c>
    </row>
    <row r="73" spans="4:4">
      <c r="D73" t="s">
        <v>22270</v>
      </c>
    </row>
    <row r="74" spans="4:4">
      <c r="D74" t="s">
        <v>25874</v>
      </c>
    </row>
    <row r="75" spans="4:4">
      <c r="D75" t="s">
        <v>25875</v>
      </c>
    </row>
    <row r="76" spans="4:4">
      <c r="D76" t="s">
        <v>25876</v>
      </c>
    </row>
    <row r="77" spans="4:4">
      <c r="D77" t="s">
        <v>25877</v>
      </c>
    </row>
    <row r="78" spans="4:4">
      <c r="D78" t="s">
        <v>22270</v>
      </c>
    </row>
    <row r="79" spans="4:4">
      <c r="D79" t="s">
        <v>25878</v>
      </c>
    </row>
    <row r="80" spans="4:4">
      <c r="D80" t="s">
        <v>25879</v>
      </c>
    </row>
    <row r="81" spans="4:4">
      <c r="D81" t="s">
        <v>22270</v>
      </c>
    </row>
    <row r="82" spans="4:5">
      <c r="D82" t="s">
        <v>22270</v>
      </c>
      <c r="E82" t="s">
        <v>25880</v>
      </c>
    </row>
    <row r="83" spans="4:4">
      <c r="D83" t="s">
        <v>22270</v>
      </c>
    </row>
    <row r="84" spans="4:4">
      <c r="D84" t="s">
        <v>25881</v>
      </c>
    </row>
    <row r="85" spans="4:4">
      <c r="D85" t="s">
        <v>25882</v>
      </c>
    </row>
    <row r="86" spans="4:4">
      <c r="D86" t="s">
        <v>22270</v>
      </c>
    </row>
    <row r="87" spans="4:4">
      <c r="D87" t="s">
        <v>25883</v>
      </c>
    </row>
    <row r="88" ht="16.5" spans="4:4">
      <c r="D88" s="13" t="s">
        <v>25884</v>
      </c>
    </row>
    <row r="90" spans="4:4">
      <c r="D90" t="s">
        <v>25885</v>
      </c>
    </row>
    <row r="91" spans="4:4">
      <c r="D91" t="s">
        <v>25886</v>
      </c>
    </row>
    <row r="92" spans="4:4">
      <c r="D92" t="s">
        <v>22240</v>
      </c>
    </row>
    <row r="93" spans="4:4">
      <c r="D93" t="s">
        <v>25887</v>
      </c>
    </row>
    <row r="94" spans="4:4">
      <c r="D94" t="s">
        <v>25888</v>
      </c>
    </row>
    <row r="95" spans="4:4">
      <c r="D95" t="s">
        <v>22240</v>
      </c>
    </row>
    <row r="97" spans="4:4">
      <c r="D97" s="1" t="s">
        <v>25889</v>
      </c>
    </row>
    <row r="98" spans="4:4">
      <c r="D98" s="1" t="s">
        <v>25890</v>
      </c>
    </row>
    <row r="99" spans="4:4">
      <c r="D99" s="1" t="s">
        <v>25891</v>
      </c>
    </row>
    <row r="100" spans="4:4">
      <c r="D100" s="1" t="s">
        <v>22517</v>
      </c>
    </row>
    <row r="101" spans="4:4">
      <c r="D101" s="1" t="s">
        <v>25892</v>
      </c>
    </row>
    <row r="102" spans="4:4">
      <c r="D102" s="1" t="s">
        <v>25893</v>
      </c>
    </row>
    <row r="103" spans="4:4">
      <c r="D103" s="1" t="s">
        <v>22240</v>
      </c>
    </row>
    <row r="105" spans="4:4">
      <c r="D105" t="s">
        <v>25894</v>
      </c>
    </row>
    <row r="106" spans="4:4">
      <c r="D106" t="s">
        <v>25895</v>
      </c>
    </row>
    <row r="108" spans="4:5">
      <c r="D108" t="s">
        <v>25896</v>
      </c>
      <c r="E108" t="s">
        <v>25897</v>
      </c>
    </row>
    <row r="109" spans="4:4">
      <c r="D109" t="s">
        <v>25898</v>
      </c>
    </row>
    <row r="110" spans="4:4">
      <c r="D110" t="s">
        <v>25899</v>
      </c>
    </row>
    <row r="111" spans="4:4">
      <c r="D111" t="s">
        <v>22240</v>
      </c>
    </row>
    <row r="112" spans="4:9">
      <c r="D112" t="s">
        <v>22517</v>
      </c>
      <c r="I112" t="s">
        <v>25900</v>
      </c>
    </row>
    <row r="113" spans="4:4">
      <c r="D113" t="s">
        <v>25901</v>
      </c>
    </row>
    <row r="114" spans="4:4">
      <c r="D114" t="s">
        <v>25899</v>
      </c>
    </row>
    <row r="115" spans="4:4">
      <c r="D115" t="s">
        <v>22240</v>
      </c>
    </row>
    <row r="116" spans="4:4">
      <c r="D116" t="s">
        <v>22240</v>
      </c>
    </row>
    <row r="118" spans="4:4">
      <c r="D118" t="s">
        <v>25902</v>
      </c>
    </row>
    <row r="120" spans="4:4">
      <c r="D120" t="s">
        <v>25903</v>
      </c>
    </row>
    <row r="121" spans="4:4">
      <c r="D121" t="s">
        <v>25904</v>
      </c>
    </row>
    <row r="122" spans="4:4">
      <c r="D122" t="s">
        <v>25905</v>
      </c>
    </row>
    <row r="123" spans="4:4">
      <c r="D123" t="s">
        <v>25906</v>
      </c>
    </row>
    <row r="124" spans="4:4">
      <c r="D124" t="s">
        <v>25907</v>
      </c>
    </row>
    <row r="125" spans="4:4">
      <c r="D125" t="s">
        <v>22270</v>
      </c>
    </row>
    <row r="126" spans="4:4">
      <c r="D126" t="s">
        <v>25908</v>
      </c>
    </row>
    <row r="127" spans="4:4">
      <c r="D127" t="s">
        <v>25909</v>
      </c>
    </row>
    <row r="128" spans="4:4">
      <c r="D128" t="s">
        <v>25910</v>
      </c>
    </row>
    <row r="129" spans="4:4">
      <c r="D129" t="s">
        <v>25911</v>
      </c>
    </row>
    <row r="130" spans="4:4">
      <c r="D130" t="s">
        <v>25912</v>
      </c>
    </row>
    <row r="131" spans="4:4">
      <c r="D131" t="s">
        <v>22270</v>
      </c>
    </row>
    <row r="132" spans="4:4">
      <c r="D132" t="s">
        <v>25913</v>
      </c>
    </row>
    <row r="133" spans="4:4">
      <c r="D133" t="s">
        <v>25914</v>
      </c>
    </row>
    <row r="135" spans="4:4">
      <c r="D135" t="s">
        <v>25915</v>
      </c>
    </row>
    <row r="136" spans="4:4">
      <c r="D136" t="s">
        <v>25916</v>
      </c>
    </row>
    <row r="137" spans="4:4">
      <c r="D137" t="s">
        <v>24364</v>
      </c>
    </row>
    <row r="139" spans="4:4">
      <c r="D139" t="s">
        <v>25917</v>
      </c>
    </row>
    <row r="140" spans="4:4">
      <c r="D140" t="s">
        <v>25918</v>
      </c>
    </row>
    <row r="141" spans="4:4">
      <c r="D141" t="s">
        <v>25919</v>
      </c>
    </row>
    <row r="142" spans="4:4">
      <c r="D142" t="s">
        <v>25920</v>
      </c>
    </row>
    <row r="143" spans="4:4">
      <c r="D143" t="s">
        <v>22240</v>
      </c>
    </row>
    <row r="145" spans="4:4">
      <c r="D145" s="1" t="s">
        <v>25921</v>
      </c>
    </row>
    <row r="146" spans="4:4">
      <c r="D146" s="1" t="s">
        <v>25922</v>
      </c>
    </row>
    <row r="147" spans="4:4">
      <c r="D147" s="1" t="s">
        <v>25923</v>
      </c>
    </row>
    <row r="149" spans="4:4">
      <c r="D149" s="1" t="s">
        <v>25924</v>
      </c>
    </row>
    <row r="150" spans="4:4">
      <c r="D150" s="1" t="s">
        <v>25925</v>
      </c>
    </row>
    <row r="152" spans="4:4">
      <c r="D152" t="s">
        <v>25926</v>
      </c>
    </row>
    <row r="153" spans="4:4">
      <c r="D153" t="s">
        <v>25927</v>
      </c>
    </row>
    <row r="154" spans="4:4">
      <c r="D154" t="s">
        <v>25928</v>
      </c>
    </row>
    <row r="155" spans="4:4">
      <c r="D155" t="s">
        <v>25929</v>
      </c>
    </row>
    <row r="156" spans="4:4">
      <c r="D156" t="s">
        <v>25930</v>
      </c>
    </row>
    <row r="157" spans="12:12">
      <c r="L157" t="s">
        <v>25931</v>
      </c>
    </row>
    <row r="158" spans="4:4">
      <c r="D158" t="s">
        <v>25932</v>
      </c>
    </row>
    <row r="159" spans="4:4">
      <c r="D159" t="s">
        <v>25933</v>
      </c>
    </row>
    <row r="161" spans="4:4">
      <c r="D161" t="s">
        <v>25934</v>
      </c>
    </row>
    <row r="163" spans="4:4">
      <c r="D163" t="s">
        <v>25935</v>
      </c>
    </row>
    <row r="164" spans="5:5">
      <c r="E164" t="s">
        <v>22411</v>
      </c>
    </row>
    <row r="166" spans="4:4">
      <c r="D166" t="s">
        <v>25936</v>
      </c>
    </row>
    <row r="167" spans="5:5">
      <c r="E167" t="s">
        <v>25937</v>
      </c>
    </row>
    <row r="168" spans="5:5">
      <c r="E168" t="s">
        <v>25938</v>
      </c>
    </row>
    <row r="170" spans="4:4">
      <c r="D170" t="s">
        <v>25939</v>
      </c>
    </row>
    <row r="171" spans="4:4">
      <c r="D171" t="s">
        <v>25940</v>
      </c>
    </row>
    <row r="172" spans="4:4">
      <c r="D172" t="s">
        <v>25941</v>
      </c>
    </row>
    <row r="173" spans="4:4">
      <c r="D173" t="s">
        <v>25942</v>
      </c>
    </row>
    <row r="175" spans="4:4">
      <c r="D175" t="s">
        <v>25943</v>
      </c>
    </row>
    <row r="176" spans="4:4">
      <c r="D176" t="s">
        <v>25944</v>
      </c>
    </row>
    <row r="178" spans="4:4">
      <c r="D178" t="s">
        <v>25945</v>
      </c>
    </row>
    <row r="179" spans="4:4">
      <c r="D179" t="s">
        <v>25946</v>
      </c>
    </row>
    <row r="180" spans="4:4">
      <c r="D180" t="s">
        <v>25947</v>
      </c>
    </row>
    <row r="181" spans="4:4">
      <c r="D181" t="s">
        <v>25948</v>
      </c>
    </row>
    <row r="183" spans="4:4">
      <c r="D183" t="s">
        <v>25949</v>
      </c>
    </row>
    <row r="184" spans="4:4">
      <c r="D184" t="s">
        <v>25950</v>
      </c>
    </row>
    <row r="185" spans="4:4">
      <c r="D185" t="s">
        <v>22270</v>
      </c>
    </row>
    <row r="186" spans="4:4">
      <c r="D186" t="s">
        <v>25951</v>
      </c>
    </row>
    <row r="187" spans="4:4">
      <c r="D187" t="s">
        <v>25952</v>
      </c>
    </row>
    <row r="188" spans="4:4">
      <c r="D188" t="s">
        <v>25953</v>
      </c>
    </row>
    <row r="189" spans="4:4">
      <c r="D189" t="s">
        <v>22270</v>
      </c>
    </row>
    <row r="190" spans="4:4">
      <c r="D190" t="s">
        <v>25954</v>
      </c>
    </row>
    <row r="191" spans="4:4">
      <c r="D191" t="s">
        <v>25955</v>
      </c>
    </row>
    <row r="193" spans="4:4">
      <c r="D193" t="s">
        <v>25956</v>
      </c>
    </row>
    <row r="194" spans="4:4">
      <c r="D194" t="s">
        <v>25957</v>
      </c>
    </row>
    <row r="195" spans="4:4">
      <c r="D195" t="s">
        <v>22240</v>
      </c>
    </row>
    <row r="196" spans="4:4">
      <c r="D196" t="s">
        <v>25958</v>
      </c>
    </row>
    <row r="197" spans="4:4">
      <c r="D197" t="s">
        <v>25959</v>
      </c>
    </row>
    <row r="198" spans="4:4">
      <c r="D198" t="s">
        <v>22240</v>
      </c>
    </row>
    <row r="200" spans="4:4">
      <c r="D200" s="13" t="s">
        <v>25960</v>
      </c>
    </row>
    <row r="201" spans="4:4">
      <c r="D201" t="s">
        <v>25961</v>
      </c>
    </row>
    <row r="202" spans="4:4">
      <c r="D202" t="s">
        <v>25962</v>
      </c>
    </row>
    <row r="203" spans="4:4">
      <c r="D203" t="s">
        <v>25963</v>
      </c>
    </row>
    <row r="204" spans="4:4">
      <c r="D204" t="s">
        <v>25964</v>
      </c>
    </row>
    <row r="205" spans="4:4">
      <c r="D205" t="s">
        <v>22240</v>
      </c>
    </row>
    <row r="207" spans="4:4">
      <c r="D207" s="1" t="s">
        <v>25965</v>
      </c>
    </row>
    <row r="208" spans="4:4">
      <c r="D208" s="1" t="s">
        <v>25966</v>
      </c>
    </row>
    <row r="209" spans="4:4">
      <c r="D209" s="1" t="s">
        <v>22240</v>
      </c>
    </row>
    <row r="211" spans="4:4">
      <c r="D211" t="s">
        <v>25967</v>
      </c>
    </row>
    <row r="212" spans="4:4">
      <c r="D212" t="s">
        <v>25968</v>
      </c>
    </row>
    <row r="213" spans="4:4">
      <c r="D213" t="s">
        <v>25969</v>
      </c>
    </row>
    <row r="214" spans="4:7">
      <c r="D214" s="1" t="s">
        <v>25970</v>
      </c>
      <c r="E214" s="1"/>
      <c r="F214" s="1"/>
      <c r="G214" s="1"/>
    </row>
    <row r="215" spans="4:7">
      <c r="D215" s="1" t="s">
        <v>25971</v>
      </c>
      <c r="E215" s="1"/>
      <c r="F215" s="1"/>
      <c r="G215" s="1"/>
    </row>
    <row r="216" spans="4:7">
      <c r="D216" s="1" t="s">
        <v>22517</v>
      </c>
      <c r="E216" s="1"/>
      <c r="F216" s="1"/>
      <c r="G216" s="1"/>
    </row>
    <row r="217" spans="4:7">
      <c r="D217" s="1" t="s">
        <v>25972</v>
      </c>
      <c r="E217" s="1"/>
      <c r="F217" s="1"/>
      <c r="G217" s="1"/>
    </row>
    <row r="218" spans="4:7">
      <c r="D218" s="1" t="s">
        <v>22240</v>
      </c>
      <c r="E218" s="1"/>
      <c r="F218" s="1"/>
      <c r="G218" s="1"/>
    </row>
    <row r="220" spans="4:4">
      <c r="D220" t="s">
        <v>24364</v>
      </c>
    </row>
    <row r="221" spans="4:4">
      <c r="D221" t="s">
        <v>25973</v>
      </c>
    </row>
    <row r="222" spans="4:4">
      <c r="D222" t="s">
        <v>25974</v>
      </c>
    </row>
    <row r="223" spans="4:4">
      <c r="D223" t="s">
        <v>22517</v>
      </c>
    </row>
    <row r="224" spans="4:4">
      <c r="D224" t="s">
        <v>25975</v>
      </c>
    </row>
    <row r="225" spans="4:4">
      <c r="D225" t="s">
        <v>25976</v>
      </c>
    </row>
    <row r="226" spans="4:4">
      <c r="D226" t="s">
        <v>25977</v>
      </c>
    </row>
    <row r="227" spans="4:4">
      <c r="D227" t="s">
        <v>25978</v>
      </c>
    </row>
    <row r="228" spans="4:4">
      <c r="D228" t="s">
        <v>25979</v>
      </c>
    </row>
    <row r="229" spans="4:4">
      <c r="D229" t="s">
        <v>22355</v>
      </c>
    </row>
    <row r="230" spans="4:4">
      <c r="D230" t="s">
        <v>22240</v>
      </c>
    </row>
    <row r="231" spans="4:6">
      <c r="D231" t="s">
        <v>25980</v>
      </c>
      <c r="F231" t="s">
        <v>25981</v>
      </c>
    </row>
    <row r="232" spans="4:6">
      <c r="D232" t="s">
        <v>25982</v>
      </c>
      <c r="F232" t="s">
        <v>25983</v>
      </c>
    </row>
    <row r="233" spans="4:6">
      <c r="D233" t="s">
        <v>25984</v>
      </c>
      <c r="F233" t="s">
        <v>25985</v>
      </c>
    </row>
    <row r="235" spans="4:6">
      <c r="D235" t="s">
        <v>25986</v>
      </c>
      <c r="F235" t="s">
        <v>25987</v>
      </c>
    </row>
    <row r="237" spans="4:4">
      <c r="D237" t="s">
        <v>25988</v>
      </c>
    </row>
    <row r="239" spans="4:4">
      <c r="D239" t="s">
        <v>25989</v>
      </c>
    </row>
    <row r="240" spans="4:4">
      <c r="D240" t="s">
        <v>25990</v>
      </c>
    </row>
    <row r="242" spans="4:4">
      <c r="D242" t="s">
        <v>22862</v>
      </c>
    </row>
    <row r="244" spans="4:4">
      <c r="D244" t="s">
        <v>25991</v>
      </c>
    </row>
    <row r="245" spans="5:5">
      <c r="E245" t="s">
        <v>25992</v>
      </c>
    </row>
    <row r="246" spans="5:5">
      <c r="E246" t="s">
        <v>25993</v>
      </c>
    </row>
    <row r="247" spans="5:5">
      <c r="E247" t="s">
        <v>25994</v>
      </c>
    </row>
    <row r="248" spans="5:5">
      <c r="E248" t="s">
        <v>25995</v>
      </c>
    </row>
    <row r="249" spans="5:5">
      <c r="E249" t="s">
        <v>25996</v>
      </c>
    </row>
    <row r="250" spans="5:5">
      <c r="E250" t="s">
        <v>25997</v>
      </c>
    </row>
    <row r="251" spans="5:5">
      <c r="E251" t="s">
        <v>25998</v>
      </c>
    </row>
    <row r="252" spans="5:5">
      <c r="E252" t="s">
        <v>25999</v>
      </c>
    </row>
    <row r="254" spans="4:4">
      <c r="D254" t="s">
        <v>26000</v>
      </c>
    </row>
    <row r="255" spans="5:5">
      <c r="E255" t="s">
        <v>26001</v>
      </c>
    </row>
    <row r="257" spans="4:5">
      <c r="D257" t="s">
        <v>26002</v>
      </c>
      <c r="E257" t="s">
        <v>26003</v>
      </c>
    </row>
    <row r="259" spans="4:4">
      <c r="D259" t="s">
        <v>22862</v>
      </c>
    </row>
    <row r="261" spans="4:4">
      <c r="D261" t="s">
        <v>26004</v>
      </c>
    </row>
    <row r="262" spans="4:4">
      <c r="D262" t="s">
        <v>26005</v>
      </c>
    </row>
    <row r="263" spans="4:4">
      <c r="D263" t="s">
        <v>26006</v>
      </c>
    </row>
    <row r="264" spans="4:4">
      <c r="D264" t="s">
        <v>22240</v>
      </c>
    </row>
    <row r="266" spans="4:4">
      <c r="D266" s="1" t="s">
        <v>26007</v>
      </c>
    </row>
    <row r="268" ht="16.5" spans="4:4">
      <c r="D268" s="10" t="s">
        <v>26008</v>
      </c>
    </row>
    <row r="269" spans="4:4">
      <c r="D269" s="1" t="s">
        <v>26009</v>
      </c>
    </row>
    <row r="271" spans="4:4">
      <c r="D271" t="s">
        <v>26010</v>
      </c>
    </row>
    <row r="272" spans="4:4">
      <c r="D272" t="s">
        <v>26011</v>
      </c>
    </row>
    <row r="273" spans="5:5">
      <c r="E273" t="s">
        <v>26012</v>
      </c>
    </row>
    <row r="274" spans="5:5">
      <c r="E274" t="s">
        <v>26013</v>
      </c>
    </row>
    <row r="276" spans="4:4">
      <c r="D276" t="s">
        <v>26014</v>
      </c>
    </row>
    <row r="277" spans="4:4">
      <c r="D277" t="s">
        <v>26015</v>
      </c>
    </row>
    <row r="278" spans="4:4">
      <c r="D278" t="s">
        <v>26016</v>
      </c>
    </row>
    <row r="280" spans="4:4">
      <c r="D280" t="s">
        <v>26017</v>
      </c>
    </row>
    <row r="281" spans="4:4">
      <c r="D281" t="s">
        <v>26018</v>
      </c>
    </row>
    <row r="282" spans="4:4">
      <c r="D282" t="s">
        <v>26019</v>
      </c>
    </row>
    <row r="283" spans="6:6">
      <c r="F283" t="s">
        <v>26020</v>
      </c>
    </row>
    <row r="284" spans="4:4">
      <c r="D284" t="s">
        <v>26021</v>
      </c>
    </row>
    <row r="285" spans="4:4">
      <c r="D285" t="s">
        <v>26022</v>
      </c>
    </row>
    <row r="286" spans="4:4">
      <c r="D286" t="s">
        <v>26023</v>
      </c>
    </row>
    <row r="288" spans="4:4">
      <c r="D288" t="s">
        <v>26024</v>
      </c>
    </row>
    <row r="289" spans="4:4">
      <c r="D289" t="s">
        <v>26025</v>
      </c>
    </row>
    <row r="290" spans="4:4">
      <c r="D290" t="s">
        <v>26026</v>
      </c>
    </row>
    <row r="291" spans="4:4">
      <c r="D291" t="s">
        <v>26027</v>
      </c>
    </row>
    <row r="292" spans="4:4">
      <c r="D292" t="s">
        <v>26028</v>
      </c>
    </row>
    <row r="293" spans="4:4">
      <c r="D293" t="s">
        <v>26029</v>
      </c>
    </row>
    <row r="294" spans="4:4">
      <c r="D294" t="s">
        <v>26030</v>
      </c>
    </row>
    <row r="295" spans="4:4">
      <c r="D295" t="s">
        <v>26031</v>
      </c>
    </row>
    <row r="296" spans="4:4">
      <c r="D296" t="s">
        <v>22240</v>
      </c>
    </row>
    <row r="298" spans="4:4">
      <c r="D298" t="s">
        <v>26032</v>
      </c>
    </row>
    <row r="299" spans="4:5">
      <c r="D299" t="s">
        <v>26033</v>
      </c>
      <c r="E299" t="s">
        <v>26034</v>
      </c>
    </row>
    <row r="300" spans="4:4">
      <c r="D300" t="s">
        <v>22240</v>
      </c>
    </row>
    <row r="302" spans="4:4">
      <c r="D302" t="s">
        <v>26035</v>
      </c>
    </row>
    <row r="303" spans="4:4">
      <c r="D303" t="s">
        <v>26036</v>
      </c>
    </row>
    <row r="304" spans="4:5">
      <c r="D304" t="s">
        <v>26037</v>
      </c>
      <c r="E304" t="s">
        <v>26038</v>
      </c>
    </row>
    <row r="305" spans="4:4">
      <c r="D305" t="s">
        <v>26039</v>
      </c>
    </row>
    <row r="306" spans="4:4">
      <c r="D306" t="s">
        <v>26040</v>
      </c>
    </row>
    <row r="307" spans="4:4">
      <c r="D307" t="s">
        <v>26041</v>
      </c>
    </row>
    <row r="308" spans="4:4">
      <c r="D308" t="s">
        <v>22270</v>
      </c>
    </row>
    <row r="309" spans="4:4">
      <c r="D309" t="s">
        <v>26042</v>
      </c>
    </row>
    <row r="310" spans="4:4">
      <c r="D310" t="s">
        <v>26043</v>
      </c>
    </row>
    <row r="311" spans="4:4">
      <c r="D311" t="s">
        <v>26044</v>
      </c>
    </row>
    <row r="312" spans="4:4">
      <c r="D312" t="s">
        <v>22270</v>
      </c>
    </row>
    <row r="313" spans="4:4">
      <c r="D313" t="s">
        <v>26045</v>
      </c>
    </row>
    <row r="314" spans="4:4">
      <c r="D314" t="s">
        <v>26046</v>
      </c>
    </row>
    <row r="315" spans="4:5">
      <c r="D315" t="s">
        <v>26047</v>
      </c>
      <c r="E315" t="s">
        <v>26048</v>
      </c>
    </row>
    <row r="316" spans="4:5">
      <c r="D316" t="s">
        <v>26049</v>
      </c>
      <c r="E316" t="s">
        <v>26050</v>
      </c>
    </row>
    <row r="318" spans="4:5">
      <c r="D318" t="s">
        <v>26051</v>
      </c>
      <c r="E318" t="s">
        <v>26052</v>
      </c>
    </row>
    <row r="319" spans="5:5">
      <c r="E319" t="s">
        <v>26053</v>
      </c>
    </row>
    <row r="321" spans="4:4">
      <c r="D321" t="s">
        <v>26054</v>
      </c>
    </row>
    <row r="322" spans="5:5">
      <c r="E322" t="s">
        <v>26055</v>
      </c>
    </row>
    <row r="324" spans="4:4">
      <c r="D324" t="s">
        <v>26056</v>
      </c>
    </row>
    <row r="325" spans="4:4">
      <c r="D325" t="s">
        <v>26057</v>
      </c>
    </row>
    <row r="326" spans="4:4">
      <c r="D326" t="s">
        <v>26058</v>
      </c>
    </row>
    <row r="327" spans="4:4">
      <c r="D327" t="s">
        <v>26059</v>
      </c>
    </row>
    <row r="329" spans="4:4">
      <c r="D329" t="s">
        <v>26060</v>
      </c>
    </row>
    <row r="330" spans="4:4">
      <c r="D330" t="s">
        <v>26061</v>
      </c>
    </row>
    <row r="331" spans="4:4">
      <c r="D331" t="s">
        <v>26062</v>
      </c>
    </row>
    <row r="332" spans="4:4">
      <c r="D332" t="s">
        <v>26063</v>
      </c>
    </row>
    <row r="334" spans="4:4">
      <c r="D334" t="s">
        <v>26064</v>
      </c>
    </row>
    <row r="335" spans="4:4">
      <c r="D335" t="s">
        <v>26065</v>
      </c>
    </row>
    <row r="336" spans="4:4">
      <c r="D336" t="s">
        <v>26066</v>
      </c>
    </row>
    <row r="337" spans="4:4">
      <c r="D337" t="s">
        <v>22240</v>
      </c>
    </row>
    <row r="339" spans="4:4">
      <c r="D339" t="s">
        <v>26067</v>
      </c>
    </row>
    <row r="340" spans="4:4">
      <c r="D340" t="s">
        <v>26068</v>
      </c>
    </row>
    <row r="342" spans="4:4">
      <c r="D342" t="s">
        <v>26069</v>
      </c>
    </row>
    <row r="343" spans="4:4">
      <c r="D343" t="s">
        <v>26070</v>
      </c>
    </row>
    <row r="345" spans="4:4">
      <c r="D345" t="s">
        <v>26071</v>
      </c>
    </row>
    <row r="346" spans="4:4">
      <c r="D346" t="s">
        <v>26072</v>
      </c>
    </row>
    <row r="347" spans="4:4">
      <c r="D347" t="s">
        <v>26073</v>
      </c>
    </row>
    <row r="348" spans="4:4">
      <c r="D348" t="s">
        <v>26074</v>
      </c>
    </row>
    <row r="350" spans="4:4">
      <c r="D350" t="s">
        <v>26075</v>
      </c>
    </row>
    <row r="351" spans="4:4">
      <c r="D351" t="s">
        <v>26076</v>
      </c>
    </row>
    <row r="352" spans="4:4">
      <c r="D352" t="s">
        <v>22240</v>
      </c>
    </row>
    <row r="354" spans="4:4">
      <c r="D354" t="s">
        <v>26077</v>
      </c>
    </row>
    <row r="355" spans="4:4">
      <c r="D355" t="s">
        <v>26078</v>
      </c>
    </row>
    <row r="356" spans="4:4">
      <c r="D356" t="s">
        <v>26079</v>
      </c>
    </row>
    <row r="358" spans="4:4">
      <c r="D358" t="s">
        <v>26080</v>
      </c>
    </row>
    <row r="359" spans="4:4">
      <c r="D359" t="s">
        <v>26081</v>
      </c>
    </row>
    <row r="360" spans="4:4">
      <c r="D360" t="s">
        <v>26082</v>
      </c>
    </row>
    <row r="361" spans="4:4">
      <c r="D361" t="s">
        <v>16</v>
      </c>
    </row>
    <row r="363" spans="4:4">
      <c r="D363" t="s">
        <v>26083</v>
      </c>
    </row>
    <row r="364" spans="4:4">
      <c r="D364" t="s">
        <v>26082</v>
      </c>
    </row>
    <row r="365" spans="4:4">
      <c r="D365" t="s">
        <v>16</v>
      </c>
    </row>
    <row r="367" spans="4:4">
      <c r="D367" t="s">
        <v>26084</v>
      </c>
    </row>
    <row r="368" spans="4:4">
      <c r="D368" t="s">
        <v>26085</v>
      </c>
    </row>
    <row r="369" spans="4:4">
      <c r="D369" t="s">
        <v>26086</v>
      </c>
    </row>
    <row r="370" spans="4:4">
      <c r="D370" t="s">
        <v>26087</v>
      </c>
    </row>
    <row r="371" spans="4:4">
      <c r="D371" t="s">
        <v>26088</v>
      </c>
    </row>
    <row r="372" spans="5:5">
      <c r="E372" t="s">
        <v>26089</v>
      </c>
    </row>
    <row r="373" spans="5:5">
      <c r="E373" t="s">
        <v>26090</v>
      </c>
    </row>
    <row r="374" spans="5:5">
      <c r="E374" t="s">
        <v>26091</v>
      </c>
    </row>
    <row r="375" spans="6:6">
      <c r="F375" t="s">
        <v>26092</v>
      </c>
    </row>
    <row r="376" spans="6:6">
      <c r="F376" t="s">
        <v>26093</v>
      </c>
    </row>
    <row r="377" spans="6:6">
      <c r="F377" t="s">
        <v>26094</v>
      </c>
    </row>
    <row r="378" spans="6:6">
      <c r="F378" t="s">
        <v>26095</v>
      </c>
    </row>
    <row r="379" spans="6:6">
      <c r="F379" t="s">
        <v>26096</v>
      </c>
    </row>
    <row r="380" spans="5:5">
      <c r="E380" t="s">
        <v>22970</v>
      </c>
    </row>
    <row r="381" spans="4:4">
      <c r="D381" t="s">
        <v>22573</v>
      </c>
    </row>
    <row r="382" spans="4:4">
      <c r="D382" t="s">
        <v>26097</v>
      </c>
    </row>
    <row r="384" spans="4:4">
      <c r="D384" t="s">
        <v>26098</v>
      </c>
    </row>
    <row r="385" spans="4:4">
      <c r="D385" t="s">
        <v>26099</v>
      </c>
    </row>
    <row r="387" spans="4:4">
      <c r="D387" s="1" t="s">
        <v>26100</v>
      </c>
    </row>
    <row r="388" spans="4:4">
      <c r="D388" s="1" t="s">
        <v>26101</v>
      </c>
    </row>
    <row r="389" spans="4:4">
      <c r="D389" s="1" t="s">
        <v>26102</v>
      </c>
    </row>
    <row r="391" spans="4:4">
      <c r="D391" t="s">
        <v>26103</v>
      </c>
    </row>
    <row r="393" spans="4:6">
      <c r="D393" t="s">
        <v>26104</v>
      </c>
      <c r="F393" t="s">
        <v>26105</v>
      </c>
    </row>
    <row r="394" spans="4:4">
      <c r="D394" t="s">
        <v>26106</v>
      </c>
    </row>
    <row r="395" spans="4:4">
      <c r="D395" t="s">
        <v>26107</v>
      </c>
    </row>
    <row r="396" spans="4:6">
      <c r="D396" t="s">
        <v>26108</v>
      </c>
      <c r="F396" t="s">
        <v>26109</v>
      </c>
    </row>
    <row r="397" spans="4:4">
      <c r="D397" t="s">
        <v>22517</v>
      </c>
    </row>
    <row r="398" spans="4:6">
      <c r="D398" t="s">
        <v>26108</v>
      </c>
      <c r="F398" t="s">
        <v>26110</v>
      </c>
    </row>
    <row r="399" spans="4:4">
      <c r="D399" t="s">
        <v>22240</v>
      </c>
    </row>
    <row r="400" spans="4:6">
      <c r="D400" t="s">
        <v>26111</v>
      </c>
      <c r="F400" t="s">
        <v>26112</v>
      </c>
    </row>
    <row r="401" spans="4:6">
      <c r="D401" t="s">
        <v>26113</v>
      </c>
      <c r="F401" t="s">
        <v>26114</v>
      </c>
    </row>
    <row r="402" spans="4:6">
      <c r="D402" t="s">
        <v>26115</v>
      </c>
      <c r="F402" t="s">
        <v>26116</v>
      </c>
    </row>
    <row r="403" spans="4:6">
      <c r="D403" t="s">
        <v>26117</v>
      </c>
      <c r="F403" t="s">
        <v>26118</v>
      </c>
    </row>
    <row r="404" spans="4:6">
      <c r="D404" t="s">
        <v>26119</v>
      </c>
      <c r="F404" t="s">
        <v>26120</v>
      </c>
    </row>
    <row r="405" spans="4:6">
      <c r="D405" t="s">
        <v>26121</v>
      </c>
      <c r="F405" t="s">
        <v>26122</v>
      </c>
    </row>
    <row r="406" spans="4:6">
      <c r="D406" t="s">
        <v>26123</v>
      </c>
      <c r="F406" t="s">
        <v>26124</v>
      </c>
    </row>
    <row r="407" spans="4:6">
      <c r="D407" t="s">
        <v>26125</v>
      </c>
      <c r="F407" t="s">
        <v>26126</v>
      </c>
    </row>
    <row r="408" spans="4:6">
      <c r="D408" t="s">
        <v>26127</v>
      </c>
      <c r="F408" s="188" t="s">
        <v>26128</v>
      </c>
    </row>
    <row r="409" spans="4:6">
      <c r="D409" t="s">
        <v>26129</v>
      </c>
      <c r="F409" s="188" t="s">
        <v>26130</v>
      </c>
    </row>
    <row r="410" spans="4:6">
      <c r="D410" t="s">
        <v>26131</v>
      </c>
      <c r="F410" s="188" t="s">
        <v>26132</v>
      </c>
    </row>
    <row r="411" spans="4:6">
      <c r="D411" t="s">
        <v>26133</v>
      </c>
      <c r="F411" s="188" t="s">
        <v>26134</v>
      </c>
    </row>
    <row r="412" spans="4:6">
      <c r="D412" t="s">
        <v>26135</v>
      </c>
      <c r="F412" s="188" t="s">
        <v>26136</v>
      </c>
    </row>
    <row r="413" spans="4:6">
      <c r="D413" t="s">
        <v>26137</v>
      </c>
      <c r="F413" s="188" t="s">
        <v>26138</v>
      </c>
    </row>
    <row r="414" spans="4:6">
      <c r="D414" t="s">
        <v>26139</v>
      </c>
      <c r="F414" s="188" t="s">
        <v>26140</v>
      </c>
    </row>
    <row r="415" spans="4:6">
      <c r="D415" t="s">
        <v>26141</v>
      </c>
      <c r="F415" s="188" t="s">
        <v>26142</v>
      </c>
    </row>
    <row r="416" spans="4:6">
      <c r="D416" t="s">
        <v>26143</v>
      </c>
      <c r="F416" s="188" t="s">
        <v>26144</v>
      </c>
    </row>
    <row r="418" spans="4:4">
      <c r="D418" t="s">
        <v>26145</v>
      </c>
    </row>
    <row r="419" spans="6:6">
      <c r="F419" t="s">
        <v>26146</v>
      </c>
    </row>
    <row r="421" spans="4:4">
      <c r="D421" t="s">
        <v>26147</v>
      </c>
    </row>
    <row r="423" spans="4:4">
      <c r="D423" t="s">
        <v>26148</v>
      </c>
    </row>
    <row r="424" spans="6:6">
      <c r="F424" t="s">
        <v>26149</v>
      </c>
    </row>
    <row r="425" spans="6:6">
      <c r="F425" t="s">
        <v>26150</v>
      </c>
    </row>
    <row r="426" spans="4:5">
      <c r="D426" t="s">
        <v>26151</v>
      </c>
      <c r="E426" t="s">
        <v>26152</v>
      </c>
    </row>
    <row r="427" spans="4:4">
      <c r="D427" t="s">
        <v>26153</v>
      </c>
    </row>
    <row r="428" spans="4:4">
      <c r="D428" t="s">
        <v>26154</v>
      </c>
    </row>
    <row r="430" spans="4:4">
      <c r="D430" t="s">
        <v>26155</v>
      </c>
    </row>
    <row r="431" spans="4:4">
      <c r="D431" t="s">
        <v>26156</v>
      </c>
    </row>
    <row r="432" spans="4:5">
      <c r="D432" t="s">
        <v>26157</v>
      </c>
      <c r="E432" t="s">
        <v>26158</v>
      </c>
    </row>
    <row r="433" spans="4:4">
      <c r="D433" t="s">
        <v>26159</v>
      </c>
    </row>
    <row r="434" spans="4:5">
      <c r="D434" t="s">
        <v>26160</v>
      </c>
      <c r="E434" t="s">
        <v>26161</v>
      </c>
    </row>
    <row r="435" spans="4:5">
      <c r="D435" t="s">
        <v>26162</v>
      </c>
      <c r="E435" t="s">
        <v>26163</v>
      </c>
    </row>
    <row r="436" spans="4:4">
      <c r="D436" t="s">
        <v>22240</v>
      </c>
    </row>
    <row r="437" spans="4:4">
      <c r="D437" t="s">
        <v>26164</v>
      </c>
    </row>
    <row r="438" spans="4:5">
      <c r="D438" t="s">
        <v>26165</v>
      </c>
      <c r="E438" t="s">
        <v>26166</v>
      </c>
    </row>
    <row r="439" spans="4:4">
      <c r="D439" t="s">
        <v>22240</v>
      </c>
    </row>
    <row r="440" spans="4:4">
      <c r="D440" t="s">
        <v>26167</v>
      </c>
    </row>
    <row r="441" spans="4:4">
      <c r="D441" t="s">
        <v>26168</v>
      </c>
    </row>
    <row r="442" spans="4:4">
      <c r="D442" t="s">
        <v>26169</v>
      </c>
    </row>
    <row r="443" spans="4:4">
      <c r="D443" t="s">
        <v>26170</v>
      </c>
    </row>
    <row r="444" spans="4:4">
      <c r="D444" t="s">
        <v>22240</v>
      </c>
    </row>
    <row r="446" spans="4:4">
      <c r="D446" t="s">
        <v>26171</v>
      </c>
    </row>
    <row r="447" spans="4:5">
      <c r="D447" t="s">
        <v>26151</v>
      </c>
      <c r="E447" t="s">
        <v>26172</v>
      </c>
    </row>
    <row r="448" spans="4:5">
      <c r="D448" t="s">
        <v>26173</v>
      </c>
      <c r="E448" t="s">
        <v>26172</v>
      </c>
    </row>
    <row r="450" spans="4:4">
      <c r="D450" t="s">
        <v>26174</v>
      </c>
    </row>
    <row r="451" spans="4:4">
      <c r="D451" t="s">
        <v>26175</v>
      </c>
    </row>
    <row r="452" spans="4:4">
      <c r="D452" t="s">
        <v>26176</v>
      </c>
    </row>
    <row r="454" spans="4:4">
      <c r="D454" t="s">
        <v>26177</v>
      </c>
    </row>
    <row r="455" spans="4:4">
      <c r="D455" t="s">
        <v>26178</v>
      </c>
    </row>
    <row r="456" spans="4:4">
      <c r="D456" t="s">
        <v>26179</v>
      </c>
    </row>
    <row r="457" spans="4:4">
      <c r="D457" t="s">
        <v>26180</v>
      </c>
    </row>
    <row r="458" spans="4:4">
      <c r="D458" t="s">
        <v>26181</v>
      </c>
    </row>
    <row r="459" spans="4:4">
      <c r="D459" t="s">
        <v>26182</v>
      </c>
    </row>
    <row r="461" spans="4:4">
      <c r="D461" t="s">
        <v>26183</v>
      </c>
    </row>
    <row r="462" spans="4:4">
      <c r="D462" t="s">
        <v>26184</v>
      </c>
    </row>
    <row r="464" spans="4:4">
      <c r="D464" t="s">
        <v>26185</v>
      </c>
    </row>
    <row r="466" spans="4:4">
      <c r="D466" t="s">
        <v>26186</v>
      </c>
    </row>
    <row r="467" spans="4:4">
      <c r="D467" t="s">
        <v>26187</v>
      </c>
    </row>
    <row r="468" spans="4:4">
      <c r="D468" t="s">
        <v>26188</v>
      </c>
    </row>
    <row r="469" spans="4:4">
      <c r="D469" t="s">
        <v>26189</v>
      </c>
    </row>
    <row r="471" spans="4:4">
      <c r="D471" t="s">
        <v>26190</v>
      </c>
    </row>
    <row r="473" spans="4:4">
      <c r="D473" t="s">
        <v>26191</v>
      </c>
    </row>
    <row r="474" spans="7:7">
      <c r="G474" t="s">
        <v>26192</v>
      </c>
    </row>
    <row r="475" spans="7:7">
      <c r="G475" t="s">
        <v>26193</v>
      </c>
    </row>
    <row r="476" spans="4:4">
      <c r="D476" t="s">
        <v>26194</v>
      </c>
    </row>
    <row r="477" spans="7:7">
      <c r="G477" t="s">
        <v>26195</v>
      </c>
    </row>
    <row r="479" spans="4:4">
      <c r="D479" t="s">
        <v>22390</v>
      </c>
    </row>
    <row r="480" spans="4:4">
      <c r="D480" t="s">
        <v>26196</v>
      </c>
    </row>
    <row r="482" spans="4:4">
      <c r="D482" t="s">
        <v>26197</v>
      </c>
    </row>
    <row r="483" spans="4:4">
      <c r="D483" t="s">
        <v>26198</v>
      </c>
    </row>
    <row r="484" spans="4:4">
      <c r="D484" t="s">
        <v>26199</v>
      </c>
    </row>
    <row r="485" spans="5:5">
      <c r="E485" t="s">
        <v>26200</v>
      </c>
    </row>
    <row r="486" spans="5:5">
      <c r="E486" t="s">
        <v>26201</v>
      </c>
    </row>
    <row r="487" spans="5:5">
      <c r="E487" t="s">
        <v>26202</v>
      </c>
    </row>
    <row r="489" spans="4:4">
      <c r="D489" t="s">
        <v>26203</v>
      </c>
    </row>
    <row r="490" spans="4:4">
      <c r="D490" t="s">
        <v>26204</v>
      </c>
    </row>
    <row r="492" spans="4:4">
      <c r="D492" t="s">
        <v>26205</v>
      </c>
    </row>
    <row r="493" spans="4:4">
      <c r="D493" t="s">
        <v>26206</v>
      </c>
    </row>
    <row r="494" spans="4:4">
      <c r="D494" t="s">
        <v>26207</v>
      </c>
    </row>
    <row r="495" spans="4:4">
      <c r="D495" t="s">
        <v>26208</v>
      </c>
    </row>
    <row r="496" spans="4:4">
      <c r="D496" t="s">
        <v>26209</v>
      </c>
    </row>
    <row r="497" spans="4:4">
      <c r="D497" t="s">
        <v>26210</v>
      </c>
    </row>
    <row r="498" spans="5:5">
      <c r="E498" t="s">
        <v>26211</v>
      </c>
    </row>
    <row r="499" spans="5:5">
      <c r="E499" t="s">
        <v>26212</v>
      </c>
    </row>
    <row r="500" spans="5:5">
      <c r="E500" t="s">
        <v>26213</v>
      </c>
    </row>
    <row r="501" spans="4:4">
      <c r="D501" t="s">
        <v>22240</v>
      </c>
    </row>
    <row r="503" spans="4:4">
      <c r="D503" t="s">
        <v>26214</v>
      </c>
    </row>
    <row r="504" spans="4:4">
      <c r="D504" t="s">
        <v>26215</v>
      </c>
    </row>
    <row r="505" spans="4:4">
      <c r="D505" t="s">
        <v>26216</v>
      </c>
    </row>
    <row r="506" spans="4:4">
      <c r="D506" t="s">
        <v>26217</v>
      </c>
    </row>
    <row r="507" spans="4:4">
      <c r="D507" t="s">
        <v>26218</v>
      </c>
    </row>
    <row r="508" spans="4:4">
      <c r="D508" t="s">
        <v>26219</v>
      </c>
    </row>
    <row r="509" spans="4:4">
      <c r="D509" t="s">
        <v>26220</v>
      </c>
    </row>
    <row r="511" spans="4:4">
      <c r="D511" t="s">
        <v>26221</v>
      </c>
    </row>
    <row r="512" spans="4:4">
      <c r="D512" t="s">
        <v>26222</v>
      </c>
    </row>
    <row r="513" spans="4:4">
      <c r="D513" t="s">
        <v>26223</v>
      </c>
    </row>
    <row r="514" spans="4:4">
      <c r="D514" t="s">
        <v>26224</v>
      </c>
    </row>
    <row r="516" spans="4:4">
      <c r="D516" t="s">
        <v>26225</v>
      </c>
    </row>
    <row r="517" spans="7:7">
      <c r="G517" t="s">
        <v>26226</v>
      </c>
    </row>
    <row r="518" spans="7:7">
      <c r="G518" t="s">
        <v>26227</v>
      </c>
    </row>
    <row r="520" spans="4:4">
      <c r="D520" t="s">
        <v>26228</v>
      </c>
    </row>
    <row r="521" spans="4:4">
      <c r="D521" t="s">
        <v>26229</v>
      </c>
    </row>
    <row r="522" spans="4:4">
      <c r="D522" t="s">
        <v>26230</v>
      </c>
    </row>
    <row r="524" spans="4:4">
      <c r="D524" t="s">
        <v>26231</v>
      </c>
    </row>
    <row r="525" spans="5:5">
      <c r="E525" t="s">
        <v>26232</v>
      </c>
    </row>
    <row r="526" spans="6:6">
      <c r="F526" t="s">
        <v>26233</v>
      </c>
    </row>
    <row r="527" spans="5:5">
      <c r="E527" t="s">
        <v>22240</v>
      </c>
    </row>
    <row r="528" spans="4:4">
      <c r="D528" t="s">
        <v>22240</v>
      </c>
    </row>
    <row r="530" spans="4:4">
      <c r="D530" t="s">
        <v>26234</v>
      </c>
    </row>
    <row r="531" spans="4:4">
      <c r="D531" t="s">
        <v>26235</v>
      </c>
    </row>
    <row r="532" spans="4:4">
      <c r="D532" t="s">
        <v>26236</v>
      </c>
    </row>
    <row r="533" spans="4:4">
      <c r="D533" t="s">
        <v>26237</v>
      </c>
    </row>
    <row r="534" spans="4:4">
      <c r="D534" t="s">
        <v>26238</v>
      </c>
    </row>
    <row r="535" spans="4:4">
      <c r="D535" t="s">
        <v>26239</v>
      </c>
    </row>
    <row r="536" spans="4:4">
      <c r="D536" t="s">
        <v>22355</v>
      </c>
    </row>
    <row r="537" spans="4:4">
      <c r="D537" t="s">
        <v>22240</v>
      </c>
    </row>
    <row r="539" spans="4:4">
      <c r="D539" t="s">
        <v>26240</v>
      </c>
    </row>
    <row r="540" spans="4:4">
      <c r="D540" t="s">
        <v>22390</v>
      </c>
    </row>
    <row r="541" spans="4:4">
      <c r="D541" t="s">
        <v>26241</v>
      </c>
    </row>
    <row r="542" spans="4:4">
      <c r="D542" t="s">
        <v>26242</v>
      </c>
    </row>
    <row r="544" spans="4:4">
      <c r="D544" t="s">
        <v>26243</v>
      </c>
    </row>
    <row r="546" spans="4:4">
      <c r="D546" t="s">
        <v>26244</v>
      </c>
    </row>
    <row r="547" spans="5:5">
      <c r="E547" t="s">
        <v>22411</v>
      </c>
    </row>
    <row r="549" spans="4:4">
      <c r="D549" t="s">
        <v>26245</v>
      </c>
    </row>
    <row r="550" spans="5:5">
      <c r="E550" t="s">
        <v>26246</v>
      </c>
    </row>
    <row r="551" spans="5:5">
      <c r="E551" t="s">
        <v>26247</v>
      </c>
    </row>
    <row r="552" spans="6:6">
      <c r="F552" t="s">
        <v>26248</v>
      </c>
    </row>
    <row r="553" spans="5:5">
      <c r="E553" t="s">
        <v>26249</v>
      </c>
    </row>
    <row r="555" spans="4:4">
      <c r="D555" t="s">
        <v>22517</v>
      </c>
    </row>
    <row r="556" spans="4:4">
      <c r="D556" t="s">
        <v>26250</v>
      </c>
    </row>
    <row r="557" spans="4:4">
      <c r="D557" t="s">
        <v>22390</v>
      </c>
    </row>
    <row r="558" spans="4:4">
      <c r="D558" t="s">
        <v>26251</v>
      </c>
    </row>
    <row r="559" spans="4:4">
      <c r="D559" t="s">
        <v>26252</v>
      </c>
    </row>
    <row r="561" spans="4:4">
      <c r="D561" t="s">
        <v>26253</v>
      </c>
    </row>
    <row r="562" spans="4:4">
      <c r="D562" t="s">
        <v>26254</v>
      </c>
    </row>
    <row r="564" spans="4:4">
      <c r="D564" t="s">
        <v>26255</v>
      </c>
    </row>
    <row r="565" spans="5:5">
      <c r="E565" t="s">
        <v>26256</v>
      </c>
    </row>
    <row r="566" spans="5:5">
      <c r="E566" t="s">
        <v>26257</v>
      </c>
    </row>
    <row r="568" spans="4:9">
      <c r="D568" s="1" t="s">
        <v>26258</v>
      </c>
      <c r="E568" s="1"/>
      <c r="F568" s="1"/>
      <c r="G568" s="1"/>
      <c r="H568" s="1"/>
      <c r="I568" s="1"/>
    </row>
    <row r="569" spans="4:9">
      <c r="D569" s="1"/>
      <c r="E569" s="1" t="s">
        <v>26259</v>
      </c>
      <c r="F569" s="1"/>
      <c r="G569" s="1"/>
      <c r="H569" s="1"/>
      <c r="I569" s="1"/>
    </row>
    <row r="570" spans="4:9">
      <c r="D570" s="1"/>
      <c r="E570" s="1" t="s">
        <v>26260</v>
      </c>
      <c r="F570" s="1"/>
      <c r="G570" s="1"/>
      <c r="H570" s="1"/>
      <c r="I570" s="1"/>
    </row>
    <row r="572" spans="4:4">
      <c r="D572" t="s">
        <v>22517</v>
      </c>
    </row>
    <row r="573" spans="4:4">
      <c r="D573" t="s">
        <v>22390</v>
      </c>
    </row>
    <row r="574" spans="4:4">
      <c r="D574" t="s">
        <v>26261</v>
      </c>
    </row>
    <row r="575" spans="4:4">
      <c r="D575" t="s">
        <v>26262</v>
      </c>
    </row>
    <row r="577" spans="4:4">
      <c r="D577" t="s">
        <v>26263</v>
      </c>
    </row>
    <row r="578" spans="4:4">
      <c r="D578" t="s">
        <v>26264</v>
      </c>
    </row>
    <row r="579" spans="4:4">
      <c r="D579" t="s">
        <v>26265</v>
      </c>
    </row>
    <row r="580" spans="4:4">
      <c r="D580" t="s">
        <v>26266</v>
      </c>
    </row>
    <row r="581" spans="4:4">
      <c r="D581" t="s">
        <v>26267</v>
      </c>
    </row>
    <row r="582" spans="5:5">
      <c r="E582" t="s">
        <v>26268</v>
      </c>
    </row>
    <row r="584" spans="4:7">
      <c r="D584" s="1" t="s">
        <v>26269</v>
      </c>
      <c r="E584" s="1"/>
      <c r="F584" s="1"/>
      <c r="G584" s="1"/>
    </row>
    <row r="585" spans="4:7">
      <c r="D585" s="1" t="s">
        <v>26270</v>
      </c>
      <c r="E585" s="1"/>
      <c r="F585" s="1"/>
      <c r="G585" s="1"/>
    </row>
    <row r="586" spans="4:7">
      <c r="D586" s="186" t="s">
        <v>26271</v>
      </c>
      <c r="E586" s="1"/>
      <c r="F586" s="1"/>
      <c r="G586" s="1"/>
    </row>
    <row r="588" spans="4:4">
      <c r="D588" t="s">
        <v>26272</v>
      </c>
    </row>
    <row r="589" spans="4:4">
      <c r="D589" t="s">
        <v>26273</v>
      </c>
    </row>
    <row r="590" spans="4:4">
      <c r="D590" t="s">
        <v>26274</v>
      </c>
    </row>
    <row r="592" spans="4:4">
      <c r="D592" t="s">
        <v>26275</v>
      </c>
    </row>
    <row r="593" spans="4:4">
      <c r="D593" t="s">
        <v>26276</v>
      </c>
    </row>
    <row r="595" spans="4:4">
      <c r="D595" t="s">
        <v>26277</v>
      </c>
    </row>
    <row r="596" spans="4:4">
      <c r="D596" t="s">
        <v>26278</v>
      </c>
    </row>
    <row r="597" spans="4:4">
      <c r="D597" t="s">
        <v>26279</v>
      </c>
    </row>
    <row r="598" spans="4:4">
      <c r="D598" t="s">
        <v>26280</v>
      </c>
    </row>
    <row r="599" spans="4:4">
      <c r="D599" t="s">
        <v>26281</v>
      </c>
    </row>
    <row r="600" spans="5:5">
      <c r="E600" t="s">
        <v>26282</v>
      </c>
    </row>
    <row r="601" spans="5:5">
      <c r="E601" t="s">
        <v>26283</v>
      </c>
    </row>
    <row r="602" spans="5:5">
      <c r="E602" t="s">
        <v>26284</v>
      </c>
    </row>
    <row r="603" spans="5:5">
      <c r="E603" t="s">
        <v>26285</v>
      </c>
    </row>
    <row r="604" spans="6:6">
      <c r="F604" t="s">
        <v>26286</v>
      </c>
    </row>
    <row r="605" spans="5:5">
      <c r="E605" t="s">
        <v>26287</v>
      </c>
    </row>
    <row r="606" spans="5:5">
      <c r="E606" t="s">
        <v>26288</v>
      </c>
    </row>
    <row r="607" spans="5:5">
      <c r="E607" t="s">
        <v>26289</v>
      </c>
    </row>
    <row r="608" spans="5:5">
      <c r="E608" t="s">
        <v>26290</v>
      </c>
    </row>
    <row r="609" spans="5:5">
      <c r="E609" t="s">
        <v>26291</v>
      </c>
    </row>
    <row r="611" spans="4:4">
      <c r="D611" t="s">
        <v>26292</v>
      </c>
    </row>
    <row r="612" spans="5:5">
      <c r="E612" t="s">
        <v>26293</v>
      </c>
    </row>
    <row r="614" spans="4:4">
      <c r="D614" t="s">
        <v>26294</v>
      </c>
    </row>
    <row r="615" spans="4:4">
      <c r="D615" t="s">
        <v>26295</v>
      </c>
    </row>
    <row r="617" spans="4:4">
      <c r="D617" t="s">
        <v>26296</v>
      </c>
    </row>
    <row r="618" spans="4:4">
      <c r="D618" t="s">
        <v>26297</v>
      </c>
    </row>
    <row r="619" spans="4:4">
      <c r="D619" t="s">
        <v>26298</v>
      </c>
    </row>
    <row r="620" spans="4:4">
      <c r="D620" t="s">
        <v>26299</v>
      </c>
    </row>
    <row r="621" spans="4:4">
      <c r="D621" t="s">
        <v>26300</v>
      </c>
    </row>
    <row r="622" spans="4:4">
      <c r="D622" t="s">
        <v>26301</v>
      </c>
    </row>
    <row r="623" spans="4:4">
      <c r="D623" t="s">
        <v>26302</v>
      </c>
    </row>
    <row r="624" spans="10:10">
      <c r="J624" t="s">
        <v>26303</v>
      </c>
    </row>
    <row r="625" spans="4:4">
      <c r="D625" t="s">
        <v>26304</v>
      </c>
    </row>
    <row r="626" spans="4:4">
      <c r="D626" t="s">
        <v>26305</v>
      </c>
    </row>
    <row r="627" spans="4:4">
      <c r="D627" t="s">
        <v>26306</v>
      </c>
    </row>
    <row r="628" spans="4:4">
      <c r="D628" t="s">
        <v>22240</v>
      </c>
    </row>
    <row r="629" spans="4:4">
      <c r="D629" t="s">
        <v>22240</v>
      </c>
    </row>
    <row r="630" spans="4:4">
      <c r="D630" t="s">
        <v>22240</v>
      </c>
    </row>
    <row r="632" spans="4:4">
      <c r="D632" t="s">
        <v>26307</v>
      </c>
    </row>
    <row r="633" spans="4:4">
      <c r="D633" t="s">
        <v>26308</v>
      </c>
    </row>
    <row r="634" spans="4:6">
      <c r="D634" t="s">
        <v>26309</v>
      </c>
      <c r="F634" t="s">
        <v>26310</v>
      </c>
    </row>
    <row r="635" spans="4:6">
      <c r="D635" t="s">
        <v>26311</v>
      </c>
      <c r="F635" t="s">
        <v>26312</v>
      </c>
    </row>
    <row r="636" spans="4:5">
      <c r="D636" t="s">
        <v>26313</v>
      </c>
      <c r="E636" t="s">
        <v>26314</v>
      </c>
    </row>
    <row r="637" spans="4:5">
      <c r="D637" t="s">
        <v>26315</v>
      </c>
      <c r="E637" t="s">
        <v>26316</v>
      </c>
    </row>
    <row r="638" spans="4:5">
      <c r="D638" t="s">
        <v>26317</v>
      </c>
      <c r="E638" t="s">
        <v>26318</v>
      </c>
    </row>
    <row r="639" spans="4:5">
      <c r="D639" t="s">
        <v>26319</v>
      </c>
      <c r="E639" t="s">
        <v>26320</v>
      </c>
    </row>
    <row r="641" spans="4:4">
      <c r="D641" t="s">
        <v>26321</v>
      </c>
    </row>
    <row r="642" spans="4:4">
      <c r="D642" t="s">
        <v>26322</v>
      </c>
    </row>
    <row r="643" spans="4:4">
      <c r="D643" t="s">
        <v>26323</v>
      </c>
    </row>
    <row r="645" spans="4:4">
      <c r="D645" t="s">
        <v>26324</v>
      </c>
    </row>
    <row r="646" spans="5:5">
      <c r="E646" t="s">
        <v>26325</v>
      </c>
    </row>
    <row r="647" spans="5:5">
      <c r="E647" t="s">
        <v>26326</v>
      </c>
    </row>
    <row r="648" spans="6:6">
      <c r="F648" t="s">
        <v>26327</v>
      </c>
    </row>
    <row r="649" spans="6:6">
      <c r="F649" t="s">
        <v>26328</v>
      </c>
    </row>
    <row r="650" spans="5:5">
      <c r="E650" t="s">
        <v>22240</v>
      </c>
    </row>
    <row r="651" spans="4:4">
      <c r="D651" t="s">
        <v>22240</v>
      </c>
    </row>
    <row r="653" spans="4:4">
      <c r="D653" t="s">
        <v>26329</v>
      </c>
    </row>
    <row r="654" spans="4:4">
      <c r="D654" t="s">
        <v>26324</v>
      </c>
    </row>
    <row r="655" spans="5:5">
      <c r="E655" t="s">
        <v>26330</v>
      </c>
    </row>
    <row r="656" spans="6:6">
      <c r="F656" t="s">
        <v>26331</v>
      </c>
    </row>
    <row r="657" spans="5:5">
      <c r="E657" t="s">
        <v>22240</v>
      </c>
    </row>
    <row r="658" spans="5:5">
      <c r="E658" t="s">
        <v>26330</v>
      </c>
    </row>
    <row r="659" spans="6:6">
      <c r="F659" t="s">
        <v>26332</v>
      </c>
    </row>
    <row r="660" spans="5:5">
      <c r="E660" t="s">
        <v>22240</v>
      </c>
    </row>
    <row r="661" spans="5:5">
      <c r="E661" t="s">
        <v>26330</v>
      </c>
    </row>
    <row r="662" spans="6:6">
      <c r="F662" t="s">
        <v>26333</v>
      </c>
    </row>
    <row r="663" spans="5:5">
      <c r="E663" t="s">
        <v>22240</v>
      </c>
    </row>
    <row r="664" spans="4:4">
      <c r="D664" t="s">
        <v>22240</v>
      </c>
    </row>
    <row r="666" spans="4:4">
      <c r="D666" t="s">
        <v>22517</v>
      </c>
    </row>
    <row r="667" spans="4:4">
      <c r="D667" t="s">
        <v>26334</v>
      </c>
    </row>
    <row r="668" spans="4:4">
      <c r="D668" t="s">
        <v>26335</v>
      </c>
    </row>
    <row r="669" spans="4:4">
      <c r="D669" t="s">
        <v>26336</v>
      </c>
    </row>
    <row r="671" spans="4:4">
      <c r="D671" t="s">
        <v>22270</v>
      </c>
    </row>
    <row r="672" spans="4:4">
      <c r="D672" t="s">
        <v>26337</v>
      </c>
    </row>
    <row r="673" spans="4:4">
      <c r="D673" t="s">
        <v>26338</v>
      </c>
    </row>
    <row r="674" spans="4:4">
      <c r="D674" t="s">
        <v>22270</v>
      </c>
    </row>
    <row r="675" spans="4:4">
      <c r="D675" t="s">
        <v>26339</v>
      </c>
    </row>
    <row r="676" spans="4:5">
      <c r="D676" t="s">
        <v>26340</v>
      </c>
      <c r="E676" t="s">
        <v>26034</v>
      </c>
    </row>
    <row r="677" spans="4:4">
      <c r="D677" t="s">
        <v>22240</v>
      </c>
    </row>
    <row r="679" spans="4:4">
      <c r="D679" t="s">
        <v>26341</v>
      </c>
    </row>
    <row r="680" spans="4:5">
      <c r="D680" t="s">
        <v>26151</v>
      </c>
      <c r="E680" t="s">
        <v>26342</v>
      </c>
    </row>
    <row r="681" spans="4:4">
      <c r="D681" t="s">
        <v>22517</v>
      </c>
    </row>
    <row r="682" spans="4:5">
      <c r="D682" t="s">
        <v>26151</v>
      </c>
      <c r="E682" t="s">
        <v>26343</v>
      </c>
    </row>
    <row r="683" spans="4:4">
      <c r="D683" t="s">
        <v>22240</v>
      </c>
    </row>
    <row r="685" spans="4:4">
      <c r="D685" t="s">
        <v>26344</v>
      </c>
    </row>
    <row r="686" spans="4:4">
      <c r="D686" t="s">
        <v>26345</v>
      </c>
    </row>
    <row r="688" spans="4:4">
      <c r="D688" t="s">
        <v>26346</v>
      </c>
    </row>
    <row r="689" spans="4:4">
      <c r="D689" t="s">
        <v>26347</v>
      </c>
    </row>
    <row r="691" spans="4:4">
      <c r="D691" t="s">
        <v>26348</v>
      </c>
    </row>
    <row r="692" spans="4:5">
      <c r="D692" t="s">
        <v>26151</v>
      </c>
      <c r="E692" t="s">
        <v>26349</v>
      </c>
    </row>
    <row r="694" spans="4:5">
      <c r="D694" t="s">
        <v>26151</v>
      </c>
      <c r="E694" t="s">
        <v>26350</v>
      </c>
    </row>
    <row r="695" spans="4:4">
      <c r="D695" t="s">
        <v>26351</v>
      </c>
    </row>
    <row r="696" spans="4:4">
      <c r="D696" t="s">
        <v>26352</v>
      </c>
    </row>
    <row r="697" spans="4:5">
      <c r="D697" t="s">
        <v>26173</v>
      </c>
      <c r="E697" t="s">
        <v>26350</v>
      </c>
    </row>
    <row r="699" spans="4:4">
      <c r="D699" t="s">
        <v>26353</v>
      </c>
    </row>
    <row r="700" spans="4:4">
      <c r="D700" t="s">
        <v>26354</v>
      </c>
    </row>
    <row r="701" spans="4:4">
      <c r="D701" t="s">
        <v>26355</v>
      </c>
    </row>
    <row r="702" spans="4:4">
      <c r="D702" t="s">
        <v>26356</v>
      </c>
    </row>
    <row r="703" spans="4:4">
      <c r="D703" t="s">
        <v>26357</v>
      </c>
    </row>
    <row r="704" spans="5:5">
      <c r="E704" t="s">
        <v>26358</v>
      </c>
    </row>
    <row r="705" spans="4:4">
      <c r="D705" t="s">
        <v>22240</v>
      </c>
    </row>
    <row r="706" spans="4:4">
      <c r="D706" t="s">
        <v>22240</v>
      </c>
    </row>
    <row r="708" spans="4:4">
      <c r="D708" t="s">
        <v>26359</v>
      </c>
    </row>
    <row r="709" spans="4:4">
      <c r="D709" t="s">
        <v>26360</v>
      </c>
    </row>
    <row r="711" spans="4:4">
      <c r="D711" t="s">
        <v>26155</v>
      </c>
    </row>
    <row r="712" spans="4:4">
      <c r="D712" t="s">
        <v>26361</v>
      </c>
    </row>
    <row r="713" spans="4:4">
      <c r="D713" t="s">
        <v>26362</v>
      </c>
    </row>
    <row r="714" spans="4:4">
      <c r="D714" t="s">
        <v>26363</v>
      </c>
    </row>
    <row r="715" spans="4:4">
      <c r="D715" t="s">
        <v>26360</v>
      </c>
    </row>
    <row r="716" spans="4:4">
      <c r="D716" t="s">
        <v>26364</v>
      </c>
    </row>
    <row r="717" spans="4:4">
      <c r="D717" t="s">
        <v>26365</v>
      </c>
    </row>
    <row r="718" spans="4:4">
      <c r="D718" t="s">
        <v>26366</v>
      </c>
    </row>
    <row r="719" spans="4:4">
      <c r="D719" t="s">
        <v>26367</v>
      </c>
    </row>
    <row r="720" spans="4:4">
      <c r="D720" t="s">
        <v>26368</v>
      </c>
    </row>
    <row r="721" spans="4:4">
      <c r="D721" t="s">
        <v>26369</v>
      </c>
    </row>
    <row r="722" spans="4:4">
      <c r="D722" t="s">
        <v>26370</v>
      </c>
    </row>
    <row r="723" spans="4:4">
      <c r="D723" t="s">
        <v>22517</v>
      </c>
    </row>
    <row r="725" spans="4:4">
      <c r="D725" t="s">
        <v>26371</v>
      </c>
    </row>
    <row r="726" spans="4:4">
      <c r="D726" t="s">
        <v>26372</v>
      </c>
    </row>
    <row r="727" spans="4:4">
      <c r="D727" t="s">
        <v>26373</v>
      </c>
    </row>
    <row r="728" spans="4:4">
      <c r="D728" t="s">
        <v>22240</v>
      </c>
    </row>
    <row r="730" spans="4:4">
      <c r="D730" t="s">
        <v>26374</v>
      </c>
    </row>
    <row r="731" spans="4:4">
      <c r="D731" t="s">
        <v>26375</v>
      </c>
    </row>
    <row r="733" spans="4:4">
      <c r="D733" t="s">
        <v>26376</v>
      </c>
    </row>
    <row r="735" spans="4:4">
      <c r="D735" t="s">
        <v>26377</v>
      </c>
    </row>
    <row r="736" spans="4:4">
      <c r="D736" t="s">
        <v>26378</v>
      </c>
    </row>
    <row r="737" spans="4:4">
      <c r="D737" t="s">
        <v>26379</v>
      </c>
    </row>
    <row r="738" spans="4:4">
      <c r="D738" t="s">
        <v>26380</v>
      </c>
    </row>
    <row r="740" spans="4:4">
      <c r="D740" t="s">
        <v>26381</v>
      </c>
    </row>
    <row r="741" spans="4:4">
      <c r="D741" t="s">
        <v>26382</v>
      </c>
    </row>
    <row r="742" spans="4:4">
      <c r="D742" t="s">
        <v>26383</v>
      </c>
    </row>
    <row r="743" spans="5:5">
      <c r="E743" t="s">
        <v>26384</v>
      </c>
    </row>
    <row r="744" spans="5:5">
      <c r="E744" t="s">
        <v>26385</v>
      </c>
    </row>
    <row r="745" spans="5:5">
      <c r="E745" t="s">
        <v>26386</v>
      </c>
    </row>
    <row r="746" spans="6:6">
      <c r="F746" t="s">
        <v>26387</v>
      </c>
    </row>
    <row r="747" spans="7:7">
      <c r="G747" t="s">
        <v>26388</v>
      </c>
    </row>
    <row r="748" spans="8:8">
      <c r="H748" t="s">
        <v>26389</v>
      </c>
    </row>
    <row r="749" spans="7:7">
      <c r="G749" t="s">
        <v>26390</v>
      </c>
    </row>
    <row r="750" spans="5:5">
      <c r="E750" t="s">
        <v>26391</v>
      </c>
    </row>
    <row r="751" spans="5:5">
      <c r="E751" t="s">
        <v>26392</v>
      </c>
    </row>
    <row r="753" spans="4:4">
      <c r="D753" t="s">
        <v>26393</v>
      </c>
    </row>
    <row r="755" spans="4:4">
      <c r="D755" t="s">
        <v>26394</v>
      </c>
    </row>
    <row r="756" spans="4:4">
      <c r="D756" t="s">
        <v>26395</v>
      </c>
    </row>
    <row r="757" spans="11:11">
      <c r="K757" t="s">
        <v>26396</v>
      </c>
    </row>
    <row r="758" spans="4:4">
      <c r="D758" t="s">
        <v>26397</v>
      </c>
    </row>
    <row r="760" spans="4:4">
      <c r="D760" t="s">
        <v>22862</v>
      </c>
    </row>
    <row r="761" spans="4:4">
      <c r="D761" t="s">
        <v>26398</v>
      </c>
    </row>
    <row r="763" spans="4:4">
      <c r="D763" t="s">
        <v>26399</v>
      </c>
    </row>
    <row r="765" spans="4:4">
      <c r="D765" t="s">
        <v>26400</v>
      </c>
    </row>
    <row r="766" spans="4:4">
      <c r="D766" t="s">
        <v>26401</v>
      </c>
    </row>
    <row r="767" spans="4:4">
      <c r="D767" t="s">
        <v>26402</v>
      </c>
    </row>
    <row r="768" spans="4:4">
      <c r="D768" t="s">
        <v>26403</v>
      </c>
    </row>
    <row r="769" spans="4:4">
      <c r="D769" t="s">
        <v>26404</v>
      </c>
    </row>
    <row r="770" spans="4:4">
      <c r="D770" t="s">
        <v>26405</v>
      </c>
    </row>
    <row r="771" spans="4:4">
      <c r="D771" t="s">
        <v>26406</v>
      </c>
    </row>
    <row r="772" spans="4:4">
      <c r="D772" t="s">
        <v>26407</v>
      </c>
    </row>
    <row r="773" spans="4:4">
      <c r="D773" t="s">
        <v>26408</v>
      </c>
    </row>
    <row r="774" spans="4:4">
      <c r="D774" t="s">
        <v>26409</v>
      </c>
    </row>
    <row r="775" spans="4:4">
      <c r="D775" t="s">
        <v>26410</v>
      </c>
    </row>
    <row r="776" spans="4:4">
      <c r="D776" t="s">
        <v>26411</v>
      </c>
    </row>
    <row r="777" spans="4:4">
      <c r="D777" t="s">
        <v>26412</v>
      </c>
    </row>
    <row r="778" spans="5:5">
      <c r="E778" t="s">
        <v>26413</v>
      </c>
    </row>
    <row r="779" spans="5:5">
      <c r="E779" t="s">
        <v>26414</v>
      </c>
    </row>
    <row r="780" spans="5:5">
      <c r="E780" t="s">
        <v>26415</v>
      </c>
    </row>
    <row r="781" spans="5:5">
      <c r="E781" t="s">
        <v>26416</v>
      </c>
    </row>
    <row r="782" spans="5:5">
      <c r="E782" t="s">
        <v>26417</v>
      </c>
    </row>
    <row r="783" spans="5:5">
      <c r="E783" t="s">
        <v>26418</v>
      </c>
    </row>
    <row r="784" spans="4:4">
      <c r="D784" t="s">
        <v>26419</v>
      </c>
    </row>
    <row r="785" spans="4:4">
      <c r="D785" t="s">
        <v>26420</v>
      </c>
    </row>
    <row r="786" spans="4:4">
      <c r="D786" t="s">
        <v>26421</v>
      </c>
    </row>
    <row r="787" spans="4:4">
      <c r="D787" t="s">
        <v>26422</v>
      </c>
    </row>
    <row r="788" spans="4:4">
      <c r="D788" t="s">
        <v>26423</v>
      </c>
    </row>
    <row r="789" spans="4:4">
      <c r="D789" t="s">
        <v>26424</v>
      </c>
    </row>
    <row r="790" spans="4:4">
      <c r="D790" t="s">
        <v>26425</v>
      </c>
    </row>
    <row r="791" spans="4:4">
      <c r="D791" t="s">
        <v>26426</v>
      </c>
    </row>
    <row r="792" spans="4:4">
      <c r="D792" t="s">
        <v>26427</v>
      </c>
    </row>
    <row r="793" spans="4:4">
      <c r="D793" t="s">
        <v>26428</v>
      </c>
    </row>
    <row r="794" spans="4:4">
      <c r="D794" t="s">
        <v>26429</v>
      </c>
    </row>
    <row r="795" spans="4:4">
      <c r="D795" t="s">
        <v>26430</v>
      </c>
    </row>
    <row r="796" spans="4:4">
      <c r="D796" t="s">
        <v>26431</v>
      </c>
    </row>
    <row r="797" spans="4:4">
      <c r="D797" t="s">
        <v>26432</v>
      </c>
    </row>
    <row r="798" spans="4:4">
      <c r="D798" t="s">
        <v>26433</v>
      </c>
    </row>
    <row r="799" spans="4:4">
      <c r="D799" t="s">
        <v>26434</v>
      </c>
    </row>
    <row r="800" spans="4:4">
      <c r="D800" t="s">
        <v>26435</v>
      </c>
    </row>
    <row r="801" spans="4:4">
      <c r="D801" t="s">
        <v>26436</v>
      </c>
    </row>
    <row r="802" spans="4:4">
      <c r="D802" t="s">
        <v>26437</v>
      </c>
    </row>
    <row r="803" spans="4:4">
      <c r="D803" t="s">
        <v>26438</v>
      </c>
    </row>
    <row r="804" spans="4:4">
      <c r="D804" t="s">
        <v>26439</v>
      </c>
    </row>
    <row r="805" spans="4:4">
      <c r="D805" t="s">
        <v>26440</v>
      </c>
    </row>
    <row r="806" spans="4:4">
      <c r="D806" t="s">
        <v>26441</v>
      </c>
    </row>
    <row r="807" spans="4:4">
      <c r="D807" t="s">
        <v>26442</v>
      </c>
    </row>
    <row r="808" spans="4:4">
      <c r="D808" t="s">
        <v>22240</v>
      </c>
    </row>
    <row r="809" spans="4:4">
      <c r="D809" t="s">
        <v>26443</v>
      </c>
    </row>
    <row r="810" spans="4:4">
      <c r="D810" t="s">
        <v>26444</v>
      </c>
    </row>
    <row r="811" spans="4:4">
      <c r="D811" t="s">
        <v>26445</v>
      </c>
    </row>
    <row r="812" spans="4:4">
      <c r="D812" t="s">
        <v>26446</v>
      </c>
    </row>
    <row r="814" spans="4:4">
      <c r="D814" t="s">
        <v>26447</v>
      </c>
    </row>
    <row r="816" spans="4:4">
      <c r="D816" t="s">
        <v>26448</v>
      </c>
    </row>
    <row r="818" spans="4:5">
      <c r="D818" t="s">
        <v>26449</v>
      </c>
      <c r="E818" t="s">
        <v>26450</v>
      </c>
    </row>
    <row r="820" spans="4:5">
      <c r="D820" t="s">
        <v>26451</v>
      </c>
      <c r="E820" t="s">
        <v>26452</v>
      </c>
    </row>
    <row r="822" spans="4:6">
      <c r="D822" t="s">
        <v>26453</v>
      </c>
      <c r="F822" t="s">
        <v>26454</v>
      </c>
    </row>
    <row r="824" spans="4:4">
      <c r="D824" t="s">
        <v>26455</v>
      </c>
    </row>
    <row r="825" spans="4:4">
      <c r="D825" t="s">
        <v>26456</v>
      </c>
    </row>
    <row r="828" spans="4:4">
      <c r="D828" t="s">
        <v>26457</v>
      </c>
    </row>
    <row r="829" spans="4:4">
      <c r="D829" t="s">
        <v>26458</v>
      </c>
    </row>
    <row r="830" spans="4:4">
      <c r="D830" t="s">
        <v>26459</v>
      </c>
    </row>
    <row r="831" spans="4:4">
      <c r="D831" t="s">
        <v>22517</v>
      </c>
    </row>
    <row r="832" spans="4:4">
      <c r="D832" t="s">
        <v>26460</v>
      </c>
    </row>
    <row r="833" spans="4:4">
      <c r="D833" t="s">
        <v>22240</v>
      </c>
    </row>
    <row r="834" spans="4:4">
      <c r="D834" t="s">
        <v>26461</v>
      </c>
    </row>
    <row r="836" spans="4:4">
      <c r="D836" t="s">
        <v>26462</v>
      </c>
    </row>
    <row r="837" spans="4:4">
      <c r="D837" t="s">
        <v>26463</v>
      </c>
    </row>
    <row r="838" spans="4:4">
      <c r="D838" t="s">
        <v>26464</v>
      </c>
    </row>
    <row r="839" spans="4:4">
      <c r="D839" t="s">
        <v>22240</v>
      </c>
    </row>
    <row r="841" spans="4:4">
      <c r="D841" t="s">
        <v>26465</v>
      </c>
    </row>
    <row r="842" spans="4:4">
      <c r="D842" t="s">
        <v>26466</v>
      </c>
    </row>
    <row r="844" spans="4:4">
      <c r="D844" t="s">
        <v>26467</v>
      </c>
    </row>
    <row r="845" spans="4:4">
      <c r="D845" t="s">
        <v>26468</v>
      </c>
    </row>
    <row r="846" spans="4:4">
      <c r="D846" t="s">
        <v>26469</v>
      </c>
    </row>
    <row r="847" spans="4:4">
      <c r="D847" t="s">
        <v>26470</v>
      </c>
    </row>
    <row r="848" spans="5:5">
      <c r="E848" t="s">
        <v>26471</v>
      </c>
    </row>
    <row r="849" spans="5:5">
      <c r="E849" t="s">
        <v>26472</v>
      </c>
    </row>
    <row r="850" spans="5:5">
      <c r="E850" t="s">
        <v>26473</v>
      </c>
    </row>
    <row r="851" spans="5:5">
      <c r="E851" t="s">
        <v>26474</v>
      </c>
    </row>
    <row r="853" spans="4:4">
      <c r="D853" t="s">
        <v>22862</v>
      </c>
    </row>
    <row r="854" spans="4:4">
      <c r="D854" t="s">
        <v>22862</v>
      </c>
    </row>
    <row r="856" spans="4:4">
      <c r="D856" t="s">
        <v>26475</v>
      </c>
    </row>
    <row r="857" spans="4:4">
      <c r="D857" t="s">
        <v>26476</v>
      </c>
    </row>
    <row r="858" spans="4:4">
      <c r="D858" t="s">
        <v>22517</v>
      </c>
    </row>
    <row r="859" spans="4:4">
      <c r="D859" t="s">
        <v>26477</v>
      </c>
    </row>
    <row r="860" spans="4:4">
      <c r="D860" t="s">
        <v>22240</v>
      </c>
    </row>
    <row r="862" spans="4:4">
      <c r="D862" t="s">
        <v>26478</v>
      </c>
    </row>
    <row r="863" spans="4:4">
      <c r="D863" t="s">
        <v>26479</v>
      </c>
    </row>
    <row r="864" spans="4:4">
      <c r="D864" t="s">
        <v>22517</v>
      </c>
    </row>
    <row r="865" spans="4:4">
      <c r="D865" t="s">
        <v>26480</v>
      </c>
    </row>
    <row r="866" spans="4:4">
      <c r="D866" t="s">
        <v>22240</v>
      </c>
    </row>
    <row r="868" spans="4:4">
      <c r="D868" t="s">
        <v>26481</v>
      </c>
    </row>
    <row r="869" spans="4:4">
      <c r="D869" t="s">
        <v>26482</v>
      </c>
    </row>
    <row r="870" spans="4:4">
      <c r="D870" t="s">
        <v>22517</v>
      </c>
    </row>
    <row r="871" spans="4:4">
      <c r="D871" t="s">
        <v>26483</v>
      </c>
    </row>
    <row r="872" spans="4:4">
      <c r="D872" t="s">
        <v>22240</v>
      </c>
    </row>
    <row r="874" spans="4:4">
      <c r="D874" t="s">
        <v>26484</v>
      </c>
    </row>
    <row r="875" spans="4:4">
      <c r="D875" t="s">
        <v>26485</v>
      </c>
    </row>
    <row r="876" spans="4:4">
      <c r="D876" t="s">
        <v>26486</v>
      </c>
    </row>
    <row r="877" spans="4:4">
      <c r="D877" t="s">
        <v>26487</v>
      </c>
    </row>
    <row r="878" spans="4:4">
      <c r="D878" t="s">
        <v>26488</v>
      </c>
    </row>
    <row r="879" spans="4:4">
      <c r="D879" t="s">
        <v>26489</v>
      </c>
    </row>
    <row r="880" spans="4:4">
      <c r="D880" t="s">
        <v>26490</v>
      </c>
    </row>
    <row r="881" spans="5:5">
      <c r="E881" t="s">
        <v>26491</v>
      </c>
    </row>
    <row r="882" spans="5:5">
      <c r="E882" t="s">
        <v>26492</v>
      </c>
    </row>
    <row r="883" spans="5:5">
      <c r="E883" t="s">
        <v>26493</v>
      </c>
    </row>
    <row r="884" spans="4:4">
      <c r="D884" t="s">
        <v>22517</v>
      </c>
    </row>
    <row r="885" spans="4:4">
      <c r="D885" t="s">
        <v>26494</v>
      </c>
    </row>
    <row r="886" spans="4:4">
      <c r="D886" t="s">
        <v>22240</v>
      </c>
    </row>
    <row r="888" spans="4:4">
      <c r="D888" t="s">
        <v>26495</v>
      </c>
    </row>
    <row r="889" spans="4:4">
      <c r="D889" t="s">
        <v>26496</v>
      </c>
    </row>
    <row r="891" spans="4:4">
      <c r="D891" t="s">
        <v>26497</v>
      </c>
    </row>
    <row r="892" spans="4:4">
      <c r="D892" t="s">
        <v>26498</v>
      </c>
    </row>
    <row r="893" spans="4:4">
      <c r="D893" t="s">
        <v>26499</v>
      </c>
    </row>
    <row r="894" spans="4:4">
      <c r="D894" t="s">
        <v>22517</v>
      </c>
    </row>
    <row r="895" spans="4:4">
      <c r="D895" t="s">
        <v>26500</v>
      </c>
    </row>
    <row r="896" spans="4:4">
      <c r="D896" t="s">
        <v>26501</v>
      </c>
    </row>
    <row r="897" spans="4:4">
      <c r="D897" t="s">
        <v>26502</v>
      </c>
    </row>
    <row r="898" spans="4:4">
      <c r="D898" t="s">
        <v>26503</v>
      </c>
    </row>
    <row r="899" spans="4:4">
      <c r="D899" t="s">
        <v>22240</v>
      </c>
    </row>
    <row r="900" spans="4:4">
      <c r="D900" t="s">
        <v>22240</v>
      </c>
    </row>
    <row r="901" spans="4:4">
      <c r="D901" t="s">
        <v>26504</v>
      </c>
    </row>
    <row r="902" spans="4:4">
      <c r="D902" t="s">
        <v>26505</v>
      </c>
    </row>
    <row r="903" spans="4:4">
      <c r="D903" t="s">
        <v>26506</v>
      </c>
    </row>
    <row r="904" spans="4:4">
      <c r="D904" t="s">
        <v>22517</v>
      </c>
    </row>
    <row r="905" spans="4:4">
      <c r="D905" t="s">
        <v>26507</v>
      </c>
    </row>
    <row r="906" spans="4:4">
      <c r="D906" t="s">
        <v>26506</v>
      </c>
    </row>
    <row r="907" spans="4:4">
      <c r="D907" t="s">
        <v>22517</v>
      </c>
    </row>
    <row r="908" spans="4:4">
      <c r="D908" t="s">
        <v>26508</v>
      </c>
    </row>
    <row r="909" spans="4:4">
      <c r="D909" t="s">
        <v>22240</v>
      </c>
    </row>
    <row r="910" spans="4:4">
      <c r="D910" t="s">
        <v>22240</v>
      </c>
    </row>
    <row r="911" spans="4:4">
      <c r="D911" t="s">
        <v>26509</v>
      </c>
    </row>
    <row r="912" spans="4:4">
      <c r="D912" t="s">
        <v>26510</v>
      </c>
    </row>
    <row r="913" spans="4:4">
      <c r="D913" t="s">
        <v>26511</v>
      </c>
    </row>
    <row r="914" spans="4:4">
      <c r="D914" t="s">
        <v>26512</v>
      </c>
    </row>
    <row r="915" spans="4:4">
      <c r="D915" t="s">
        <v>22240</v>
      </c>
    </row>
    <row r="916" spans="4:4">
      <c r="D916" t="s">
        <v>26513</v>
      </c>
    </row>
    <row r="917" spans="4:4">
      <c r="D917" t="s">
        <v>26514</v>
      </c>
    </row>
    <row r="918" spans="4:4">
      <c r="D918" t="s">
        <v>26515</v>
      </c>
    </row>
    <row r="919" spans="4:4">
      <c r="D919" t="s">
        <v>22240</v>
      </c>
    </row>
    <row r="920" spans="4:4">
      <c r="D920" t="s">
        <v>26516</v>
      </c>
    </row>
    <row r="921" spans="4:4">
      <c r="D921" t="s">
        <v>26517</v>
      </c>
    </row>
    <row r="922" spans="4:4">
      <c r="D922" t="s">
        <v>26518</v>
      </c>
    </row>
    <row r="924" spans="4:4">
      <c r="D924" t="s">
        <v>26519</v>
      </c>
    </row>
    <row r="925" spans="4:4">
      <c r="D925" t="s">
        <v>26520</v>
      </c>
    </row>
    <row r="926" spans="4:4">
      <c r="D926" t="s">
        <v>22240</v>
      </c>
    </row>
    <row r="927" spans="4:4">
      <c r="D927" t="s">
        <v>26521</v>
      </c>
    </row>
    <row r="928" spans="4:4">
      <c r="D928" t="s">
        <v>26522</v>
      </c>
    </row>
    <row r="929" spans="4:4">
      <c r="D929" t="s">
        <v>22240</v>
      </c>
    </row>
    <row r="931" spans="4:4">
      <c r="D931" t="s">
        <v>26523</v>
      </c>
    </row>
    <row r="932" spans="4:4">
      <c r="D932" t="s">
        <v>26524</v>
      </c>
    </row>
    <row r="933" spans="4:4">
      <c r="D933" t="s">
        <v>26525</v>
      </c>
    </row>
    <row r="934" spans="4:4">
      <c r="D934" t="s">
        <v>22240</v>
      </c>
    </row>
    <row r="936" spans="4:4">
      <c r="D936" t="s">
        <v>26526</v>
      </c>
    </row>
    <row r="937" spans="4:4">
      <c r="D937" t="s">
        <v>26527</v>
      </c>
    </row>
    <row r="938" spans="4:4">
      <c r="D938" t="s">
        <v>26528</v>
      </c>
    </row>
    <row r="939" spans="4:4">
      <c r="D939" t="s">
        <v>26529</v>
      </c>
    </row>
    <row r="940" spans="4:4">
      <c r="D940" t="s">
        <v>22240</v>
      </c>
    </row>
    <row r="942" spans="4:4">
      <c r="D942" t="s">
        <v>26530</v>
      </c>
    </row>
    <row r="944" spans="4:4">
      <c r="D944" t="s">
        <v>26531</v>
      </c>
    </row>
    <row r="945" spans="4:4">
      <c r="D945" t="s">
        <v>26532</v>
      </c>
    </row>
    <row r="946" spans="4:4">
      <c r="D946" t="s">
        <v>26533</v>
      </c>
    </row>
    <row r="947" spans="4:4">
      <c r="D947" t="s">
        <v>22240</v>
      </c>
    </row>
    <row r="949" spans="4:4">
      <c r="D949" t="s">
        <v>26534</v>
      </c>
    </row>
    <row r="950" spans="4:4">
      <c r="D950" t="s">
        <v>26535</v>
      </c>
    </row>
    <row r="951" spans="4:4">
      <c r="D951" t="s">
        <v>22240</v>
      </c>
    </row>
    <row r="953" spans="4:4">
      <c r="D953" t="s">
        <v>26536</v>
      </c>
    </row>
    <row r="954" spans="4:4">
      <c r="D954" t="s">
        <v>26537</v>
      </c>
    </row>
    <row r="955" spans="4:4">
      <c r="D955" t="s">
        <v>22240</v>
      </c>
    </row>
    <row r="957" spans="4:4">
      <c r="D957" t="s">
        <v>26538</v>
      </c>
    </row>
    <row r="958" spans="4:4">
      <c r="D958" t="s">
        <v>26539</v>
      </c>
    </row>
    <row r="959" spans="4:4">
      <c r="D959" t="s">
        <v>22240</v>
      </c>
    </row>
    <row r="961" spans="4:4">
      <c r="D961" t="s">
        <v>26540</v>
      </c>
    </row>
    <row r="963" spans="4:4">
      <c r="D963" t="s">
        <v>26541</v>
      </c>
    </row>
    <row r="964" spans="4:4">
      <c r="D964" t="s">
        <v>26542</v>
      </c>
    </row>
    <row r="966" spans="4:4">
      <c r="D966" t="s">
        <v>26543</v>
      </c>
    </row>
    <row r="967" spans="4:4">
      <c r="D967" t="s">
        <v>26544</v>
      </c>
    </row>
    <row r="968" spans="4:4">
      <c r="D968" t="s">
        <v>22240</v>
      </c>
    </row>
    <row r="970" spans="4:4">
      <c r="D970" t="s">
        <v>26545</v>
      </c>
    </row>
    <row r="971" spans="4:4">
      <c r="D971" t="s">
        <v>26546</v>
      </c>
    </row>
    <row r="973" spans="4:4">
      <c r="D973" t="s">
        <v>26547</v>
      </c>
    </row>
    <row r="974" spans="4:4">
      <c r="D974" t="s">
        <v>26548</v>
      </c>
    </row>
    <row r="976" spans="4:4">
      <c r="D976" t="s">
        <v>26549</v>
      </c>
    </row>
    <row r="977" spans="4:4">
      <c r="D977" t="s">
        <v>24836</v>
      </c>
    </row>
    <row r="978" spans="4:4">
      <c r="D978" t="s">
        <v>26550</v>
      </c>
    </row>
    <row r="979" spans="5:5">
      <c r="E979" t="s">
        <v>26551</v>
      </c>
    </row>
    <row r="981" spans="4:4">
      <c r="D981" t="s">
        <v>26552</v>
      </c>
    </row>
    <row r="982" spans="4:4">
      <c r="D982" t="s">
        <v>26553</v>
      </c>
    </row>
    <row r="983" spans="4:4">
      <c r="D983" t="s">
        <v>26554</v>
      </c>
    </row>
    <row r="985" spans="4:4">
      <c r="D985" t="s">
        <v>26555</v>
      </c>
    </row>
    <row r="986" spans="4:4">
      <c r="D986" t="s">
        <v>26556</v>
      </c>
    </row>
    <row r="988" spans="4:4">
      <c r="D988" t="s">
        <v>26557</v>
      </c>
    </row>
    <row r="990" spans="4:4">
      <c r="D990" t="s">
        <v>24946</v>
      </c>
    </row>
    <row r="991" spans="4:4">
      <c r="D991" t="s">
        <v>24947</v>
      </c>
    </row>
    <row r="992" spans="5:5">
      <c r="E992" t="s">
        <v>26558</v>
      </c>
    </row>
    <row r="994" spans="4:4">
      <c r="D994" t="s">
        <v>26559</v>
      </c>
    </row>
    <row r="995" spans="4:4">
      <c r="D995" t="s">
        <v>26560</v>
      </c>
    </row>
    <row r="996" spans="5:5">
      <c r="E996" t="s">
        <v>26558</v>
      </c>
    </row>
    <row r="998" spans="4:4">
      <c r="D998" t="s">
        <v>26561</v>
      </c>
    </row>
    <row r="999" spans="4:4">
      <c r="D999" t="s">
        <v>26562</v>
      </c>
    </row>
    <row r="1001" spans="4:4">
      <c r="D1001" t="s">
        <v>26563</v>
      </c>
    </row>
    <row r="1003" spans="4:4">
      <c r="D1003" t="s">
        <v>26564</v>
      </c>
    </row>
    <row r="1004" spans="4:4">
      <c r="D1004" t="s">
        <v>26565</v>
      </c>
    </row>
    <row r="1006" spans="4:4">
      <c r="D1006" t="s">
        <v>24895</v>
      </c>
    </row>
    <row r="1007" spans="4:4">
      <c r="D1007" t="s">
        <v>26566</v>
      </c>
    </row>
    <row r="1009" spans="4:4">
      <c r="D1009" t="s">
        <v>26567</v>
      </c>
    </row>
    <row r="1011" spans="4:4">
      <c r="D1011" t="s">
        <v>26568</v>
      </c>
    </row>
    <row r="1012" spans="4:4">
      <c r="D1012" t="s">
        <v>26569</v>
      </c>
    </row>
    <row r="1013" spans="6:6">
      <c r="F1013" t="s">
        <v>26570</v>
      </c>
    </row>
    <row r="1015" spans="4:6">
      <c r="D1015" t="s">
        <v>26571</v>
      </c>
      <c r="F1015" t="s">
        <v>26572</v>
      </c>
    </row>
    <row r="1016" spans="4:4">
      <c r="D1016" t="s">
        <v>26573</v>
      </c>
    </row>
    <row r="1017" spans="5:5">
      <c r="E1017" t="s">
        <v>26574</v>
      </c>
    </row>
    <row r="1018" spans="4:4">
      <c r="D1018" t="s">
        <v>26575</v>
      </c>
    </row>
    <row r="1019" spans="4:4">
      <c r="D1019" t="s">
        <v>26576</v>
      </c>
    </row>
    <row r="1020" spans="5:5">
      <c r="E1020" t="s">
        <v>26577</v>
      </c>
    </row>
    <row r="1021" spans="4:4">
      <c r="D1021" t="s">
        <v>22240</v>
      </c>
    </row>
    <row r="1022" spans="4:4">
      <c r="D1022" t="s">
        <v>22240</v>
      </c>
    </row>
    <row r="1023" spans="4:4">
      <c r="D1023" t="s">
        <v>22240</v>
      </c>
    </row>
    <row r="1024" spans="4:4">
      <c r="D1024" t="s">
        <v>26578</v>
      </c>
    </row>
    <row r="1025" spans="5:5">
      <c r="E1025" t="s">
        <v>26579</v>
      </c>
    </row>
    <row r="1026" spans="5:5">
      <c r="E1026" t="s">
        <v>26580</v>
      </c>
    </row>
    <row r="1027" spans="5:5">
      <c r="E1027" t="s">
        <v>26581</v>
      </c>
    </row>
    <row r="1028" spans="5:5">
      <c r="E1028" t="s">
        <v>26582</v>
      </c>
    </row>
    <row r="1029" spans="5:5">
      <c r="E1029" t="s">
        <v>26583</v>
      </c>
    </row>
    <row r="1030" spans="5:5">
      <c r="E1030" t="s">
        <v>26584</v>
      </c>
    </row>
    <row r="1031" spans="4:4">
      <c r="D1031" t="s">
        <v>22240</v>
      </c>
    </row>
    <row r="1032" spans="4:4">
      <c r="D1032" t="s">
        <v>26585</v>
      </c>
    </row>
    <row r="1033" spans="4:4">
      <c r="D1033" t="s">
        <v>26586</v>
      </c>
    </row>
    <row r="1034" spans="5:5">
      <c r="E1034" t="s">
        <v>26579</v>
      </c>
    </row>
    <row r="1035" spans="5:5">
      <c r="E1035" t="s">
        <v>26587</v>
      </c>
    </row>
    <row r="1036" spans="5:5">
      <c r="E1036" t="s">
        <v>26588</v>
      </c>
    </row>
    <row r="1037" spans="5:5">
      <c r="E1037" t="s">
        <v>26589</v>
      </c>
    </row>
    <row r="1038" spans="5:5">
      <c r="E1038" t="s">
        <v>26583</v>
      </c>
    </row>
    <row r="1039" spans="5:5">
      <c r="E1039" t="s">
        <v>26584</v>
      </c>
    </row>
    <row r="1040" spans="4:4">
      <c r="D1040" t="s">
        <v>22240</v>
      </c>
    </row>
    <row r="1041" spans="4:4">
      <c r="D1041" t="s">
        <v>22240</v>
      </c>
    </row>
    <row r="1042" spans="4:4">
      <c r="D1042" t="s">
        <v>26590</v>
      </c>
    </row>
    <row r="1043" spans="4:4">
      <c r="D1043" t="s">
        <v>26591</v>
      </c>
    </row>
    <row r="1044" spans="5:5">
      <c r="E1044" t="s">
        <v>26579</v>
      </c>
    </row>
    <row r="1045" spans="5:5">
      <c r="E1045" t="s">
        <v>26592</v>
      </c>
    </row>
    <row r="1046" spans="5:5">
      <c r="E1046" t="s">
        <v>26593</v>
      </c>
    </row>
    <row r="1047" spans="5:5">
      <c r="E1047" t="s">
        <v>26589</v>
      </c>
    </row>
    <row r="1048" spans="5:5">
      <c r="E1048" t="s">
        <v>26583</v>
      </c>
    </row>
    <row r="1049" spans="5:5">
      <c r="E1049" t="s">
        <v>26584</v>
      </c>
    </row>
    <row r="1050" spans="4:4">
      <c r="D1050" t="s">
        <v>22240</v>
      </c>
    </row>
    <row r="1051" spans="4:4">
      <c r="D1051" t="s">
        <v>22240</v>
      </c>
    </row>
    <row r="1052" spans="4:4">
      <c r="D1052" t="s">
        <v>26594</v>
      </c>
    </row>
    <row r="1053" spans="5:5">
      <c r="E1053" t="s">
        <v>26579</v>
      </c>
    </row>
    <row r="1054" spans="5:5">
      <c r="E1054" t="s">
        <v>26595</v>
      </c>
    </row>
    <row r="1055" spans="5:5">
      <c r="E1055" t="s">
        <v>26596</v>
      </c>
    </row>
    <row r="1056" spans="5:5">
      <c r="E1056" t="s">
        <v>26597</v>
      </c>
    </row>
    <row r="1057" spans="5:5">
      <c r="E1057" t="s">
        <v>26598</v>
      </c>
    </row>
    <row r="1058" spans="5:5">
      <c r="E1058" t="s">
        <v>26589</v>
      </c>
    </row>
    <row r="1059" spans="5:5">
      <c r="E1059" t="s">
        <v>26583</v>
      </c>
    </row>
    <row r="1060" spans="5:5">
      <c r="E1060" t="s">
        <v>26584</v>
      </c>
    </row>
    <row r="1061" spans="4:4">
      <c r="D1061" t="s">
        <v>22240</v>
      </c>
    </row>
    <row r="1062" spans="4:4">
      <c r="D1062" t="s">
        <v>26599</v>
      </c>
    </row>
    <row r="1063" spans="4:4">
      <c r="D1063" t="s">
        <v>26600</v>
      </c>
    </row>
    <row r="1064" spans="5:5">
      <c r="E1064" t="s">
        <v>26579</v>
      </c>
    </row>
    <row r="1065" spans="5:5">
      <c r="E1065" t="s">
        <v>26601</v>
      </c>
    </row>
    <row r="1066" spans="5:5">
      <c r="E1066" t="s">
        <v>26602</v>
      </c>
    </row>
    <row r="1067" spans="5:5">
      <c r="E1067" t="s">
        <v>26603</v>
      </c>
    </row>
    <row r="1068" spans="5:5">
      <c r="E1068" t="s">
        <v>26589</v>
      </c>
    </row>
    <row r="1069" spans="5:5">
      <c r="E1069" t="s">
        <v>26583</v>
      </c>
    </row>
    <row r="1070" spans="5:5">
      <c r="E1070" t="s">
        <v>26584</v>
      </c>
    </row>
    <row r="1071" spans="4:4">
      <c r="D1071" t="s">
        <v>22240</v>
      </c>
    </row>
    <row r="1072" spans="4:4">
      <c r="D1072" t="s">
        <v>22240</v>
      </c>
    </row>
    <row r="1073" spans="4:4">
      <c r="D1073" t="s">
        <v>26604</v>
      </c>
    </row>
    <row r="1074" spans="4:4">
      <c r="D1074" t="s">
        <v>26605</v>
      </c>
    </row>
    <row r="1075" spans="5:5">
      <c r="E1075" t="s">
        <v>26579</v>
      </c>
    </row>
    <row r="1076" spans="5:5">
      <c r="E1076" t="s">
        <v>26606</v>
      </c>
    </row>
    <row r="1077" spans="5:5">
      <c r="E1077" t="s">
        <v>26607</v>
      </c>
    </row>
    <row r="1078" spans="5:5">
      <c r="E1078" t="s">
        <v>26589</v>
      </c>
    </row>
    <row r="1079" spans="5:5">
      <c r="E1079" t="s">
        <v>26583</v>
      </c>
    </row>
    <row r="1080" spans="5:5">
      <c r="E1080" t="s">
        <v>26584</v>
      </c>
    </row>
    <row r="1081" spans="4:4">
      <c r="D1081" t="s">
        <v>22240</v>
      </c>
    </row>
    <row r="1082" spans="4:4">
      <c r="D1082" t="s">
        <v>22240</v>
      </c>
    </row>
    <row r="1083" spans="4:4">
      <c r="D1083" t="s">
        <v>26608</v>
      </c>
    </row>
    <row r="1084" spans="4:4">
      <c r="D1084" t="s">
        <v>26609</v>
      </c>
    </row>
    <row r="1085" spans="5:5">
      <c r="E1085" t="s">
        <v>26579</v>
      </c>
    </row>
    <row r="1086" spans="5:5">
      <c r="E1086" t="s">
        <v>26610</v>
      </c>
    </row>
    <row r="1087" spans="5:5">
      <c r="E1087" t="s">
        <v>26611</v>
      </c>
    </row>
    <row r="1088" spans="5:5">
      <c r="E1088" t="s">
        <v>26589</v>
      </c>
    </row>
    <row r="1089" spans="5:5">
      <c r="E1089" t="s">
        <v>26583</v>
      </c>
    </row>
    <row r="1090" spans="5:5">
      <c r="E1090" t="s">
        <v>26584</v>
      </c>
    </row>
    <row r="1091" spans="4:4">
      <c r="D1091" t="s">
        <v>22240</v>
      </c>
    </row>
    <row r="1092" spans="4:4">
      <c r="D1092" t="s">
        <v>22240</v>
      </c>
    </row>
    <row r="1093" spans="4:4">
      <c r="D1093" t="s">
        <v>26612</v>
      </c>
    </row>
    <row r="1094" spans="5:5">
      <c r="E1094" t="s">
        <v>26579</v>
      </c>
    </row>
    <row r="1095" spans="5:5">
      <c r="E1095" t="s">
        <v>26613</v>
      </c>
    </row>
    <row r="1096" spans="5:5">
      <c r="E1096" t="s">
        <v>26614</v>
      </c>
    </row>
    <row r="1097" spans="5:5">
      <c r="E1097" t="s">
        <v>26615</v>
      </c>
    </row>
    <row r="1098" spans="5:5">
      <c r="E1098" t="s">
        <v>26616</v>
      </c>
    </row>
    <row r="1099" spans="5:5">
      <c r="E1099" t="s">
        <v>26584</v>
      </c>
    </row>
    <row r="1100" spans="4:4">
      <c r="D1100" t="s">
        <v>22240</v>
      </c>
    </row>
    <row r="1101" spans="4:4">
      <c r="D1101" t="s">
        <v>26617</v>
      </c>
    </row>
    <row r="1102" spans="4:4">
      <c r="D1102" t="s">
        <v>26618</v>
      </c>
    </row>
    <row r="1103" spans="5:5">
      <c r="E1103" t="s">
        <v>26579</v>
      </c>
    </row>
    <row r="1104" spans="5:5">
      <c r="E1104" t="s">
        <v>26619</v>
      </c>
    </row>
    <row r="1105" spans="5:5">
      <c r="E1105" t="s">
        <v>26620</v>
      </c>
    </row>
    <row r="1106" spans="5:5">
      <c r="E1106" t="s">
        <v>26589</v>
      </c>
    </row>
    <row r="1107" spans="5:5">
      <c r="E1107" t="s">
        <v>26583</v>
      </c>
    </row>
    <row r="1108" spans="5:5">
      <c r="E1108" t="s">
        <v>26584</v>
      </c>
    </row>
    <row r="1109" spans="4:4">
      <c r="D1109" t="s">
        <v>22240</v>
      </c>
    </row>
    <row r="1110" spans="4:4">
      <c r="D1110" t="s">
        <v>22240</v>
      </c>
    </row>
    <row r="1111" spans="4:4">
      <c r="D1111" t="s">
        <v>26621</v>
      </c>
    </row>
    <row r="1112" spans="4:4">
      <c r="D1112" t="s">
        <v>26622</v>
      </c>
    </row>
    <row r="1113" spans="5:5">
      <c r="E1113" t="s">
        <v>26579</v>
      </c>
    </row>
    <row r="1114" spans="5:5">
      <c r="E1114" t="s">
        <v>26623</v>
      </c>
    </row>
    <row r="1115" spans="5:5">
      <c r="E1115" t="s">
        <v>26624</v>
      </c>
    </row>
    <row r="1116" spans="5:5">
      <c r="E1116" t="s">
        <v>26625</v>
      </c>
    </row>
    <row r="1117" spans="5:5">
      <c r="E1117" t="s">
        <v>26589</v>
      </c>
    </row>
    <row r="1118" spans="5:5">
      <c r="E1118" t="s">
        <v>26583</v>
      </c>
    </row>
    <row r="1119" spans="5:5">
      <c r="E1119" t="s">
        <v>26584</v>
      </c>
    </row>
    <row r="1120" spans="4:4">
      <c r="D1120" t="s">
        <v>22240</v>
      </c>
    </row>
    <row r="1121" spans="4:4">
      <c r="D1121" t="s">
        <v>22240</v>
      </c>
    </row>
    <row r="1122" spans="4:4">
      <c r="D1122" t="s">
        <v>26626</v>
      </c>
    </row>
    <row r="1123" spans="4:4">
      <c r="D1123" t="s">
        <v>26627</v>
      </c>
    </row>
    <row r="1124" spans="5:5">
      <c r="E1124" t="s">
        <v>26579</v>
      </c>
    </row>
    <row r="1125" spans="5:5">
      <c r="E1125" t="s">
        <v>26628</v>
      </c>
    </row>
    <row r="1126" spans="5:5">
      <c r="E1126" t="s">
        <v>26629</v>
      </c>
    </row>
    <row r="1127" spans="5:5">
      <c r="E1127" t="s">
        <v>26630</v>
      </c>
    </row>
    <row r="1128" spans="5:5">
      <c r="E1128" t="s">
        <v>26631</v>
      </c>
    </row>
    <row r="1129" spans="5:5">
      <c r="E1129" t="s">
        <v>26583</v>
      </c>
    </row>
    <row r="1130" spans="5:5">
      <c r="E1130" t="s">
        <v>26584</v>
      </c>
    </row>
    <row r="1131" spans="4:4">
      <c r="D1131" t="s">
        <v>22240</v>
      </c>
    </row>
    <row r="1132" spans="4:4">
      <c r="D1132" t="s">
        <v>22240</v>
      </c>
    </row>
    <row r="1133" spans="5:5">
      <c r="E1133" t="s">
        <v>26632</v>
      </c>
    </row>
    <row r="1134" spans="5:5">
      <c r="E1134" t="s">
        <v>26633</v>
      </c>
    </row>
    <row r="1135" spans="5:5">
      <c r="E1135" t="s">
        <v>26634</v>
      </c>
    </row>
    <row r="1136" spans="5:5">
      <c r="E1136" t="s">
        <v>26635</v>
      </c>
    </row>
    <row r="1138" spans="4:4">
      <c r="D1138" t="s">
        <v>26636</v>
      </c>
    </row>
    <row r="1139" spans="4:4">
      <c r="D1139" t="s">
        <v>26637</v>
      </c>
    </row>
    <row r="1140" spans="5:5">
      <c r="E1140" t="s">
        <v>22411</v>
      </c>
    </row>
    <row r="1141" spans="4:4">
      <c r="D1141" t="s">
        <v>26638</v>
      </c>
    </row>
    <row r="1142" spans="5:5">
      <c r="E1142" t="s">
        <v>26639</v>
      </c>
    </row>
    <row r="1144" spans="4:4">
      <c r="D1144" t="s">
        <v>26640</v>
      </c>
    </row>
    <row r="1145" spans="4:4">
      <c r="D1145" t="s">
        <v>26641</v>
      </c>
    </row>
    <row r="1147" spans="4:4">
      <c r="D1147" t="s">
        <v>26642</v>
      </c>
    </row>
    <row r="1149" spans="4:4">
      <c r="D1149" t="s">
        <v>26643</v>
      </c>
    </row>
    <row r="1150" spans="4:4">
      <c r="D1150" t="s">
        <v>26644</v>
      </c>
    </row>
    <row r="1151" spans="4:4">
      <c r="D1151" t="s">
        <v>26645</v>
      </c>
    </row>
    <row r="1152" spans="4:4">
      <c r="D1152" t="s">
        <v>26646</v>
      </c>
    </row>
    <row r="1153" spans="4:4">
      <c r="D1153" t="s">
        <v>22517</v>
      </c>
    </row>
    <row r="1154" spans="4:4">
      <c r="D1154" t="s">
        <v>26647</v>
      </c>
    </row>
    <row r="1155" spans="4:4">
      <c r="D1155" t="s">
        <v>22240</v>
      </c>
    </row>
    <row r="1157" spans="4:4">
      <c r="D1157" t="s">
        <v>26648</v>
      </c>
    </row>
    <row r="1158" spans="5:5">
      <c r="E1158" t="s">
        <v>26649</v>
      </c>
    </row>
    <row r="1160" spans="4:4">
      <c r="D1160" t="s">
        <v>26650</v>
      </c>
    </row>
    <row r="1161" spans="5:5">
      <c r="E1161" t="s">
        <v>26651</v>
      </c>
    </row>
    <row r="1163" spans="4:4">
      <c r="D1163" t="s">
        <v>26652</v>
      </c>
    </row>
    <row r="1164" spans="5:5">
      <c r="E1164" t="s">
        <v>26653</v>
      </c>
    </row>
    <row r="1165" spans="4:4">
      <c r="D1165" t="s">
        <v>26654</v>
      </c>
    </row>
    <row r="1166" spans="5:5">
      <c r="E1166" t="s">
        <v>26655</v>
      </c>
    </row>
    <row r="1167" spans="5:5">
      <c r="E1167" t="s">
        <v>26656</v>
      </c>
    </row>
    <row r="1168" spans="4:4">
      <c r="D1168" t="s">
        <v>22240</v>
      </c>
    </row>
    <row r="1170" spans="4:4">
      <c r="D1170" t="s">
        <v>26657</v>
      </c>
    </row>
    <row r="1171" spans="5:5">
      <c r="E1171" t="s">
        <v>26658</v>
      </c>
    </row>
    <row r="1172" spans="5:5">
      <c r="E1172" t="s">
        <v>26659</v>
      </c>
    </row>
    <row r="1174" spans="4:4">
      <c r="D1174" t="s">
        <v>26660</v>
      </c>
    </row>
    <row r="1175" spans="4:4">
      <c r="D1175" t="s">
        <v>26661</v>
      </c>
    </row>
    <row r="1176" spans="6:6">
      <c r="F1176" t="s">
        <v>26662</v>
      </c>
    </row>
    <row r="1177" spans="4:4">
      <c r="D1177" t="s">
        <v>22517</v>
      </c>
    </row>
    <row r="1178" spans="4:4">
      <c r="D1178" t="s">
        <v>26663</v>
      </c>
    </row>
    <row r="1179" spans="5:5">
      <c r="E1179" t="s">
        <v>26662</v>
      </c>
    </row>
    <row r="1180" spans="4:4">
      <c r="D1180" t="s">
        <v>22240</v>
      </c>
    </row>
    <row r="1182" spans="4:4">
      <c r="D1182" t="s">
        <v>26664</v>
      </c>
    </row>
    <row r="1183" spans="5:5">
      <c r="E1183" t="s">
        <v>26665</v>
      </c>
    </row>
    <row r="1185" spans="4:4">
      <c r="D1185" t="s">
        <v>26666</v>
      </c>
    </row>
    <row r="1186" spans="5:5">
      <c r="E1186" t="s">
        <v>26662</v>
      </c>
    </row>
    <row r="1188" spans="4:4">
      <c r="D1188" t="s">
        <v>26667</v>
      </c>
    </row>
    <row r="1189" spans="4:4">
      <c r="D1189" t="s">
        <v>26666</v>
      </c>
    </row>
    <row r="1190" spans="5:5">
      <c r="E1190" t="s">
        <v>26662</v>
      </c>
    </row>
    <row r="1192" spans="4:4">
      <c r="D1192" t="s">
        <v>26668</v>
      </c>
    </row>
    <row r="1193" spans="5:5">
      <c r="E1193" t="s">
        <v>26665</v>
      </c>
    </row>
    <row r="1194" spans="4:4">
      <c r="D1194" t="s">
        <v>22517</v>
      </c>
    </row>
    <row r="1195" spans="4:4">
      <c r="D1195" t="s">
        <v>26669</v>
      </c>
    </row>
    <row r="1196" spans="5:5">
      <c r="E1196" t="s">
        <v>26665</v>
      </c>
    </row>
    <row r="1197" spans="4:4">
      <c r="D1197" t="s">
        <v>22240</v>
      </c>
    </row>
    <row r="1199" spans="4:4">
      <c r="D1199" t="s">
        <v>26670</v>
      </c>
    </row>
    <row r="1200" spans="4:4">
      <c r="D1200" t="s">
        <v>26671</v>
      </c>
    </row>
    <row r="1201" spans="4:4">
      <c r="D1201" t="s">
        <v>26672</v>
      </c>
    </row>
    <row r="1202" spans="4:4">
      <c r="D1202" t="s">
        <v>26673</v>
      </c>
    </row>
    <row r="1203" spans="4:4">
      <c r="D1203" t="s">
        <v>26642</v>
      </c>
    </row>
    <row r="1204" spans="4:4">
      <c r="D1204" t="s">
        <v>26674</v>
      </c>
    </row>
    <row r="1205" spans="4:4">
      <c r="D1205" t="s">
        <v>22240</v>
      </c>
    </row>
    <row r="1207" spans="4:4">
      <c r="D1207" t="s">
        <v>26675</v>
      </c>
    </row>
    <row r="1208" spans="5:5">
      <c r="E1208" t="s">
        <v>26676</v>
      </c>
    </row>
    <row r="1209" spans="5:5">
      <c r="E1209" t="s">
        <v>26677</v>
      </c>
    </row>
    <row r="1211" spans="4:4">
      <c r="D1211" t="s">
        <v>26678</v>
      </c>
    </row>
    <row r="1212" spans="5:5">
      <c r="E1212" t="s">
        <v>26679</v>
      </c>
    </row>
    <row r="1214" spans="4:4">
      <c r="D1214" t="s">
        <v>26640</v>
      </c>
    </row>
    <row r="1215" spans="4:4">
      <c r="D1215" t="s">
        <v>26641</v>
      </c>
    </row>
    <row r="1217" spans="4:4">
      <c r="D1217" t="s">
        <v>26680</v>
      </c>
    </row>
    <row r="1218" spans="5:5">
      <c r="E1218" t="s">
        <v>26681</v>
      </c>
    </row>
    <row r="1220" spans="4:4">
      <c r="D1220" t="s">
        <v>26682</v>
      </c>
    </row>
    <row r="1222" spans="4:4">
      <c r="D1222" t="s">
        <v>26683</v>
      </c>
    </row>
    <row r="1224" spans="4:4">
      <c r="D1224" t="s">
        <v>26684</v>
      </c>
    </row>
    <row r="1225" spans="5:5">
      <c r="E1225" t="s">
        <v>26685</v>
      </c>
    </row>
    <row r="1227" spans="4:4">
      <c r="D1227" t="s">
        <v>26686</v>
      </c>
    </row>
    <row r="1229" spans="4:4">
      <c r="D1229" t="s">
        <v>26687</v>
      </c>
    </row>
    <row r="1230" spans="5:5">
      <c r="E1230" t="s">
        <v>26685</v>
      </c>
    </row>
    <row r="1232" spans="4:4">
      <c r="D1232" t="s">
        <v>26688</v>
      </c>
    </row>
    <row r="1234" spans="4:4">
      <c r="D1234" t="s">
        <v>26689</v>
      </c>
    </row>
    <row r="1235" spans="5:5">
      <c r="E1235" t="s">
        <v>26685</v>
      </c>
    </row>
    <row r="1237" spans="4:4">
      <c r="D1237" t="s">
        <v>26690</v>
      </c>
    </row>
    <row r="1238" spans="5:5">
      <c r="E1238" t="s">
        <v>26691</v>
      </c>
    </row>
    <row r="1240" spans="4:4">
      <c r="D1240" t="s">
        <v>26692</v>
      </c>
    </row>
    <row r="1241" spans="6:6">
      <c r="F1241" t="s">
        <v>26693</v>
      </c>
    </row>
    <row r="1242" spans="6:6">
      <c r="F1242" t="s">
        <v>26694</v>
      </c>
    </row>
    <row r="1244" spans="4:4">
      <c r="D1244" t="s">
        <v>26695</v>
      </c>
    </row>
    <row r="1246" spans="4:4">
      <c r="D1246" t="s">
        <v>26696</v>
      </c>
    </row>
    <row r="1247" spans="5:5">
      <c r="E1247" t="s">
        <v>26685</v>
      </c>
    </row>
    <row r="1249" spans="4:4">
      <c r="D1249" t="s">
        <v>26697</v>
      </c>
    </row>
    <row r="1250" spans="5:5">
      <c r="E1250" t="s">
        <v>26698</v>
      </c>
    </row>
    <row r="1251" spans="5:5">
      <c r="E1251" t="s">
        <v>26699</v>
      </c>
    </row>
    <row r="1252" spans="6:6">
      <c r="F1252" t="s">
        <v>26700</v>
      </c>
    </row>
    <row r="1253" spans="6:6">
      <c r="F1253" t="s">
        <v>26701</v>
      </c>
    </row>
    <row r="1254" spans="6:6">
      <c r="F1254" t="s">
        <v>26702</v>
      </c>
    </row>
    <row r="1255" spans="5:5">
      <c r="E1255" t="s">
        <v>26703</v>
      </c>
    </row>
    <row r="1256" spans="6:6">
      <c r="F1256" t="s">
        <v>26704</v>
      </c>
    </row>
    <row r="1257" spans="7:7">
      <c r="G1257" t="s">
        <v>26705</v>
      </c>
    </row>
    <row r="1258" spans="7:7">
      <c r="G1258" t="s">
        <v>26706</v>
      </c>
    </row>
    <row r="1259" spans="7:7">
      <c r="G1259" t="s">
        <v>26096</v>
      </c>
    </row>
    <row r="1260" spans="6:6">
      <c r="F1260" t="s">
        <v>26707</v>
      </c>
    </row>
    <row r="1261" spans="5:5">
      <c r="E1261" t="s">
        <v>22970</v>
      </c>
    </row>
    <row r="1263" spans="4:4">
      <c r="D1263" t="s">
        <v>26534</v>
      </c>
    </row>
    <row r="1264" spans="4:4">
      <c r="D1264" t="s">
        <v>26708</v>
      </c>
    </row>
    <row r="1265" spans="4:4">
      <c r="D1265" t="s">
        <v>26709</v>
      </c>
    </row>
    <row r="1266" spans="4:4">
      <c r="D1266" t="s">
        <v>22517</v>
      </c>
    </row>
    <row r="1267" spans="4:4">
      <c r="D1267" t="s">
        <v>26710</v>
      </c>
    </row>
    <row r="1268" spans="4:4">
      <c r="D1268" t="s">
        <v>22240</v>
      </c>
    </row>
    <row r="1269" spans="4:4">
      <c r="D1269" t="s">
        <v>26711</v>
      </c>
    </row>
    <row r="1270" spans="4:4">
      <c r="D1270" t="s">
        <v>26712</v>
      </c>
    </row>
    <row r="1271" spans="4:4">
      <c r="D1271" t="s">
        <v>26713</v>
      </c>
    </row>
    <row r="1272" spans="4:4">
      <c r="D1272" t="s">
        <v>26714</v>
      </c>
    </row>
    <row r="1273" spans="4:4">
      <c r="D1273" t="s">
        <v>26715</v>
      </c>
    </row>
    <row r="1274" spans="4:4">
      <c r="D1274" t="s">
        <v>26716</v>
      </c>
    </row>
    <row r="1275" spans="4:4">
      <c r="D1275" t="s">
        <v>26717</v>
      </c>
    </row>
    <row r="1276" spans="4:4">
      <c r="D1276" t="s">
        <v>26718</v>
      </c>
    </row>
    <row r="1277" spans="4:4">
      <c r="D1277" t="s">
        <v>26719</v>
      </c>
    </row>
    <row r="1278" spans="4:4">
      <c r="D1278" t="s">
        <v>26720</v>
      </c>
    </row>
    <row r="1279" spans="5:5">
      <c r="E1279" t="s">
        <v>26721</v>
      </c>
    </row>
    <row r="1280" spans="5:5">
      <c r="E1280" t="s">
        <v>26722</v>
      </c>
    </row>
    <row r="1281" spans="5:5">
      <c r="E1281" t="s">
        <v>26723</v>
      </c>
    </row>
    <row r="1282" spans="5:5">
      <c r="E1282" t="s">
        <v>26724</v>
      </c>
    </row>
    <row r="1283" spans="5:5">
      <c r="E1283" t="s">
        <v>26725</v>
      </c>
    </row>
    <row r="1284" spans="6:6">
      <c r="F1284" t="s">
        <v>26726</v>
      </c>
    </row>
    <row r="1285" spans="6:6">
      <c r="F1285" t="s">
        <v>26727</v>
      </c>
    </row>
    <row r="1286" spans="6:6">
      <c r="F1286" t="s">
        <v>26728</v>
      </c>
    </row>
    <row r="1287" spans="5:5">
      <c r="E1287" t="s">
        <v>22970</v>
      </c>
    </row>
    <row r="1288" spans="4:4">
      <c r="D1288" t="s">
        <v>22240</v>
      </c>
    </row>
    <row r="1290" spans="4:4">
      <c r="D1290" t="s">
        <v>26729</v>
      </c>
    </row>
    <row r="1291" spans="5:5">
      <c r="E1291" t="s">
        <v>26685</v>
      </c>
    </row>
    <row r="1292" spans="5:5">
      <c r="E1292" t="s">
        <v>26730</v>
      </c>
    </row>
    <row r="1293" spans="5:5">
      <c r="E1293" t="s">
        <v>26677</v>
      </c>
    </row>
    <row r="1295" spans="4:5">
      <c r="D1295" t="s">
        <v>26731</v>
      </c>
      <c r="E1295" t="s">
        <v>26732</v>
      </c>
    </row>
    <row r="1296" spans="6:6">
      <c r="F1296" t="s">
        <v>26733</v>
      </c>
    </row>
    <row r="1297" spans="6:6">
      <c r="F1297" t="s">
        <v>26734</v>
      </c>
    </row>
    <row r="1298" spans="6:6">
      <c r="F1298" t="s">
        <v>26677</v>
      </c>
    </row>
    <row r="1300" spans="4:4">
      <c r="D1300" t="s">
        <v>26735</v>
      </c>
    </row>
    <row r="1301" spans="4:4">
      <c r="D1301" t="s">
        <v>22446</v>
      </c>
    </row>
    <row r="1302" spans="4:4">
      <c r="D1302" t="s">
        <v>26736</v>
      </c>
    </row>
    <row r="1303" spans="4:4">
      <c r="D1303" t="s">
        <v>26737</v>
      </c>
    </row>
    <row r="1304" spans="4:4">
      <c r="D1304" t="s">
        <v>26738</v>
      </c>
    </row>
    <row r="1305" spans="4:4">
      <c r="D1305" t="s">
        <v>26739</v>
      </c>
    </row>
    <row r="1306" spans="6:6">
      <c r="F1306" t="s">
        <v>26740</v>
      </c>
    </row>
    <row r="1307" spans="6:6">
      <c r="F1307" t="s">
        <v>26741</v>
      </c>
    </row>
    <row r="1308" spans="6:6">
      <c r="F1308" t="s">
        <v>26742</v>
      </c>
    </row>
    <row r="1309" spans="6:6">
      <c r="F1309" t="s">
        <v>26743</v>
      </c>
    </row>
    <row r="1311" spans="4:4">
      <c r="D1311" t="s">
        <v>26744</v>
      </c>
    </row>
    <row r="1313" spans="4:4">
      <c r="D1313" t="s">
        <v>26745</v>
      </c>
    </row>
    <row r="1315" spans="4:4">
      <c r="D1315" t="s">
        <v>26746</v>
      </c>
    </row>
    <row r="1316" spans="5:5">
      <c r="E1316" t="s">
        <v>26685</v>
      </c>
    </row>
    <row r="1318" spans="4:4">
      <c r="D1318" t="s">
        <v>22270</v>
      </c>
    </row>
    <row r="1319" spans="4:4">
      <c r="D1319" t="s">
        <v>26747</v>
      </c>
    </row>
    <row r="1320" spans="4:4">
      <c r="D1320" t="s">
        <v>26748</v>
      </c>
    </row>
    <row r="1321" spans="4:4">
      <c r="D1321" t="s">
        <v>22270</v>
      </c>
    </row>
    <row r="1322" spans="4:4">
      <c r="D1322" t="s">
        <v>26749</v>
      </c>
    </row>
    <row r="1323" spans="4:4">
      <c r="D1323" t="s">
        <v>26750</v>
      </c>
    </row>
    <row r="1324" spans="4:4">
      <c r="D1324" t="s">
        <v>22240</v>
      </c>
    </row>
    <row r="1326" spans="4:4">
      <c r="D1326" t="s">
        <v>26751</v>
      </c>
    </row>
    <row r="1327" spans="4:4">
      <c r="D1327" t="s">
        <v>26752</v>
      </c>
    </row>
    <row r="1328" spans="4:4">
      <c r="D1328" t="s">
        <v>26753</v>
      </c>
    </row>
    <row r="1329" spans="4:4">
      <c r="D1329" t="s">
        <v>26754</v>
      </c>
    </row>
    <row r="1330" spans="4:4">
      <c r="D1330" t="s">
        <v>26755</v>
      </c>
    </row>
    <row r="1331" spans="5:5">
      <c r="E1331" t="s">
        <v>26665</v>
      </c>
    </row>
    <row r="1332" spans="4:4">
      <c r="D1332" t="s">
        <v>22517</v>
      </c>
    </row>
    <row r="1333" spans="4:4">
      <c r="D1333" t="s">
        <v>26756</v>
      </c>
    </row>
    <row r="1334" spans="4:4">
      <c r="D1334" t="s">
        <v>26754</v>
      </c>
    </row>
    <row r="1335" spans="4:4">
      <c r="D1335" t="s">
        <v>26757</v>
      </c>
    </row>
    <row r="1336" spans="4:4">
      <c r="D1336" t="s">
        <v>26758</v>
      </c>
    </row>
    <row r="1337" spans="4:4">
      <c r="D1337" t="s">
        <v>22240</v>
      </c>
    </row>
    <row r="1338" spans="4:4">
      <c r="D1338" t="s">
        <v>26759</v>
      </c>
    </row>
    <row r="1339" spans="4:4">
      <c r="D1339" t="s">
        <v>26760</v>
      </c>
    </row>
    <row r="1340" spans="4:4">
      <c r="D1340" t="s">
        <v>22240</v>
      </c>
    </row>
    <row r="1341" spans="4:4">
      <c r="D1341" t="s">
        <v>26761</v>
      </c>
    </row>
    <row r="1342" spans="5:5">
      <c r="E1342" t="s">
        <v>26762</v>
      </c>
    </row>
    <row r="1343" spans="5:5">
      <c r="E1343" t="s">
        <v>26763</v>
      </c>
    </row>
    <row r="1344" spans="4:4">
      <c r="D1344" t="s">
        <v>22240</v>
      </c>
    </row>
    <row r="1345" spans="4:4">
      <c r="D1345" t="s">
        <v>22240</v>
      </c>
    </row>
    <row r="1347" spans="4:4">
      <c r="D1347" t="s">
        <v>26764</v>
      </c>
    </row>
    <row r="1348" spans="4:4">
      <c r="D1348" t="s">
        <v>26765</v>
      </c>
    </row>
    <row r="1349" spans="5:5">
      <c r="E1349" t="s">
        <v>26766</v>
      </c>
    </row>
    <row r="1350" spans="5:5">
      <c r="E1350" t="s">
        <v>26767</v>
      </c>
    </row>
    <row r="1351" spans="5:5">
      <c r="E1351" t="s">
        <v>26768</v>
      </c>
    </row>
    <row r="1352" spans="5:5">
      <c r="E1352" t="s">
        <v>26769</v>
      </c>
    </row>
    <row r="1353" spans="5:5">
      <c r="E1353" t="s">
        <v>26770</v>
      </c>
    </row>
    <row r="1354" spans="4:4">
      <c r="D1354" t="s">
        <v>22517</v>
      </c>
    </row>
    <row r="1355" spans="4:4">
      <c r="D1355" t="s">
        <v>26771</v>
      </c>
    </row>
    <row r="1356" spans="5:5">
      <c r="E1356" t="s">
        <v>26766</v>
      </c>
    </row>
    <row r="1357" spans="5:5">
      <c r="E1357" t="s">
        <v>26772</v>
      </c>
    </row>
    <row r="1358" spans="4:4">
      <c r="D1358" t="s">
        <v>26773</v>
      </c>
    </row>
    <row r="1359" spans="5:5">
      <c r="E1359" t="s">
        <v>26766</v>
      </c>
    </row>
    <row r="1360" spans="5:5">
      <c r="E1360" t="s">
        <v>26772</v>
      </c>
    </row>
    <row r="1361" spans="4:4">
      <c r="D1361" t="s">
        <v>26774</v>
      </c>
    </row>
    <row r="1362" spans="4:4">
      <c r="D1362" t="s">
        <v>22240</v>
      </c>
    </row>
    <row r="1364" spans="4:4">
      <c r="D1364" t="s">
        <v>26775</v>
      </c>
    </row>
    <row r="1366" spans="4:4">
      <c r="D1366" t="s">
        <v>26776</v>
      </c>
    </row>
    <row r="1367" spans="4:4">
      <c r="D1367" t="s">
        <v>26777</v>
      </c>
    </row>
    <row r="1368" spans="4:4">
      <c r="D1368" t="s">
        <v>26778</v>
      </c>
    </row>
    <row r="1369" spans="4:4">
      <c r="D1369" t="s">
        <v>26779</v>
      </c>
    </row>
    <row r="1370" spans="4:4">
      <c r="D1370" t="s">
        <v>26780</v>
      </c>
    </row>
    <row r="1371" spans="5:5">
      <c r="E1371" t="s">
        <v>26781</v>
      </c>
    </row>
    <row r="1372" spans="6:6">
      <c r="F1372" t="s">
        <v>26782</v>
      </c>
    </row>
    <row r="1373" spans="5:5">
      <c r="E1373" t="s">
        <v>24262</v>
      </c>
    </row>
    <row r="1374" spans="6:6">
      <c r="F1374" t="s">
        <v>26783</v>
      </c>
    </row>
    <row r="1375" spans="5:5">
      <c r="E1375" t="s">
        <v>26784</v>
      </c>
    </row>
    <row r="1377" spans="4:4">
      <c r="D1377" t="s">
        <v>26785</v>
      </c>
    </row>
    <row r="1378" spans="5:5">
      <c r="E1378" t="s">
        <v>26786</v>
      </c>
    </row>
    <row r="1380" spans="4:4">
      <c r="D1380" t="s">
        <v>26787</v>
      </c>
    </row>
    <row r="1381" spans="5:5">
      <c r="E1381" t="s">
        <v>26788</v>
      </c>
    </row>
    <row r="1382" spans="5:5">
      <c r="E1382" t="s">
        <v>26789</v>
      </c>
    </row>
    <row r="1384" spans="4:4">
      <c r="D1384" t="s">
        <v>26790</v>
      </c>
    </row>
    <row r="1385" spans="6:6">
      <c r="F1385" t="s">
        <v>26791</v>
      </c>
    </row>
    <row r="1387" spans="4:4">
      <c r="D1387" t="s">
        <v>26536</v>
      </c>
    </row>
    <row r="1388" spans="4:4">
      <c r="D1388" t="s">
        <v>26792</v>
      </c>
    </row>
    <row r="1389" spans="4:4">
      <c r="D1389" t="s">
        <v>22517</v>
      </c>
    </row>
    <row r="1390" spans="4:4">
      <c r="D1390" t="s">
        <v>26793</v>
      </c>
    </row>
    <row r="1391" spans="4:4">
      <c r="D1391" t="s">
        <v>22240</v>
      </c>
    </row>
    <row r="1393" spans="4:4">
      <c r="D1393" t="s">
        <v>26794</v>
      </c>
    </row>
    <row r="1394" spans="5:5">
      <c r="E1394" t="s">
        <v>26766</v>
      </c>
    </row>
    <row r="1395" spans="5:5">
      <c r="E1395" t="s">
        <v>26772</v>
      </c>
    </row>
    <row r="1397" spans="4:4">
      <c r="D1397" t="s">
        <v>26795</v>
      </c>
    </row>
    <row r="1398" spans="5:5">
      <c r="E1398" t="s">
        <v>26796</v>
      </c>
    </row>
    <row r="1400" spans="4:4">
      <c r="D1400" t="s">
        <v>26797</v>
      </c>
    </row>
    <row r="1401" spans="5:5">
      <c r="E1401" t="s">
        <v>26653</v>
      </c>
    </row>
    <row r="1403" spans="4:4">
      <c r="D1403" t="s">
        <v>26798</v>
      </c>
    </row>
    <row r="1404" spans="6:6">
      <c r="F1404" t="s">
        <v>26799</v>
      </c>
    </row>
    <row r="1405" spans="7:7">
      <c r="G1405" t="s">
        <v>26800</v>
      </c>
    </row>
    <row r="1406" spans="6:6">
      <c r="F1406" t="s">
        <v>26801</v>
      </c>
    </row>
    <row r="1407" spans="5:5">
      <c r="E1407" t="s">
        <v>26653</v>
      </c>
    </row>
    <row r="1408" spans="5:5">
      <c r="E1408" t="s">
        <v>26677</v>
      </c>
    </row>
    <row r="1410" spans="4:4">
      <c r="D1410" t="s">
        <v>26802</v>
      </c>
    </row>
    <row r="1411" spans="4:4">
      <c r="D1411" t="s">
        <v>26803</v>
      </c>
    </row>
    <row r="1412" spans="4:4">
      <c r="D1412" t="s">
        <v>22517</v>
      </c>
    </row>
    <row r="1413" spans="4:4">
      <c r="D1413" t="s">
        <v>26804</v>
      </c>
    </row>
    <row r="1414" spans="4:4">
      <c r="D1414" t="s">
        <v>22240</v>
      </c>
    </row>
    <row r="1416" spans="4:4">
      <c r="D1416" t="s">
        <v>26805</v>
      </c>
    </row>
    <row r="1417" spans="6:6">
      <c r="F1417" t="s">
        <v>26800</v>
      </c>
    </row>
    <row r="1418" spans="6:6">
      <c r="F1418" t="s">
        <v>26806</v>
      </c>
    </row>
    <row r="1419" spans="5:5">
      <c r="E1419" t="s">
        <v>26807</v>
      </c>
    </row>
    <row r="1420" spans="5:5">
      <c r="E1420" t="s">
        <v>26677</v>
      </c>
    </row>
    <row r="1422" spans="4:4">
      <c r="D1422" t="s">
        <v>26808</v>
      </c>
    </row>
    <row r="1423" spans="5:5">
      <c r="E1423" t="s">
        <v>26653</v>
      </c>
    </row>
    <row r="1425" spans="4:5">
      <c r="D1425" t="s">
        <v>26809</v>
      </c>
      <c r="E1425" t="s">
        <v>26810</v>
      </c>
    </row>
    <row r="1426" spans="6:6">
      <c r="F1426" t="s">
        <v>26811</v>
      </c>
    </row>
    <row r="1428" spans="4:5">
      <c r="D1428" t="s">
        <v>26812</v>
      </c>
      <c r="E1428" t="s">
        <v>26732</v>
      </c>
    </row>
    <row r="1429" spans="6:6">
      <c r="F1429" t="s">
        <v>26813</v>
      </c>
    </row>
    <row r="1431" spans="4:4">
      <c r="D1431" t="s">
        <v>26814</v>
      </c>
    </row>
    <row r="1432" spans="4:4">
      <c r="D1432" t="s">
        <v>26815</v>
      </c>
    </row>
    <row r="1433" spans="4:4">
      <c r="D1433" t="s">
        <v>22517</v>
      </c>
    </row>
    <row r="1434" spans="4:4">
      <c r="D1434" t="s">
        <v>26816</v>
      </c>
    </row>
    <row r="1435" spans="4:4">
      <c r="D1435" t="s">
        <v>22240</v>
      </c>
    </row>
    <row r="1437" spans="4:4">
      <c r="D1437" t="s">
        <v>26817</v>
      </c>
    </row>
    <row r="1439" spans="4:4">
      <c r="D1439" t="s">
        <v>26818</v>
      </c>
    </row>
    <row r="1440" spans="8:8">
      <c r="H1440" t="s">
        <v>26819</v>
      </c>
    </row>
    <row r="1441" spans="4:4">
      <c r="D1441" t="s">
        <v>26820</v>
      </c>
    </row>
    <row r="1442" spans="5:5">
      <c r="E1442" t="s">
        <v>26821</v>
      </c>
    </row>
    <row r="1444" spans="4:4">
      <c r="D1444" t="s">
        <v>26822</v>
      </c>
    </row>
    <row r="1446" spans="4:4">
      <c r="D1446" t="s">
        <v>26823</v>
      </c>
    </row>
    <row r="1447" spans="4:4">
      <c r="D1447" t="s">
        <v>26824</v>
      </c>
    </row>
    <row r="1448" spans="4:4">
      <c r="D1448" t="s">
        <v>26825</v>
      </c>
    </row>
    <row r="1449" spans="4:4">
      <c r="D1449" t="s">
        <v>22517</v>
      </c>
    </row>
    <row r="1450" spans="4:4">
      <c r="D1450" t="s">
        <v>26826</v>
      </c>
    </row>
    <row r="1451" spans="4:4">
      <c r="D1451" t="s">
        <v>22240</v>
      </c>
    </row>
    <row r="1453" spans="4:4">
      <c r="D1453" t="s">
        <v>26827</v>
      </c>
    </row>
    <row r="1454" spans="4:4">
      <c r="D1454" t="s">
        <v>26828</v>
      </c>
    </row>
    <row r="1455" spans="4:4">
      <c r="D1455" t="s">
        <v>26829</v>
      </c>
    </row>
    <row r="1456" spans="4:4">
      <c r="D1456" t="s">
        <v>26830</v>
      </c>
    </row>
    <row r="1457" spans="5:5">
      <c r="E1457" t="s">
        <v>26653</v>
      </c>
    </row>
    <row r="1458" spans="4:4">
      <c r="D1458" t="s">
        <v>26831</v>
      </c>
    </row>
    <row r="1459" spans="5:5">
      <c r="E1459" t="s">
        <v>26662</v>
      </c>
    </row>
    <row r="1460" spans="4:4">
      <c r="D1460" t="s">
        <v>22517</v>
      </c>
    </row>
    <row r="1461" spans="4:4">
      <c r="D1461" t="s">
        <v>26832</v>
      </c>
    </row>
    <row r="1462" spans="4:4">
      <c r="D1462" t="s">
        <v>26833</v>
      </c>
    </row>
    <row r="1463" spans="5:5">
      <c r="E1463" t="s">
        <v>26653</v>
      </c>
    </row>
    <row r="1464" spans="4:4">
      <c r="D1464" t="s">
        <v>22240</v>
      </c>
    </row>
    <row r="1466" spans="4:4">
      <c r="D1466" t="s">
        <v>26834</v>
      </c>
    </row>
    <row r="1467" spans="4:4">
      <c r="D1467" t="s">
        <v>26835</v>
      </c>
    </row>
    <row r="1468" spans="5:5">
      <c r="E1468" t="s">
        <v>26836</v>
      </c>
    </row>
    <row r="1469" spans="4:4">
      <c r="D1469" t="s">
        <v>22517</v>
      </c>
    </row>
    <row r="1470" spans="4:4">
      <c r="D1470" t="s">
        <v>26837</v>
      </c>
    </row>
    <row r="1471" spans="5:5">
      <c r="E1471" t="s">
        <v>26838</v>
      </c>
    </row>
    <row r="1472" spans="4:4">
      <c r="D1472" t="s">
        <v>26839</v>
      </c>
    </row>
    <row r="1473" spans="5:5">
      <c r="E1473" t="s">
        <v>26821</v>
      </c>
    </row>
    <row r="1474" spans="4:4">
      <c r="D1474" t="s">
        <v>26840</v>
      </c>
    </row>
    <row r="1476" spans="4:4">
      <c r="D1476" t="s">
        <v>26841</v>
      </c>
    </row>
    <row r="1478" spans="4:4">
      <c r="D1478" t="s">
        <v>26842</v>
      </c>
    </row>
    <row r="1479" spans="4:4">
      <c r="D1479" t="s">
        <v>26843</v>
      </c>
    </row>
    <row r="1481" spans="4:4">
      <c r="D1481" t="s">
        <v>26844</v>
      </c>
    </row>
    <row r="1482" spans="5:5">
      <c r="E1482" t="s">
        <v>26653</v>
      </c>
    </row>
    <row r="1484" spans="4:4">
      <c r="D1484" t="s">
        <v>26845</v>
      </c>
    </row>
    <row r="1486" spans="4:4">
      <c r="D1486" t="s">
        <v>26846</v>
      </c>
    </row>
    <row r="1487" spans="5:5">
      <c r="E1487" t="s">
        <v>26685</v>
      </c>
    </row>
    <row r="1489" spans="4:4">
      <c r="D1489" t="s">
        <v>26847</v>
      </c>
    </row>
    <row r="1491" spans="4:4">
      <c r="D1491" t="s">
        <v>26848</v>
      </c>
    </row>
    <row r="1492" spans="5:5">
      <c r="E1492" t="s">
        <v>26685</v>
      </c>
    </row>
    <row r="1494" spans="4:4">
      <c r="D1494" t="s">
        <v>26849</v>
      </c>
    </row>
    <row r="1495" spans="5:5">
      <c r="E1495" t="s">
        <v>26662</v>
      </c>
    </row>
    <row r="1497" spans="4:4">
      <c r="D1497" t="s">
        <v>22240</v>
      </c>
    </row>
    <row r="1499" spans="4:4">
      <c r="D1499" t="s">
        <v>26850</v>
      </c>
    </row>
    <row r="1500" spans="8:8">
      <c r="H1500" t="s">
        <v>26851</v>
      </c>
    </row>
    <row r="1501" spans="4:4">
      <c r="D1501" t="s">
        <v>26852</v>
      </c>
    </row>
    <row r="1502" spans="5:5">
      <c r="E1502" t="s">
        <v>26821</v>
      </c>
    </row>
    <row r="1504" spans="4:4">
      <c r="D1504" t="s">
        <v>26853</v>
      </c>
    </row>
    <row r="1505" spans="5:5">
      <c r="E1505" t="s">
        <v>26676</v>
      </c>
    </row>
    <row r="1507" spans="4:4">
      <c r="D1507" t="s">
        <v>26854</v>
      </c>
    </row>
    <row r="1508" spans="4:4">
      <c r="D1508" t="s">
        <v>26855</v>
      </c>
    </row>
    <row r="1509" spans="4:4">
      <c r="D1509" t="s">
        <v>26856</v>
      </c>
    </row>
    <row r="1510" spans="5:5">
      <c r="E1510" t="s">
        <v>26676</v>
      </c>
    </row>
    <row r="1512" spans="4:4">
      <c r="D1512" t="s">
        <v>26857</v>
      </c>
    </row>
    <row r="1513" spans="5:5">
      <c r="E1513" t="s">
        <v>26676</v>
      </c>
    </row>
    <row r="1514" spans="4:4">
      <c r="D1514" t="s">
        <v>22517</v>
      </c>
    </row>
    <row r="1515" spans="4:4">
      <c r="D1515" t="s">
        <v>26858</v>
      </c>
    </row>
    <row r="1516" spans="5:5">
      <c r="E1516" t="s">
        <v>26676</v>
      </c>
    </row>
    <row r="1517" spans="4:4">
      <c r="D1517" t="s">
        <v>22240</v>
      </c>
    </row>
    <row r="1518" spans="4:4">
      <c r="D1518" t="s">
        <v>22240</v>
      </c>
    </row>
    <row r="1520" spans="4:4">
      <c r="D1520" t="s">
        <v>26859</v>
      </c>
    </row>
    <row r="1521" spans="5:5">
      <c r="E1521" t="s">
        <v>26676</v>
      </c>
    </row>
    <row r="1523" spans="4:4">
      <c r="D1523" t="s">
        <v>26860</v>
      </c>
    </row>
    <row r="1525" spans="4:4">
      <c r="D1525" t="s">
        <v>26861</v>
      </c>
    </row>
    <row r="1526" spans="5:5">
      <c r="E1526" t="s">
        <v>26653</v>
      </c>
    </row>
    <row r="1528" spans="4:4">
      <c r="D1528" t="s">
        <v>26862</v>
      </c>
    </row>
    <row r="1529" spans="5:5">
      <c r="E1529" t="s">
        <v>26863</v>
      </c>
    </row>
    <row r="1530" spans="5:5">
      <c r="E1530" t="s">
        <v>26864</v>
      </c>
    </row>
    <row r="1531" spans="4:4">
      <c r="D1531" t="s">
        <v>26865</v>
      </c>
    </row>
    <row r="1532" spans="5:5">
      <c r="E1532" t="s">
        <v>26653</v>
      </c>
    </row>
    <row r="1534" spans="4:4">
      <c r="D1534" t="s">
        <v>26866</v>
      </c>
    </row>
    <row r="1535" spans="4:4">
      <c r="D1535" t="s">
        <v>26867</v>
      </c>
    </row>
    <row r="1536" spans="5:5">
      <c r="E1536" t="s">
        <v>26821</v>
      </c>
    </row>
    <row r="1538" spans="4:4">
      <c r="D1538" t="s">
        <v>26868</v>
      </c>
    </row>
    <row r="1539" spans="5:5">
      <c r="E1539" t="s">
        <v>26869</v>
      </c>
    </row>
    <row r="1540" spans="4:4">
      <c r="D1540" t="s">
        <v>26870</v>
      </c>
    </row>
    <row r="1541" spans="5:5">
      <c r="E1541" t="s">
        <v>26871</v>
      </c>
    </row>
    <row r="1543" spans="4:4">
      <c r="D1543" t="s">
        <v>26872</v>
      </c>
    </row>
    <row r="1544" spans="4:4">
      <c r="D1544" t="s">
        <v>26873</v>
      </c>
    </row>
    <row r="1545" spans="4:4">
      <c r="D1545" t="s">
        <v>26874</v>
      </c>
    </row>
    <row r="1546" spans="4:4">
      <c r="D1546" t="s">
        <v>26875</v>
      </c>
    </row>
    <row r="1547" spans="4:4">
      <c r="D1547" t="s">
        <v>26876</v>
      </c>
    </row>
    <row r="1548" spans="4:4">
      <c r="D1548" t="s">
        <v>26877</v>
      </c>
    </row>
    <row r="1549" spans="4:4">
      <c r="D1549" t="s">
        <v>26878</v>
      </c>
    </row>
    <row r="1550" spans="5:5">
      <c r="E1550" t="s">
        <v>26879</v>
      </c>
    </row>
    <row r="1551" spans="4:4">
      <c r="D1551" t="s">
        <v>26880</v>
      </c>
    </row>
    <row r="1552" spans="5:5">
      <c r="E1552" t="s">
        <v>26653</v>
      </c>
    </row>
    <row r="1554" spans="4:4">
      <c r="D1554" t="s">
        <v>26881</v>
      </c>
    </row>
    <row r="1555" spans="7:7">
      <c r="G1555" t="s">
        <v>26882</v>
      </c>
    </row>
    <row r="1556" spans="4:4">
      <c r="D1556" t="s">
        <v>26883</v>
      </c>
    </row>
    <row r="1557" spans="5:5">
      <c r="E1557" t="s">
        <v>26821</v>
      </c>
    </row>
    <row r="1559" spans="4:4">
      <c r="D1559" t="s">
        <v>26884</v>
      </c>
    </row>
    <row r="1560" spans="4:4">
      <c r="D1560" t="s">
        <v>26885</v>
      </c>
    </row>
    <row r="1561" spans="4:6">
      <c r="D1561" t="s">
        <v>26886</v>
      </c>
      <c r="E1561" t="s">
        <v>26887</v>
      </c>
      <c r="F1561" t="s">
        <v>22527</v>
      </c>
    </row>
    <row r="1562" spans="7:8">
      <c r="G1562" t="s">
        <v>26887</v>
      </c>
      <c r="H1562" t="s">
        <v>22527</v>
      </c>
    </row>
    <row r="1563" spans="7:7">
      <c r="G1563" t="s">
        <v>26888</v>
      </c>
    </row>
    <row r="1564" spans="4:4">
      <c r="D1564" t="s">
        <v>26889</v>
      </c>
    </row>
    <row r="1565" spans="5:5">
      <c r="E1565" t="s">
        <v>26890</v>
      </c>
    </row>
    <row r="1567" spans="4:4">
      <c r="D1567" t="s">
        <v>26891</v>
      </c>
    </row>
    <row r="1568" spans="4:4">
      <c r="D1568" t="s">
        <v>26892</v>
      </c>
    </row>
    <row r="1569" spans="6:7">
      <c r="F1569" t="s">
        <v>26893</v>
      </c>
      <c r="G1569" t="s">
        <v>26894</v>
      </c>
    </row>
    <row r="1570" spans="7:7">
      <c r="G1570" t="s">
        <v>26894</v>
      </c>
    </row>
    <row r="1571" spans="7:7">
      <c r="G1571" t="s">
        <v>26894</v>
      </c>
    </row>
    <row r="1572" spans="7:7">
      <c r="G1572" t="s">
        <v>26894</v>
      </c>
    </row>
    <row r="1573" spans="7:7">
      <c r="G1573" t="s">
        <v>26895</v>
      </c>
    </row>
    <row r="1574" spans="4:4">
      <c r="D1574" t="s">
        <v>26896</v>
      </c>
    </row>
    <row r="1575" spans="5:5">
      <c r="E1575" t="s">
        <v>26897</v>
      </c>
    </row>
    <row r="1577" spans="4:4">
      <c r="D1577" t="s">
        <v>22240</v>
      </c>
    </row>
    <row r="1579" spans="4:4">
      <c r="D1579" t="s">
        <v>26536</v>
      </c>
    </row>
    <row r="1580" spans="4:4">
      <c r="D1580" t="s">
        <v>26898</v>
      </c>
    </row>
    <row r="1581" spans="5:5">
      <c r="E1581" t="s">
        <v>26899</v>
      </c>
    </row>
    <row r="1582" spans="5:5">
      <c r="E1582" t="s">
        <v>26836</v>
      </c>
    </row>
    <row r="1584" spans="4:4">
      <c r="D1584" t="s">
        <v>26900</v>
      </c>
    </row>
    <row r="1585" spans="4:4">
      <c r="D1585" t="s">
        <v>26901</v>
      </c>
    </row>
    <row r="1586" spans="4:4">
      <c r="D1586" t="s">
        <v>26902</v>
      </c>
    </row>
    <row r="1587" spans="5:5">
      <c r="E1587" t="s">
        <v>26685</v>
      </c>
    </row>
    <row r="1588" spans="4:4">
      <c r="D1588" t="s">
        <v>22240</v>
      </c>
    </row>
    <row r="1589" spans="4:4">
      <c r="D1589" t="s">
        <v>22240</v>
      </c>
    </row>
    <row r="1591" spans="4:4">
      <c r="D1591" t="s">
        <v>26903</v>
      </c>
    </row>
    <row r="1592" spans="4:4">
      <c r="D1592" t="s">
        <v>26904</v>
      </c>
    </row>
    <row r="1593" spans="4:4">
      <c r="D1593" t="s">
        <v>26905</v>
      </c>
    </row>
    <row r="1594" spans="4:4">
      <c r="D1594" t="s">
        <v>26906</v>
      </c>
    </row>
    <row r="1595" spans="4:4">
      <c r="D1595" t="s">
        <v>26907</v>
      </c>
    </row>
    <row r="1596" spans="4:4">
      <c r="D1596" t="s">
        <v>26908</v>
      </c>
    </row>
    <row r="1598" spans="4:4">
      <c r="D1598" t="s">
        <v>26909</v>
      </c>
    </row>
    <row r="1599" spans="5:5">
      <c r="E1599" t="s">
        <v>26665</v>
      </c>
    </row>
    <row r="1601" spans="4:4">
      <c r="D1601" t="s">
        <v>26910</v>
      </c>
    </row>
    <row r="1602" spans="4:4">
      <c r="D1602" t="s">
        <v>26911</v>
      </c>
    </row>
    <row r="1603" spans="5:5">
      <c r="E1603" t="s">
        <v>24834</v>
      </c>
    </row>
    <row r="1605" spans="4:4">
      <c r="D1605" t="s">
        <v>26912</v>
      </c>
    </row>
    <row r="1606" spans="6:6">
      <c r="F1606" t="s">
        <v>26913</v>
      </c>
    </row>
    <row r="1607" spans="6:6">
      <c r="F1607" t="s">
        <v>26914</v>
      </c>
    </row>
    <row r="1608" spans="6:6">
      <c r="F1608" t="s">
        <v>26915</v>
      </c>
    </row>
    <row r="1609" spans="5:5">
      <c r="E1609" t="s">
        <v>26836</v>
      </c>
    </row>
    <row r="1611" spans="4:4">
      <c r="D1611" t="s">
        <v>26916</v>
      </c>
    </row>
    <row r="1612" spans="4:4">
      <c r="D1612" t="s">
        <v>26917</v>
      </c>
    </row>
    <row r="1613" spans="5:5">
      <c r="E1613" t="s">
        <v>26685</v>
      </c>
    </row>
    <row r="1615" spans="4:4">
      <c r="D1615" t="s">
        <v>26918</v>
      </c>
    </row>
    <row r="1616" spans="4:4">
      <c r="D1616" t="s">
        <v>26919</v>
      </c>
    </row>
    <row r="1617" spans="5:5">
      <c r="E1617" t="s">
        <v>26685</v>
      </c>
    </row>
    <row r="1618" spans="4:4">
      <c r="D1618" t="s">
        <v>22240</v>
      </c>
    </row>
    <row r="1620" spans="4:4">
      <c r="D1620" t="s">
        <v>26920</v>
      </c>
    </row>
    <row r="1621" spans="4:4">
      <c r="D1621" t="s">
        <v>26834</v>
      </c>
    </row>
    <row r="1622" spans="4:4">
      <c r="D1622" t="s">
        <v>26921</v>
      </c>
    </row>
    <row r="1623" spans="5:5">
      <c r="E1623" t="s">
        <v>26836</v>
      </c>
    </row>
    <row r="1624" spans="4:4">
      <c r="D1624" t="s">
        <v>22517</v>
      </c>
    </row>
    <row r="1625" spans="4:4">
      <c r="D1625" t="s">
        <v>26922</v>
      </c>
    </row>
    <row r="1626" spans="5:5">
      <c r="E1626" t="s">
        <v>26662</v>
      </c>
    </row>
    <row r="1627" spans="4:4">
      <c r="D1627" t="s">
        <v>22240</v>
      </c>
    </row>
    <row r="1628" spans="4:4">
      <c r="D1628" t="s">
        <v>22240</v>
      </c>
    </row>
    <row r="1630" spans="4:4">
      <c r="D1630" t="s">
        <v>26923</v>
      </c>
    </row>
    <row r="1631" spans="5:5">
      <c r="E1631" t="s">
        <v>26836</v>
      </c>
    </row>
    <row r="1633" spans="4:4">
      <c r="D1633" t="s">
        <v>26924</v>
      </c>
    </row>
    <row r="1634" spans="4:4">
      <c r="D1634" t="s">
        <v>26925</v>
      </c>
    </row>
    <row r="1635" spans="4:4">
      <c r="D1635" t="s">
        <v>26926</v>
      </c>
    </row>
    <row r="1636" spans="4:4">
      <c r="D1636" t="s">
        <v>26927</v>
      </c>
    </row>
    <row r="1637" spans="6:6">
      <c r="F1637" t="s">
        <v>26928</v>
      </c>
    </row>
    <row r="1638" spans="5:5">
      <c r="E1638" t="s">
        <v>26836</v>
      </c>
    </row>
    <row r="1639" spans="4:4">
      <c r="D1639" t="s">
        <v>22517</v>
      </c>
    </row>
    <row r="1640" spans="4:4">
      <c r="D1640" t="s">
        <v>26929</v>
      </c>
    </row>
    <row r="1641" spans="4:4">
      <c r="D1641" t="s">
        <v>26930</v>
      </c>
    </row>
    <row r="1642" spans="5:5">
      <c r="E1642" t="s">
        <v>26821</v>
      </c>
    </row>
    <row r="1644" spans="4:4">
      <c r="D1644" t="s">
        <v>26931</v>
      </c>
    </row>
    <row r="1645" spans="4:4">
      <c r="D1645" t="s">
        <v>26932</v>
      </c>
    </row>
    <row r="1646" spans="5:5">
      <c r="E1646" t="s">
        <v>26821</v>
      </c>
    </row>
    <row r="1648" spans="4:4">
      <c r="D1648" t="s">
        <v>26933</v>
      </c>
    </row>
    <row r="1649" spans="5:5">
      <c r="E1649" t="s">
        <v>26665</v>
      </c>
    </row>
    <row r="1650" spans="4:4">
      <c r="D1650" t="s">
        <v>26934</v>
      </c>
    </row>
    <row r="1651" spans="4:4">
      <c r="D1651" t="s">
        <v>22240</v>
      </c>
    </row>
    <row r="1653" spans="4:4">
      <c r="D1653" t="s">
        <v>26935</v>
      </c>
    </row>
    <row r="1654" spans="4:4">
      <c r="D1654" t="s">
        <v>26936</v>
      </c>
    </row>
    <row r="1655" spans="5:5">
      <c r="E1655" t="s">
        <v>26937</v>
      </c>
    </row>
    <row r="1657" spans="4:4">
      <c r="D1657" t="s">
        <v>26938</v>
      </c>
    </row>
    <row r="1658" spans="5:5">
      <c r="E1658" t="s">
        <v>26939</v>
      </c>
    </row>
    <row r="1660" spans="4:4">
      <c r="D1660" t="s">
        <v>26940</v>
      </c>
    </row>
    <row r="1661" spans="5:5">
      <c r="E1661" t="s">
        <v>26941</v>
      </c>
    </row>
    <row r="1663" spans="4:4">
      <c r="D1663" t="s">
        <v>26942</v>
      </c>
    </row>
    <row r="1664" spans="4:4">
      <c r="D1664" t="s">
        <v>26943</v>
      </c>
    </row>
    <row r="1665" spans="4:4">
      <c r="D1665" t="s">
        <v>26944</v>
      </c>
    </row>
    <row r="1666" spans="4:4">
      <c r="D1666" t="s">
        <v>26945</v>
      </c>
    </row>
    <row r="1667" spans="4:4">
      <c r="D1667" t="s">
        <v>26946</v>
      </c>
    </row>
    <row r="1668" spans="4:4">
      <c r="D1668" t="s">
        <v>26947</v>
      </c>
    </row>
    <row r="1670" spans="4:4">
      <c r="D1670" t="s">
        <v>26948</v>
      </c>
    </row>
    <row r="1671" spans="5:5">
      <c r="E1671" t="s">
        <v>26949</v>
      </c>
    </row>
    <row r="1673" spans="4:4">
      <c r="D1673" t="s">
        <v>26950</v>
      </c>
    </row>
    <row r="1674" spans="4:4">
      <c r="D1674" t="s">
        <v>26951</v>
      </c>
    </row>
    <row r="1675" spans="5:5">
      <c r="E1675" t="s">
        <v>26937</v>
      </c>
    </row>
    <row r="1677" spans="4:4">
      <c r="D1677" t="s">
        <v>26952</v>
      </c>
    </row>
    <row r="1678" spans="5:5">
      <c r="E1678" t="s">
        <v>26662</v>
      </c>
    </row>
    <row r="1680" spans="4:4">
      <c r="D1680" t="s">
        <v>26953</v>
      </c>
    </row>
    <row r="1681" spans="4:4">
      <c r="D1681" t="s">
        <v>26954</v>
      </c>
    </row>
    <row r="1682" spans="4:4">
      <c r="D1682" t="s">
        <v>26955</v>
      </c>
    </row>
    <row r="1683" spans="4:4">
      <c r="D1683" t="s">
        <v>26956</v>
      </c>
    </row>
    <row r="1684" spans="6:6">
      <c r="F1684" t="s">
        <v>26957</v>
      </c>
    </row>
    <row r="1685" spans="6:6">
      <c r="F1685" t="s">
        <v>26958</v>
      </c>
    </row>
    <row r="1687" spans="4:4">
      <c r="D1687" t="s">
        <v>26959</v>
      </c>
    </row>
    <row r="1688" spans="5:5">
      <c r="E1688" t="s">
        <v>26653</v>
      </c>
    </row>
    <row r="1690" spans="4:4">
      <c r="D1690" t="s">
        <v>26960</v>
      </c>
    </row>
    <row r="1691" spans="4:4">
      <c r="D1691" t="s">
        <v>26961</v>
      </c>
    </row>
    <row r="1692" spans="4:4">
      <c r="D1692" t="s">
        <v>22517</v>
      </c>
    </row>
    <row r="1693" spans="4:4">
      <c r="D1693" t="s">
        <v>26536</v>
      </c>
    </row>
    <row r="1694" spans="4:4">
      <c r="D1694" t="s">
        <v>26962</v>
      </c>
    </row>
    <row r="1695" spans="4:4">
      <c r="D1695" t="s">
        <v>22517</v>
      </c>
    </row>
    <row r="1696" spans="4:4">
      <c r="D1696" t="s">
        <v>26963</v>
      </c>
    </row>
    <row r="1697" spans="4:4">
      <c r="D1697" t="s">
        <v>22240</v>
      </c>
    </row>
    <row r="1698" spans="4:4">
      <c r="D1698" t="s">
        <v>22240</v>
      </c>
    </row>
    <row r="1700" spans="4:4">
      <c r="D1700" t="s">
        <v>26964</v>
      </c>
    </row>
    <row r="1701" spans="7:7">
      <c r="G1701" t="s">
        <v>26882</v>
      </c>
    </row>
    <row r="1703" spans="4:4">
      <c r="D1703" t="s">
        <v>26965</v>
      </c>
    </row>
    <row r="1704" spans="5:5">
      <c r="E1704" t="s">
        <v>26821</v>
      </c>
    </row>
    <row r="1706" spans="4:4">
      <c r="D1706" t="s">
        <v>26966</v>
      </c>
    </row>
    <row r="1707" spans="4:4">
      <c r="D1707" t="s">
        <v>26967</v>
      </c>
    </row>
    <row r="1708" spans="4:4">
      <c r="D1708" t="s">
        <v>26968</v>
      </c>
    </row>
    <row r="1709" spans="4:4">
      <c r="D1709" t="s">
        <v>26969</v>
      </c>
    </row>
    <row r="1710" spans="4:4">
      <c r="D1710" t="s">
        <v>26970</v>
      </c>
    </row>
    <row r="1712" spans="4:4">
      <c r="D1712" t="s">
        <v>26971</v>
      </c>
    </row>
    <row r="1713" spans="5:5">
      <c r="E1713" t="s">
        <v>26972</v>
      </c>
    </row>
    <row r="1714" spans="4:4">
      <c r="D1714" t="s">
        <v>26973</v>
      </c>
    </row>
    <row r="1715" spans="5:5">
      <c r="E1715" t="s">
        <v>26821</v>
      </c>
    </row>
    <row r="1717" spans="4:4">
      <c r="D1717" t="s">
        <v>26974</v>
      </c>
    </row>
    <row r="1718" spans="5:5">
      <c r="E1718" t="s">
        <v>26975</v>
      </c>
    </row>
    <row r="1719" spans="5:5">
      <c r="E1719" t="s">
        <v>26976</v>
      </c>
    </row>
    <row r="1720" spans="5:5">
      <c r="E1720" t="s">
        <v>26977</v>
      </c>
    </row>
    <row r="1721" spans="4:4">
      <c r="D1721" t="s">
        <v>26978</v>
      </c>
    </row>
    <row r="1722" spans="5:5">
      <c r="E1722" t="s">
        <v>26979</v>
      </c>
    </row>
    <row r="1723" spans="5:5">
      <c r="E1723" t="s">
        <v>26980</v>
      </c>
    </row>
    <row r="1725" spans="4:4">
      <c r="D1725" t="s">
        <v>26981</v>
      </c>
    </row>
    <row r="1726" spans="5:5">
      <c r="E1726" t="s">
        <v>26941</v>
      </c>
    </row>
    <row r="1728" spans="4:4">
      <c r="D1728" t="s">
        <v>26982</v>
      </c>
    </row>
    <row r="1729" spans="4:4">
      <c r="D1729" t="s">
        <v>26983</v>
      </c>
    </row>
    <row r="1730" spans="4:4">
      <c r="D1730" t="s">
        <v>26984</v>
      </c>
    </row>
    <row r="1731" spans="4:4">
      <c r="D1731" t="s">
        <v>26985</v>
      </c>
    </row>
    <row r="1732" spans="4:4">
      <c r="D1732" t="s">
        <v>26986</v>
      </c>
    </row>
    <row r="1734" spans="4:4">
      <c r="D1734" t="s">
        <v>26987</v>
      </c>
    </row>
    <row r="1735" spans="4:4">
      <c r="D1735" t="s">
        <v>26988</v>
      </c>
    </row>
    <row r="1737" spans="4:4">
      <c r="D1737" t="s">
        <v>26989</v>
      </c>
    </row>
    <row r="1738" spans="5:5">
      <c r="E1738" t="s">
        <v>26836</v>
      </c>
    </row>
    <row r="1739" spans="4:4">
      <c r="D1739" t="s">
        <v>22517</v>
      </c>
    </row>
    <row r="1740" spans="4:4">
      <c r="D1740" t="s">
        <v>26990</v>
      </c>
    </row>
    <row r="1741" spans="5:5">
      <c r="E1741" t="s">
        <v>26991</v>
      </c>
    </row>
    <row r="1742" spans="5:5">
      <c r="E1742" t="s">
        <v>26992</v>
      </c>
    </row>
    <row r="1744" spans="4:4">
      <c r="D1744" t="s">
        <v>26993</v>
      </c>
    </row>
    <row r="1745" spans="5:5">
      <c r="E1745" t="s">
        <v>26653</v>
      </c>
    </row>
    <row r="1746" spans="4:4">
      <c r="D1746" t="s">
        <v>22240</v>
      </c>
    </row>
    <row r="1748" spans="4:4">
      <c r="D1748" t="s">
        <v>26994</v>
      </c>
    </row>
    <row r="1750" spans="4:4">
      <c r="D1750" t="s">
        <v>26995</v>
      </c>
    </row>
    <row r="1751" spans="4:4">
      <c r="D1751" t="s">
        <v>26996</v>
      </c>
    </row>
    <row r="1752" spans="4:4">
      <c r="D1752" t="s">
        <v>26997</v>
      </c>
    </row>
    <row r="1753" spans="4:4">
      <c r="D1753" t="s">
        <v>26998</v>
      </c>
    </row>
    <row r="1754" spans="4:4">
      <c r="D1754" t="s">
        <v>26999</v>
      </c>
    </row>
    <row r="1755" spans="4:4">
      <c r="D1755" t="s">
        <v>27000</v>
      </c>
    </row>
    <row r="1756" spans="4:4">
      <c r="D1756" t="s">
        <v>27001</v>
      </c>
    </row>
    <row r="1757" spans="4:4">
      <c r="D1757" t="s">
        <v>27002</v>
      </c>
    </row>
    <row r="1759" spans="4:4">
      <c r="D1759" t="s">
        <v>27003</v>
      </c>
    </row>
    <row r="1760" spans="4:4">
      <c r="D1760" t="s">
        <v>27004</v>
      </c>
    </row>
    <row r="1761" spans="5:5">
      <c r="E1761" t="s">
        <v>27005</v>
      </c>
    </row>
    <row r="1762" spans="6:6">
      <c r="F1762" t="s">
        <v>27006</v>
      </c>
    </row>
    <row r="1763" spans="5:5">
      <c r="E1763" t="s">
        <v>27007</v>
      </c>
    </row>
    <row r="1764" spans="6:6">
      <c r="F1764" t="s">
        <v>27008</v>
      </c>
    </row>
    <row r="1766" spans="4:5">
      <c r="D1766" t="s">
        <v>27009</v>
      </c>
      <c r="E1766" t="s">
        <v>27010</v>
      </c>
    </row>
    <row r="1767" spans="5:5">
      <c r="E1767" t="s">
        <v>27011</v>
      </c>
    </row>
    <row r="1768" spans="4:4">
      <c r="D1768" t="s">
        <v>27012</v>
      </c>
    </row>
    <row r="1769" spans="5:5">
      <c r="E1769" t="s">
        <v>27013</v>
      </c>
    </row>
    <row r="1770" spans="5:5">
      <c r="E1770" t="s">
        <v>27014</v>
      </c>
    </row>
    <row r="1771" spans="4:4">
      <c r="D1771" t="s">
        <v>22240</v>
      </c>
    </row>
    <row r="1773" spans="4:4">
      <c r="D1773" t="s">
        <v>27015</v>
      </c>
    </row>
    <row r="1774" spans="5:5">
      <c r="E1774" t="s">
        <v>27016</v>
      </c>
    </row>
    <row r="1775" spans="4:4">
      <c r="D1775" t="s">
        <v>22240</v>
      </c>
    </row>
    <row r="1777" spans="4:4">
      <c r="D1777" t="s">
        <v>27017</v>
      </c>
    </row>
    <row r="1778" spans="4:4">
      <c r="D1778" t="s">
        <v>27018</v>
      </c>
    </row>
    <row r="1779" spans="4:4">
      <c r="D1779" t="s">
        <v>27019</v>
      </c>
    </row>
    <row r="1780" spans="5:5">
      <c r="E1780" t="s">
        <v>27020</v>
      </c>
    </row>
    <row r="1782" spans="4:4">
      <c r="D1782" t="s">
        <v>27021</v>
      </c>
    </row>
    <row r="1783" spans="4:4">
      <c r="D1783" t="s">
        <v>27022</v>
      </c>
    </row>
    <row r="1784" spans="4:4">
      <c r="D1784" t="s">
        <v>27023</v>
      </c>
    </row>
    <row r="1786" spans="4:4">
      <c r="D1786" t="s">
        <v>27024</v>
      </c>
    </row>
    <row r="1787" spans="4:4">
      <c r="D1787" t="s">
        <v>27025</v>
      </c>
    </row>
    <row r="1788" spans="4:4">
      <c r="D1788" t="s">
        <v>27026</v>
      </c>
    </row>
    <row r="1789" spans="4:4">
      <c r="D1789" t="s">
        <v>27027</v>
      </c>
    </row>
    <row r="1790" spans="4:4">
      <c r="D1790" t="s">
        <v>27028</v>
      </c>
    </row>
    <row r="1792" spans="4:4">
      <c r="D1792" t="s">
        <v>27029</v>
      </c>
    </row>
    <row r="1793" spans="4:4">
      <c r="D1793" t="s">
        <v>27030</v>
      </c>
    </row>
    <row r="1794" spans="5:5">
      <c r="E1794" t="s">
        <v>27031</v>
      </c>
    </row>
    <row r="1795" spans="5:5">
      <c r="E1795" t="s">
        <v>27032</v>
      </c>
    </row>
    <row r="1796" spans="5:5">
      <c r="E1796" t="s">
        <v>27033</v>
      </c>
    </row>
    <row r="1798" spans="4:4">
      <c r="D1798" t="s">
        <v>27034</v>
      </c>
    </row>
    <row r="1799" spans="4:4">
      <c r="D1799" t="s">
        <v>27035</v>
      </c>
    </row>
    <row r="1800" spans="4:4">
      <c r="D1800" t="s">
        <v>27036</v>
      </c>
    </row>
    <row r="1801" spans="4:4">
      <c r="D1801" t="s">
        <v>27037</v>
      </c>
    </row>
    <row r="1802" spans="4:4">
      <c r="D1802" t="s">
        <v>27038</v>
      </c>
    </row>
    <row r="1803" spans="4:4">
      <c r="D1803" t="s">
        <v>27039</v>
      </c>
    </row>
    <row r="1805" spans="4:4">
      <c r="D1805" t="s">
        <v>27040</v>
      </c>
    </row>
    <row r="1806" spans="5:5">
      <c r="E1806" t="s">
        <v>27041</v>
      </c>
    </row>
    <row r="1807" spans="4:4">
      <c r="D1807" t="s">
        <v>22573</v>
      </c>
    </row>
    <row r="1809" spans="4:4">
      <c r="D1809" t="s">
        <v>27042</v>
      </c>
    </row>
    <row r="1810" spans="4:4">
      <c r="D1810" t="s">
        <v>27043</v>
      </c>
    </row>
    <row r="1811" spans="5:5">
      <c r="E1811" t="s">
        <v>27044</v>
      </c>
    </row>
    <row r="1814" spans="4:4">
      <c r="D1814" t="s">
        <v>27045</v>
      </c>
    </row>
    <row r="1815" spans="4:4">
      <c r="D1815" t="s">
        <v>27046</v>
      </c>
    </row>
    <row r="1816" spans="4:4">
      <c r="D1816" t="s">
        <v>27047</v>
      </c>
    </row>
    <row r="1817" spans="4:4">
      <c r="D1817" t="s">
        <v>27048</v>
      </c>
    </row>
    <row r="1818" spans="4:4">
      <c r="D1818" t="s">
        <v>27049</v>
      </c>
    </row>
    <row r="1820" spans="4:4">
      <c r="D1820" t="s">
        <v>27050</v>
      </c>
    </row>
    <row r="1821" spans="4:4">
      <c r="D1821" t="s">
        <v>27051</v>
      </c>
    </row>
    <row r="1823" spans="4:4">
      <c r="D1823" t="s">
        <v>27052</v>
      </c>
    </row>
    <row r="1824" spans="4:4">
      <c r="D1824" t="s">
        <v>27053</v>
      </c>
    </row>
    <row r="1825" spans="4:4">
      <c r="D1825" t="s">
        <v>27054</v>
      </c>
    </row>
    <row r="1826" spans="4:4">
      <c r="D1826" t="s">
        <v>27055</v>
      </c>
    </row>
    <row r="1827" spans="4:4">
      <c r="D1827" t="s">
        <v>26210</v>
      </c>
    </row>
    <row r="1828" spans="5:5">
      <c r="E1828" t="s">
        <v>27056</v>
      </c>
    </row>
    <row r="1829" spans="5:5">
      <c r="E1829" t="s">
        <v>27057</v>
      </c>
    </row>
    <row r="1830" spans="6:6">
      <c r="F1830" t="s">
        <v>27058</v>
      </c>
    </row>
    <row r="1831" spans="6:6">
      <c r="F1831" t="s">
        <v>27059</v>
      </c>
    </row>
    <row r="1832" spans="6:6">
      <c r="F1832" t="s">
        <v>27060</v>
      </c>
    </row>
    <row r="1833" spans="5:5">
      <c r="E1833" t="s">
        <v>22535</v>
      </c>
    </row>
    <row r="1834" spans="4:4">
      <c r="D1834" t="s">
        <v>22240</v>
      </c>
    </row>
    <row r="1836" spans="4:4">
      <c r="D1836" t="s">
        <v>27061</v>
      </c>
    </row>
    <row r="1837" spans="4:4">
      <c r="D1837" t="s">
        <v>27062</v>
      </c>
    </row>
    <row r="1839" spans="4:4">
      <c r="D1839" t="s">
        <v>27063</v>
      </c>
    </row>
    <row r="1840" spans="4:4">
      <c r="D1840" t="s">
        <v>27064</v>
      </c>
    </row>
    <row r="1841" spans="5:5">
      <c r="E1841" t="s">
        <v>27065</v>
      </c>
    </row>
    <row r="1842" spans="4:4">
      <c r="D1842" t="s">
        <v>26330</v>
      </c>
    </row>
    <row r="1843" spans="5:5">
      <c r="E1843" t="s">
        <v>27066</v>
      </c>
    </row>
    <row r="1844" spans="5:5">
      <c r="E1844" t="s">
        <v>27067</v>
      </c>
    </row>
    <row r="1845" spans="4:4">
      <c r="D1845" t="s">
        <v>22240</v>
      </c>
    </row>
    <row r="1847" spans="4:4">
      <c r="D1847" t="s">
        <v>27068</v>
      </c>
    </row>
    <row r="1848" spans="4:4">
      <c r="D1848" t="s">
        <v>27069</v>
      </c>
    </row>
    <row r="1849" spans="4:4">
      <c r="D1849" t="s">
        <v>22240</v>
      </c>
    </row>
    <row r="1851" spans="4:4">
      <c r="D1851" t="s">
        <v>27070</v>
      </c>
    </row>
    <row r="1853" spans="4:4">
      <c r="D1853" t="s">
        <v>27071</v>
      </c>
    </row>
    <row r="1854" spans="5:5">
      <c r="E1854" t="s">
        <v>27072</v>
      </c>
    </row>
    <row r="1855" spans="5:5">
      <c r="E1855" t="s">
        <v>27073</v>
      </c>
    </row>
    <row r="1857" spans="4:4">
      <c r="D1857" t="s">
        <v>27074</v>
      </c>
    </row>
    <row r="1858" spans="4:4">
      <c r="D1858" t="s">
        <v>27075</v>
      </c>
    </row>
    <row r="1860" spans="4:4">
      <c r="D1860" t="s">
        <v>27076</v>
      </c>
    </row>
    <row r="1861" spans="4:4">
      <c r="D1861" t="s">
        <v>22446</v>
      </c>
    </row>
    <row r="1863" spans="4:4">
      <c r="D1863" t="s">
        <v>27077</v>
      </c>
    </row>
    <row r="1864" spans="5:5">
      <c r="E1864" t="s">
        <v>27078</v>
      </c>
    </row>
    <row r="1865" spans="5:5">
      <c r="E1865" t="s">
        <v>27079</v>
      </c>
    </row>
    <row r="1866" spans="5:5">
      <c r="E1866" t="s">
        <v>27080</v>
      </c>
    </row>
    <row r="1867" spans="5:5">
      <c r="E1867" t="s">
        <v>27081</v>
      </c>
    </row>
    <row r="1868" spans="4:4">
      <c r="D1868" t="s">
        <v>22573</v>
      </c>
    </row>
    <row r="1870" spans="4:4">
      <c r="D1870" t="s">
        <v>27082</v>
      </c>
    </row>
    <row r="1871" spans="4:4">
      <c r="D1871" t="s">
        <v>27083</v>
      </c>
    </row>
    <row r="1872" spans="4:4">
      <c r="D1872" t="s">
        <v>27084</v>
      </c>
    </row>
    <row r="1873" spans="4:4">
      <c r="D1873" t="s">
        <v>27085</v>
      </c>
    </row>
    <row r="1874" spans="4:4">
      <c r="D1874" t="s">
        <v>27086</v>
      </c>
    </row>
    <row r="1875" spans="5:5">
      <c r="E1875" t="s">
        <v>27087</v>
      </c>
    </row>
    <row r="1876" spans="6:6">
      <c r="F1876" t="s">
        <v>27088</v>
      </c>
    </row>
    <row r="1877" spans="6:6">
      <c r="F1877" t="s">
        <v>27089</v>
      </c>
    </row>
    <row r="1878" spans="6:6">
      <c r="F1878" t="s">
        <v>27090</v>
      </c>
    </row>
    <row r="1879" spans="7:7">
      <c r="G1879" t="s">
        <v>27091</v>
      </c>
    </row>
    <row r="1880" spans="6:6">
      <c r="F1880" t="s">
        <v>27092</v>
      </c>
    </row>
    <row r="1881" spans="6:6">
      <c r="F1881" t="s">
        <v>27093</v>
      </c>
    </row>
    <row r="1882" spans="7:7">
      <c r="G1882" t="s">
        <v>27094</v>
      </c>
    </row>
    <row r="1883" spans="7:7">
      <c r="G1883" t="s">
        <v>27095</v>
      </c>
    </row>
    <row r="1884" spans="7:7">
      <c r="G1884" t="s">
        <v>27096</v>
      </c>
    </row>
    <row r="1885" spans="7:7">
      <c r="G1885" t="s">
        <v>27097</v>
      </c>
    </row>
    <row r="1886" spans="7:7">
      <c r="G1886" t="s">
        <v>27098</v>
      </c>
    </row>
    <row r="1887" spans="6:6">
      <c r="F1887" t="s">
        <v>24262</v>
      </c>
    </row>
    <row r="1888" spans="7:7">
      <c r="G1888" t="s">
        <v>27099</v>
      </c>
    </row>
    <row r="1889" spans="6:6">
      <c r="F1889" t="s">
        <v>24267</v>
      </c>
    </row>
    <row r="1890" spans="5:5">
      <c r="E1890" t="s">
        <v>24262</v>
      </c>
    </row>
    <row r="1891" spans="6:6">
      <c r="F1891" t="s">
        <v>27100</v>
      </c>
    </row>
    <row r="1892" spans="6:6">
      <c r="F1892" t="s">
        <v>27101</v>
      </c>
    </row>
    <row r="1893" spans="6:6">
      <c r="F1893" t="s">
        <v>27102</v>
      </c>
    </row>
    <row r="1894" spans="6:6">
      <c r="F1894" t="s">
        <v>27103</v>
      </c>
    </row>
    <row r="1895" spans="6:6">
      <c r="F1895" t="s">
        <v>27104</v>
      </c>
    </row>
    <row r="1896" spans="5:5">
      <c r="E1896" t="s">
        <v>26784</v>
      </c>
    </row>
    <row r="1897" spans="4:4">
      <c r="D1897" t="s">
        <v>22573</v>
      </c>
    </row>
    <row r="1899" spans="4:4">
      <c r="D1899" t="s">
        <v>27105</v>
      </c>
    </row>
    <row r="1900" spans="5:5">
      <c r="E1900" t="s">
        <v>27106</v>
      </c>
    </row>
    <row r="1901" spans="5:5">
      <c r="E1901" t="s">
        <v>27107</v>
      </c>
    </row>
    <row r="1902" spans="5:5">
      <c r="E1902" t="s">
        <v>27108</v>
      </c>
    </row>
    <row r="1903" spans="5:5">
      <c r="E1903" t="s">
        <v>27109</v>
      </c>
    </row>
    <row r="1904" spans="5:5">
      <c r="E1904" t="s">
        <v>27110</v>
      </c>
    </row>
    <row r="1905" spans="4:4">
      <c r="D1905" t="s">
        <v>22573</v>
      </c>
    </row>
    <row r="1907" spans="4:4">
      <c r="D1907" t="s">
        <v>27111</v>
      </c>
    </row>
    <row r="1908" spans="5:5">
      <c r="E1908" t="s">
        <v>27112</v>
      </c>
    </row>
    <row r="1909" spans="6:6">
      <c r="F1909" t="s">
        <v>27113</v>
      </c>
    </row>
    <row r="1910" spans="5:5">
      <c r="E1910" t="s">
        <v>24262</v>
      </c>
    </row>
    <row r="1911" spans="6:6">
      <c r="F1911" t="s">
        <v>27114</v>
      </c>
    </row>
    <row r="1912" spans="5:5">
      <c r="E1912" t="s">
        <v>26784</v>
      </c>
    </row>
    <row r="1913" spans="4:4">
      <c r="D1913" t="s">
        <v>22573</v>
      </c>
    </row>
    <row r="1915" spans="4:4">
      <c r="D1915" t="s">
        <v>27115</v>
      </c>
    </row>
    <row r="1916" spans="5:5">
      <c r="E1916" t="s">
        <v>27116</v>
      </c>
    </row>
    <row r="1918" spans="4:4">
      <c r="D1918" t="s">
        <v>27117</v>
      </c>
    </row>
    <row r="1919" spans="5:5">
      <c r="E1919" t="s">
        <v>27118</v>
      </c>
    </row>
    <row r="1921" spans="4:4">
      <c r="D1921" t="s">
        <v>27119</v>
      </c>
    </row>
    <row r="1922" spans="5:5">
      <c r="E1922" t="s">
        <v>27120</v>
      </c>
    </row>
    <row r="1924" spans="4:4">
      <c r="D1924" t="s">
        <v>27121</v>
      </c>
    </row>
    <row r="1925" spans="5:5">
      <c r="E1925" t="s">
        <v>27122</v>
      </c>
    </row>
    <row r="1927" spans="4:4">
      <c r="D1927" t="s">
        <v>22446</v>
      </c>
    </row>
    <row r="1928" spans="4:4">
      <c r="D1928" t="s">
        <v>27123</v>
      </c>
    </row>
    <row r="1929" spans="4:4">
      <c r="D1929" t="s">
        <v>27124</v>
      </c>
    </row>
    <row r="1930" spans="6:6">
      <c r="F1930" t="s">
        <v>27125</v>
      </c>
    </row>
    <row r="1932" spans="4:4">
      <c r="D1932" t="s">
        <v>27126</v>
      </c>
    </row>
    <row r="1933" spans="5:5">
      <c r="E1933" t="s">
        <v>26941</v>
      </c>
    </row>
    <row r="1935" spans="4:4">
      <c r="D1935" t="s">
        <v>27127</v>
      </c>
    </row>
    <row r="1936" spans="5:5">
      <c r="E1936" t="s">
        <v>22411</v>
      </c>
    </row>
    <row r="1937" spans="5:5">
      <c r="E1937" t="s">
        <v>27128</v>
      </c>
    </row>
    <row r="1939" spans="4:4">
      <c r="D1939" t="s">
        <v>27129</v>
      </c>
    </row>
    <row r="1940" spans="6:6">
      <c r="F1940" t="s">
        <v>27130</v>
      </c>
    </row>
    <row r="1941" spans="6:6">
      <c r="F1941" t="s">
        <v>27131</v>
      </c>
    </row>
    <row r="1942" spans="5:5">
      <c r="E1942" t="s">
        <v>27132</v>
      </c>
    </row>
    <row r="1944" spans="4:4">
      <c r="D1944" t="s">
        <v>27133</v>
      </c>
    </row>
    <row r="1945" spans="5:5">
      <c r="E1945" t="s">
        <v>22411</v>
      </c>
    </row>
    <row r="1947" spans="4:4">
      <c r="D1947" t="s">
        <v>27134</v>
      </c>
    </row>
    <row r="1948" spans="5:5">
      <c r="E1948" t="s">
        <v>22411</v>
      </c>
    </row>
    <row r="1950" spans="4:4">
      <c r="D1950" t="s">
        <v>27135</v>
      </c>
    </row>
    <row r="1951" spans="5:5">
      <c r="E1951" t="s">
        <v>22411</v>
      </c>
    </row>
    <row r="1953" spans="4:4">
      <c r="D1953" t="s">
        <v>27136</v>
      </c>
    </row>
    <row r="1954" spans="5:5">
      <c r="E1954" t="s">
        <v>22411</v>
      </c>
    </row>
    <row r="1956" spans="4:4">
      <c r="D1956" t="s">
        <v>27137</v>
      </c>
    </row>
    <row r="1957" spans="6:6">
      <c r="F1957" t="s">
        <v>27138</v>
      </c>
    </row>
    <row r="1958" spans="5:5">
      <c r="E1958" t="s">
        <v>27139</v>
      </c>
    </row>
    <row r="1959" spans="5:5">
      <c r="E1959" t="s">
        <v>27140</v>
      </c>
    </row>
    <row r="1961" spans="4:4">
      <c r="D1961" t="s">
        <v>27141</v>
      </c>
    </row>
    <row r="1963" spans="4:4">
      <c r="D1963" t="s">
        <v>27142</v>
      </c>
    </row>
    <row r="1964" spans="4:4">
      <c r="D1964" t="s">
        <v>27143</v>
      </c>
    </row>
    <row r="1966" spans="4:4">
      <c r="D1966" t="s">
        <v>27144</v>
      </c>
    </row>
    <row r="1967" spans="6:6">
      <c r="F1967" t="s">
        <v>27145</v>
      </c>
    </row>
    <row r="1968" spans="10:10">
      <c r="J1968" t="s">
        <v>27146</v>
      </c>
    </row>
    <row r="1969" spans="6:6">
      <c r="F1969" t="s">
        <v>27147</v>
      </c>
    </row>
    <row r="1971" spans="4:4">
      <c r="D1971" t="s">
        <v>27148</v>
      </c>
    </row>
    <row r="1972" spans="6:6">
      <c r="F1972" t="s">
        <v>27149</v>
      </c>
    </row>
    <row r="1973" spans="10:10">
      <c r="J1973" t="s">
        <v>27146</v>
      </c>
    </row>
    <row r="1974" spans="4:4">
      <c r="D1974" t="s">
        <v>27150</v>
      </c>
    </row>
    <row r="1975" spans="6:6">
      <c r="F1975" t="s">
        <v>27151</v>
      </c>
    </row>
    <row r="1976" spans="10:10">
      <c r="J1976" t="s">
        <v>27152</v>
      </c>
    </row>
    <row r="1977" spans="6:6">
      <c r="F1977" t="s">
        <v>27153</v>
      </c>
    </row>
    <row r="1978" spans="7:7">
      <c r="G1978" t="s">
        <v>27154</v>
      </c>
    </row>
    <row r="1979" spans="6:6">
      <c r="F1979" t="s">
        <v>27155</v>
      </c>
    </row>
    <row r="1980" spans="6:6">
      <c r="F1980" t="s">
        <v>27156</v>
      </c>
    </row>
    <row r="1982" spans="4:4">
      <c r="D1982" t="s">
        <v>27157</v>
      </c>
    </row>
    <row r="1983" spans="6:6">
      <c r="F1983" t="s">
        <v>27158</v>
      </c>
    </row>
    <row r="1984" spans="6:6">
      <c r="F1984" t="s">
        <v>27159</v>
      </c>
    </row>
    <row r="1985" spans="6:6">
      <c r="F1985" t="s">
        <v>27160</v>
      </c>
    </row>
    <row r="1986" spans="4:5">
      <c r="D1986" t="s">
        <v>27161</v>
      </c>
      <c r="E1986" t="s">
        <v>26732</v>
      </c>
    </row>
    <row r="1987" spans="6:6">
      <c r="F1987" t="s">
        <v>27162</v>
      </c>
    </row>
    <row r="1989" spans="4:4">
      <c r="D1989" t="s">
        <v>22862</v>
      </c>
    </row>
    <row r="1991" spans="4:4">
      <c r="D1991" t="s">
        <v>27163</v>
      </c>
    </row>
    <row r="1992" spans="4:4">
      <c r="D1992" t="s">
        <v>27164</v>
      </c>
    </row>
    <row r="1993" spans="4:4">
      <c r="D1993" t="s">
        <v>27165</v>
      </c>
    </row>
    <row r="1994" spans="5:5">
      <c r="E1994" t="s">
        <v>27166</v>
      </c>
    </row>
    <row r="1995" spans="6:6">
      <c r="F1995" t="s">
        <v>27167</v>
      </c>
    </row>
    <row r="1996" spans="5:5">
      <c r="E1996" t="s">
        <v>27168</v>
      </c>
    </row>
    <row r="1997" spans="6:6">
      <c r="F1997" t="s">
        <v>27169</v>
      </c>
    </row>
    <row r="1998" spans="6:6">
      <c r="F1998" t="s">
        <v>27170</v>
      </c>
    </row>
    <row r="1999" spans="6:6">
      <c r="F1999" t="s">
        <v>22966</v>
      </c>
    </row>
    <row r="2000" spans="5:5">
      <c r="E2000" t="s">
        <v>22970</v>
      </c>
    </row>
    <row r="2002" spans="4:4">
      <c r="D2002" t="s">
        <v>27171</v>
      </c>
    </row>
    <row r="2003" spans="5:5">
      <c r="E2003" t="s">
        <v>27172</v>
      </c>
    </row>
    <row r="2004" spans="5:5">
      <c r="E2004" t="s">
        <v>26665</v>
      </c>
    </row>
    <row r="2006" spans="4:4">
      <c r="D2006" t="s">
        <v>27173</v>
      </c>
    </row>
    <row r="2007" spans="5:5">
      <c r="E2007" t="s">
        <v>27174</v>
      </c>
    </row>
    <row r="2009" spans="4:4">
      <c r="D2009" t="s">
        <v>27175</v>
      </c>
    </row>
    <row r="2010" spans="4:4">
      <c r="D2010" t="s">
        <v>27176</v>
      </c>
    </row>
    <row r="2011" spans="5:5">
      <c r="E2011" t="s">
        <v>27177</v>
      </c>
    </row>
    <row r="2013" spans="4:4">
      <c r="D2013" t="s">
        <v>27178</v>
      </c>
    </row>
    <row r="2014" spans="4:4">
      <c r="D2014" t="s">
        <v>27179</v>
      </c>
    </row>
    <row r="2016" spans="4:4">
      <c r="D2016" t="s">
        <v>27180</v>
      </c>
    </row>
    <row r="2017" spans="4:4">
      <c r="D2017" t="s">
        <v>27181</v>
      </c>
    </row>
    <row r="2019" spans="4:4">
      <c r="D2019" t="s">
        <v>27182</v>
      </c>
    </row>
    <row r="2020" spans="4:4">
      <c r="D2020" t="s">
        <v>27183</v>
      </c>
    </row>
    <row r="2021" spans="5:5">
      <c r="E2021" t="s">
        <v>27184</v>
      </c>
    </row>
    <row r="2022" spans="5:5">
      <c r="E2022" t="s">
        <v>27185</v>
      </c>
    </row>
    <row r="2024" spans="4:4">
      <c r="D2024" t="s">
        <v>22862</v>
      </c>
    </row>
    <row r="2026" spans="4:4">
      <c r="D2026" t="s">
        <v>24443</v>
      </c>
    </row>
    <row r="2027" spans="4:4">
      <c r="D2027" t="s">
        <v>27186</v>
      </c>
    </row>
    <row r="2028" spans="4:4">
      <c r="D2028" t="s">
        <v>27187</v>
      </c>
    </row>
    <row r="2029" spans="4:4">
      <c r="D2029" t="s">
        <v>27188</v>
      </c>
    </row>
    <row r="2030" spans="4:4">
      <c r="D2030" t="s">
        <v>27189</v>
      </c>
    </row>
    <row r="2031" spans="4:4">
      <c r="D2031" t="s">
        <v>27190</v>
      </c>
    </row>
    <row r="2033" spans="4:4">
      <c r="D2033" t="s">
        <v>27191</v>
      </c>
    </row>
    <row r="2034" spans="4:4">
      <c r="D2034" t="s">
        <v>27192</v>
      </c>
    </row>
    <row r="2035" spans="5:5">
      <c r="E2035" t="s">
        <v>27193</v>
      </c>
    </row>
    <row r="2036" spans="7:7">
      <c r="G2036" t="s">
        <v>27194</v>
      </c>
    </row>
    <row r="2038" spans="4:4">
      <c r="D2038" t="s">
        <v>27195</v>
      </c>
    </row>
    <row r="2039" spans="5:5">
      <c r="E2039" t="s">
        <v>27196</v>
      </c>
    </row>
    <row r="2040" spans="5:5">
      <c r="E2040" t="s">
        <v>27197</v>
      </c>
    </row>
    <row r="2041" spans="5:5">
      <c r="E2041" t="s">
        <v>27198</v>
      </c>
    </row>
    <row r="2042" spans="5:5">
      <c r="E2042" t="s">
        <v>27199</v>
      </c>
    </row>
    <row r="2044" spans="4:4">
      <c r="D2044" t="s">
        <v>27200</v>
      </c>
    </row>
    <row r="2045" spans="4:4">
      <c r="D2045" t="s">
        <v>27201</v>
      </c>
    </row>
    <row r="2046" spans="6:6">
      <c r="F2046" t="s">
        <v>27202</v>
      </c>
    </row>
    <row r="2047" spans="4:4">
      <c r="D2047" t="s">
        <v>27203</v>
      </c>
    </row>
    <row r="2048" spans="6:6">
      <c r="F2048" t="s">
        <v>27204</v>
      </c>
    </row>
    <row r="2049" spans="6:6">
      <c r="F2049" t="s">
        <v>27205</v>
      </c>
    </row>
    <row r="2051" spans="4:4">
      <c r="D2051" t="s">
        <v>27206</v>
      </c>
    </row>
    <row r="2052" spans="4:4">
      <c r="D2052" t="s">
        <v>22270</v>
      </c>
    </row>
    <row r="2053" spans="4:4">
      <c r="D2053" t="s">
        <v>27207</v>
      </c>
    </row>
    <row r="2054" spans="4:4">
      <c r="D2054" t="s">
        <v>27208</v>
      </c>
    </row>
    <row r="2056" spans="4:5">
      <c r="D2056" t="s">
        <v>27209</v>
      </c>
      <c r="E2056" t="s">
        <v>27210</v>
      </c>
    </row>
    <row r="2058" spans="4:4">
      <c r="D2058" t="s">
        <v>27211</v>
      </c>
    </row>
    <row r="2060" spans="4:4">
      <c r="D2060" t="s">
        <v>27212</v>
      </c>
    </row>
    <row r="2061" spans="4:4">
      <c r="D2061" t="s">
        <v>27213</v>
      </c>
    </row>
    <row r="2062" spans="5:5">
      <c r="E2062" t="s">
        <v>27214</v>
      </c>
    </row>
    <row r="2064" spans="4:4">
      <c r="D2064" t="s">
        <v>27215</v>
      </c>
    </row>
    <row r="2065" spans="5:5">
      <c r="E2065" t="s">
        <v>27216</v>
      </c>
    </row>
    <row r="2066" spans="5:5">
      <c r="E2066" t="s">
        <v>27217</v>
      </c>
    </row>
    <row r="2067" spans="5:5">
      <c r="E2067" t="s">
        <v>27218</v>
      </c>
    </row>
    <row r="2068" spans="6:6">
      <c r="F2068" t="s">
        <v>27219</v>
      </c>
    </row>
    <row r="2069" spans="6:6">
      <c r="F2069" t="s">
        <v>27220</v>
      </c>
    </row>
    <row r="2070" spans="6:6">
      <c r="F2070" t="s">
        <v>27221</v>
      </c>
    </row>
    <row r="2071" spans="6:6">
      <c r="F2071" t="s">
        <v>27222</v>
      </c>
    </row>
    <row r="2072" spans="6:6">
      <c r="F2072" t="s">
        <v>27223</v>
      </c>
    </row>
    <row r="2073" spans="6:6">
      <c r="F2073" t="s">
        <v>27224</v>
      </c>
    </row>
    <row r="2074" spans="6:6">
      <c r="F2074" t="s">
        <v>27225</v>
      </c>
    </row>
    <row r="2075" spans="6:6">
      <c r="F2075" t="s">
        <v>27226</v>
      </c>
    </row>
    <row r="2076" spans="6:6">
      <c r="F2076" t="s">
        <v>27227</v>
      </c>
    </row>
    <row r="2077" spans="6:6">
      <c r="F2077" t="s">
        <v>27228</v>
      </c>
    </row>
    <row r="2079" spans="4:4">
      <c r="D2079" t="s">
        <v>27229</v>
      </c>
    </row>
    <row r="2080" spans="4:4">
      <c r="D2080" t="s">
        <v>22270</v>
      </c>
    </row>
    <row r="2081" spans="4:4">
      <c r="D2081" t="s">
        <v>27230</v>
      </c>
    </row>
    <row r="2082" spans="4:4">
      <c r="D2082" t="s">
        <v>27231</v>
      </c>
    </row>
    <row r="2083" spans="4:4">
      <c r="D2083" t="s">
        <v>27232</v>
      </c>
    </row>
    <row r="2085" spans="4:4">
      <c r="D2085" t="s">
        <v>27233</v>
      </c>
    </row>
    <row r="2086" spans="4:4">
      <c r="D2086" t="s">
        <v>27234</v>
      </c>
    </row>
    <row r="2087" spans="5:5">
      <c r="E2087" t="s">
        <v>27235</v>
      </c>
    </row>
    <row r="2089" spans="4:4">
      <c r="D2089" t="s">
        <v>27236</v>
      </c>
    </row>
    <row r="2090" spans="5:5">
      <c r="E2090" t="s">
        <v>27216</v>
      </c>
    </row>
    <row r="2091" spans="5:5">
      <c r="E2091" t="s">
        <v>27217</v>
      </c>
    </row>
    <row r="2092" spans="5:5">
      <c r="E2092" t="s">
        <v>27237</v>
      </c>
    </row>
    <row r="2094" spans="4:4">
      <c r="D2094" t="s">
        <v>27238</v>
      </c>
    </row>
    <row r="2095" spans="4:4">
      <c r="D2095" t="s">
        <v>22270</v>
      </c>
    </row>
    <row r="2096" spans="4:4">
      <c r="D2096" t="s">
        <v>27239</v>
      </c>
    </row>
    <row r="2098" spans="4:4">
      <c r="D2098" t="s">
        <v>27240</v>
      </c>
    </row>
    <row r="2099" spans="5:5">
      <c r="E2099" t="s">
        <v>27241</v>
      </c>
    </row>
    <row r="2100" spans="6:6">
      <c r="F2100" t="s">
        <v>27242</v>
      </c>
    </row>
    <row r="2101" spans="6:6">
      <c r="F2101" t="s">
        <v>27243</v>
      </c>
    </row>
    <row r="2102" spans="6:6">
      <c r="F2102" t="s">
        <v>27244</v>
      </c>
    </row>
    <row r="2103" spans="6:6">
      <c r="F2103" t="s">
        <v>27245</v>
      </c>
    </row>
    <row r="2104" spans="6:6">
      <c r="F2104" t="s">
        <v>27228</v>
      </c>
    </row>
    <row r="2105" spans="5:5">
      <c r="E2105" t="s">
        <v>27246</v>
      </c>
    </row>
    <row r="2107" spans="4:4">
      <c r="D2107" t="s">
        <v>27247</v>
      </c>
    </row>
    <row r="2108" spans="5:5">
      <c r="E2108" t="s">
        <v>27248</v>
      </c>
    </row>
    <row r="2109" spans="5:5">
      <c r="E2109" t="s">
        <v>27249</v>
      </c>
    </row>
    <row r="2111" spans="4:4">
      <c r="D2111" t="s">
        <v>24118</v>
      </c>
    </row>
    <row r="2112" spans="5:5">
      <c r="E2112" t="s">
        <v>27250</v>
      </c>
    </row>
    <row r="2113" spans="5:7">
      <c r="E2113" t="s">
        <v>27251</v>
      </c>
      <c r="G2113" t="s">
        <v>27252</v>
      </c>
    </row>
    <row r="2114" spans="5:6">
      <c r="E2114" t="s">
        <v>27253</v>
      </c>
      <c r="F2114" t="s">
        <v>27254</v>
      </c>
    </row>
    <row r="2115" spans="5:6">
      <c r="E2115" t="s">
        <v>27255</v>
      </c>
      <c r="F2115" t="s">
        <v>27256</v>
      </c>
    </row>
    <row r="2116" spans="5:5">
      <c r="E2116" t="s">
        <v>27257</v>
      </c>
    </row>
    <row r="2117" spans="5:5">
      <c r="E2117" t="s">
        <v>27258</v>
      </c>
    </row>
    <row r="2118" spans="5:5">
      <c r="E2118" t="s">
        <v>27259</v>
      </c>
    </row>
    <row r="2119" spans="5:5">
      <c r="E2119" t="s">
        <v>27257</v>
      </c>
    </row>
    <row r="2120" spans="5:5">
      <c r="E2120" t="s">
        <v>27260</v>
      </c>
    </row>
    <row r="2121" spans="5:5">
      <c r="E2121" t="s">
        <v>27257</v>
      </c>
    </row>
    <row r="2122" spans="5:5">
      <c r="E2122" t="s">
        <v>27261</v>
      </c>
    </row>
    <row r="2123" spans="5:5">
      <c r="E2123" t="s">
        <v>27262</v>
      </c>
    </row>
    <row r="2124" spans="5:5">
      <c r="E2124" t="s">
        <v>27263</v>
      </c>
    </row>
    <row r="2125" spans="5:5">
      <c r="E2125" t="s">
        <v>27257</v>
      </c>
    </row>
    <row r="2126" spans="5:5">
      <c r="E2126" t="s">
        <v>27264</v>
      </c>
    </row>
    <row r="2127" spans="5:7">
      <c r="E2127" t="s">
        <v>27265</v>
      </c>
      <c r="G2127" t="s">
        <v>27266</v>
      </c>
    </row>
    <row r="2128" spans="5:7">
      <c r="E2128" t="s">
        <v>27267</v>
      </c>
      <c r="G2128" t="s">
        <v>27268</v>
      </c>
    </row>
    <row r="2129" spans="5:6">
      <c r="E2129" t="s">
        <v>27269</v>
      </c>
      <c r="F2129" t="s">
        <v>27270</v>
      </c>
    </row>
    <row r="2130" spans="5:5">
      <c r="E2130" t="s">
        <v>27271</v>
      </c>
    </row>
    <row r="2131" spans="5:5">
      <c r="E2131" t="s">
        <v>27272</v>
      </c>
    </row>
    <row r="2132" spans="5:5">
      <c r="E2132" t="s">
        <v>27273</v>
      </c>
    </row>
    <row r="2133" spans="5:5">
      <c r="E2133" t="s">
        <v>27274</v>
      </c>
    </row>
    <row r="2134" spans="5:6">
      <c r="E2134" t="s">
        <v>27275</v>
      </c>
      <c r="F2134" t="s">
        <v>27276</v>
      </c>
    </row>
    <row r="2135" spans="5:7">
      <c r="E2135" t="s">
        <v>27277</v>
      </c>
      <c r="G2135" t="s">
        <v>27278</v>
      </c>
    </row>
    <row r="2136" spans="5:6">
      <c r="E2136" t="s">
        <v>27279</v>
      </c>
      <c r="F2136" t="s">
        <v>27280</v>
      </c>
    </row>
    <row r="2137" spans="5:6">
      <c r="E2137" t="s">
        <v>27281</v>
      </c>
      <c r="F2137" t="s">
        <v>27282</v>
      </c>
    </row>
    <row r="2138" spans="5:6">
      <c r="E2138" t="s">
        <v>27283</v>
      </c>
      <c r="F2138" t="s">
        <v>27284</v>
      </c>
    </row>
    <row r="2139" spans="5:7">
      <c r="E2139" t="s">
        <v>27285</v>
      </c>
      <c r="G2139" t="s">
        <v>27286</v>
      </c>
    </row>
    <row r="2140" spans="5:6">
      <c r="E2140" t="s">
        <v>27287</v>
      </c>
      <c r="F2140" t="s">
        <v>27288</v>
      </c>
    </row>
    <row r="2141" spans="5:5">
      <c r="E2141" t="s">
        <v>27257</v>
      </c>
    </row>
    <row r="2142" spans="5:5">
      <c r="E2142" t="s">
        <v>27289</v>
      </c>
    </row>
    <row r="2143" spans="5:5">
      <c r="E2143" t="s">
        <v>27290</v>
      </c>
    </row>
    <row r="2144" spans="5:5">
      <c r="E2144" t="s">
        <v>27291</v>
      </c>
    </row>
    <row r="2145" spans="5:5">
      <c r="E2145" t="s">
        <v>27257</v>
      </c>
    </row>
    <row r="2146" spans="5:5">
      <c r="E2146" t="s">
        <v>27292</v>
      </c>
    </row>
    <row r="2147" spans="5:5">
      <c r="E2147" t="s">
        <v>27293</v>
      </c>
    </row>
    <row r="2148" spans="5:5">
      <c r="E2148" t="s">
        <v>27257</v>
      </c>
    </row>
    <row r="2149" spans="5:5">
      <c r="E2149" t="s">
        <v>27294</v>
      </c>
    </row>
    <row r="2150" spans="5:5">
      <c r="E2150" t="s">
        <v>27295</v>
      </c>
    </row>
    <row r="2151" spans="5:5">
      <c r="E2151" t="s">
        <v>27296</v>
      </c>
    </row>
    <row r="2152" spans="5:5">
      <c r="E2152" t="s">
        <v>27297</v>
      </c>
    </row>
    <row r="2153" spans="5:5">
      <c r="E2153" t="s">
        <v>27298</v>
      </c>
    </row>
    <row r="2154" spans="5:5">
      <c r="E2154" t="s">
        <v>27299</v>
      </c>
    </row>
    <row r="2155" spans="5:5">
      <c r="E2155" t="s">
        <v>27300</v>
      </c>
    </row>
    <row r="2156" spans="5:7">
      <c r="E2156" t="s">
        <v>27301</v>
      </c>
      <c r="G2156" t="s">
        <v>27302</v>
      </c>
    </row>
    <row r="2157" spans="5:7">
      <c r="E2157" t="s">
        <v>27301</v>
      </c>
      <c r="G2157" t="s">
        <v>27303</v>
      </c>
    </row>
    <row r="2158" spans="5:7">
      <c r="E2158" t="s">
        <v>27301</v>
      </c>
      <c r="G2158" t="s">
        <v>27304</v>
      </c>
    </row>
    <row r="2159" spans="5:7">
      <c r="E2159" t="s">
        <v>27301</v>
      </c>
      <c r="G2159" t="s">
        <v>27305</v>
      </c>
    </row>
    <row r="2160" spans="5:5">
      <c r="E2160" t="s">
        <v>27257</v>
      </c>
    </row>
    <row r="2161" spans="5:5">
      <c r="E2161" t="s">
        <v>27306</v>
      </c>
    </row>
    <row r="2162" spans="5:5">
      <c r="E2162" t="s">
        <v>27307</v>
      </c>
    </row>
    <row r="2164" spans="4:4">
      <c r="D2164" t="s">
        <v>27308</v>
      </c>
    </row>
    <row r="2165" spans="5:5">
      <c r="E2165" t="s">
        <v>27309</v>
      </c>
    </row>
    <row r="2167" spans="4:4">
      <c r="D2167" t="s">
        <v>27310</v>
      </c>
    </row>
    <row r="2168" spans="5:5">
      <c r="E2168" t="s">
        <v>27311</v>
      </c>
    </row>
    <row r="2170" spans="4:4">
      <c r="D2170" t="s">
        <v>27312</v>
      </c>
    </row>
    <row r="2171" spans="5:5">
      <c r="E2171" t="s">
        <v>27313</v>
      </c>
    </row>
    <row r="2173" spans="4:4">
      <c r="D2173" t="s">
        <v>27314</v>
      </c>
    </row>
    <row r="2174" spans="4:4">
      <c r="D2174" t="s">
        <v>22446</v>
      </c>
    </row>
    <row r="2175" spans="4:4">
      <c r="D2175" t="s">
        <v>27315</v>
      </c>
    </row>
    <row r="2176" spans="5:5">
      <c r="E2176" t="s">
        <v>27316</v>
      </c>
    </row>
    <row r="2177" spans="4:4">
      <c r="D2177" t="s">
        <v>27317</v>
      </c>
    </row>
    <row r="2178" spans="4:4">
      <c r="D2178" t="s">
        <v>27318</v>
      </c>
    </row>
    <row r="2179" spans="5:5">
      <c r="E2179" t="s">
        <v>27319</v>
      </c>
    </row>
    <row r="2181" spans="4:4">
      <c r="D2181" t="s">
        <v>27320</v>
      </c>
    </row>
    <row r="2182" spans="4:4">
      <c r="D2182" t="s">
        <v>27321</v>
      </c>
    </row>
    <row r="2184" spans="4:4">
      <c r="D2184" t="s">
        <v>27322</v>
      </c>
    </row>
    <row r="2186" spans="4:4">
      <c r="D2186" t="s">
        <v>27323</v>
      </c>
    </row>
    <row r="2187" spans="5:5">
      <c r="E2187" t="s">
        <v>27324</v>
      </c>
    </row>
    <row r="2188" spans="5:5">
      <c r="E2188" t="s">
        <v>27325</v>
      </c>
    </row>
    <row r="2190" spans="4:4">
      <c r="D2190" t="s">
        <v>27326</v>
      </c>
    </row>
    <row r="2191" spans="5:5">
      <c r="E2191" t="s">
        <v>27327</v>
      </c>
    </row>
    <row r="2193" spans="4:4">
      <c r="D2193" t="s">
        <v>27328</v>
      </c>
    </row>
    <row r="2194" spans="5:5">
      <c r="E2194" t="s">
        <v>27329</v>
      </c>
    </row>
    <row r="2196" spans="4:4">
      <c r="D2196" t="s">
        <v>27330</v>
      </c>
    </row>
    <row r="2197" spans="4:4">
      <c r="D2197" t="s">
        <v>22446</v>
      </c>
    </row>
    <row r="2198" spans="4:4">
      <c r="D2198" t="s">
        <v>27331</v>
      </c>
    </row>
    <row r="2199" spans="4:4">
      <c r="D2199" t="s">
        <v>27332</v>
      </c>
    </row>
    <row r="2200" spans="4:4">
      <c r="D2200" t="s">
        <v>27333</v>
      </c>
    </row>
    <row r="2201" spans="4:4">
      <c r="D2201" t="s">
        <v>27334</v>
      </c>
    </row>
    <row r="2202" spans="4:4">
      <c r="D2202" t="s">
        <v>22270</v>
      </c>
    </row>
    <row r="2203" spans="4:4">
      <c r="D2203" t="s">
        <v>27335</v>
      </c>
    </row>
    <row r="2204" spans="4:4">
      <c r="D2204" t="s">
        <v>27336</v>
      </c>
    </row>
    <row r="2206" spans="4:4">
      <c r="D2206" t="s">
        <v>26234</v>
      </c>
    </row>
    <row r="2207" spans="4:4">
      <c r="D2207" t="s">
        <v>27337</v>
      </c>
    </row>
    <row r="2208" spans="4:4">
      <c r="D2208" t="s">
        <v>27338</v>
      </c>
    </row>
    <row r="2209" spans="4:4">
      <c r="D2209" t="s">
        <v>22517</v>
      </c>
    </row>
    <row r="2210" spans="4:4">
      <c r="D2210" t="s">
        <v>27339</v>
      </c>
    </row>
    <row r="2211" spans="4:4">
      <c r="D2211" t="s">
        <v>27340</v>
      </c>
    </row>
    <row r="2212" spans="4:4">
      <c r="D2212" t="s">
        <v>27341</v>
      </c>
    </row>
    <row r="2213" spans="4:4">
      <c r="D2213" t="s">
        <v>22240</v>
      </c>
    </row>
    <row r="2215" spans="4:4">
      <c r="D2215" t="s">
        <v>27342</v>
      </c>
    </row>
    <row r="2216" spans="5:5">
      <c r="E2216" t="s">
        <v>27343</v>
      </c>
    </row>
    <row r="2217" spans="4:4">
      <c r="D2217" t="s">
        <v>27344</v>
      </c>
    </row>
    <row r="2218" spans="5:5">
      <c r="E2218" t="s">
        <v>27343</v>
      </c>
    </row>
    <row r="2219" spans="4:4">
      <c r="D2219" t="s">
        <v>27345</v>
      </c>
    </row>
    <row r="2220" spans="5:5">
      <c r="E2220" t="s">
        <v>27343</v>
      </c>
    </row>
    <row r="2221" spans="4:4">
      <c r="D2221" t="s">
        <v>27346</v>
      </c>
    </row>
    <row r="2222" spans="5:5">
      <c r="E2222" t="s">
        <v>27343</v>
      </c>
    </row>
    <row r="2223" spans="4:4">
      <c r="D2223" t="s">
        <v>27347</v>
      </c>
    </row>
    <row r="2224" spans="5:5">
      <c r="E2224" t="s">
        <v>27343</v>
      </c>
    </row>
    <row r="2225" spans="4:4">
      <c r="D2225" t="s">
        <v>27348</v>
      </c>
    </row>
    <row r="2226" spans="5:5">
      <c r="E2226" t="s">
        <v>27343</v>
      </c>
    </row>
    <row r="2227" spans="4:4">
      <c r="D2227" t="s">
        <v>27349</v>
      </c>
    </row>
    <row r="2228" spans="5:5">
      <c r="E2228" t="s">
        <v>27343</v>
      </c>
    </row>
    <row r="2230" spans="4:4">
      <c r="D2230" t="s">
        <v>27350</v>
      </c>
    </row>
    <row r="2231" spans="4:4">
      <c r="D2231" t="s">
        <v>27351</v>
      </c>
    </row>
    <row r="2232" spans="5:5">
      <c r="E2232" t="s">
        <v>27352</v>
      </c>
    </row>
    <row r="2233" spans="5:5">
      <c r="E2233" t="s">
        <v>27353</v>
      </c>
    </row>
    <row r="2234" spans="5:5">
      <c r="E2234" t="s">
        <v>27354</v>
      </c>
    </row>
    <row r="2235" spans="4:4">
      <c r="D2235" t="s">
        <v>27355</v>
      </c>
    </row>
    <row r="2236" spans="5:5">
      <c r="E2236" t="s">
        <v>27352</v>
      </c>
    </row>
    <row r="2237" spans="5:5">
      <c r="E2237" t="s">
        <v>27353</v>
      </c>
    </row>
    <row r="2238" spans="5:5">
      <c r="E2238" t="s">
        <v>27354</v>
      </c>
    </row>
    <row r="2239" spans="4:4">
      <c r="D2239" t="s">
        <v>27356</v>
      </c>
    </row>
    <row r="2240" spans="5:5">
      <c r="E2240" t="s">
        <v>27352</v>
      </c>
    </row>
    <row r="2241" spans="5:5">
      <c r="E2241" t="s">
        <v>27357</v>
      </c>
    </row>
    <row r="2242" spans="5:5">
      <c r="E2242" t="s">
        <v>27358</v>
      </c>
    </row>
    <row r="2243" spans="5:5">
      <c r="E2243" t="s">
        <v>27359</v>
      </c>
    </row>
    <row r="2245" spans="4:4">
      <c r="D2245" t="s">
        <v>27360</v>
      </c>
    </row>
    <row r="2246" spans="4:4">
      <c r="D2246" t="s">
        <v>27361</v>
      </c>
    </row>
    <row r="2247" spans="5:5">
      <c r="E2247" t="s">
        <v>27362</v>
      </c>
    </row>
    <row r="2249" spans="4:4">
      <c r="D2249" t="s">
        <v>27363</v>
      </c>
    </row>
    <row r="2250" spans="5:5">
      <c r="E2250" t="s">
        <v>27364</v>
      </c>
    </row>
    <row r="2252" spans="4:4">
      <c r="D2252" t="s">
        <v>27365</v>
      </c>
    </row>
    <row r="2253" spans="4:4">
      <c r="D2253" t="s">
        <v>22446</v>
      </c>
    </row>
    <row r="2255" spans="4:4">
      <c r="D2255" t="s">
        <v>27366</v>
      </c>
    </row>
    <row r="2257" spans="4:4">
      <c r="D2257" t="s">
        <v>27367</v>
      </c>
    </row>
    <row r="2258" spans="5:5">
      <c r="E2258" t="s">
        <v>27368</v>
      </c>
    </row>
    <row r="2260" spans="4:4">
      <c r="D2260" t="s">
        <v>27369</v>
      </c>
    </row>
    <row r="2261" spans="4:4">
      <c r="D2261" t="s">
        <v>22390</v>
      </c>
    </row>
    <row r="2263" spans="4:4">
      <c r="D2263" t="s">
        <v>27370</v>
      </c>
    </row>
    <row r="2264" spans="4:4">
      <c r="D2264" t="s">
        <v>27371</v>
      </c>
    </row>
    <row r="2266" spans="4:4">
      <c r="D2266" t="s">
        <v>27372</v>
      </c>
    </row>
    <row r="2267" spans="4:4">
      <c r="D2267" t="s">
        <v>27373</v>
      </c>
    </row>
    <row r="2269" spans="4:4">
      <c r="D2269" t="s">
        <v>27374</v>
      </c>
    </row>
    <row r="2271" spans="4:4">
      <c r="D2271" t="s">
        <v>27375</v>
      </c>
    </row>
    <row r="2273" spans="4:4">
      <c r="D2273" t="s">
        <v>22690</v>
      </c>
    </row>
    <row r="2274" spans="4:5">
      <c r="D2274" t="s">
        <v>27376</v>
      </c>
      <c r="E2274" t="s">
        <v>27377</v>
      </c>
    </row>
    <row r="2275" spans="4:4">
      <c r="D2275" t="s">
        <v>22691</v>
      </c>
    </row>
    <row r="2276" spans="4:4">
      <c r="D2276" t="s">
        <v>22240</v>
      </c>
    </row>
    <row r="2278" spans="4:5">
      <c r="D2278" t="s">
        <v>22240</v>
      </c>
      <c r="E2278" t="s">
        <v>27378</v>
      </c>
    </row>
    <row r="2280" spans="4:4">
      <c r="D2280" t="s">
        <v>22683</v>
      </c>
    </row>
    <row r="2281" spans="4:4">
      <c r="D2281" t="s">
        <v>22684</v>
      </c>
    </row>
    <row r="2283" spans="4:4">
      <c r="D2283" t="s">
        <v>27379</v>
      </c>
    </row>
    <row r="2284" spans="4:4">
      <c r="D2284" t="s">
        <v>27380</v>
      </c>
    </row>
    <row r="2285" spans="4:4">
      <c r="D2285" t="s">
        <v>22695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EH545"/>
  <sheetViews>
    <sheetView zoomScale="55" zoomScaleNormal="55" topLeftCell="CW305" workbookViewId="0">
      <selection activeCell="DE370" sqref="DE370"/>
    </sheetView>
  </sheetViews>
  <sheetFormatPr defaultColWidth="8.8" defaultRowHeight="15.75"/>
  <sheetData>
    <row r="1" ht="16.5"/>
    <row r="2" spans="72:104">
      <c r="BT2" s="30" t="s">
        <v>1912</v>
      </c>
      <c r="BU2" s="34"/>
      <c r="BV2" s="34"/>
      <c r="BW2" s="34"/>
      <c r="BX2" s="34"/>
      <c r="BY2" s="34"/>
      <c r="BZ2" s="34"/>
      <c r="CA2" s="34"/>
      <c r="CB2" s="34"/>
      <c r="CC2" s="36"/>
      <c r="CI2" s="1" t="s">
        <v>1913</v>
      </c>
      <c r="CT2" s="30"/>
      <c r="CU2" s="34"/>
      <c r="CV2" s="34"/>
      <c r="CW2" s="34"/>
      <c r="CX2" s="34"/>
      <c r="CY2" s="34"/>
      <c r="CZ2" s="36"/>
    </row>
    <row r="3" ht="16.5" spans="3:104">
      <c r="C3" t="s">
        <v>1914</v>
      </c>
      <c r="BT3" s="32" t="s">
        <v>1915</v>
      </c>
      <c r="CC3" s="37"/>
      <c r="CI3" s="1" t="s">
        <v>1916</v>
      </c>
      <c r="CT3" s="31" t="s">
        <v>1917</v>
      </c>
      <c r="CZ3" s="37"/>
    </row>
    <row r="4" spans="3:104">
      <c r="C4" t="s">
        <v>1918</v>
      </c>
      <c r="BT4" s="32"/>
      <c r="BW4" t="s">
        <v>1919</v>
      </c>
      <c r="CC4" s="37"/>
      <c r="CI4" s="43" t="s">
        <v>1920</v>
      </c>
      <c r="CJ4" s="34"/>
      <c r="CK4" s="34"/>
      <c r="CL4" s="34"/>
      <c r="CM4" s="34"/>
      <c r="CN4" s="34"/>
      <c r="CO4" s="36"/>
      <c r="CT4" s="44" t="s">
        <v>1921</v>
      </c>
      <c r="CU4" s="14"/>
      <c r="CV4" s="14"/>
      <c r="CW4" s="14"/>
      <c r="CX4" s="14"/>
      <c r="CY4" s="14"/>
      <c r="CZ4" s="37"/>
    </row>
    <row r="5" spans="3:104">
      <c r="C5" t="s">
        <v>1922</v>
      </c>
      <c r="BT5" s="32" t="s">
        <v>7</v>
      </c>
      <c r="CC5" s="37"/>
      <c r="CI5" s="32" t="s">
        <v>1923</v>
      </c>
      <c r="CO5" s="37"/>
      <c r="CT5" s="44" t="s">
        <v>1924</v>
      </c>
      <c r="CU5" s="14"/>
      <c r="CV5" s="14"/>
      <c r="CW5" s="14"/>
      <c r="CX5" s="14"/>
      <c r="CY5" s="14"/>
      <c r="CZ5" s="37"/>
    </row>
    <row r="6" spans="3:104">
      <c r="C6" t="s">
        <v>1925</v>
      </c>
      <c r="BT6" s="32"/>
      <c r="BU6" t="s">
        <v>1926</v>
      </c>
      <c r="CC6" s="37"/>
      <c r="CI6" s="32" t="s">
        <v>1927</v>
      </c>
      <c r="CO6" s="37"/>
      <c r="CT6" s="44" t="s">
        <v>1928</v>
      </c>
      <c r="CU6" s="14"/>
      <c r="CV6" s="14"/>
      <c r="CW6" s="14"/>
      <c r="CX6" s="14"/>
      <c r="CY6" s="14"/>
      <c r="CZ6" s="37"/>
    </row>
    <row r="7" spans="3:126">
      <c r="C7" t="s">
        <v>16</v>
      </c>
      <c r="BT7" s="32" t="s">
        <v>1929</v>
      </c>
      <c r="CC7" s="37"/>
      <c r="CI7" s="32" t="s">
        <v>1930</v>
      </c>
      <c r="CO7" s="37"/>
      <c r="CT7" s="44" t="s">
        <v>1931</v>
      </c>
      <c r="CU7" s="14"/>
      <c r="CV7" s="14"/>
      <c r="CW7" s="14"/>
      <c r="CX7" s="14"/>
      <c r="CY7" s="14"/>
      <c r="CZ7" s="37"/>
      <c r="DQ7" s="124"/>
      <c r="DR7" s="125"/>
      <c r="DS7" s="125"/>
      <c r="DT7" s="125"/>
      <c r="DU7" s="125"/>
      <c r="DV7" s="128"/>
    </row>
    <row r="8" spans="3:126">
      <c r="C8" t="s">
        <v>1932</v>
      </c>
      <c r="BT8" s="32"/>
      <c r="BU8" t="s">
        <v>1933</v>
      </c>
      <c r="CC8" s="37"/>
      <c r="CI8" s="32" t="s">
        <v>1934</v>
      </c>
      <c r="CO8" s="37"/>
      <c r="CT8" s="44" t="s">
        <v>1935</v>
      </c>
      <c r="CU8" s="14"/>
      <c r="CV8" s="14"/>
      <c r="CW8" s="14"/>
      <c r="CX8" s="14"/>
      <c r="CY8" s="14"/>
      <c r="CZ8" s="37"/>
      <c r="DQ8" s="126" t="s">
        <v>1936</v>
      </c>
      <c r="DR8" s="127"/>
      <c r="DS8" s="127"/>
      <c r="DT8" s="127"/>
      <c r="DU8" s="127"/>
      <c r="DV8" s="129"/>
    </row>
    <row r="9" spans="3:126">
      <c r="C9" t="s">
        <v>1937</v>
      </c>
      <c r="BT9" s="32"/>
      <c r="BU9" t="s">
        <v>1938</v>
      </c>
      <c r="CD9" s="121" t="s">
        <v>1939</v>
      </c>
      <c r="CI9" s="32" t="s">
        <v>1940</v>
      </c>
      <c r="CO9" s="37"/>
      <c r="CT9" s="44">
        <v>981</v>
      </c>
      <c r="CU9" s="14"/>
      <c r="CV9" s="14"/>
      <c r="CW9" s="14"/>
      <c r="CX9" s="14"/>
      <c r="CY9" s="14"/>
      <c r="CZ9" s="37"/>
      <c r="DQ9" s="126" t="s">
        <v>1941</v>
      </c>
      <c r="DR9" s="127"/>
      <c r="DS9" s="127"/>
      <c r="DT9" s="127"/>
      <c r="DU9" s="127"/>
      <c r="DV9" s="129"/>
    </row>
    <row r="10" spans="3:126">
      <c r="C10" t="s">
        <v>1922</v>
      </c>
      <c r="BT10" s="32" t="s">
        <v>16</v>
      </c>
      <c r="CD10" s="121" t="s">
        <v>1942</v>
      </c>
      <c r="CI10" s="32"/>
      <c r="CO10" s="37"/>
      <c r="CT10" s="44" t="s">
        <v>1943</v>
      </c>
      <c r="CU10" s="14"/>
      <c r="CV10" s="14"/>
      <c r="CW10" s="14"/>
      <c r="CX10" s="14"/>
      <c r="CY10" s="14"/>
      <c r="CZ10" s="37"/>
      <c r="DQ10" s="126" t="s">
        <v>7</v>
      </c>
      <c r="DR10" s="127"/>
      <c r="DS10" s="127"/>
      <c r="DT10" s="127"/>
      <c r="DU10" s="127"/>
      <c r="DV10" s="129"/>
    </row>
    <row r="11" spans="3:126">
      <c r="C11" t="s">
        <v>1944</v>
      </c>
      <c r="N11" t="s">
        <v>1945</v>
      </c>
      <c r="BT11" s="32"/>
      <c r="BU11" t="s">
        <v>1946</v>
      </c>
      <c r="CC11" s="37"/>
      <c r="CI11" s="32" t="s">
        <v>1947</v>
      </c>
      <c r="CO11" s="37"/>
      <c r="CT11" s="44" t="s">
        <v>1948</v>
      </c>
      <c r="CU11" s="14"/>
      <c r="CV11" s="14"/>
      <c r="CW11" s="14"/>
      <c r="CX11" s="14"/>
      <c r="CY11" s="14"/>
      <c r="CZ11" s="37"/>
      <c r="DQ11" s="126" t="s">
        <v>1949</v>
      </c>
      <c r="DR11" s="127"/>
      <c r="DS11" s="127"/>
      <c r="DT11" s="127"/>
      <c r="DU11" s="127"/>
      <c r="DV11" s="129"/>
    </row>
    <row r="12" spans="3:126">
      <c r="C12" t="s">
        <v>16</v>
      </c>
      <c r="N12" s="1" t="s">
        <v>1950</v>
      </c>
      <c r="BT12" s="32"/>
      <c r="CC12" s="37"/>
      <c r="CD12" s="121" t="s">
        <v>1951</v>
      </c>
      <c r="CI12" s="32" t="s">
        <v>1952</v>
      </c>
      <c r="CO12" s="37"/>
      <c r="CT12" s="44" t="s">
        <v>1953</v>
      </c>
      <c r="CU12" s="14"/>
      <c r="CV12" s="14"/>
      <c r="CW12" s="14"/>
      <c r="CX12" s="14"/>
      <c r="CY12" s="14"/>
      <c r="CZ12" s="37"/>
      <c r="DQ12" s="126" t="s">
        <v>1954</v>
      </c>
      <c r="DR12" s="127"/>
      <c r="DS12" s="127"/>
      <c r="DT12" s="127"/>
      <c r="DU12" s="127"/>
      <c r="DV12" s="129"/>
    </row>
    <row r="13" spans="14:126">
      <c r="N13" t="s">
        <v>1955</v>
      </c>
      <c r="BT13" s="32"/>
      <c r="BU13" t="s">
        <v>1956</v>
      </c>
      <c r="CC13" s="37"/>
      <c r="CI13" s="32" t="s">
        <v>1957</v>
      </c>
      <c r="CO13" s="37"/>
      <c r="CT13" s="44" t="s">
        <v>1958</v>
      </c>
      <c r="CU13" s="14"/>
      <c r="CV13" s="14"/>
      <c r="CW13" s="14"/>
      <c r="CX13" s="14"/>
      <c r="CY13" s="14"/>
      <c r="CZ13" s="37"/>
      <c r="DQ13" s="126" t="s">
        <v>1959</v>
      </c>
      <c r="DR13" s="127"/>
      <c r="DS13" s="127"/>
      <c r="DT13" s="127"/>
      <c r="DU13" s="127"/>
      <c r="DV13" s="129"/>
    </row>
    <row r="14" spans="14:126">
      <c r="N14" t="s">
        <v>1960</v>
      </c>
      <c r="BT14" s="32"/>
      <c r="BU14" t="s">
        <v>1961</v>
      </c>
      <c r="CC14" s="37"/>
      <c r="CI14" s="32" t="s">
        <v>1962</v>
      </c>
      <c r="CO14" s="37"/>
      <c r="CT14" s="44" t="s">
        <v>1963</v>
      </c>
      <c r="CU14" s="14"/>
      <c r="CV14" s="14"/>
      <c r="CW14" s="14"/>
      <c r="CX14" s="14"/>
      <c r="CY14" s="14"/>
      <c r="CZ14" s="37"/>
      <c r="DQ14" s="126" t="s">
        <v>1964</v>
      </c>
      <c r="DR14" s="127"/>
      <c r="DS14" s="127"/>
      <c r="DT14" s="127"/>
      <c r="DU14" s="127"/>
      <c r="DV14" s="129"/>
    </row>
    <row r="15" spans="3:126">
      <c r="C15" t="s">
        <v>1965</v>
      </c>
      <c r="N15" t="s">
        <v>1966</v>
      </c>
      <c r="BT15" s="32"/>
      <c r="BU15" t="s">
        <v>1967</v>
      </c>
      <c r="CC15" s="37"/>
      <c r="CI15" s="32" t="s">
        <v>1968</v>
      </c>
      <c r="CO15" s="37"/>
      <c r="CT15" s="44" t="s">
        <v>1969</v>
      </c>
      <c r="CU15" s="14"/>
      <c r="CV15" s="14"/>
      <c r="CW15" s="14"/>
      <c r="CX15" s="14"/>
      <c r="CY15" s="14"/>
      <c r="CZ15" s="37"/>
      <c r="DQ15" s="126" t="s">
        <v>1970</v>
      </c>
      <c r="DR15" s="127"/>
      <c r="DS15" s="127"/>
      <c r="DT15" s="127"/>
      <c r="DU15" s="127"/>
      <c r="DV15" s="129"/>
    </row>
    <row r="16" spans="3:126">
      <c r="C16" t="s">
        <v>1971</v>
      </c>
      <c r="N16" s="1" t="s">
        <v>1972</v>
      </c>
      <c r="BT16" s="32"/>
      <c r="CC16" s="37"/>
      <c r="CI16" s="32" t="s">
        <v>1973</v>
      </c>
      <c r="CO16" s="37"/>
      <c r="CT16" s="44" t="s">
        <v>1974</v>
      </c>
      <c r="CU16" s="14"/>
      <c r="CV16" s="14"/>
      <c r="CW16" s="14"/>
      <c r="CX16" s="14"/>
      <c r="CY16" s="14"/>
      <c r="CZ16" s="37"/>
      <c r="DQ16" s="126"/>
      <c r="DR16" s="127"/>
      <c r="DS16" s="127"/>
      <c r="DT16" s="127"/>
      <c r="DU16" s="127"/>
      <c r="DV16" s="129"/>
    </row>
    <row r="17" spans="3:126">
      <c r="C17" t="s">
        <v>1975</v>
      </c>
      <c r="N17" t="s">
        <v>1976</v>
      </c>
      <c r="BT17" s="32"/>
      <c r="BU17" t="s">
        <v>1977</v>
      </c>
      <c r="CC17" s="37"/>
      <c r="CI17" s="32" t="s">
        <v>1978</v>
      </c>
      <c r="CO17" s="37"/>
      <c r="CT17" s="44" t="s">
        <v>1979</v>
      </c>
      <c r="CU17" s="14"/>
      <c r="CV17" s="14"/>
      <c r="CW17" s="14"/>
      <c r="CX17" s="14"/>
      <c r="CY17" s="14"/>
      <c r="CZ17" s="37"/>
      <c r="DQ17" s="126" t="s">
        <v>340</v>
      </c>
      <c r="DR17" s="127"/>
      <c r="DS17" s="127"/>
      <c r="DT17" s="127"/>
      <c r="DU17" s="127"/>
      <c r="DV17" s="129"/>
    </row>
    <row r="18" spans="3:126">
      <c r="C18" t="s">
        <v>1980</v>
      </c>
      <c r="N18" t="s">
        <v>1981</v>
      </c>
      <c r="BT18" s="32"/>
      <c r="BU18" s="1" t="s">
        <v>1982</v>
      </c>
      <c r="CC18" s="37"/>
      <c r="CI18" s="32" t="s">
        <v>1983</v>
      </c>
      <c r="CO18" s="37"/>
      <c r="CT18" s="44" t="s">
        <v>1984</v>
      </c>
      <c r="CU18" s="14"/>
      <c r="CV18" s="14"/>
      <c r="CW18" s="14"/>
      <c r="CX18" s="14"/>
      <c r="CY18" s="14"/>
      <c r="CZ18" s="37"/>
      <c r="DQ18" s="126" t="s">
        <v>1985</v>
      </c>
      <c r="DR18" s="127"/>
      <c r="DS18" s="127"/>
      <c r="DT18" s="127"/>
      <c r="DU18" s="127"/>
      <c r="DV18" s="129"/>
    </row>
    <row r="19" spans="14:126">
      <c r="N19" t="s">
        <v>1986</v>
      </c>
      <c r="BT19" s="32"/>
      <c r="BV19" t="s">
        <v>1987</v>
      </c>
      <c r="CC19" s="37"/>
      <c r="CI19" s="32" t="s">
        <v>1988</v>
      </c>
      <c r="CO19" s="37"/>
      <c r="CT19" s="44" t="s">
        <v>1989</v>
      </c>
      <c r="CU19" s="14"/>
      <c r="CV19" s="14"/>
      <c r="CW19" s="14"/>
      <c r="CX19" s="14"/>
      <c r="CY19" s="14"/>
      <c r="CZ19" s="37"/>
      <c r="DQ19" s="126" t="s">
        <v>1990</v>
      </c>
      <c r="DR19" s="127"/>
      <c r="DS19" s="127"/>
      <c r="DT19" s="127"/>
      <c r="DU19" s="127"/>
      <c r="DV19" s="129"/>
    </row>
    <row r="20" spans="14:126">
      <c r="N20" t="s">
        <v>16</v>
      </c>
      <c r="BT20" s="32" t="s">
        <v>1991</v>
      </c>
      <c r="CC20" s="37"/>
      <c r="CI20" s="32" t="s">
        <v>1992</v>
      </c>
      <c r="CO20" s="37"/>
      <c r="CT20" s="44" t="s">
        <v>1993</v>
      </c>
      <c r="CU20" s="14"/>
      <c r="CV20" s="14"/>
      <c r="CW20" s="14"/>
      <c r="CX20" s="14"/>
      <c r="CY20" s="14"/>
      <c r="CZ20" s="37"/>
      <c r="DQ20" s="126" t="s">
        <v>1994</v>
      </c>
      <c r="DR20" s="127"/>
      <c r="DS20" s="127"/>
      <c r="DT20" s="127"/>
      <c r="DU20" s="127"/>
      <c r="DV20" s="129"/>
    </row>
    <row r="21" spans="3:126">
      <c r="C21" t="s">
        <v>1995</v>
      </c>
      <c r="N21" t="s">
        <v>1914</v>
      </c>
      <c r="BT21" s="32"/>
      <c r="BV21" t="s">
        <v>1996</v>
      </c>
      <c r="CC21" s="37"/>
      <c r="CI21" s="32" t="s">
        <v>1997</v>
      </c>
      <c r="CO21" s="37"/>
      <c r="CT21" s="44" t="s">
        <v>1998</v>
      </c>
      <c r="CU21" s="14"/>
      <c r="CV21" s="14"/>
      <c r="CW21" s="14"/>
      <c r="CX21" s="14"/>
      <c r="CY21" s="14"/>
      <c r="CZ21" s="37"/>
      <c r="DQ21" s="126" t="s">
        <v>1999</v>
      </c>
      <c r="DR21" s="127"/>
      <c r="DS21" s="127"/>
      <c r="DT21" s="127"/>
      <c r="DU21" s="127"/>
      <c r="DV21" s="129"/>
    </row>
    <row r="22" spans="3:126">
      <c r="C22" t="s">
        <v>2000</v>
      </c>
      <c r="N22" t="s">
        <v>2001</v>
      </c>
      <c r="BT22" s="32" t="s">
        <v>16</v>
      </c>
      <c r="CC22" s="37"/>
      <c r="CI22" s="31" t="s">
        <v>2002</v>
      </c>
      <c r="CJ22" s="1"/>
      <c r="CK22" s="1"/>
      <c r="CL22" s="1"/>
      <c r="CO22" s="37"/>
      <c r="CT22" s="44" t="s">
        <v>2003</v>
      </c>
      <c r="CU22" s="14"/>
      <c r="CV22" s="14"/>
      <c r="CW22" s="14"/>
      <c r="CX22" s="14"/>
      <c r="CY22" s="14"/>
      <c r="CZ22" s="37"/>
      <c r="DQ22" s="126" t="s">
        <v>124</v>
      </c>
      <c r="DR22" s="127"/>
      <c r="DS22" s="127"/>
      <c r="DT22" s="127"/>
      <c r="DU22" s="127"/>
      <c r="DV22" s="129"/>
    </row>
    <row r="23" spans="3:126">
      <c r="C23" t="s">
        <v>2004</v>
      </c>
      <c r="N23" t="s">
        <v>2005</v>
      </c>
      <c r="BT23" s="32"/>
      <c r="BV23" t="s">
        <v>2006</v>
      </c>
      <c r="CC23" s="37"/>
      <c r="CI23" s="31" t="s">
        <v>2007</v>
      </c>
      <c r="CJ23" s="1"/>
      <c r="CK23" s="1"/>
      <c r="CL23" s="1"/>
      <c r="CO23" s="37"/>
      <c r="CT23" s="44" t="s">
        <v>2008</v>
      </c>
      <c r="CU23" s="14"/>
      <c r="CV23" s="14"/>
      <c r="CW23" s="14"/>
      <c r="CX23" s="14"/>
      <c r="CY23" s="14"/>
      <c r="CZ23" s="37"/>
      <c r="DQ23" s="126" t="s">
        <v>2009</v>
      </c>
      <c r="DR23" s="127"/>
      <c r="DS23" s="127"/>
      <c r="DT23" s="127"/>
      <c r="DU23" s="127"/>
      <c r="DV23" s="129"/>
    </row>
    <row r="24" spans="3:126">
      <c r="C24" t="s">
        <v>2010</v>
      </c>
      <c r="N24" t="s">
        <v>16</v>
      </c>
      <c r="BT24" s="32"/>
      <c r="CC24" s="37"/>
      <c r="CI24" s="31" t="s">
        <v>2011</v>
      </c>
      <c r="CJ24" s="1"/>
      <c r="CK24" s="1"/>
      <c r="CL24" s="1"/>
      <c r="CO24" s="37"/>
      <c r="CT24" s="44" t="s">
        <v>980</v>
      </c>
      <c r="CU24" s="14"/>
      <c r="CV24" s="14"/>
      <c r="CW24" s="14"/>
      <c r="CX24" s="14"/>
      <c r="CY24" s="14"/>
      <c r="CZ24" s="37"/>
      <c r="DQ24" s="126" t="s">
        <v>2012</v>
      </c>
      <c r="DR24" s="127"/>
      <c r="DS24" s="127"/>
      <c r="DT24" s="127"/>
      <c r="DU24" s="127"/>
      <c r="DV24" s="129"/>
    </row>
    <row r="25" spans="14:126">
      <c r="N25" t="s">
        <v>1144</v>
      </c>
      <c r="BT25" s="32"/>
      <c r="BV25" t="s">
        <v>2013</v>
      </c>
      <c r="CC25" s="37"/>
      <c r="CI25" s="31" t="s">
        <v>2014</v>
      </c>
      <c r="CJ25" s="1"/>
      <c r="CK25" s="1"/>
      <c r="CL25" s="1"/>
      <c r="CO25" s="37"/>
      <c r="CT25" s="44" t="s">
        <v>2015</v>
      </c>
      <c r="CU25" s="14"/>
      <c r="CV25" s="14"/>
      <c r="CW25" s="14"/>
      <c r="CX25" s="14"/>
      <c r="CY25" s="14"/>
      <c r="CZ25" s="37"/>
      <c r="DQ25" s="126" t="s">
        <v>2016</v>
      </c>
      <c r="DR25" s="127"/>
      <c r="DS25" s="127"/>
      <c r="DT25" s="127"/>
      <c r="DU25" s="127"/>
      <c r="DV25" s="129"/>
    </row>
    <row r="26" spans="3:126">
      <c r="C26" t="s">
        <v>2017</v>
      </c>
      <c r="BT26" s="32"/>
      <c r="BW26" t="s">
        <v>2018</v>
      </c>
      <c r="CC26" s="37"/>
      <c r="CI26" s="31" t="s">
        <v>2019</v>
      </c>
      <c r="CJ26" s="1"/>
      <c r="CK26" s="1"/>
      <c r="CL26" s="1"/>
      <c r="CO26" s="37"/>
      <c r="CT26" s="44" t="s">
        <v>2020</v>
      </c>
      <c r="CU26" s="14"/>
      <c r="CV26" s="14"/>
      <c r="CW26" s="14"/>
      <c r="CX26" s="14"/>
      <c r="CY26" s="14"/>
      <c r="CZ26" s="37"/>
      <c r="DD26" s="1" t="s">
        <v>2021</v>
      </c>
      <c r="DQ26" s="126" t="s">
        <v>2022</v>
      </c>
      <c r="DR26" s="127"/>
      <c r="DS26" s="127"/>
      <c r="DT26" s="127"/>
      <c r="DU26" s="127"/>
      <c r="DV26" s="129"/>
    </row>
    <row r="27" ht="16.5" spans="3:126">
      <c r="C27" t="s">
        <v>2023</v>
      </c>
      <c r="N27" t="s">
        <v>2024</v>
      </c>
      <c r="BT27" s="32"/>
      <c r="BW27" t="s">
        <v>2025</v>
      </c>
      <c r="CC27" s="37"/>
      <c r="CI27" s="31" t="s">
        <v>2026</v>
      </c>
      <c r="CJ27" s="1"/>
      <c r="CK27" s="1"/>
      <c r="CL27" s="1"/>
      <c r="CO27" s="37"/>
      <c r="CT27" s="44" t="s">
        <v>2027</v>
      </c>
      <c r="CU27" s="14"/>
      <c r="CV27" s="14"/>
      <c r="CW27" s="14"/>
      <c r="CX27" s="14"/>
      <c r="CY27" s="14"/>
      <c r="CZ27" s="37"/>
      <c r="DQ27" s="126" t="s">
        <v>2028</v>
      </c>
      <c r="DR27" s="127"/>
      <c r="DS27" s="127"/>
      <c r="DT27" s="127"/>
      <c r="DU27" s="127"/>
      <c r="DV27" s="129"/>
    </row>
    <row r="28" spans="3:126">
      <c r="C28" t="s">
        <v>2029</v>
      </c>
      <c r="BT28" s="32"/>
      <c r="CC28" s="37"/>
      <c r="CI28" s="32" t="s">
        <v>2030</v>
      </c>
      <c r="CO28" s="37"/>
      <c r="CT28" s="44" t="s">
        <v>2031</v>
      </c>
      <c r="CU28" s="14"/>
      <c r="CV28" s="14"/>
      <c r="CW28" s="14"/>
      <c r="CX28" s="14"/>
      <c r="CY28" s="14"/>
      <c r="CZ28" s="37"/>
      <c r="DD28" s="117"/>
      <c r="DE28" s="34"/>
      <c r="DF28" s="34"/>
      <c r="DG28" s="34"/>
      <c r="DH28" s="34"/>
      <c r="DI28" s="34"/>
      <c r="DJ28" s="34"/>
      <c r="DK28" s="36"/>
      <c r="DQ28" s="126"/>
      <c r="DR28" s="127"/>
      <c r="DS28" s="127"/>
      <c r="DT28" s="127"/>
      <c r="DU28" s="127"/>
      <c r="DV28" s="129"/>
    </row>
    <row r="29" spans="3:126">
      <c r="C29" t="s">
        <v>2032</v>
      </c>
      <c r="BT29" s="32"/>
      <c r="BV29" t="s">
        <v>2033</v>
      </c>
      <c r="CC29" s="37"/>
      <c r="CI29" s="32" t="s">
        <v>2034</v>
      </c>
      <c r="CO29" s="37"/>
      <c r="CT29" s="122" t="s">
        <v>2035</v>
      </c>
      <c r="CU29" s="14"/>
      <c r="CV29" s="14"/>
      <c r="CW29" s="14"/>
      <c r="CX29" s="14"/>
      <c r="CY29" s="14"/>
      <c r="CZ29" s="37"/>
      <c r="DD29" s="44" t="s">
        <v>2036</v>
      </c>
      <c r="DK29" s="37"/>
      <c r="DQ29" s="126" t="s">
        <v>2037</v>
      </c>
      <c r="DR29" s="127"/>
      <c r="DS29" s="127"/>
      <c r="DT29" s="127"/>
      <c r="DU29" s="127"/>
      <c r="DV29" s="129"/>
    </row>
    <row r="30" spans="72:126">
      <c r="BT30" s="32"/>
      <c r="BW30" t="s">
        <v>2038</v>
      </c>
      <c r="CC30" s="37"/>
      <c r="CI30" s="32" t="s">
        <v>2039</v>
      </c>
      <c r="CO30" s="37"/>
      <c r="CT30" s="44">
        <v>1002</v>
      </c>
      <c r="CU30" s="14"/>
      <c r="CV30" s="14"/>
      <c r="CW30" s="14"/>
      <c r="CX30" s="14"/>
      <c r="CY30" s="14"/>
      <c r="CZ30" s="37"/>
      <c r="DD30" s="44" t="s">
        <v>2040</v>
      </c>
      <c r="DK30" s="37"/>
      <c r="DQ30" s="126" t="s">
        <v>2041</v>
      </c>
      <c r="DR30" s="127"/>
      <c r="DS30" s="127"/>
      <c r="DT30" s="127"/>
      <c r="DU30" s="127"/>
      <c r="DV30" s="129"/>
    </row>
    <row r="31" spans="72:126">
      <c r="BT31" s="32"/>
      <c r="BV31" t="s">
        <v>2042</v>
      </c>
      <c r="CC31" s="37"/>
      <c r="CI31" s="32" t="s">
        <v>2043</v>
      </c>
      <c r="CO31" s="37"/>
      <c r="CT31" s="44" t="s">
        <v>2044</v>
      </c>
      <c r="CU31" s="14"/>
      <c r="CV31" s="14"/>
      <c r="CW31" s="14"/>
      <c r="CX31" s="14"/>
      <c r="CY31" s="14"/>
      <c r="CZ31" s="37"/>
      <c r="DD31" s="44" t="s">
        <v>2045</v>
      </c>
      <c r="DK31" s="37"/>
      <c r="DQ31" s="126"/>
      <c r="DR31" s="127"/>
      <c r="DS31" s="127"/>
      <c r="DT31" s="127"/>
      <c r="DU31" s="127"/>
      <c r="DV31" s="129"/>
    </row>
    <row r="32" spans="3:126">
      <c r="C32" t="s">
        <v>2046</v>
      </c>
      <c r="L32" t="s">
        <v>2047</v>
      </c>
      <c r="P32" t="s">
        <v>2048</v>
      </c>
      <c r="BT32" s="32"/>
      <c r="BW32" t="s">
        <v>2049</v>
      </c>
      <c r="CC32" s="37"/>
      <c r="CI32" s="32" t="s">
        <v>2050</v>
      </c>
      <c r="CO32" s="37"/>
      <c r="CT32" s="44" t="s">
        <v>2051</v>
      </c>
      <c r="CU32" s="14"/>
      <c r="CV32" s="14"/>
      <c r="CW32" s="14"/>
      <c r="CX32" s="14"/>
      <c r="CY32" s="14"/>
      <c r="CZ32" s="37"/>
      <c r="DD32" s="44" t="s">
        <v>2052</v>
      </c>
      <c r="DK32" s="37"/>
      <c r="DQ32" s="126" t="s">
        <v>2053</v>
      </c>
      <c r="DR32" s="127"/>
      <c r="DS32" s="127"/>
      <c r="DT32" s="127"/>
      <c r="DU32" s="127"/>
      <c r="DV32" s="129"/>
    </row>
    <row r="33" spans="3:126">
      <c r="C33" t="s">
        <v>2054</v>
      </c>
      <c r="BT33" s="32"/>
      <c r="BX33" t="s">
        <v>2055</v>
      </c>
      <c r="CC33" s="37"/>
      <c r="CI33" s="32" t="s">
        <v>2056</v>
      </c>
      <c r="CO33" s="37"/>
      <c r="CT33" s="44" t="s">
        <v>2057</v>
      </c>
      <c r="CU33" s="14"/>
      <c r="CV33" s="14"/>
      <c r="CW33" s="14"/>
      <c r="CX33" s="14"/>
      <c r="CY33" s="14"/>
      <c r="CZ33" s="37"/>
      <c r="DD33" s="44" t="s">
        <v>2058</v>
      </c>
      <c r="DK33" s="37"/>
      <c r="DQ33" s="126" t="s">
        <v>2059</v>
      </c>
      <c r="DR33" s="127"/>
      <c r="DS33" s="127"/>
      <c r="DT33" s="127"/>
      <c r="DU33" s="127"/>
      <c r="DV33" s="129"/>
    </row>
    <row r="34" spans="12:126">
      <c r="L34" t="s">
        <v>2060</v>
      </c>
      <c r="X34" t="s">
        <v>2048</v>
      </c>
      <c r="BT34" s="32"/>
      <c r="BY34" t="s">
        <v>2061</v>
      </c>
      <c r="CC34" s="37"/>
      <c r="CI34" s="32" t="s">
        <v>2062</v>
      </c>
      <c r="CO34" s="37"/>
      <c r="CT34" s="122" t="s">
        <v>2063</v>
      </c>
      <c r="CU34" s="14"/>
      <c r="CV34" s="14"/>
      <c r="CW34" s="14"/>
      <c r="CX34" s="14"/>
      <c r="CY34" s="14"/>
      <c r="CZ34" s="37"/>
      <c r="DD34" s="44" t="s">
        <v>2064</v>
      </c>
      <c r="DK34" s="37"/>
      <c r="DQ34" s="126"/>
      <c r="DR34" s="127"/>
      <c r="DS34" s="127"/>
      <c r="DT34" s="127"/>
      <c r="DU34" s="127"/>
      <c r="DV34" s="129"/>
    </row>
    <row r="35" spans="72:126">
      <c r="BT35" s="32"/>
      <c r="BX35" t="s">
        <v>102</v>
      </c>
      <c r="CC35" s="37"/>
      <c r="CI35" s="32" t="s">
        <v>2065</v>
      </c>
      <c r="CO35" s="37"/>
      <c r="CT35" s="44" t="s">
        <v>2066</v>
      </c>
      <c r="CU35" s="14"/>
      <c r="CV35" s="14"/>
      <c r="CW35" s="14"/>
      <c r="CX35" s="14"/>
      <c r="CY35" s="14"/>
      <c r="CZ35" s="37"/>
      <c r="DD35" s="122" t="s">
        <v>2067</v>
      </c>
      <c r="DK35" s="37"/>
      <c r="DQ35" s="126" t="s">
        <v>2068</v>
      </c>
      <c r="DR35" s="127"/>
      <c r="DS35" s="127"/>
      <c r="DT35" s="127"/>
      <c r="DU35" s="127"/>
      <c r="DV35" s="129"/>
    </row>
    <row r="36" spans="72:126">
      <c r="BT36" s="32"/>
      <c r="BX36" t="s">
        <v>2069</v>
      </c>
      <c r="CC36" s="37"/>
      <c r="CI36" s="32" t="s">
        <v>2070</v>
      </c>
      <c r="CO36" s="37"/>
      <c r="CT36" s="44" t="s">
        <v>2071</v>
      </c>
      <c r="CU36" s="14"/>
      <c r="CV36" s="14"/>
      <c r="CW36" s="14"/>
      <c r="CX36" s="14"/>
      <c r="CY36" s="14"/>
      <c r="CZ36" s="37"/>
      <c r="DD36" s="44">
        <v>481</v>
      </c>
      <c r="DK36" s="37"/>
      <c r="DQ36" s="126" t="s">
        <v>2072</v>
      </c>
      <c r="DR36" s="127"/>
      <c r="DS36" s="127"/>
      <c r="DT36" s="127"/>
      <c r="DU36" s="127"/>
      <c r="DV36" s="129"/>
    </row>
    <row r="37" spans="72:126">
      <c r="BT37" s="32"/>
      <c r="BX37" t="s">
        <v>2073</v>
      </c>
      <c r="CC37" s="37"/>
      <c r="CI37" s="32" t="s">
        <v>2074</v>
      </c>
      <c r="CO37" s="37"/>
      <c r="CT37" s="44" t="s">
        <v>2075</v>
      </c>
      <c r="CU37" s="14"/>
      <c r="CV37" s="14"/>
      <c r="CW37" s="14"/>
      <c r="CX37" s="14"/>
      <c r="CY37" s="14"/>
      <c r="CZ37" s="37"/>
      <c r="DD37" s="123" t="s">
        <v>2076</v>
      </c>
      <c r="DK37" s="37"/>
      <c r="DQ37" s="126" t="s">
        <v>2077</v>
      </c>
      <c r="DR37" s="127"/>
      <c r="DS37" s="127"/>
      <c r="DT37" s="127"/>
      <c r="DU37" s="127"/>
      <c r="DV37" s="129"/>
    </row>
    <row r="38" spans="72:126">
      <c r="BT38" s="32"/>
      <c r="BX38" t="s">
        <v>2078</v>
      </c>
      <c r="CC38" s="37"/>
      <c r="CI38" s="32" t="s">
        <v>2079</v>
      </c>
      <c r="CO38" s="37"/>
      <c r="CT38" s="44" t="s">
        <v>2080</v>
      </c>
      <c r="CU38" s="14"/>
      <c r="CV38" s="14"/>
      <c r="CW38" s="14"/>
      <c r="CX38" s="14"/>
      <c r="CY38" s="14"/>
      <c r="CZ38" s="37"/>
      <c r="DD38" s="44" t="s">
        <v>2081</v>
      </c>
      <c r="DK38" s="37"/>
      <c r="DQ38" s="126" t="s">
        <v>2082</v>
      </c>
      <c r="DR38" s="127"/>
      <c r="DS38" s="127"/>
      <c r="DT38" s="127"/>
      <c r="DU38" s="127"/>
      <c r="DV38" s="129"/>
    </row>
    <row r="39" spans="3:126">
      <c r="C39" t="s">
        <v>2083</v>
      </c>
      <c r="BT39" s="32"/>
      <c r="BY39" t="s">
        <v>2084</v>
      </c>
      <c r="CC39" s="37"/>
      <c r="CI39" s="32"/>
      <c r="CO39" s="37"/>
      <c r="CT39" s="44" t="s">
        <v>2085</v>
      </c>
      <c r="CU39" s="14"/>
      <c r="CV39" s="14"/>
      <c r="CW39" s="14"/>
      <c r="CX39" s="14"/>
      <c r="CY39" s="14"/>
      <c r="CZ39" s="37"/>
      <c r="DD39" s="44"/>
      <c r="DK39" s="37"/>
      <c r="DQ39" s="126" t="s">
        <v>2086</v>
      </c>
      <c r="DR39" s="127"/>
      <c r="DS39" s="127"/>
      <c r="DT39" s="127"/>
      <c r="DU39" s="127"/>
      <c r="DV39" s="129"/>
    </row>
    <row r="40" spans="72:126">
      <c r="BT40" s="32"/>
      <c r="BW40" t="s">
        <v>102</v>
      </c>
      <c r="CC40" s="37"/>
      <c r="CI40" s="32" t="s">
        <v>2087</v>
      </c>
      <c r="CO40" s="37"/>
      <c r="CT40" s="44" t="s">
        <v>2088</v>
      </c>
      <c r="CU40" s="14"/>
      <c r="CV40" s="14"/>
      <c r="CW40" s="14"/>
      <c r="CX40" s="14"/>
      <c r="CY40" s="14"/>
      <c r="CZ40" s="37"/>
      <c r="DD40" s="44"/>
      <c r="DK40" s="37"/>
      <c r="DQ40" s="126" t="s">
        <v>2089</v>
      </c>
      <c r="DR40" s="127"/>
      <c r="DS40" s="127"/>
      <c r="DT40" s="127"/>
      <c r="DU40" s="127"/>
      <c r="DV40" s="129"/>
    </row>
    <row r="41" ht="16.5" spans="3:126">
      <c r="C41" s="1" t="s">
        <v>2090</v>
      </c>
      <c r="BT41" s="32"/>
      <c r="BW41" t="s">
        <v>2091</v>
      </c>
      <c r="CC41" s="37"/>
      <c r="CI41" s="32" t="s">
        <v>2092</v>
      </c>
      <c r="CO41" s="37"/>
      <c r="CT41" s="44" t="s">
        <v>2093</v>
      </c>
      <c r="CU41" s="14"/>
      <c r="CV41" s="14"/>
      <c r="CW41" s="14"/>
      <c r="CX41" s="14"/>
      <c r="CY41" s="14"/>
      <c r="CZ41" s="37"/>
      <c r="DD41" s="33"/>
      <c r="DE41" s="35"/>
      <c r="DF41" s="35"/>
      <c r="DG41" s="35"/>
      <c r="DH41" s="35"/>
      <c r="DI41" s="35"/>
      <c r="DJ41" s="35"/>
      <c r="DK41" s="38"/>
      <c r="DQ41" s="126" t="s">
        <v>2094</v>
      </c>
      <c r="DR41" s="127"/>
      <c r="DS41" s="127"/>
      <c r="DT41" s="127"/>
      <c r="DU41" s="127"/>
      <c r="DV41" s="129"/>
    </row>
    <row r="42" spans="3:126">
      <c r="C42" s="1" t="s">
        <v>2095</v>
      </c>
      <c r="K42" s="13" t="s">
        <v>2096</v>
      </c>
      <c r="V42" s="13" t="s">
        <v>2097</v>
      </c>
      <c r="BT42" s="32"/>
      <c r="BX42" t="s">
        <v>2098</v>
      </c>
      <c r="CC42" s="37"/>
      <c r="CI42" s="32" t="s">
        <v>2099</v>
      </c>
      <c r="CO42" s="37"/>
      <c r="CT42" s="44" t="s">
        <v>2100</v>
      </c>
      <c r="CU42" s="14"/>
      <c r="CV42" s="14"/>
      <c r="CW42" s="14"/>
      <c r="CX42" s="14"/>
      <c r="CY42" s="14"/>
      <c r="CZ42" s="37"/>
      <c r="DQ42" s="126"/>
      <c r="DR42" s="127"/>
      <c r="DS42" s="127"/>
      <c r="DT42" s="127"/>
      <c r="DU42" s="127"/>
      <c r="DV42" s="129"/>
    </row>
    <row r="43" spans="3:126">
      <c r="C43" t="s">
        <v>2101</v>
      </c>
      <c r="BT43" s="32"/>
      <c r="BX43" t="s">
        <v>2102</v>
      </c>
      <c r="CC43" s="37"/>
      <c r="CI43" s="32" t="s">
        <v>2103</v>
      </c>
      <c r="CO43" s="37"/>
      <c r="CT43" s="44" t="s">
        <v>2104</v>
      </c>
      <c r="CU43" s="14"/>
      <c r="CV43" s="14"/>
      <c r="CW43" s="14"/>
      <c r="CX43" s="14"/>
      <c r="CY43" s="14"/>
      <c r="CZ43" s="37"/>
      <c r="DQ43" s="126" t="s">
        <v>2105</v>
      </c>
      <c r="DR43" s="127"/>
      <c r="DS43" s="127"/>
      <c r="DT43" s="127"/>
      <c r="DU43" s="127"/>
      <c r="DV43" s="129"/>
    </row>
    <row r="44" spans="3:126">
      <c r="C44" t="s">
        <v>2106</v>
      </c>
      <c r="BT44" s="32"/>
      <c r="BW44" t="s">
        <v>102</v>
      </c>
      <c r="CC44" s="37"/>
      <c r="CI44" s="32" t="s">
        <v>2107</v>
      </c>
      <c r="CO44" s="37"/>
      <c r="CT44" s="44" t="s">
        <v>2108</v>
      </c>
      <c r="CU44" s="14"/>
      <c r="CV44" s="14"/>
      <c r="CW44" s="14"/>
      <c r="CX44" s="14"/>
      <c r="CY44" s="14"/>
      <c r="CZ44" s="37"/>
      <c r="DQ44" s="126" t="s">
        <v>2109</v>
      </c>
      <c r="DR44" s="127"/>
      <c r="DS44" s="127"/>
      <c r="DT44" s="127"/>
      <c r="DU44" s="127"/>
      <c r="DV44" s="129"/>
    </row>
    <row r="45" spans="72:126">
      <c r="BT45" s="32" t="s">
        <v>2110</v>
      </c>
      <c r="CC45" s="37"/>
      <c r="CI45" s="32" t="s">
        <v>2111</v>
      </c>
      <c r="CO45" s="37"/>
      <c r="CT45" s="44" t="s">
        <v>2112</v>
      </c>
      <c r="CU45" s="14"/>
      <c r="CV45" s="14"/>
      <c r="CW45" s="14"/>
      <c r="CX45" s="14"/>
      <c r="CY45" s="14"/>
      <c r="CZ45" s="37"/>
      <c r="DQ45" s="126" t="s">
        <v>2113</v>
      </c>
      <c r="DR45" s="127"/>
      <c r="DS45" s="127"/>
      <c r="DT45" s="127"/>
      <c r="DU45" s="127"/>
      <c r="DV45" s="129"/>
    </row>
    <row r="46" spans="3:126">
      <c r="C46" s="1" t="s">
        <v>2114</v>
      </c>
      <c r="K46" s="1" t="s">
        <v>2115</v>
      </c>
      <c r="BT46" s="32"/>
      <c r="BW46" t="s">
        <v>2116</v>
      </c>
      <c r="CC46" s="37"/>
      <c r="CI46" s="32" t="s">
        <v>2117</v>
      </c>
      <c r="CO46" s="37"/>
      <c r="CT46" s="44" t="s">
        <v>2118</v>
      </c>
      <c r="CU46" s="14"/>
      <c r="CV46" s="14"/>
      <c r="CW46" s="14"/>
      <c r="CX46" s="14"/>
      <c r="CY46" s="14"/>
      <c r="CZ46" s="37"/>
      <c r="DQ46" s="126" t="s">
        <v>2119</v>
      </c>
      <c r="DR46" s="127"/>
      <c r="DS46" s="127"/>
      <c r="DT46" s="127"/>
      <c r="DU46" s="127"/>
      <c r="DV46" s="129"/>
    </row>
    <row r="47" spans="72:126">
      <c r="BT47" s="32"/>
      <c r="BX47" t="s">
        <v>2120</v>
      </c>
      <c r="CC47" s="37"/>
      <c r="CI47" s="32" t="s">
        <v>2121</v>
      </c>
      <c r="CO47" s="37"/>
      <c r="CT47" s="44" t="s">
        <v>2122</v>
      </c>
      <c r="CU47" s="14"/>
      <c r="CV47" s="14"/>
      <c r="CW47" s="14"/>
      <c r="CX47" s="14"/>
      <c r="CY47" s="14"/>
      <c r="CZ47" s="37"/>
      <c r="DQ47" s="126" t="s">
        <v>2123</v>
      </c>
      <c r="DR47" s="127"/>
      <c r="DS47" s="127"/>
      <c r="DT47" s="127"/>
      <c r="DU47" s="127"/>
      <c r="DV47" s="129"/>
    </row>
    <row r="48" ht="16.5" spans="3:126">
      <c r="C48" s="1" t="s">
        <v>2124</v>
      </c>
      <c r="BT48" s="32"/>
      <c r="BX48" t="s">
        <v>2084</v>
      </c>
      <c r="CC48" s="37"/>
      <c r="CI48" s="33"/>
      <c r="CJ48" s="35"/>
      <c r="CK48" s="35"/>
      <c r="CL48" s="35"/>
      <c r="CM48" s="35"/>
      <c r="CN48" s="35"/>
      <c r="CO48" s="38"/>
      <c r="CT48" s="44" t="s">
        <v>2125</v>
      </c>
      <c r="CU48" s="14"/>
      <c r="CV48" s="14"/>
      <c r="CW48" s="14"/>
      <c r="CX48" s="14"/>
      <c r="CY48" s="14"/>
      <c r="CZ48" s="37"/>
      <c r="DQ48" s="126" t="s">
        <v>2126</v>
      </c>
      <c r="DR48" s="127"/>
      <c r="DS48" s="127"/>
      <c r="DT48" s="127"/>
      <c r="DU48" s="127"/>
      <c r="DV48" s="129"/>
    </row>
    <row r="49" spans="3:126">
      <c r="C49" s="13" t="s">
        <v>2127</v>
      </c>
      <c r="BT49" s="32"/>
      <c r="BX49" t="s">
        <v>2128</v>
      </c>
      <c r="CC49" s="37"/>
      <c r="CT49" s="44" t="s">
        <v>2129</v>
      </c>
      <c r="CU49" s="14"/>
      <c r="CV49" s="14"/>
      <c r="CW49" s="14"/>
      <c r="CX49" s="14"/>
      <c r="CY49" s="14"/>
      <c r="CZ49" s="37"/>
      <c r="DQ49" s="126"/>
      <c r="DR49" s="127"/>
      <c r="DS49" s="127"/>
      <c r="DT49" s="127"/>
      <c r="DU49" s="127"/>
      <c r="DV49" s="129"/>
    </row>
    <row r="50" spans="3:126">
      <c r="C50" t="s">
        <v>2130</v>
      </c>
      <c r="K50" s="13" t="s">
        <v>2131</v>
      </c>
      <c r="W50" s="13" t="s">
        <v>2132</v>
      </c>
      <c r="BT50" s="32"/>
      <c r="BX50" t="s">
        <v>2133</v>
      </c>
      <c r="CC50" s="37"/>
      <c r="CT50" s="44" t="s">
        <v>2134</v>
      </c>
      <c r="CU50" s="14"/>
      <c r="CV50" s="14"/>
      <c r="CW50" s="14"/>
      <c r="CX50" s="14"/>
      <c r="CY50" s="14"/>
      <c r="CZ50" s="37"/>
      <c r="DQ50" s="126" t="s">
        <v>2135</v>
      </c>
      <c r="DR50" s="127"/>
      <c r="DS50" s="127"/>
      <c r="DT50" s="127"/>
      <c r="DU50" s="127"/>
      <c r="DV50" s="129"/>
    </row>
    <row r="51" spans="3:126">
      <c r="C51" t="s">
        <v>2136</v>
      </c>
      <c r="BT51" s="32"/>
      <c r="BW51" t="s">
        <v>102</v>
      </c>
      <c r="CC51" s="37"/>
      <c r="CT51" s="44" t="s">
        <v>2137</v>
      </c>
      <c r="CU51" s="14"/>
      <c r="CV51" s="14"/>
      <c r="CW51" s="14"/>
      <c r="CX51" s="14"/>
      <c r="CY51" s="14"/>
      <c r="CZ51" s="37"/>
      <c r="DQ51" s="126" t="s">
        <v>2138</v>
      </c>
      <c r="DR51" s="127"/>
      <c r="DS51" s="127"/>
      <c r="DT51" s="127"/>
      <c r="DU51" s="127"/>
      <c r="DV51" s="129"/>
    </row>
    <row r="52" spans="3:126">
      <c r="C52" t="s">
        <v>2139</v>
      </c>
      <c r="BT52" s="32" t="s">
        <v>16</v>
      </c>
      <c r="CC52" s="37"/>
      <c r="CT52" s="44" t="s">
        <v>2140</v>
      </c>
      <c r="CU52" s="14"/>
      <c r="CV52" s="14"/>
      <c r="CW52" s="14"/>
      <c r="CX52" s="14"/>
      <c r="CY52" s="14"/>
      <c r="CZ52" s="37"/>
      <c r="DQ52" s="126" t="s">
        <v>2141</v>
      </c>
      <c r="DR52" s="127"/>
      <c r="DS52" s="127"/>
      <c r="DT52" s="127"/>
      <c r="DU52" s="127"/>
      <c r="DV52" s="129"/>
    </row>
    <row r="53" spans="3:126">
      <c r="C53" t="s">
        <v>2142</v>
      </c>
      <c r="K53" s="112" t="s">
        <v>2143</v>
      </c>
      <c r="L53" s="116"/>
      <c r="M53" s="116"/>
      <c r="BT53" s="32"/>
      <c r="BW53" t="s">
        <v>2144</v>
      </c>
      <c r="CC53" s="37"/>
      <c r="CT53" s="122" t="s">
        <v>2145</v>
      </c>
      <c r="CU53" s="14"/>
      <c r="CV53" s="14"/>
      <c r="CW53" s="14"/>
      <c r="CX53" s="14"/>
      <c r="CY53" s="14"/>
      <c r="CZ53" s="37"/>
      <c r="DQ53" s="126" t="s">
        <v>2146</v>
      </c>
      <c r="DR53" s="127"/>
      <c r="DS53" s="127"/>
      <c r="DT53" s="127"/>
      <c r="DU53" s="127"/>
      <c r="DV53" s="129"/>
    </row>
    <row r="54" spans="3:126">
      <c r="C54" t="s">
        <v>2147</v>
      </c>
      <c r="K54" s="112" t="s">
        <v>2148</v>
      </c>
      <c r="L54" s="116"/>
      <c r="M54" s="116"/>
      <c r="BT54" s="32"/>
      <c r="BV54" t="s">
        <v>2149</v>
      </c>
      <c r="CC54" s="37"/>
      <c r="CT54" s="122" t="s">
        <v>2150</v>
      </c>
      <c r="CU54" s="14"/>
      <c r="CV54" s="14"/>
      <c r="CW54" s="14"/>
      <c r="CX54" s="14"/>
      <c r="CY54" s="14"/>
      <c r="CZ54" s="37"/>
      <c r="DQ54" s="126"/>
      <c r="DR54" s="127"/>
      <c r="DS54" s="127"/>
      <c r="DT54" s="127"/>
      <c r="DU54" s="127"/>
      <c r="DV54" s="129"/>
    </row>
    <row r="55" spans="3:126">
      <c r="C55" t="s">
        <v>2106</v>
      </c>
      <c r="K55" s="112" t="s">
        <v>2151</v>
      </c>
      <c r="L55" s="116"/>
      <c r="M55" s="116"/>
      <c r="BT55" s="32"/>
      <c r="BW55" t="s">
        <v>2152</v>
      </c>
      <c r="CC55" s="37"/>
      <c r="CT55" s="44" t="s">
        <v>2153</v>
      </c>
      <c r="CU55" s="14"/>
      <c r="CV55" s="14"/>
      <c r="CW55" s="14"/>
      <c r="CX55" s="14"/>
      <c r="CY55" s="14"/>
      <c r="CZ55" s="37"/>
      <c r="DQ55" s="126" t="s">
        <v>2154</v>
      </c>
      <c r="DR55" s="127"/>
      <c r="DS55" s="127"/>
      <c r="DT55" s="127"/>
      <c r="DU55" s="127"/>
      <c r="DV55" s="129"/>
    </row>
    <row r="56" spans="72:126">
      <c r="BT56" s="32"/>
      <c r="BX56" t="s">
        <v>2155</v>
      </c>
      <c r="CC56" s="37"/>
      <c r="CT56" s="32" t="s">
        <v>2156</v>
      </c>
      <c r="CZ56" s="37"/>
      <c r="DQ56" s="126" t="s">
        <v>2157</v>
      </c>
      <c r="DR56" s="127"/>
      <c r="DS56" s="127"/>
      <c r="DT56" s="127"/>
      <c r="DU56" s="127"/>
      <c r="DV56" s="129"/>
    </row>
    <row r="57" spans="72:126">
      <c r="BT57" s="32"/>
      <c r="BW57" t="s">
        <v>2042</v>
      </c>
      <c r="CC57" s="37"/>
      <c r="CT57" s="32" t="s">
        <v>2158</v>
      </c>
      <c r="CZ57" s="37"/>
      <c r="DQ57" s="126" t="s">
        <v>2159</v>
      </c>
      <c r="DR57" s="127"/>
      <c r="DS57" s="127"/>
      <c r="DT57" s="127"/>
      <c r="DU57" s="127"/>
      <c r="DV57" s="129"/>
    </row>
    <row r="58" ht="16.5" spans="3:126">
      <c r="C58" t="s">
        <v>2160</v>
      </c>
      <c r="BT58" s="32"/>
      <c r="BX58" t="s">
        <v>2038</v>
      </c>
      <c r="CC58" s="37"/>
      <c r="CT58" s="32" t="s">
        <v>2161</v>
      </c>
      <c r="CZ58" s="37"/>
      <c r="DQ58" s="126" t="s">
        <v>2162</v>
      </c>
      <c r="DR58" s="127"/>
      <c r="DS58" s="127"/>
      <c r="DT58" s="127"/>
      <c r="DU58" s="127"/>
      <c r="DV58" s="129"/>
    </row>
    <row r="59" spans="3:126">
      <c r="C59" s="1" t="s">
        <v>2124</v>
      </c>
      <c r="BD59" s="117"/>
      <c r="BE59" s="118"/>
      <c r="BF59" s="118"/>
      <c r="BG59" s="118"/>
      <c r="BH59" s="118"/>
      <c r="BI59" s="118"/>
      <c r="BJ59" s="118"/>
      <c r="BK59" s="118"/>
      <c r="BL59" s="118"/>
      <c r="BM59" s="118"/>
      <c r="BN59" s="119"/>
      <c r="BT59" s="32"/>
      <c r="BW59" t="s">
        <v>102</v>
      </c>
      <c r="CC59" s="37"/>
      <c r="CT59" s="32" t="s">
        <v>2163</v>
      </c>
      <c r="CZ59" s="37"/>
      <c r="DQ59" s="126" t="s">
        <v>2028</v>
      </c>
      <c r="DR59" s="127"/>
      <c r="DS59" s="127"/>
      <c r="DT59" s="127"/>
      <c r="DU59" s="127"/>
      <c r="DV59" s="129"/>
    </row>
    <row r="60" spans="3:126">
      <c r="C60" s="13" t="s">
        <v>2164</v>
      </c>
      <c r="BD60" s="44"/>
      <c r="BE60" s="14"/>
      <c r="BF60" s="14"/>
      <c r="BG60" s="14"/>
      <c r="BH60" s="14"/>
      <c r="BI60" s="14"/>
      <c r="BJ60" s="14"/>
      <c r="BK60" s="14"/>
      <c r="BL60" s="14"/>
      <c r="BM60" s="14"/>
      <c r="BN60" s="120"/>
      <c r="BT60" s="32"/>
      <c r="BW60" t="s">
        <v>2165</v>
      </c>
      <c r="CC60" s="37"/>
      <c r="CT60" s="32" t="s">
        <v>2166</v>
      </c>
      <c r="CZ60" s="37"/>
      <c r="DQ60" s="126" t="s">
        <v>16</v>
      </c>
      <c r="DR60" s="127"/>
      <c r="DS60" s="127"/>
      <c r="DT60" s="127"/>
      <c r="DU60" s="127"/>
      <c r="DV60" s="129"/>
    </row>
    <row r="61" spans="3:126">
      <c r="C61" t="s">
        <v>2167</v>
      </c>
      <c r="K61" s="13" t="s">
        <v>2168</v>
      </c>
      <c r="V61" s="13" t="s">
        <v>2169</v>
      </c>
      <c r="BD61" s="44"/>
      <c r="BE61" s="14"/>
      <c r="BF61" s="14"/>
      <c r="BG61" s="14"/>
      <c r="BH61" s="14"/>
      <c r="BI61" s="14"/>
      <c r="BJ61" s="14"/>
      <c r="BK61" s="14"/>
      <c r="BL61" s="14"/>
      <c r="BM61" s="14"/>
      <c r="BN61" s="120"/>
      <c r="BT61" s="32"/>
      <c r="BV61" t="s">
        <v>2170</v>
      </c>
      <c r="CC61" s="37"/>
      <c r="CT61" s="32" t="s">
        <v>2171</v>
      </c>
      <c r="CZ61" s="37"/>
      <c r="DQ61" s="126" t="s">
        <v>2172</v>
      </c>
      <c r="DR61" s="127"/>
      <c r="DS61" s="127"/>
      <c r="DT61" s="127"/>
      <c r="DU61" s="127"/>
      <c r="DV61" s="129"/>
    </row>
    <row r="62" spans="3:126">
      <c r="C62" t="s">
        <v>2173</v>
      </c>
      <c r="BD62" s="44" t="s">
        <v>2174</v>
      </c>
      <c r="BE62" s="14"/>
      <c r="BF62" s="14"/>
      <c r="BG62" s="14"/>
      <c r="BH62" s="14"/>
      <c r="BI62" s="14"/>
      <c r="BJ62" s="14"/>
      <c r="BK62" s="14"/>
      <c r="BL62" s="14"/>
      <c r="BM62" s="14"/>
      <c r="BN62" s="120"/>
      <c r="BT62" s="32"/>
      <c r="BW62" t="s">
        <v>2175</v>
      </c>
      <c r="CC62" s="37"/>
      <c r="CT62" s="32" t="s">
        <v>2176</v>
      </c>
      <c r="CZ62" s="37"/>
      <c r="DQ62" s="126"/>
      <c r="DR62" s="127"/>
      <c r="DS62" s="127"/>
      <c r="DT62" s="127"/>
      <c r="DU62" s="127"/>
      <c r="DV62" s="129"/>
    </row>
    <row r="63" ht="16.5" spans="3:126">
      <c r="C63" t="s">
        <v>2177</v>
      </c>
      <c r="BD63" s="44" t="s">
        <v>2178</v>
      </c>
      <c r="BE63" s="14"/>
      <c r="BF63" s="14"/>
      <c r="BG63" s="14"/>
      <c r="BH63" s="14"/>
      <c r="BI63" s="14"/>
      <c r="BJ63" s="14"/>
      <c r="BK63" s="14"/>
      <c r="BL63" s="14"/>
      <c r="BM63" s="14"/>
      <c r="BN63" s="120"/>
      <c r="BT63" s="32"/>
      <c r="BX63" t="s">
        <v>2179</v>
      </c>
      <c r="CC63" s="37"/>
      <c r="CT63" s="32" t="s">
        <v>2180</v>
      </c>
      <c r="CZ63" s="37"/>
      <c r="DQ63" s="126" t="s">
        <v>2181</v>
      </c>
      <c r="DR63" s="127"/>
      <c r="DS63" s="127"/>
      <c r="DT63" s="127"/>
      <c r="DU63" s="127"/>
      <c r="DV63" s="129"/>
    </row>
    <row r="64" ht="16.5" spans="3:126">
      <c r="C64" t="s">
        <v>2147</v>
      </c>
      <c r="AT64" s="30"/>
      <c r="AU64" s="34"/>
      <c r="AV64" s="34"/>
      <c r="AW64" s="34"/>
      <c r="AX64" s="34"/>
      <c r="AY64" s="34"/>
      <c r="AZ64" s="36"/>
      <c r="BD64" s="44" t="s">
        <v>2182</v>
      </c>
      <c r="BE64" s="14"/>
      <c r="BF64" s="14"/>
      <c r="BG64" s="14"/>
      <c r="BH64" s="14"/>
      <c r="BI64" s="14"/>
      <c r="BJ64" s="14"/>
      <c r="BK64" s="14"/>
      <c r="BL64" s="14"/>
      <c r="BM64" s="14"/>
      <c r="BN64" s="120"/>
      <c r="BT64" s="32"/>
      <c r="BX64" t="s">
        <v>2061</v>
      </c>
      <c r="CC64" s="37"/>
      <c r="CT64" s="32" t="s">
        <v>2183</v>
      </c>
      <c r="CZ64" s="37"/>
      <c r="DQ64" s="126" t="s">
        <v>2184</v>
      </c>
      <c r="DR64" s="127"/>
      <c r="DS64" s="127"/>
      <c r="DT64" s="127"/>
      <c r="DU64" s="127"/>
      <c r="DV64" s="129"/>
    </row>
    <row r="65" ht="16.5" spans="3:126">
      <c r="C65" t="s">
        <v>2106</v>
      </c>
      <c r="AJ65" s="130"/>
      <c r="AK65" s="49"/>
      <c r="AL65" s="49"/>
      <c r="AM65" s="49"/>
      <c r="AN65" s="49"/>
      <c r="AO65" s="49"/>
      <c r="AP65" s="49"/>
      <c r="AQ65" s="50"/>
      <c r="AT65" s="32" t="s">
        <v>2185</v>
      </c>
      <c r="AZ65" s="37"/>
      <c r="BD65" s="44" t="s">
        <v>2186</v>
      </c>
      <c r="BE65" s="14"/>
      <c r="BF65" s="14"/>
      <c r="BG65" s="14"/>
      <c r="BH65" s="14"/>
      <c r="BI65" s="14"/>
      <c r="BJ65" s="14"/>
      <c r="BK65" s="14"/>
      <c r="BL65" s="14"/>
      <c r="BM65" s="14"/>
      <c r="BN65" s="120"/>
      <c r="BT65" s="32"/>
      <c r="BW65" t="s">
        <v>102</v>
      </c>
      <c r="CC65" s="37"/>
      <c r="CT65" s="32" t="s">
        <v>2187</v>
      </c>
      <c r="CZ65" s="37"/>
      <c r="DQ65" s="126" t="s">
        <v>2188</v>
      </c>
      <c r="DR65" s="127"/>
      <c r="DS65" s="127"/>
      <c r="DT65" s="127"/>
      <c r="DU65" s="127"/>
      <c r="DV65" s="129"/>
    </row>
    <row r="66" spans="24:126">
      <c r="X66" s="130"/>
      <c r="Y66" s="49"/>
      <c r="Z66" s="49"/>
      <c r="AA66" s="49"/>
      <c r="AB66" s="49"/>
      <c r="AC66" s="49"/>
      <c r="AD66" s="49"/>
      <c r="AE66" s="49"/>
      <c r="AF66" s="50"/>
      <c r="AJ66" s="47" t="s">
        <v>545</v>
      </c>
      <c r="AQ66" s="51"/>
      <c r="AT66" s="32" t="s">
        <v>2189</v>
      </c>
      <c r="AZ66" s="37"/>
      <c r="BD66" s="44">
        <v>3172</v>
      </c>
      <c r="BE66" s="14"/>
      <c r="BF66" s="14"/>
      <c r="BG66" s="14"/>
      <c r="BH66" s="14"/>
      <c r="BI66" s="14"/>
      <c r="BJ66" s="14"/>
      <c r="BK66" s="14"/>
      <c r="BL66" s="14"/>
      <c r="BM66" s="14"/>
      <c r="BN66" s="120"/>
      <c r="BT66" s="32"/>
      <c r="BW66" t="s">
        <v>2190</v>
      </c>
      <c r="CC66" s="37"/>
      <c r="CT66" s="32" t="s">
        <v>2191</v>
      </c>
      <c r="CZ66" s="37"/>
      <c r="DQ66" s="126" t="s">
        <v>2192</v>
      </c>
      <c r="DR66" s="127"/>
      <c r="DS66" s="127"/>
      <c r="DT66" s="127"/>
      <c r="DU66" s="127"/>
      <c r="DV66" s="129"/>
    </row>
    <row r="67" spans="24:126">
      <c r="X67" s="47" t="s">
        <v>2193</v>
      </c>
      <c r="AF67" s="51"/>
      <c r="AJ67" s="47" t="s">
        <v>2194</v>
      </c>
      <c r="AQ67" s="51"/>
      <c r="AT67" s="32" t="s">
        <v>2195</v>
      </c>
      <c r="AZ67" s="37"/>
      <c r="BD67" s="44" t="s">
        <v>2196</v>
      </c>
      <c r="BE67" s="14"/>
      <c r="BF67" s="14"/>
      <c r="BG67" s="14"/>
      <c r="BH67" s="14"/>
      <c r="BI67" s="14"/>
      <c r="BJ67" s="14"/>
      <c r="BK67" s="14"/>
      <c r="BL67" s="14"/>
      <c r="BM67" s="14"/>
      <c r="BN67" s="120"/>
      <c r="BT67" s="32"/>
      <c r="BW67" t="s">
        <v>2197</v>
      </c>
      <c r="CC67" s="37"/>
      <c r="CT67" s="32" t="s">
        <v>2198</v>
      </c>
      <c r="CZ67" s="37"/>
      <c r="DQ67" s="126" t="s">
        <v>2199</v>
      </c>
      <c r="DR67" s="127"/>
      <c r="DS67" s="127"/>
      <c r="DT67" s="127"/>
      <c r="DU67" s="127"/>
      <c r="DV67" s="129"/>
    </row>
    <row r="68" spans="24:126">
      <c r="X68" s="47" t="s">
        <v>7</v>
      </c>
      <c r="AF68" s="51"/>
      <c r="AJ68" s="47" t="s">
        <v>556</v>
      </c>
      <c r="AQ68" s="51"/>
      <c r="AT68" s="32" t="s">
        <v>2200</v>
      </c>
      <c r="AZ68" s="37"/>
      <c r="BD68" s="44" t="s">
        <v>2201</v>
      </c>
      <c r="BE68" s="14"/>
      <c r="BF68" s="14"/>
      <c r="BG68" s="14"/>
      <c r="BH68" s="14"/>
      <c r="BI68" s="14"/>
      <c r="BJ68" s="14"/>
      <c r="BK68" s="14"/>
      <c r="BL68" s="14"/>
      <c r="BM68" s="14"/>
      <c r="BN68" s="120"/>
      <c r="BT68" s="32"/>
      <c r="BW68" t="s">
        <v>2165</v>
      </c>
      <c r="CC68" s="37"/>
      <c r="CT68" s="32" t="s">
        <v>2202</v>
      </c>
      <c r="CZ68" s="37"/>
      <c r="DQ68" s="126" t="s">
        <v>2203</v>
      </c>
      <c r="DR68" s="127"/>
      <c r="DS68" s="127"/>
      <c r="DT68" s="127"/>
      <c r="DU68" s="127"/>
      <c r="DV68" s="129"/>
    </row>
    <row r="69" spans="24:126">
      <c r="X69" s="47" t="s">
        <v>13</v>
      </c>
      <c r="AF69" s="51"/>
      <c r="AJ69" s="47" t="s">
        <v>2204</v>
      </c>
      <c r="AQ69" s="51"/>
      <c r="AT69" s="32" t="s">
        <v>2205</v>
      </c>
      <c r="AZ69" s="37"/>
      <c r="BD69" s="44" t="s">
        <v>2206</v>
      </c>
      <c r="BE69" s="14"/>
      <c r="BF69" s="14"/>
      <c r="BG69" s="14"/>
      <c r="BH69" s="14"/>
      <c r="BI69" s="14"/>
      <c r="BJ69" s="14"/>
      <c r="BK69" s="14"/>
      <c r="BL69" s="14"/>
      <c r="BM69" s="14"/>
      <c r="BN69" s="120"/>
      <c r="BT69" s="32"/>
      <c r="BV69" t="s">
        <v>2207</v>
      </c>
      <c r="CC69" s="37"/>
      <c r="CT69" s="32" t="s">
        <v>2208</v>
      </c>
      <c r="CZ69" s="37"/>
      <c r="DQ69" s="126" t="s">
        <v>2209</v>
      </c>
      <c r="DR69" s="127"/>
      <c r="DS69" s="127"/>
      <c r="DT69" s="127"/>
      <c r="DU69" s="127"/>
      <c r="DV69" s="129"/>
    </row>
    <row r="70" spans="24:126">
      <c r="X70" s="47"/>
      <c r="AF70" s="51"/>
      <c r="AJ70" s="47" t="s">
        <v>2210</v>
      </c>
      <c r="AQ70" s="51"/>
      <c r="AT70" s="32" t="s">
        <v>2211</v>
      </c>
      <c r="AZ70" s="37"/>
      <c r="BD70" s="44" t="s">
        <v>2212</v>
      </c>
      <c r="BE70" s="14"/>
      <c r="BF70" s="14"/>
      <c r="BG70" s="14"/>
      <c r="BH70" s="14"/>
      <c r="BI70" s="14"/>
      <c r="BJ70" s="14"/>
      <c r="BK70" s="14"/>
      <c r="BL70" s="14"/>
      <c r="BM70" s="14"/>
      <c r="BN70" s="120"/>
      <c r="BT70" s="32"/>
      <c r="BW70" t="s">
        <v>2213</v>
      </c>
      <c r="CC70" s="37"/>
      <c r="CT70" s="32" t="s">
        <v>2214</v>
      </c>
      <c r="CZ70" s="37"/>
      <c r="DQ70" s="126" t="s">
        <v>2215</v>
      </c>
      <c r="DR70" s="127"/>
      <c r="DS70" s="127"/>
      <c r="DT70" s="127"/>
      <c r="DU70" s="127"/>
      <c r="DV70" s="129"/>
    </row>
    <row r="71" spans="24:126">
      <c r="X71" s="47" t="s">
        <v>2216</v>
      </c>
      <c r="AF71" s="51"/>
      <c r="AJ71" s="47" t="s">
        <v>2217</v>
      </c>
      <c r="AQ71" s="51"/>
      <c r="AT71" s="32" t="s">
        <v>2218</v>
      </c>
      <c r="AZ71" s="37"/>
      <c r="BD71" s="44" t="s">
        <v>2219</v>
      </c>
      <c r="BE71" s="14"/>
      <c r="BF71" s="14"/>
      <c r="BG71" s="14"/>
      <c r="BH71" s="14"/>
      <c r="BI71" s="14"/>
      <c r="BJ71" s="14"/>
      <c r="BK71" s="14"/>
      <c r="BL71" s="14"/>
      <c r="BM71" s="14"/>
      <c r="BN71" s="120"/>
      <c r="BT71" s="32"/>
      <c r="BW71" t="s">
        <v>2165</v>
      </c>
      <c r="CC71" s="37"/>
      <c r="CT71" s="32" t="s">
        <v>2220</v>
      </c>
      <c r="CZ71" s="37"/>
      <c r="DQ71" s="126" t="s">
        <v>2221</v>
      </c>
      <c r="DR71" s="127"/>
      <c r="DS71" s="127"/>
      <c r="DT71" s="127"/>
      <c r="DU71" s="127"/>
      <c r="DV71" s="129"/>
    </row>
    <row r="72" spans="24:126">
      <c r="X72" s="47"/>
      <c r="AF72" s="51"/>
      <c r="AJ72" s="47" t="s">
        <v>584</v>
      </c>
      <c r="AQ72" s="51"/>
      <c r="AT72" s="32" t="s">
        <v>2222</v>
      </c>
      <c r="AZ72" s="37"/>
      <c r="BD72" s="44" t="s">
        <v>2223</v>
      </c>
      <c r="BE72" s="14"/>
      <c r="BF72" s="14"/>
      <c r="BG72" s="14"/>
      <c r="BH72" s="14"/>
      <c r="BI72" s="14"/>
      <c r="BJ72" s="14"/>
      <c r="BK72" s="14"/>
      <c r="BL72" s="14"/>
      <c r="BM72" s="14"/>
      <c r="BN72" s="120"/>
      <c r="BT72" s="32"/>
      <c r="BV72" t="s">
        <v>2224</v>
      </c>
      <c r="CC72" s="37"/>
      <c r="CT72" s="32" t="s">
        <v>2225</v>
      </c>
      <c r="CZ72" s="37"/>
      <c r="DQ72" s="126"/>
      <c r="DR72" s="127"/>
      <c r="DS72" s="127"/>
      <c r="DT72" s="127"/>
      <c r="DU72" s="127"/>
      <c r="DV72" s="129"/>
    </row>
    <row r="73" spans="24:126">
      <c r="X73" s="47" t="s">
        <v>2226</v>
      </c>
      <c r="AF73" s="51"/>
      <c r="AJ73" s="48" t="s">
        <v>2227</v>
      </c>
      <c r="AQ73" s="51"/>
      <c r="AT73" s="32" t="s">
        <v>2228</v>
      </c>
      <c r="AZ73" s="37"/>
      <c r="BD73" s="122" t="s">
        <v>2229</v>
      </c>
      <c r="BE73" s="14"/>
      <c r="BF73" s="14"/>
      <c r="BG73" s="14"/>
      <c r="BH73" s="14"/>
      <c r="BI73" s="14"/>
      <c r="BJ73" s="14"/>
      <c r="BK73" s="14"/>
      <c r="BL73" s="14"/>
      <c r="BM73" s="14"/>
      <c r="BN73" s="120"/>
      <c r="BT73" s="32"/>
      <c r="BW73" t="s">
        <v>2230</v>
      </c>
      <c r="CC73" s="37"/>
      <c r="CT73" s="32" t="s">
        <v>2231</v>
      </c>
      <c r="CZ73" s="37"/>
      <c r="DQ73" s="126" t="s">
        <v>2232</v>
      </c>
      <c r="DR73" s="127"/>
      <c r="DS73" s="127"/>
      <c r="DT73" s="127"/>
      <c r="DU73" s="127"/>
      <c r="DV73" s="129"/>
    </row>
    <row r="74" spans="24:126">
      <c r="X74" s="47" t="s">
        <v>2233</v>
      </c>
      <c r="AF74" s="51"/>
      <c r="AJ74" s="47" t="s">
        <v>7</v>
      </c>
      <c r="AQ74" s="51"/>
      <c r="AT74" s="32" t="s">
        <v>2234</v>
      </c>
      <c r="AZ74" s="37"/>
      <c r="BD74" s="122" t="s">
        <v>2235</v>
      </c>
      <c r="BE74" s="14"/>
      <c r="BF74" s="14"/>
      <c r="BG74" s="14"/>
      <c r="BH74" s="14"/>
      <c r="BI74" s="14"/>
      <c r="BJ74" s="14"/>
      <c r="BK74" s="14"/>
      <c r="BL74" s="14"/>
      <c r="BM74" s="14"/>
      <c r="BN74" s="120"/>
      <c r="BT74" s="32"/>
      <c r="BW74" t="s">
        <v>2236</v>
      </c>
      <c r="CC74" s="37"/>
      <c r="CT74" s="32" t="s">
        <v>2237</v>
      </c>
      <c r="CZ74" s="37"/>
      <c r="DQ74" s="126" t="s">
        <v>2238</v>
      </c>
      <c r="DR74" s="127"/>
      <c r="DS74" s="127"/>
      <c r="DT74" s="127"/>
      <c r="DU74" s="127"/>
      <c r="DV74" s="129"/>
    </row>
    <row r="75" spans="24:126">
      <c r="X75" s="47"/>
      <c r="AF75" s="51"/>
      <c r="AJ75" s="47" t="s">
        <v>2239</v>
      </c>
      <c r="AQ75" s="51"/>
      <c r="AT75" s="32" t="s">
        <v>2240</v>
      </c>
      <c r="AZ75" s="37"/>
      <c r="BD75" s="44" t="s">
        <v>2241</v>
      </c>
      <c r="BE75" s="14"/>
      <c r="BF75" s="14"/>
      <c r="BG75" s="14"/>
      <c r="BH75" s="14"/>
      <c r="BI75" s="14"/>
      <c r="BJ75" s="14"/>
      <c r="BK75" s="14"/>
      <c r="BL75" s="14"/>
      <c r="BM75" s="14"/>
      <c r="BN75" s="120"/>
      <c r="BT75" s="32" t="s">
        <v>1991</v>
      </c>
      <c r="CC75" s="37"/>
      <c r="CT75" s="32" t="s">
        <v>2242</v>
      </c>
      <c r="CZ75" s="37"/>
      <c r="DQ75" s="126"/>
      <c r="DR75" s="127"/>
      <c r="DS75" s="127"/>
      <c r="DT75" s="127"/>
      <c r="DU75" s="127"/>
      <c r="DV75" s="129"/>
    </row>
    <row r="76" spans="24:126">
      <c r="X76" s="47" t="s">
        <v>2243</v>
      </c>
      <c r="AF76" s="51"/>
      <c r="AJ76" s="47" t="s">
        <v>2244</v>
      </c>
      <c r="AQ76" s="51"/>
      <c r="AT76" s="32" t="s">
        <v>2245</v>
      </c>
      <c r="AZ76" s="37"/>
      <c r="BD76" s="44" t="s">
        <v>2246</v>
      </c>
      <c r="BE76" s="14"/>
      <c r="BF76" s="14"/>
      <c r="BG76" s="14"/>
      <c r="BH76" s="14"/>
      <c r="BI76" s="14"/>
      <c r="BJ76" s="14"/>
      <c r="BK76" s="14"/>
      <c r="BL76" s="14"/>
      <c r="BM76" s="14"/>
      <c r="BN76" s="120"/>
      <c r="BT76" s="32"/>
      <c r="BX76" t="s">
        <v>2247</v>
      </c>
      <c r="CC76" s="37"/>
      <c r="CT76" s="32" t="s">
        <v>2248</v>
      </c>
      <c r="CZ76" s="37"/>
      <c r="DQ76" s="126" t="s">
        <v>2249</v>
      </c>
      <c r="DR76" s="127"/>
      <c r="DS76" s="127"/>
      <c r="DT76" s="127"/>
      <c r="DU76" s="127"/>
      <c r="DV76" s="129"/>
    </row>
    <row r="77" spans="24:126">
      <c r="X77" s="47" t="s">
        <v>2250</v>
      </c>
      <c r="AF77" s="51"/>
      <c r="AJ77" s="47" t="s">
        <v>340</v>
      </c>
      <c r="AQ77" s="51"/>
      <c r="AT77" s="32" t="s">
        <v>2251</v>
      </c>
      <c r="AZ77" s="37"/>
      <c r="BD77" s="44" t="s">
        <v>2252</v>
      </c>
      <c r="BE77" s="14"/>
      <c r="BF77" s="14"/>
      <c r="BG77" s="14"/>
      <c r="BH77" s="14"/>
      <c r="BI77" s="14"/>
      <c r="BJ77" s="14"/>
      <c r="BK77" s="14"/>
      <c r="BL77" s="14"/>
      <c r="BM77" s="14"/>
      <c r="BN77" s="120"/>
      <c r="BT77" s="32" t="s">
        <v>16</v>
      </c>
      <c r="CC77" s="37"/>
      <c r="CT77" s="32" t="s">
        <v>2253</v>
      </c>
      <c r="CZ77" s="37"/>
      <c r="DQ77" s="126" t="s">
        <v>2254</v>
      </c>
      <c r="DR77" s="127"/>
      <c r="DS77" s="127"/>
      <c r="DT77" s="127"/>
      <c r="DU77" s="127"/>
      <c r="DV77" s="129"/>
    </row>
    <row r="78" spans="24:126">
      <c r="X78" s="47" t="s">
        <v>2255</v>
      </c>
      <c r="AF78" s="51"/>
      <c r="AJ78" s="47" t="s">
        <v>2256</v>
      </c>
      <c r="AQ78" s="51"/>
      <c r="AT78" s="32" t="s">
        <v>2257</v>
      </c>
      <c r="AZ78" s="37"/>
      <c r="BD78" s="44" t="s">
        <v>2258</v>
      </c>
      <c r="BE78" s="14"/>
      <c r="BF78" s="14"/>
      <c r="BG78" s="14"/>
      <c r="BH78" s="14"/>
      <c r="BI78" s="14"/>
      <c r="BJ78" s="14"/>
      <c r="BK78" s="14"/>
      <c r="BL78" s="14"/>
      <c r="BM78" s="14"/>
      <c r="BN78" s="120"/>
      <c r="BT78" s="32"/>
      <c r="BX78" t="s">
        <v>2259</v>
      </c>
      <c r="CC78" s="37"/>
      <c r="CT78" s="32" t="s">
        <v>2260</v>
      </c>
      <c r="CZ78" s="37"/>
      <c r="DQ78" s="126" t="s">
        <v>2261</v>
      </c>
      <c r="DR78" s="127"/>
      <c r="DS78" s="127"/>
      <c r="DT78" s="127"/>
      <c r="DU78" s="127"/>
      <c r="DV78" s="129"/>
    </row>
    <row r="79" spans="24:126">
      <c r="X79" s="47" t="s">
        <v>2262</v>
      </c>
      <c r="AF79" s="51"/>
      <c r="AJ79" s="47" t="s">
        <v>2263</v>
      </c>
      <c r="AQ79" s="51"/>
      <c r="AT79" s="32" t="s">
        <v>2264</v>
      </c>
      <c r="AZ79" s="37"/>
      <c r="BD79" s="44" t="s">
        <v>2265</v>
      </c>
      <c r="BE79" s="14"/>
      <c r="BF79" s="14"/>
      <c r="BG79" s="14"/>
      <c r="BH79" s="14"/>
      <c r="BI79" s="14"/>
      <c r="BJ79" s="14"/>
      <c r="BK79" s="14"/>
      <c r="BL79" s="14"/>
      <c r="BM79" s="14"/>
      <c r="BN79" s="120"/>
      <c r="BT79" s="32"/>
      <c r="BW79" t="s">
        <v>102</v>
      </c>
      <c r="CC79" s="37"/>
      <c r="CT79" s="32" t="s">
        <v>2266</v>
      </c>
      <c r="CZ79" s="37"/>
      <c r="DQ79" s="126"/>
      <c r="DR79" s="127"/>
      <c r="DS79" s="127"/>
      <c r="DT79" s="127"/>
      <c r="DU79" s="127"/>
      <c r="DV79" s="129"/>
    </row>
    <row r="80" spans="24:126">
      <c r="X80" s="47" t="s">
        <v>2267</v>
      </c>
      <c r="AF80" s="51"/>
      <c r="AJ80" s="47" t="s">
        <v>124</v>
      </c>
      <c r="AQ80" s="51"/>
      <c r="AT80" s="32" t="s">
        <v>2268</v>
      </c>
      <c r="AZ80" s="37"/>
      <c r="BD80" s="122" t="s">
        <v>2269</v>
      </c>
      <c r="BE80" s="112"/>
      <c r="BF80" s="112"/>
      <c r="BG80" s="112"/>
      <c r="BH80" s="112"/>
      <c r="BI80" s="112"/>
      <c r="BJ80" s="112"/>
      <c r="BK80" s="14"/>
      <c r="BL80" s="14"/>
      <c r="BM80" s="14"/>
      <c r="BN80" s="120"/>
      <c r="BT80" s="32"/>
      <c r="BW80" t="s">
        <v>2270</v>
      </c>
      <c r="CC80" s="37"/>
      <c r="CT80" s="32" t="s">
        <v>2271</v>
      </c>
      <c r="CZ80" s="37"/>
      <c r="DQ80" s="126" t="s">
        <v>2272</v>
      </c>
      <c r="DR80" s="127"/>
      <c r="DS80" s="127"/>
      <c r="DT80" s="127"/>
      <c r="DU80" s="127"/>
      <c r="DV80" s="129"/>
    </row>
    <row r="81" spans="24:126">
      <c r="X81" s="47" t="s">
        <v>2273</v>
      </c>
      <c r="AF81" s="51"/>
      <c r="AJ81" s="47" t="s">
        <v>2274</v>
      </c>
      <c r="AQ81" s="51"/>
      <c r="AT81" s="32" t="s">
        <v>2275</v>
      </c>
      <c r="AZ81" s="37"/>
      <c r="BD81" s="122" t="s">
        <v>2276</v>
      </c>
      <c r="BE81" s="112"/>
      <c r="BF81" s="112"/>
      <c r="BG81" s="112"/>
      <c r="BH81" s="112"/>
      <c r="BI81" s="112"/>
      <c r="BJ81" s="112"/>
      <c r="BK81" s="14"/>
      <c r="BL81" s="14"/>
      <c r="BM81" s="14"/>
      <c r="BN81" s="120"/>
      <c r="BT81" s="32"/>
      <c r="BX81" t="s">
        <v>2179</v>
      </c>
      <c r="CC81" s="37"/>
      <c r="CT81" s="32" t="s">
        <v>2277</v>
      </c>
      <c r="CZ81" s="37"/>
      <c r="DQ81" s="126" t="s">
        <v>2278</v>
      </c>
      <c r="DR81" s="127"/>
      <c r="DS81" s="127"/>
      <c r="DT81" s="127"/>
      <c r="DU81" s="127"/>
      <c r="DV81" s="129"/>
    </row>
    <row r="82" spans="24:126">
      <c r="X82" s="47" t="s">
        <v>2279</v>
      </c>
      <c r="AF82" s="51"/>
      <c r="AJ82" s="47" t="s">
        <v>2280</v>
      </c>
      <c r="AQ82" s="51"/>
      <c r="AT82" s="32" t="s">
        <v>2281</v>
      </c>
      <c r="AZ82" s="37"/>
      <c r="BD82" s="44" t="s">
        <v>2282</v>
      </c>
      <c r="BE82" s="14"/>
      <c r="BF82" s="14"/>
      <c r="BG82" s="14"/>
      <c r="BH82" s="14"/>
      <c r="BI82" s="14"/>
      <c r="BJ82" s="14"/>
      <c r="BK82" s="14"/>
      <c r="BL82" s="14"/>
      <c r="BM82" s="14"/>
      <c r="BN82" s="120"/>
      <c r="BT82" s="32"/>
      <c r="BX82" t="s">
        <v>2061</v>
      </c>
      <c r="CC82" s="37"/>
      <c r="CT82" s="32" t="s">
        <v>2283</v>
      </c>
      <c r="CZ82" s="37"/>
      <c r="DQ82" s="126" t="s">
        <v>2284</v>
      </c>
      <c r="DR82" s="127"/>
      <c r="DS82" s="127"/>
      <c r="DT82" s="127"/>
      <c r="DU82" s="127"/>
      <c r="DV82" s="129"/>
    </row>
    <row r="83" spans="24:126">
      <c r="X83" s="47" t="s">
        <v>2285</v>
      </c>
      <c r="AF83" s="51"/>
      <c r="AJ83" s="47"/>
      <c r="AQ83" s="51"/>
      <c r="AT83" s="32" t="s">
        <v>2286</v>
      </c>
      <c r="AZ83" s="37"/>
      <c r="BD83" s="44" t="s">
        <v>2287</v>
      </c>
      <c r="BE83" s="14"/>
      <c r="BF83" s="14"/>
      <c r="BG83" s="14"/>
      <c r="BH83" s="14"/>
      <c r="BI83" s="14"/>
      <c r="BJ83" s="14"/>
      <c r="BK83" s="14"/>
      <c r="BL83" s="14"/>
      <c r="BM83" s="14"/>
      <c r="BN83" s="120"/>
      <c r="BT83" s="32"/>
      <c r="BW83" t="s">
        <v>102</v>
      </c>
      <c r="CC83" s="37"/>
      <c r="CT83" s="32" t="s">
        <v>2288</v>
      </c>
      <c r="CZ83" s="37"/>
      <c r="DQ83" s="126" t="s">
        <v>2289</v>
      </c>
      <c r="DR83" s="127"/>
      <c r="DS83" s="127"/>
      <c r="DT83" s="127"/>
      <c r="DU83" s="127"/>
      <c r="DV83" s="129"/>
    </row>
    <row r="84" spans="24:126">
      <c r="X84" s="47" t="s">
        <v>2028</v>
      </c>
      <c r="AF84" s="51"/>
      <c r="AJ84" s="47" t="s">
        <v>1137</v>
      </c>
      <c r="AQ84" s="51"/>
      <c r="AT84" s="32" t="s">
        <v>2290</v>
      </c>
      <c r="AZ84" s="37"/>
      <c r="BD84" s="44" t="s">
        <v>2291</v>
      </c>
      <c r="BE84" s="14"/>
      <c r="BF84" s="14"/>
      <c r="BG84" s="14"/>
      <c r="BH84" s="14"/>
      <c r="BI84" s="14"/>
      <c r="BJ84" s="14"/>
      <c r="BK84" s="14"/>
      <c r="BL84" s="14"/>
      <c r="BM84" s="14"/>
      <c r="BN84" s="120"/>
      <c r="BT84" s="32"/>
      <c r="BW84" t="s">
        <v>2165</v>
      </c>
      <c r="CC84" s="37"/>
      <c r="CT84" s="32" t="s">
        <v>2292</v>
      </c>
      <c r="CZ84" s="37"/>
      <c r="DQ84" s="126" t="s">
        <v>2293</v>
      </c>
      <c r="DR84" s="127"/>
      <c r="DS84" s="127"/>
      <c r="DT84" s="127"/>
      <c r="DU84" s="127"/>
      <c r="DV84" s="129"/>
    </row>
    <row r="85" spans="24:126">
      <c r="X85" s="47"/>
      <c r="AF85" s="51"/>
      <c r="AJ85" s="47" t="s">
        <v>1922</v>
      </c>
      <c r="AQ85" s="51"/>
      <c r="AT85" s="32" t="s">
        <v>2294</v>
      </c>
      <c r="AZ85" s="37"/>
      <c r="BD85" s="44" t="s">
        <v>2295</v>
      </c>
      <c r="BE85" s="14"/>
      <c r="BF85" s="14"/>
      <c r="BG85" s="14"/>
      <c r="BH85" s="14"/>
      <c r="BI85" s="14"/>
      <c r="BJ85" s="14"/>
      <c r="BK85" s="14"/>
      <c r="BL85" s="14"/>
      <c r="BM85" s="14"/>
      <c r="BN85" s="120"/>
      <c r="BT85" s="32"/>
      <c r="BV85" t="s">
        <v>2296</v>
      </c>
      <c r="CC85" s="37"/>
      <c r="CT85" s="32" t="s">
        <v>2297</v>
      </c>
      <c r="CZ85" s="37"/>
      <c r="DQ85" s="126" t="s">
        <v>2298</v>
      </c>
      <c r="DR85" s="127"/>
      <c r="DS85" s="127"/>
      <c r="DT85" s="127"/>
      <c r="DU85" s="127"/>
      <c r="DV85" s="129"/>
    </row>
    <row r="86" ht="16.5" spans="24:126">
      <c r="X86" s="48" t="s">
        <v>2299</v>
      </c>
      <c r="AF86" s="51"/>
      <c r="AJ86" s="47" t="s">
        <v>2300</v>
      </c>
      <c r="AQ86" s="51"/>
      <c r="AT86" s="32" t="s">
        <v>2301</v>
      </c>
      <c r="AZ86" s="37"/>
      <c r="BD86" s="44" t="s">
        <v>2302</v>
      </c>
      <c r="BE86" s="14"/>
      <c r="BF86" s="14"/>
      <c r="BG86" s="14"/>
      <c r="BH86" s="14"/>
      <c r="BI86" s="14"/>
      <c r="BJ86" s="14"/>
      <c r="BK86" s="14"/>
      <c r="BL86" s="14"/>
      <c r="BM86" s="14"/>
      <c r="BN86" s="120"/>
      <c r="BT86" s="32"/>
      <c r="BW86" t="s">
        <v>2230</v>
      </c>
      <c r="CC86" s="37"/>
      <c r="CT86" s="32" t="s">
        <v>2303</v>
      </c>
      <c r="CZ86" s="37"/>
      <c r="DQ86" s="126" t="s">
        <v>2304</v>
      </c>
      <c r="DR86" s="127"/>
      <c r="DS86" s="127"/>
      <c r="DT86" s="127"/>
      <c r="DU86" s="127"/>
      <c r="DV86" s="129"/>
    </row>
    <row r="87" spans="24:126">
      <c r="X87" s="47" t="s">
        <v>2285</v>
      </c>
      <c r="AF87" s="51"/>
      <c r="AJ87" s="47"/>
      <c r="AQ87" s="51"/>
      <c r="AT87" s="32" t="s">
        <v>2305</v>
      </c>
      <c r="AZ87" s="37"/>
      <c r="BD87" s="44" t="s">
        <v>2306</v>
      </c>
      <c r="BE87" s="14"/>
      <c r="BF87" s="14"/>
      <c r="BG87" s="14"/>
      <c r="BH87" s="14"/>
      <c r="BI87" s="14"/>
      <c r="BJ87" s="14"/>
      <c r="BK87" s="14"/>
      <c r="BL87" s="14"/>
      <c r="BM87" s="14"/>
      <c r="BN87" s="120"/>
      <c r="BT87" s="32"/>
      <c r="BW87" t="s">
        <v>2307</v>
      </c>
      <c r="CC87" s="37"/>
      <c r="CT87" s="32" t="s">
        <v>2308</v>
      </c>
      <c r="CZ87" s="37"/>
      <c r="DQ87" s="126" t="s">
        <v>2238</v>
      </c>
      <c r="DR87" s="127"/>
      <c r="DS87" s="127"/>
      <c r="DT87" s="127"/>
      <c r="DU87" s="127"/>
      <c r="DV87" s="129"/>
    </row>
    <row r="88" spans="24:126">
      <c r="X88" s="47" t="s">
        <v>2123</v>
      </c>
      <c r="AF88" s="51"/>
      <c r="AJ88" s="47" t="s">
        <v>2309</v>
      </c>
      <c r="AQ88" s="51"/>
      <c r="AT88" s="32" t="s">
        <v>2310</v>
      </c>
      <c r="AZ88" s="37"/>
      <c r="BD88" s="44" t="s">
        <v>2311</v>
      </c>
      <c r="BE88" s="14"/>
      <c r="BF88" s="14"/>
      <c r="BG88" s="14"/>
      <c r="BH88" s="14"/>
      <c r="BI88" s="14"/>
      <c r="BJ88" s="14"/>
      <c r="BK88" s="14"/>
      <c r="BL88" s="14"/>
      <c r="BM88" s="14"/>
      <c r="BN88" s="120"/>
      <c r="BT88" s="32"/>
      <c r="BW88" t="s">
        <v>2165</v>
      </c>
      <c r="CC88" s="37"/>
      <c r="CT88" s="32" t="s">
        <v>2312</v>
      </c>
      <c r="CZ88" s="37"/>
      <c r="DQ88" s="126"/>
      <c r="DR88" s="127"/>
      <c r="DS88" s="127"/>
      <c r="DT88" s="127"/>
      <c r="DU88" s="127"/>
      <c r="DV88" s="129"/>
    </row>
    <row r="89" spans="24:126">
      <c r="X89" s="47" t="s">
        <v>1137</v>
      </c>
      <c r="AF89" s="51"/>
      <c r="AJ89" s="47" t="s">
        <v>2313</v>
      </c>
      <c r="AQ89" s="51"/>
      <c r="AT89" s="32" t="s">
        <v>2314</v>
      </c>
      <c r="AZ89" s="37"/>
      <c r="BD89" s="44" t="s">
        <v>2315</v>
      </c>
      <c r="BE89" s="14"/>
      <c r="BF89" s="14"/>
      <c r="BG89" s="14"/>
      <c r="BH89" s="14"/>
      <c r="BI89" s="14"/>
      <c r="BJ89" s="14"/>
      <c r="BK89" s="14"/>
      <c r="BL89" s="14"/>
      <c r="BM89" s="14"/>
      <c r="BN89" s="120"/>
      <c r="BT89" s="32" t="s">
        <v>1929</v>
      </c>
      <c r="CC89" s="37"/>
      <c r="CT89" s="32" t="s">
        <v>2316</v>
      </c>
      <c r="CZ89" s="37"/>
      <c r="DQ89" s="126" t="s">
        <v>2317</v>
      </c>
      <c r="DR89" s="127"/>
      <c r="DS89" s="127"/>
      <c r="DT89" s="127"/>
      <c r="DU89" s="127"/>
      <c r="DV89" s="129"/>
    </row>
    <row r="90" spans="24:126">
      <c r="X90" s="47" t="s">
        <v>2318</v>
      </c>
      <c r="AF90" s="51"/>
      <c r="AJ90" s="131" t="s">
        <v>2319</v>
      </c>
      <c r="AQ90" s="51"/>
      <c r="AT90" s="32" t="s">
        <v>2320</v>
      </c>
      <c r="AZ90" s="37"/>
      <c r="BD90" s="44" t="s">
        <v>2321</v>
      </c>
      <c r="BE90" s="14"/>
      <c r="BF90" s="14"/>
      <c r="BG90" s="14"/>
      <c r="BH90" s="14"/>
      <c r="BI90" s="14"/>
      <c r="BJ90" s="14"/>
      <c r="BK90" s="14"/>
      <c r="BL90" s="14"/>
      <c r="BM90" s="14"/>
      <c r="BN90" s="120"/>
      <c r="BT90" s="32"/>
      <c r="BV90" t="s">
        <v>2322</v>
      </c>
      <c r="CC90" s="37"/>
      <c r="CT90" s="32" t="s">
        <v>2323</v>
      </c>
      <c r="CZ90" s="37"/>
      <c r="DQ90" s="126" t="s">
        <v>2324</v>
      </c>
      <c r="DR90" s="127"/>
      <c r="DS90" s="127"/>
      <c r="DT90" s="127"/>
      <c r="DU90" s="127"/>
      <c r="DV90" s="129"/>
    </row>
    <row r="91" ht="16.5" spans="24:126">
      <c r="X91" s="53"/>
      <c r="Y91" s="54"/>
      <c r="Z91" s="54"/>
      <c r="AA91" s="54"/>
      <c r="AB91" s="54"/>
      <c r="AC91" s="54"/>
      <c r="AD91" s="54"/>
      <c r="AE91" s="54"/>
      <c r="AF91" s="55"/>
      <c r="AJ91" s="47" t="s">
        <v>16</v>
      </c>
      <c r="AQ91" s="51"/>
      <c r="AT91" s="31" t="s">
        <v>2325</v>
      </c>
      <c r="AU91" s="1"/>
      <c r="AV91" s="1"/>
      <c r="AW91" s="1"/>
      <c r="AX91" s="1"/>
      <c r="AY91" s="1"/>
      <c r="AZ91" s="73"/>
      <c r="BD91" s="44" t="s">
        <v>2326</v>
      </c>
      <c r="BE91" s="14"/>
      <c r="BF91" s="14"/>
      <c r="BG91" s="14"/>
      <c r="BH91" s="14"/>
      <c r="BI91" s="14"/>
      <c r="BJ91" s="14"/>
      <c r="BK91" s="14"/>
      <c r="BL91" s="14"/>
      <c r="BM91" s="14"/>
      <c r="BN91" s="120"/>
      <c r="BT91" s="32"/>
      <c r="BW91" t="s">
        <v>2327</v>
      </c>
      <c r="CC91" s="37"/>
      <c r="CT91" s="32" t="s">
        <v>2328</v>
      </c>
      <c r="CZ91" s="37"/>
      <c r="DQ91" s="126" t="s">
        <v>2329</v>
      </c>
      <c r="DR91" s="127"/>
      <c r="DS91" s="127"/>
      <c r="DT91" s="127"/>
      <c r="DU91" s="127"/>
      <c r="DV91" s="129"/>
    </row>
    <row r="92" spans="36:126">
      <c r="AJ92" s="47" t="s">
        <v>102</v>
      </c>
      <c r="AQ92" s="51"/>
      <c r="AT92" s="31" t="s">
        <v>2330</v>
      </c>
      <c r="AU92" s="1"/>
      <c r="AV92" s="1"/>
      <c r="AW92" s="1"/>
      <c r="AX92" s="1"/>
      <c r="AY92" s="1"/>
      <c r="AZ92" s="73"/>
      <c r="BD92" s="44" t="s">
        <v>2331</v>
      </c>
      <c r="BE92" s="14"/>
      <c r="BF92" s="14"/>
      <c r="BG92" s="14"/>
      <c r="BH92" s="14"/>
      <c r="BI92" s="14"/>
      <c r="BJ92" s="14"/>
      <c r="BK92" s="14"/>
      <c r="BL92" s="14"/>
      <c r="BM92" s="14"/>
      <c r="BN92" s="120"/>
      <c r="BT92" s="32"/>
      <c r="BW92" t="s">
        <v>2165</v>
      </c>
      <c r="CC92" s="37"/>
      <c r="CT92" s="32" t="s">
        <v>2332</v>
      </c>
      <c r="CZ92" s="37"/>
      <c r="DQ92" s="126" t="s">
        <v>2333</v>
      </c>
      <c r="DR92" s="127"/>
      <c r="DS92" s="127"/>
      <c r="DT92" s="127"/>
      <c r="DU92" s="127"/>
      <c r="DV92" s="129"/>
    </row>
    <row r="93" ht="16.5" spans="26:126">
      <c r="Z93" s="1" t="s">
        <v>2334</v>
      </c>
      <c r="AJ93" s="53"/>
      <c r="AK93" s="54"/>
      <c r="AL93" s="54"/>
      <c r="AM93" s="54"/>
      <c r="AN93" s="54"/>
      <c r="AO93" s="54"/>
      <c r="AP93" s="54"/>
      <c r="AQ93" s="55"/>
      <c r="AT93" s="31" t="s">
        <v>2335</v>
      </c>
      <c r="AU93" s="1"/>
      <c r="AV93" s="1"/>
      <c r="AW93" s="1"/>
      <c r="AX93" s="1"/>
      <c r="AY93" s="1"/>
      <c r="AZ93" s="73"/>
      <c r="BD93" s="44" t="s">
        <v>2336</v>
      </c>
      <c r="BE93" s="14"/>
      <c r="BF93" s="14"/>
      <c r="BG93" s="14"/>
      <c r="BH93" s="14"/>
      <c r="BI93" s="14"/>
      <c r="BJ93" s="14"/>
      <c r="BK93" s="14"/>
      <c r="BL93" s="14"/>
      <c r="BM93" s="14"/>
      <c r="BN93" s="120"/>
      <c r="BT93" s="32"/>
      <c r="BV93" t="s">
        <v>2337</v>
      </c>
      <c r="CC93" s="37"/>
      <c r="CT93" s="32" t="s">
        <v>2338</v>
      </c>
      <c r="CZ93" s="37"/>
      <c r="DQ93" s="126" t="s">
        <v>2238</v>
      </c>
      <c r="DR93" s="127"/>
      <c r="DS93" s="127"/>
      <c r="DT93" s="127"/>
      <c r="DU93" s="127"/>
      <c r="DV93" s="129"/>
    </row>
    <row r="94" spans="25:126">
      <c r="Y94" t="s">
        <v>2339</v>
      </c>
      <c r="AT94" s="32" t="s">
        <v>2340</v>
      </c>
      <c r="AZ94" s="37"/>
      <c r="BD94" s="44" t="s">
        <v>2341</v>
      </c>
      <c r="BE94" s="14"/>
      <c r="BF94" s="14"/>
      <c r="BG94" s="14"/>
      <c r="BH94" s="14"/>
      <c r="BI94" s="14"/>
      <c r="BJ94" s="14"/>
      <c r="BK94" s="14"/>
      <c r="BL94" s="14"/>
      <c r="BM94" s="14"/>
      <c r="BN94" s="120"/>
      <c r="BT94" s="32"/>
      <c r="BW94" t="s">
        <v>2342</v>
      </c>
      <c r="CC94" s="37"/>
      <c r="CT94" s="32" t="s">
        <v>2343</v>
      </c>
      <c r="CZ94" s="37"/>
      <c r="DQ94" s="126"/>
      <c r="DR94" s="127"/>
      <c r="DS94" s="127"/>
      <c r="DT94" s="127"/>
      <c r="DU94" s="127"/>
      <c r="DV94" s="129"/>
    </row>
    <row r="95" spans="46:126">
      <c r="AT95" s="32" t="s">
        <v>2344</v>
      </c>
      <c r="AZ95" s="37"/>
      <c r="BD95" s="44" t="s">
        <v>2345</v>
      </c>
      <c r="BE95" s="14"/>
      <c r="BF95" s="14"/>
      <c r="BG95" s="14"/>
      <c r="BH95" s="14"/>
      <c r="BI95" s="14"/>
      <c r="BJ95" s="14"/>
      <c r="BK95" s="14"/>
      <c r="BL95" s="14"/>
      <c r="BM95" s="14"/>
      <c r="BN95" s="120"/>
      <c r="BT95" s="32"/>
      <c r="BW95" t="s">
        <v>2346</v>
      </c>
      <c r="CC95" s="37"/>
      <c r="CT95" s="32"/>
      <c r="CZ95" s="37"/>
      <c r="DQ95" s="126" t="s">
        <v>2347</v>
      </c>
      <c r="DR95" s="127"/>
      <c r="DS95" s="127"/>
      <c r="DT95" s="127"/>
      <c r="DU95" s="127"/>
      <c r="DV95" s="129"/>
    </row>
    <row r="96" ht="16.5" spans="25:126">
      <c r="Y96" t="s">
        <v>2348</v>
      </c>
      <c r="AT96" s="32" t="s">
        <v>2349</v>
      </c>
      <c r="AZ96" s="37"/>
      <c r="BD96" s="44" t="s">
        <v>2350</v>
      </c>
      <c r="BE96" s="14"/>
      <c r="BF96" s="14"/>
      <c r="BG96" s="14"/>
      <c r="BH96" s="14"/>
      <c r="BI96" s="14"/>
      <c r="BJ96" s="14"/>
      <c r="BK96" s="14"/>
      <c r="BL96" s="14"/>
      <c r="BM96" s="14"/>
      <c r="BN96" s="120"/>
      <c r="BT96" s="32"/>
      <c r="BW96" t="s">
        <v>2351</v>
      </c>
      <c r="CC96" s="37"/>
      <c r="CT96" s="33"/>
      <c r="CU96" s="35"/>
      <c r="CV96" s="35"/>
      <c r="CW96" s="35"/>
      <c r="CX96" s="35"/>
      <c r="CY96" s="35"/>
      <c r="CZ96" s="38"/>
      <c r="DQ96" s="126" t="s">
        <v>2352</v>
      </c>
      <c r="DR96" s="127"/>
      <c r="DS96" s="127"/>
      <c r="DT96" s="127"/>
      <c r="DU96" s="127"/>
      <c r="DV96" s="129"/>
    </row>
    <row r="97" spans="25:126">
      <c r="Y97" t="s">
        <v>2353</v>
      </c>
      <c r="AT97" s="32" t="s">
        <v>2354</v>
      </c>
      <c r="AZ97" s="37"/>
      <c r="BD97" s="44" t="s">
        <v>2355</v>
      </c>
      <c r="BE97" s="14"/>
      <c r="BF97" s="14"/>
      <c r="BG97" s="14"/>
      <c r="BH97" s="14"/>
      <c r="BI97" s="14"/>
      <c r="BJ97" s="14"/>
      <c r="BK97" s="14"/>
      <c r="BL97" s="14"/>
      <c r="BM97" s="14"/>
      <c r="BN97" s="120"/>
      <c r="BT97" s="32"/>
      <c r="BW97" t="s">
        <v>2356</v>
      </c>
      <c r="CC97" s="37"/>
      <c r="DQ97" s="126" t="s">
        <v>2324</v>
      </c>
      <c r="DR97" s="127"/>
      <c r="DS97" s="127"/>
      <c r="DT97" s="127"/>
      <c r="DU97" s="127"/>
      <c r="DV97" s="129"/>
    </row>
    <row r="98" ht="16.5" spans="25:126">
      <c r="Y98" t="s">
        <v>2357</v>
      </c>
      <c r="AT98" s="33"/>
      <c r="AU98" s="35"/>
      <c r="AV98" s="35"/>
      <c r="AW98" s="35"/>
      <c r="AX98" s="35"/>
      <c r="AY98" s="35"/>
      <c r="AZ98" s="38"/>
      <c r="BD98" s="122" t="s">
        <v>2358</v>
      </c>
      <c r="BE98" s="14"/>
      <c r="BF98" s="14"/>
      <c r="BG98" s="14"/>
      <c r="BH98" s="14"/>
      <c r="BI98" s="14"/>
      <c r="BJ98" s="14"/>
      <c r="BK98" s="14"/>
      <c r="BL98" s="14"/>
      <c r="BM98" s="14"/>
      <c r="BN98" s="120"/>
      <c r="BT98" s="32"/>
      <c r="BX98" t="s">
        <v>2359</v>
      </c>
      <c r="CC98" s="37"/>
      <c r="DQ98" s="126" t="s">
        <v>2238</v>
      </c>
      <c r="DR98" s="127"/>
      <c r="DS98" s="127"/>
      <c r="DT98" s="127"/>
      <c r="DU98" s="127"/>
      <c r="DV98" s="129"/>
    </row>
    <row r="99" spans="56:126">
      <c r="BD99" s="122" t="s">
        <v>2360</v>
      </c>
      <c r="BE99" s="112"/>
      <c r="BF99" s="14"/>
      <c r="BG99" s="14"/>
      <c r="BH99" s="14"/>
      <c r="BI99" s="14"/>
      <c r="BJ99" s="14"/>
      <c r="BK99" s="14"/>
      <c r="BL99" s="14"/>
      <c r="BM99" s="14"/>
      <c r="BN99" s="120"/>
      <c r="BT99" s="32"/>
      <c r="BX99" t="s">
        <v>2361</v>
      </c>
      <c r="CC99" s="37"/>
      <c r="DQ99" s="126"/>
      <c r="DR99" s="127"/>
      <c r="DS99" s="127"/>
      <c r="DT99" s="127"/>
      <c r="DU99" s="127"/>
      <c r="DV99" s="129"/>
    </row>
    <row r="100" spans="56:126">
      <c r="BD100" s="44" t="s">
        <v>2362</v>
      </c>
      <c r="BE100" s="14"/>
      <c r="BF100" s="14"/>
      <c r="BG100" s="14"/>
      <c r="BH100" s="14"/>
      <c r="BI100" s="14"/>
      <c r="BJ100" s="14"/>
      <c r="BK100" s="14"/>
      <c r="BL100" s="14"/>
      <c r="BM100" s="14"/>
      <c r="BN100" s="120"/>
      <c r="BT100" s="32"/>
      <c r="BW100" t="s">
        <v>2363</v>
      </c>
      <c r="CC100" s="37"/>
      <c r="DQ100" s="126" t="s">
        <v>2364</v>
      </c>
      <c r="DR100" s="127"/>
      <c r="DS100" s="127"/>
      <c r="DT100" s="127"/>
      <c r="DU100" s="127"/>
      <c r="DV100" s="129"/>
    </row>
    <row r="101" spans="56:126">
      <c r="BD101" s="44" t="s">
        <v>2365</v>
      </c>
      <c r="BE101" s="14"/>
      <c r="BF101" s="14"/>
      <c r="BG101" s="14"/>
      <c r="BH101" s="14"/>
      <c r="BI101" s="14"/>
      <c r="BJ101" s="14"/>
      <c r="BK101" s="14"/>
      <c r="BL101" s="14"/>
      <c r="BM101" s="14"/>
      <c r="BN101" s="120"/>
      <c r="BT101" s="32"/>
      <c r="BX101" t="s">
        <v>2366</v>
      </c>
      <c r="CC101" s="37"/>
      <c r="DQ101" s="126" t="s">
        <v>2367</v>
      </c>
      <c r="DR101" s="127"/>
      <c r="DS101" s="127"/>
      <c r="DT101" s="127"/>
      <c r="DU101" s="127"/>
      <c r="DV101" s="129"/>
    </row>
    <row r="102" spans="56:126">
      <c r="BD102" s="44" t="s">
        <v>2368</v>
      </c>
      <c r="BE102" s="14"/>
      <c r="BF102" s="14"/>
      <c r="BG102" s="14"/>
      <c r="BH102" s="14"/>
      <c r="BI102" s="14"/>
      <c r="BJ102" s="14"/>
      <c r="BK102" s="14"/>
      <c r="BL102" s="14"/>
      <c r="BM102" s="14"/>
      <c r="BN102" s="120"/>
      <c r="BT102" s="32"/>
      <c r="BX102" t="s">
        <v>2061</v>
      </c>
      <c r="CC102" s="37"/>
      <c r="DQ102" s="126" t="s">
        <v>2369</v>
      </c>
      <c r="DR102" s="127"/>
      <c r="DS102" s="127"/>
      <c r="DT102" s="127"/>
      <c r="DU102" s="127"/>
      <c r="DV102" s="129"/>
    </row>
    <row r="103" spans="56:126">
      <c r="BD103" s="44" t="s">
        <v>2370</v>
      </c>
      <c r="BE103" s="14"/>
      <c r="BF103" s="14"/>
      <c r="BG103" s="14"/>
      <c r="BH103" s="14"/>
      <c r="BI103" s="14"/>
      <c r="BJ103" s="14"/>
      <c r="BK103" s="14"/>
      <c r="BL103" s="14"/>
      <c r="BM103" s="14"/>
      <c r="BN103" s="120"/>
      <c r="BT103" s="32"/>
      <c r="BW103" t="s">
        <v>102</v>
      </c>
      <c r="CC103" s="37"/>
      <c r="DQ103" s="126" t="s">
        <v>2371</v>
      </c>
      <c r="DR103" s="127"/>
      <c r="DS103" s="127"/>
      <c r="DT103" s="127"/>
      <c r="DU103" s="127"/>
      <c r="DV103" s="129"/>
    </row>
    <row r="104" spans="56:126">
      <c r="BD104" s="44" t="s">
        <v>2372</v>
      </c>
      <c r="BE104" s="14"/>
      <c r="BF104" s="14"/>
      <c r="BG104" s="14"/>
      <c r="BH104" s="14"/>
      <c r="BI104" s="14"/>
      <c r="BJ104" s="14"/>
      <c r="BK104" s="14"/>
      <c r="BL104" s="14"/>
      <c r="BM104" s="14"/>
      <c r="BN104" s="120"/>
      <c r="BT104" s="32"/>
      <c r="BW104" t="s">
        <v>2373</v>
      </c>
      <c r="CC104" s="37"/>
      <c r="DQ104" s="126" t="s">
        <v>2374</v>
      </c>
      <c r="DR104" s="127"/>
      <c r="DS104" s="127"/>
      <c r="DT104" s="127"/>
      <c r="DU104" s="127"/>
      <c r="DV104" s="129"/>
    </row>
    <row r="105" spans="56:126">
      <c r="BD105" s="44" t="s">
        <v>2375</v>
      </c>
      <c r="BE105" s="14"/>
      <c r="BF105" s="14"/>
      <c r="BG105" s="14"/>
      <c r="BH105" s="14"/>
      <c r="BI105" s="14"/>
      <c r="BJ105" s="14"/>
      <c r="BK105" s="14"/>
      <c r="BL105" s="14"/>
      <c r="BM105" s="14"/>
      <c r="BN105" s="120"/>
      <c r="BT105" s="32"/>
      <c r="BW105" t="s">
        <v>2165</v>
      </c>
      <c r="CC105" s="37"/>
      <c r="DQ105" s="126" t="s">
        <v>2376</v>
      </c>
      <c r="DR105" s="127"/>
      <c r="DS105" s="127"/>
      <c r="DT105" s="127"/>
      <c r="DU105" s="127"/>
      <c r="DV105" s="129"/>
    </row>
    <row r="106" spans="56:126">
      <c r="BD106" s="44" t="s">
        <v>2377</v>
      </c>
      <c r="BE106" s="14"/>
      <c r="BF106" s="14"/>
      <c r="BG106" s="14"/>
      <c r="BH106" s="14"/>
      <c r="BI106" s="14"/>
      <c r="BJ106" s="14"/>
      <c r="BK106" s="14"/>
      <c r="BL106" s="14"/>
      <c r="BM106" s="14"/>
      <c r="BN106" s="120"/>
      <c r="BT106" s="32"/>
      <c r="BV106" t="s">
        <v>2378</v>
      </c>
      <c r="CC106" s="37"/>
      <c r="DQ106" s="126" t="s">
        <v>1914</v>
      </c>
      <c r="DR106" s="127"/>
      <c r="DS106" s="127"/>
      <c r="DT106" s="127"/>
      <c r="DU106" s="127"/>
      <c r="DV106" s="129"/>
    </row>
    <row r="107" spans="56:126">
      <c r="BD107" s="44" t="s">
        <v>2379</v>
      </c>
      <c r="BE107" s="14"/>
      <c r="BF107" s="14"/>
      <c r="BG107" s="14"/>
      <c r="BH107" s="14"/>
      <c r="BI107" s="14"/>
      <c r="BJ107" s="14"/>
      <c r="BK107" s="14"/>
      <c r="BL107" s="14"/>
      <c r="BM107" s="14"/>
      <c r="BN107" s="120"/>
      <c r="BT107" s="32"/>
      <c r="BW107" t="s">
        <v>2342</v>
      </c>
      <c r="CC107" s="37"/>
      <c r="DQ107" s="126" t="s">
        <v>2380</v>
      </c>
      <c r="DR107" s="127"/>
      <c r="DS107" s="127"/>
      <c r="DT107" s="127"/>
      <c r="DU107" s="127"/>
      <c r="DV107" s="129"/>
    </row>
    <row r="108" spans="56:126">
      <c r="BD108" s="44" t="s">
        <v>2381</v>
      </c>
      <c r="BE108" s="14"/>
      <c r="BF108" s="14"/>
      <c r="BG108" s="14"/>
      <c r="BH108" s="14"/>
      <c r="BI108" s="14"/>
      <c r="BJ108" s="14"/>
      <c r="BK108" s="14"/>
      <c r="BL108" s="14"/>
      <c r="BM108" s="14"/>
      <c r="BN108" s="120"/>
      <c r="BT108" s="32"/>
      <c r="BW108" t="s">
        <v>2346</v>
      </c>
      <c r="CC108" s="37"/>
      <c r="DQ108" s="126" t="s">
        <v>2382</v>
      </c>
      <c r="DR108" s="127"/>
      <c r="DS108" s="127"/>
      <c r="DT108" s="127"/>
      <c r="DU108" s="127"/>
      <c r="DV108" s="129"/>
    </row>
    <row r="109" spans="56:126">
      <c r="BD109" s="44" t="s">
        <v>2383</v>
      </c>
      <c r="BE109" s="14"/>
      <c r="BF109" s="14"/>
      <c r="BG109" s="14"/>
      <c r="BH109" s="14"/>
      <c r="BI109" s="14"/>
      <c r="BJ109" s="14"/>
      <c r="BK109" s="14"/>
      <c r="BL109" s="14"/>
      <c r="BM109" s="14"/>
      <c r="BN109" s="120"/>
      <c r="BT109" s="32"/>
      <c r="BW109" t="s">
        <v>2384</v>
      </c>
      <c r="CC109" s="37"/>
      <c r="DQ109" s="126" t="s">
        <v>2385</v>
      </c>
      <c r="DR109" s="127"/>
      <c r="DS109" s="127"/>
      <c r="DT109" s="127"/>
      <c r="DU109" s="127"/>
      <c r="DV109" s="129"/>
    </row>
    <row r="110" spans="56:126">
      <c r="BD110" s="44" t="s">
        <v>2386</v>
      </c>
      <c r="BE110" s="14"/>
      <c r="BF110" s="14"/>
      <c r="BG110" s="14"/>
      <c r="BH110" s="14"/>
      <c r="BI110" s="14"/>
      <c r="BJ110" s="14"/>
      <c r="BK110" s="14"/>
      <c r="BL110" s="14"/>
      <c r="BM110" s="14"/>
      <c r="BN110" s="120"/>
      <c r="BT110" s="32"/>
      <c r="BW110" t="s">
        <v>2387</v>
      </c>
      <c r="CC110" s="37"/>
      <c r="DQ110" s="126" t="s">
        <v>2388</v>
      </c>
      <c r="DR110" s="127"/>
      <c r="DS110" s="127"/>
      <c r="DT110" s="127"/>
      <c r="DU110" s="127"/>
      <c r="DV110" s="129"/>
    </row>
    <row r="111" spans="56:126">
      <c r="BD111" s="44" t="s">
        <v>2389</v>
      </c>
      <c r="BE111" s="14"/>
      <c r="BF111" s="14"/>
      <c r="BG111" s="14"/>
      <c r="BH111" s="14"/>
      <c r="BI111" s="14"/>
      <c r="BJ111" s="14"/>
      <c r="BK111" s="14"/>
      <c r="BL111" s="14"/>
      <c r="BM111" s="14"/>
      <c r="BN111" s="120"/>
      <c r="BT111" s="32"/>
      <c r="BX111" t="s">
        <v>2390</v>
      </c>
      <c r="CC111" s="37"/>
      <c r="DQ111" s="126" t="s">
        <v>2391</v>
      </c>
      <c r="DR111" s="127"/>
      <c r="DS111" s="127"/>
      <c r="DT111" s="127"/>
      <c r="DU111" s="127"/>
      <c r="DV111" s="129"/>
    </row>
    <row r="112" spans="56:126">
      <c r="BD112" s="44" t="s">
        <v>2392</v>
      </c>
      <c r="BE112" s="14"/>
      <c r="BF112" s="14"/>
      <c r="BG112" s="14"/>
      <c r="BH112" s="14"/>
      <c r="BI112" s="14"/>
      <c r="BJ112" s="14"/>
      <c r="BK112" s="14"/>
      <c r="BL112" s="14"/>
      <c r="BM112" s="14"/>
      <c r="BN112" s="120"/>
      <c r="BT112" s="32"/>
      <c r="BX112" t="s">
        <v>2361</v>
      </c>
      <c r="CC112" s="37"/>
      <c r="DQ112" s="126" t="s">
        <v>2393</v>
      </c>
      <c r="DR112" s="127"/>
      <c r="DS112" s="127"/>
      <c r="DT112" s="127"/>
      <c r="DU112" s="127"/>
      <c r="DV112" s="129"/>
    </row>
    <row r="113" spans="56:126">
      <c r="BD113" s="44" t="s">
        <v>2394</v>
      </c>
      <c r="BE113" s="14"/>
      <c r="BF113" s="14"/>
      <c r="BG113" s="14"/>
      <c r="BH113" s="14"/>
      <c r="BI113" s="14"/>
      <c r="BJ113" s="14"/>
      <c r="BK113" s="14"/>
      <c r="BL113" s="14"/>
      <c r="BM113" s="14"/>
      <c r="BN113" s="120"/>
      <c r="BT113" s="32"/>
      <c r="BW113" t="s">
        <v>2395</v>
      </c>
      <c r="CC113" s="37"/>
      <c r="DQ113" s="126" t="s">
        <v>2396</v>
      </c>
      <c r="DR113" s="127"/>
      <c r="DS113" s="127"/>
      <c r="DT113" s="127"/>
      <c r="DU113" s="127"/>
      <c r="DV113" s="129"/>
    </row>
    <row r="114" spans="56:126">
      <c r="BD114" s="44" t="s">
        <v>2397</v>
      </c>
      <c r="BE114" s="14"/>
      <c r="BF114" s="14"/>
      <c r="BG114" s="14"/>
      <c r="BH114" s="14"/>
      <c r="BI114" s="14"/>
      <c r="BJ114" s="14"/>
      <c r="BK114" s="14"/>
      <c r="BL114" s="14"/>
      <c r="BM114" s="14"/>
      <c r="BN114" s="120"/>
      <c r="BT114" s="32"/>
      <c r="BX114" t="s">
        <v>2398</v>
      </c>
      <c r="CC114" s="37"/>
      <c r="DQ114" s="126" t="s">
        <v>2399</v>
      </c>
      <c r="DR114" s="127"/>
      <c r="DS114" s="127"/>
      <c r="DT114" s="127"/>
      <c r="DU114" s="127"/>
      <c r="DV114" s="129"/>
    </row>
    <row r="115" spans="56:126">
      <c r="BD115" s="44" t="s">
        <v>2400</v>
      </c>
      <c r="BE115" s="14"/>
      <c r="BF115" s="14"/>
      <c r="BG115" s="14"/>
      <c r="BH115" s="14"/>
      <c r="BI115" s="14"/>
      <c r="BJ115" s="14"/>
      <c r="BK115" s="14"/>
      <c r="BL115" s="14"/>
      <c r="BM115" s="14"/>
      <c r="BN115" s="120"/>
      <c r="BT115" s="32"/>
      <c r="BX115" t="s">
        <v>2361</v>
      </c>
      <c r="CC115" s="37"/>
      <c r="DQ115" s="126" t="s">
        <v>2401</v>
      </c>
      <c r="DR115" s="127"/>
      <c r="DS115" s="127"/>
      <c r="DT115" s="127"/>
      <c r="DU115" s="127"/>
      <c r="DV115" s="129"/>
    </row>
    <row r="116" spans="56:126">
      <c r="BD116" s="44" t="s">
        <v>2402</v>
      </c>
      <c r="BE116" s="14"/>
      <c r="BF116" s="14"/>
      <c r="BG116" s="14"/>
      <c r="BH116" s="14"/>
      <c r="BI116" s="14"/>
      <c r="BJ116" s="14"/>
      <c r="BK116" s="14"/>
      <c r="BL116" s="14"/>
      <c r="BM116" s="14"/>
      <c r="BN116" s="120"/>
      <c r="BT116" s="32"/>
      <c r="BW116" t="s">
        <v>2363</v>
      </c>
      <c r="CC116" s="37"/>
      <c r="DQ116" s="126" t="s">
        <v>2403</v>
      </c>
      <c r="DR116" s="127"/>
      <c r="DS116" s="127"/>
      <c r="DT116" s="127"/>
      <c r="DU116" s="127"/>
      <c r="DV116" s="129"/>
    </row>
    <row r="117" spans="56:126">
      <c r="BD117" s="44" t="s">
        <v>2404</v>
      </c>
      <c r="BE117" s="14"/>
      <c r="BF117" s="14"/>
      <c r="BG117" s="14"/>
      <c r="BH117" s="14"/>
      <c r="BI117" s="14"/>
      <c r="BJ117" s="14"/>
      <c r="BK117" s="14"/>
      <c r="BL117" s="14"/>
      <c r="BM117" s="14"/>
      <c r="BN117" s="120"/>
      <c r="BT117" s="32"/>
      <c r="BX117" t="s">
        <v>2405</v>
      </c>
      <c r="CC117" s="37"/>
      <c r="DQ117" s="126" t="s">
        <v>2406</v>
      </c>
      <c r="DR117" s="127"/>
      <c r="DS117" s="127"/>
      <c r="DT117" s="127"/>
      <c r="DU117" s="127"/>
      <c r="DV117" s="129"/>
    </row>
    <row r="118" spans="56:126">
      <c r="BD118" s="44" t="s">
        <v>2407</v>
      </c>
      <c r="BE118" s="14"/>
      <c r="BF118" s="14"/>
      <c r="BG118" s="14"/>
      <c r="BH118" s="14"/>
      <c r="BI118" s="14"/>
      <c r="BJ118" s="14"/>
      <c r="BK118" s="14"/>
      <c r="BL118" s="14"/>
      <c r="BM118" s="14"/>
      <c r="BN118" s="120"/>
      <c r="BT118" s="32"/>
      <c r="BX118" t="s">
        <v>2061</v>
      </c>
      <c r="CC118" s="37"/>
      <c r="DQ118" s="126" t="s">
        <v>16</v>
      </c>
      <c r="DR118" s="127"/>
      <c r="DS118" s="127"/>
      <c r="DT118" s="127"/>
      <c r="DU118" s="127"/>
      <c r="DV118" s="129"/>
    </row>
    <row r="119" spans="56:126">
      <c r="BD119" s="44" t="s">
        <v>2408</v>
      </c>
      <c r="BE119" s="14"/>
      <c r="BF119" s="14"/>
      <c r="BG119" s="14"/>
      <c r="BH119" s="14"/>
      <c r="BI119" s="14"/>
      <c r="BJ119" s="14"/>
      <c r="BK119" s="14"/>
      <c r="BL119" s="14"/>
      <c r="BM119" s="14"/>
      <c r="BN119" s="120"/>
      <c r="BT119" s="32"/>
      <c r="BW119" t="s">
        <v>102</v>
      </c>
      <c r="CC119" s="37"/>
      <c r="DQ119" s="126" t="s">
        <v>2409</v>
      </c>
      <c r="DR119" s="127"/>
      <c r="DS119" s="127"/>
      <c r="DT119" s="127"/>
      <c r="DU119" s="127"/>
      <c r="DV119" s="129"/>
    </row>
    <row r="120" spans="56:126">
      <c r="BD120" s="44" t="s">
        <v>2410</v>
      </c>
      <c r="BE120" s="14"/>
      <c r="BF120" s="14"/>
      <c r="BG120" s="14"/>
      <c r="BH120" s="14"/>
      <c r="BI120" s="14"/>
      <c r="BJ120" s="14"/>
      <c r="BK120" s="14"/>
      <c r="BL120" s="14"/>
      <c r="BM120" s="14"/>
      <c r="BN120" s="120"/>
      <c r="BT120" s="32"/>
      <c r="BW120" t="s">
        <v>2373</v>
      </c>
      <c r="CC120" s="37"/>
      <c r="DQ120" s="126" t="s">
        <v>2411</v>
      </c>
      <c r="DR120" s="127"/>
      <c r="DS120" s="127"/>
      <c r="DT120" s="127"/>
      <c r="DU120" s="127"/>
      <c r="DV120" s="129"/>
    </row>
    <row r="121" spans="56:126">
      <c r="BD121" s="44" t="s">
        <v>2412</v>
      </c>
      <c r="BE121" s="14"/>
      <c r="BF121" s="14"/>
      <c r="BG121" s="14"/>
      <c r="BH121" s="14"/>
      <c r="BI121" s="14"/>
      <c r="BJ121" s="14"/>
      <c r="BK121" s="14"/>
      <c r="BL121" s="14"/>
      <c r="BM121" s="14"/>
      <c r="BN121" s="120"/>
      <c r="BT121" s="32"/>
      <c r="BW121" t="s">
        <v>2165</v>
      </c>
      <c r="CC121" s="37"/>
      <c r="DQ121" s="126" t="s">
        <v>2413</v>
      </c>
      <c r="DR121" s="127"/>
      <c r="DS121" s="127"/>
      <c r="DT121" s="127"/>
      <c r="DU121" s="127"/>
      <c r="DV121" s="129"/>
    </row>
    <row r="122" spans="56:126">
      <c r="BD122" s="44" t="s">
        <v>2414</v>
      </c>
      <c r="BE122" s="14"/>
      <c r="BF122" s="14"/>
      <c r="BG122" s="14"/>
      <c r="BH122" s="14"/>
      <c r="BI122" s="14"/>
      <c r="BJ122" s="14"/>
      <c r="BK122" s="14"/>
      <c r="BL122" s="14"/>
      <c r="BM122" s="14"/>
      <c r="BN122" s="120"/>
      <c r="BT122" s="32" t="s">
        <v>16</v>
      </c>
      <c r="CC122" s="37"/>
      <c r="DQ122" s="126" t="s">
        <v>2415</v>
      </c>
      <c r="DR122" s="127"/>
      <c r="DS122" s="127"/>
      <c r="DT122" s="127"/>
      <c r="DU122" s="127"/>
      <c r="DV122" s="129"/>
    </row>
    <row r="123" spans="56:126">
      <c r="BD123" s="44" t="s">
        <v>2416</v>
      </c>
      <c r="BE123" s="14"/>
      <c r="BF123" s="14"/>
      <c r="BG123" s="14"/>
      <c r="BH123" s="14"/>
      <c r="BI123" s="14"/>
      <c r="BJ123" s="14"/>
      <c r="BK123" s="14"/>
      <c r="BL123" s="14"/>
      <c r="BM123" s="14"/>
      <c r="BN123" s="120"/>
      <c r="BT123" s="32"/>
      <c r="BV123" t="s">
        <v>2417</v>
      </c>
      <c r="CC123" s="37"/>
      <c r="DQ123" s="126"/>
      <c r="DR123" s="127"/>
      <c r="DS123" s="127"/>
      <c r="DT123" s="127"/>
      <c r="DU123" s="127"/>
      <c r="DV123" s="129"/>
    </row>
    <row r="124" spans="56:126">
      <c r="BD124" s="44" t="s">
        <v>2418</v>
      </c>
      <c r="BE124" s="14"/>
      <c r="BF124" s="14"/>
      <c r="BG124" s="14"/>
      <c r="BH124" s="14"/>
      <c r="BI124" s="14"/>
      <c r="BJ124" s="14"/>
      <c r="BK124" s="14"/>
      <c r="BL124" s="14"/>
      <c r="BM124" s="14"/>
      <c r="BN124" s="120"/>
      <c r="BT124" s="32"/>
      <c r="BW124" t="s">
        <v>2346</v>
      </c>
      <c r="CC124" s="37"/>
      <c r="DQ124" s="126" t="s">
        <v>2380</v>
      </c>
      <c r="DR124" s="127"/>
      <c r="DS124" s="127"/>
      <c r="DT124" s="127"/>
      <c r="DU124" s="127"/>
      <c r="DV124" s="129"/>
    </row>
    <row r="125" spans="56:126">
      <c r="BD125" s="44" t="s">
        <v>2419</v>
      </c>
      <c r="BE125" s="14"/>
      <c r="BF125" s="14"/>
      <c r="BG125" s="14"/>
      <c r="BH125" s="14"/>
      <c r="BI125" s="14"/>
      <c r="BJ125" s="14"/>
      <c r="BK125" s="14"/>
      <c r="BL125" s="14"/>
      <c r="BM125" s="14"/>
      <c r="BN125" s="120"/>
      <c r="BT125" s="32"/>
      <c r="BW125" t="s">
        <v>2084</v>
      </c>
      <c r="CC125" s="37"/>
      <c r="DQ125" s="126" t="s">
        <v>2420</v>
      </c>
      <c r="DR125" s="127"/>
      <c r="DS125" s="127"/>
      <c r="DT125" s="127"/>
      <c r="DU125" s="127"/>
      <c r="DV125" s="129"/>
    </row>
    <row r="126" spans="56:126">
      <c r="BD126" s="44" t="s">
        <v>2421</v>
      </c>
      <c r="BE126" s="14"/>
      <c r="BF126" s="14"/>
      <c r="BG126" s="14"/>
      <c r="BH126" s="14"/>
      <c r="BI126" s="14"/>
      <c r="BJ126" s="14"/>
      <c r="BK126" s="14"/>
      <c r="BL126" s="14"/>
      <c r="BM126" s="14"/>
      <c r="BN126" s="120"/>
      <c r="BT126" s="32"/>
      <c r="BW126" t="s">
        <v>2165</v>
      </c>
      <c r="CC126" s="37"/>
      <c r="DQ126" s="126" t="s">
        <v>2422</v>
      </c>
      <c r="DR126" s="127"/>
      <c r="DS126" s="127"/>
      <c r="DT126" s="127"/>
      <c r="DU126" s="127"/>
      <c r="DV126" s="129"/>
    </row>
    <row r="127" spans="56:126">
      <c r="BD127" s="44" t="s">
        <v>2423</v>
      </c>
      <c r="BE127" s="14"/>
      <c r="BF127" s="14"/>
      <c r="BG127" s="14"/>
      <c r="BH127" s="14"/>
      <c r="BI127" s="14"/>
      <c r="BJ127" s="14"/>
      <c r="BK127" s="14"/>
      <c r="BL127" s="14"/>
      <c r="BM127" s="14"/>
      <c r="BN127" s="120"/>
      <c r="BT127" s="32"/>
      <c r="BV127" t="s">
        <v>2424</v>
      </c>
      <c r="CC127" s="37"/>
      <c r="DQ127" s="126" t="s">
        <v>2388</v>
      </c>
      <c r="DR127" s="127"/>
      <c r="DS127" s="127"/>
      <c r="DT127" s="127"/>
      <c r="DU127" s="127"/>
      <c r="DV127" s="129"/>
    </row>
    <row r="128" spans="56:126">
      <c r="BD128" s="44" t="s">
        <v>2425</v>
      </c>
      <c r="BE128" s="14"/>
      <c r="BF128" s="14"/>
      <c r="BG128" s="14"/>
      <c r="BH128" s="14"/>
      <c r="BI128" s="14"/>
      <c r="BJ128" s="14"/>
      <c r="BK128" s="14"/>
      <c r="BL128" s="14"/>
      <c r="BM128" s="14"/>
      <c r="BN128" s="120"/>
      <c r="BT128" s="32"/>
      <c r="BW128" t="s">
        <v>2346</v>
      </c>
      <c r="CC128" s="37"/>
      <c r="DQ128" s="126" t="s">
        <v>2426</v>
      </c>
      <c r="DR128" s="127"/>
      <c r="DS128" s="127"/>
      <c r="DT128" s="127"/>
      <c r="DU128" s="127"/>
      <c r="DV128" s="129"/>
    </row>
    <row r="129" spans="56:126">
      <c r="BD129" s="122" t="s">
        <v>2427</v>
      </c>
      <c r="BE129" s="112"/>
      <c r="BF129" s="112"/>
      <c r="BG129" s="112"/>
      <c r="BH129" s="112"/>
      <c r="BI129" s="112"/>
      <c r="BJ129" s="112"/>
      <c r="BK129" s="14"/>
      <c r="BL129" s="14"/>
      <c r="BM129" s="14"/>
      <c r="BN129" s="120"/>
      <c r="BT129" s="32"/>
      <c r="BW129" t="s">
        <v>2428</v>
      </c>
      <c r="CC129" s="37"/>
      <c r="DQ129" s="126" t="s">
        <v>2429</v>
      </c>
      <c r="DR129" s="127"/>
      <c r="DS129" s="127"/>
      <c r="DT129" s="127"/>
      <c r="DU129" s="127"/>
      <c r="DV129" s="129"/>
    </row>
    <row r="130" spans="56:126">
      <c r="BD130" s="122" t="s">
        <v>2430</v>
      </c>
      <c r="BE130" s="112"/>
      <c r="BF130" s="112"/>
      <c r="BG130" s="112"/>
      <c r="BH130" s="112"/>
      <c r="BI130" s="112"/>
      <c r="BJ130" s="112"/>
      <c r="BK130" s="14"/>
      <c r="BL130" s="14"/>
      <c r="BM130" s="14"/>
      <c r="BN130" s="120"/>
      <c r="BT130" s="32"/>
      <c r="BX130" t="s">
        <v>2361</v>
      </c>
      <c r="CC130" s="37"/>
      <c r="DQ130" s="126" t="s">
        <v>2431</v>
      </c>
      <c r="DR130" s="127"/>
      <c r="DS130" s="127"/>
      <c r="DT130" s="127"/>
      <c r="DU130" s="127"/>
      <c r="DV130" s="129"/>
    </row>
    <row r="131" spans="56:126">
      <c r="BD131" s="44" t="s">
        <v>2432</v>
      </c>
      <c r="BE131" s="14"/>
      <c r="BF131" s="14"/>
      <c r="BG131" s="14"/>
      <c r="BH131" s="14"/>
      <c r="BI131" s="14"/>
      <c r="BJ131" s="14"/>
      <c r="BK131" s="14"/>
      <c r="BL131" s="14"/>
      <c r="BM131" s="14"/>
      <c r="BN131" s="120"/>
      <c r="BT131" s="32"/>
      <c r="BX131" t="s">
        <v>2433</v>
      </c>
      <c r="CC131" s="37"/>
      <c r="DQ131" s="126" t="s">
        <v>2434</v>
      </c>
      <c r="DR131" s="127"/>
      <c r="DS131" s="127"/>
      <c r="DT131" s="127"/>
      <c r="DU131" s="127"/>
      <c r="DV131" s="129"/>
    </row>
    <row r="132" spans="56:126">
      <c r="BD132" s="44" t="s">
        <v>2435</v>
      </c>
      <c r="BE132" s="14"/>
      <c r="BF132" s="14"/>
      <c r="BG132" s="14"/>
      <c r="BH132" s="14"/>
      <c r="BI132" s="14"/>
      <c r="BJ132" s="14"/>
      <c r="BK132" s="14"/>
      <c r="BL132" s="14"/>
      <c r="BM132" s="14"/>
      <c r="BN132" s="120"/>
      <c r="BT132" s="32"/>
      <c r="BW132" t="s">
        <v>2042</v>
      </c>
      <c r="CC132" s="37"/>
      <c r="DQ132" s="126" t="s">
        <v>2436</v>
      </c>
      <c r="DR132" s="127"/>
      <c r="DS132" s="127"/>
      <c r="DT132" s="127"/>
      <c r="DU132" s="127"/>
      <c r="DV132" s="129"/>
    </row>
    <row r="133" spans="56:126">
      <c r="BD133" s="44" t="s">
        <v>2437</v>
      </c>
      <c r="BE133" s="14"/>
      <c r="BF133" s="14"/>
      <c r="BG133" s="14"/>
      <c r="BH133" s="14"/>
      <c r="BI133" s="14"/>
      <c r="BJ133" s="14"/>
      <c r="BK133" s="14"/>
      <c r="BL133" s="14"/>
      <c r="BM133" s="14"/>
      <c r="BN133" s="120"/>
      <c r="BT133" s="32" t="s">
        <v>1929</v>
      </c>
      <c r="CC133" s="37"/>
      <c r="DQ133" s="126" t="s">
        <v>2438</v>
      </c>
      <c r="DR133" s="127"/>
      <c r="DS133" s="127"/>
      <c r="DT133" s="127"/>
      <c r="DU133" s="127"/>
      <c r="DV133" s="129"/>
    </row>
    <row r="134" spans="56:126">
      <c r="BD134" s="44" t="s">
        <v>2439</v>
      </c>
      <c r="BE134" s="14"/>
      <c r="BF134" s="14"/>
      <c r="BG134" s="14"/>
      <c r="BH134" s="14"/>
      <c r="BI134" s="14"/>
      <c r="BJ134" s="14"/>
      <c r="BK134" s="14"/>
      <c r="BL134" s="14"/>
      <c r="BM134" s="14"/>
      <c r="BN134" s="120"/>
      <c r="BT134" s="32"/>
      <c r="BX134" t="s">
        <v>2440</v>
      </c>
      <c r="CC134" s="37"/>
      <c r="DQ134" s="126" t="s">
        <v>2441</v>
      </c>
      <c r="DR134" s="127"/>
      <c r="DS134" s="127"/>
      <c r="DT134" s="127"/>
      <c r="DU134" s="127"/>
      <c r="DV134" s="129"/>
    </row>
    <row r="135" spans="56:126">
      <c r="BD135" s="44" t="s">
        <v>2442</v>
      </c>
      <c r="BE135" s="14"/>
      <c r="BF135" s="14"/>
      <c r="BG135" s="14"/>
      <c r="BH135" s="14"/>
      <c r="BI135" s="14"/>
      <c r="BJ135" s="14"/>
      <c r="BK135" s="14"/>
      <c r="BL135" s="14"/>
      <c r="BM135" s="14"/>
      <c r="BN135" s="120"/>
      <c r="BT135" s="32" t="s">
        <v>1922</v>
      </c>
      <c r="CC135" s="37"/>
      <c r="DQ135" s="126" t="s">
        <v>2443</v>
      </c>
      <c r="DR135" s="127"/>
      <c r="DS135" s="127"/>
      <c r="DT135" s="127"/>
      <c r="DU135" s="127"/>
      <c r="DV135" s="129"/>
    </row>
    <row r="136" spans="56:126">
      <c r="BD136" s="44" t="s">
        <v>2444</v>
      </c>
      <c r="BE136" s="14"/>
      <c r="BF136" s="14"/>
      <c r="BG136" s="14"/>
      <c r="BH136" s="14"/>
      <c r="BI136" s="14"/>
      <c r="BJ136" s="14"/>
      <c r="BK136" s="14"/>
      <c r="BL136" s="14"/>
      <c r="BM136" s="14"/>
      <c r="BN136" s="120"/>
      <c r="BT136" s="32"/>
      <c r="BX136" t="s">
        <v>2445</v>
      </c>
      <c r="CC136" s="37"/>
      <c r="DQ136" s="126" t="s">
        <v>2446</v>
      </c>
      <c r="DR136" s="127"/>
      <c r="DS136" s="127"/>
      <c r="DT136" s="127"/>
      <c r="DU136" s="127"/>
      <c r="DV136" s="129"/>
    </row>
    <row r="137" spans="56:126">
      <c r="BD137" s="44"/>
      <c r="BE137" s="14"/>
      <c r="BF137" s="14"/>
      <c r="BG137" s="14"/>
      <c r="BH137" s="14"/>
      <c r="BI137" s="14"/>
      <c r="BJ137" s="14"/>
      <c r="BK137" s="14"/>
      <c r="BL137" s="14"/>
      <c r="BM137" s="14"/>
      <c r="BN137" s="120"/>
      <c r="BT137" s="32"/>
      <c r="BX137" t="s">
        <v>2061</v>
      </c>
      <c r="CC137" s="37"/>
      <c r="DQ137" s="126" t="s">
        <v>2293</v>
      </c>
      <c r="DR137" s="127"/>
      <c r="DS137" s="127"/>
      <c r="DT137" s="127"/>
      <c r="DU137" s="127"/>
      <c r="DV137" s="129"/>
    </row>
    <row r="138" spans="56:126">
      <c r="BD138" s="44"/>
      <c r="BE138" s="14"/>
      <c r="BF138" s="14"/>
      <c r="BG138" s="14"/>
      <c r="BH138" s="14"/>
      <c r="BI138" s="14"/>
      <c r="BJ138" s="14"/>
      <c r="BK138" s="14"/>
      <c r="BL138" s="14"/>
      <c r="BM138" s="14"/>
      <c r="BN138" s="120"/>
      <c r="BT138" s="32" t="s">
        <v>16</v>
      </c>
      <c r="CC138" s="37"/>
      <c r="DQ138" s="126" t="s">
        <v>2028</v>
      </c>
      <c r="DR138" s="127"/>
      <c r="DS138" s="127"/>
      <c r="DT138" s="127"/>
      <c r="DU138" s="127"/>
      <c r="DV138" s="129"/>
    </row>
    <row r="139" spans="56:126">
      <c r="BD139" s="44"/>
      <c r="BE139" s="14"/>
      <c r="BF139" s="14"/>
      <c r="BG139" s="14"/>
      <c r="BH139" s="14"/>
      <c r="BI139" s="14"/>
      <c r="BJ139" s="14"/>
      <c r="BK139" s="14"/>
      <c r="BL139" s="14"/>
      <c r="BM139" s="14"/>
      <c r="BN139" s="120"/>
      <c r="BT139" s="32"/>
      <c r="BW139" t="s">
        <v>102</v>
      </c>
      <c r="CC139" s="37"/>
      <c r="DQ139" s="126" t="s">
        <v>2123</v>
      </c>
      <c r="DR139" s="127"/>
      <c r="DS139" s="127"/>
      <c r="DT139" s="127"/>
      <c r="DU139" s="127"/>
      <c r="DV139" s="129"/>
    </row>
    <row r="140" ht="16.5" spans="56:126">
      <c r="BD140" s="132"/>
      <c r="BE140" s="133"/>
      <c r="BF140" s="133"/>
      <c r="BG140" s="133"/>
      <c r="BH140" s="133"/>
      <c r="BI140" s="133"/>
      <c r="BJ140" s="133"/>
      <c r="BK140" s="133"/>
      <c r="BL140" s="133"/>
      <c r="BM140" s="133"/>
      <c r="BN140" s="134"/>
      <c r="BT140" s="32"/>
      <c r="BW140" t="s">
        <v>2165</v>
      </c>
      <c r="CC140" s="37"/>
      <c r="DQ140" s="126" t="s">
        <v>1954</v>
      </c>
      <c r="DR140" s="127"/>
      <c r="DS140" s="127"/>
      <c r="DT140" s="127"/>
      <c r="DU140" s="127"/>
      <c r="DV140" s="129"/>
    </row>
    <row r="141" spans="72:126">
      <c r="BT141" s="32"/>
      <c r="BV141" t="s">
        <v>2447</v>
      </c>
      <c r="CC141" s="37"/>
      <c r="DQ141" s="126" t="s">
        <v>2123</v>
      </c>
      <c r="DR141" s="127"/>
      <c r="DS141" s="127"/>
      <c r="DT141" s="127"/>
      <c r="DU141" s="127"/>
      <c r="DV141" s="129"/>
    </row>
    <row r="142" spans="72:126">
      <c r="BT142" s="32"/>
      <c r="BW142" t="s">
        <v>2346</v>
      </c>
      <c r="CC142" s="37"/>
      <c r="DQ142" s="126" t="s">
        <v>16</v>
      </c>
      <c r="DR142" s="127"/>
      <c r="DS142" s="127"/>
      <c r="DT142" s="127"/>
      <c r="DU142" s="127"/>
      <c r="DV142" s="129"/>
    </row>
    <row r="143" spans="72:126">
      <c r="BT143" s="32"/>
      <c r="BW143" t="s">
        <v>2448</v>
      </c>
      <c r="CC143" s="37"/>
      <c r="DQ143" s="126" t="s">
        <v>102</v>
      </c>
      <c r="DR143" s="127"/>
      <c r="DS143" s="127"/>
      <c r="DT143" s="127"/>
      <c r="DU143" s="127"/>
      <c r="DV143" s="129"/>
    </row>
    <row r="144" spans="72:126">
      <c r="BT144" s="32"/>
      <c r="BX144" t="s">
        <v>2361</v>
      </c>
      <c r="CC144" s="37"/>
      <c r="DQ144" s="126"/>
      <c r="DR144" s="127"/>
      <c r="DS144" s="127"/>
      <c r="DT144" s="127"/>
      <c r="DU144" s="127"/>
      <c r="DV144" s="129"/>
    </row>
    <row r="145" spans="72:126">
      <c r="BT145" s="32"/>
      <c r="BX145" t="s">
        <v>2449</v>
      </c>
      <c r="CC145" s="37"/>
      <c r="DQ145" s="126"/>
      <c r="DR145" s="127"/>
      <c r="DS145" s="127"/>
      <c r="DT145" s="127"/>
      <c r="DU145" s="127"/>
      <c r="DV145" s="129"/>
    </row>
    <row r="146" spans="72:126">
      <c r="BT146" s="32"/>
      <c r="BW146" t="s">
        <v>2042</v>
      </c>
      <c r="CC146" s="37"/>
      <c r="DQ146" s="126"/>
      <c r="DR146" s="127"/>
      <c r="DS146" s="127"/>
      <c r="DT146" s="127"/>
      <c r="DU146" s="127"/>
      <c r="DV146" s="129"/>
    </row>
    <row r="147" ht="16.5" spans="72:126">
      <c r="BT147" s="32"/>
      <c r="BX147" t="s">
        <v>2450</v>
      </c>
      <c r="CC147" s="37"/>
      <c r="DQ147" s="135"/>
      <c r="DR147" s="136"/>
      <c r="DS147" s="136"/>
      <c r="DT147" s="136"/>
      <c r="DU147" s="136"/>
      <c r="DV147" s="137"/>
    </row>
    <row r="148" spans="72:81">
      <c r="BT148" s="32"/>
      <c r="BX148" t="s">
        <v>2451</v>
      </c>
      <c r="CC148" s="37"/>
    </row>
    <row r="149" spans="72:81">
      <c r="BT149" s="32"/>
      <c r="BX149" t="s">
        <v>2452</v>
      </c>
      <c r="CC149" s="37"/>
    </row>
    <row r="150" spans="72:81">
      <c r="BT150" s="32" t="s">
        <v>1929</v>
      </c>
      <c r="CC150" s="37"/>
    </row>
    <row r="151" spans="72:81">
      <c r="BT151" s="32"/>
      <c r="BX151" t="s">
        <v>2453</v>
      </c>
      <c r="CC151" s="37"/>
    </row>
    <row r="152" spans="72:81">
      <c r="BT152" s="32" t="s">
        <v>1922</v>
      </c>
      <c r="CC152" s="37"/>
    </row>
    <row r="153" spans="72:81">
      <c r="BT153" s="32"/>
      <c r="BX153" t="s">
        <v>2445</v>
      </c>
      <c r="CC153" s="37"/>
    </row>
    <row r="154" spans="72:81">
      <c r="BT154" s="32"/>
      <c r="BX154" t="s">
        <v>2061</v>
      </c>
      <c r="CC154" s="37"/>
    </row>
    <row r="155" spans="72:81">
      <c r="BT155" s="32" t="s">
        <v>16</v>
      </c>
      <c r="CC155" s="37"/>
    </row>
    <row r="156" spans="72:81">
      <c r="BT156" s="32"/>
      <c r="BW156" t="s">
        <v>102</v>
      </c>
      <c r="CC156" s="37"/>
    </row>
    <row r="157" spans="72:81">
      <c r="BT157" s="32"/>
      <c r="BW157" t="s">
        <v>2165</v>
      </c>
      <c r="CC157" s="37"/>
    </row>
    <row r="158" spans="72:81">
      <c r="BT158" s="32" t="s">
        <v>1929</v>
      </c>
      <c r="CC158" s="37"/>
    </row>
    <row r="159" spans="72:81">
      <c r="BT159" s="32"/>
      <c r="BV159" t="s">
        <v>2454</v>
      </c>
      <c r="CC159" s="37"/>
    </row>
    <row r="160" spans="72:81">
      <c r="BT160" s="32"/>
      <c r="BV160" t="s">
        <v>2455</v>
      </c>
      <c r="CC160" s="37"/>
    </row>
    <row r="161" spans="72:81">
      <c r="BT161" s="32"/>
      <c r="BW161" t="s">
        <v>2456</v>
      </c>
      <c r="CC161" s="37"/>
    </row>
    <row r="162" spans="72:81">
      <c r="BT162" s="32"/>
      <c r="BW162" t="s">
        <v>2165</v>
      </c>
      <c r="CC162" s="37"/>
    </row>
    <row r="163" spans="72:81">
      <c r="BT163" s="32"/>
      <c r="BV163" t="s">
        <v>2457</v>
      </c>
      <c r="CC163" s="37"/>
    </row>
    <row r="164" spans="72:81">
      <c r="BT164" s="32"/>
      <c r="BV164" t="s">
        <v>2458</v>
      </c>
      <c r="CC164" s="37"/>
    </row>
    <row r="165" spans="72:81">
      <c r="BT165" s="32"/>
      <c r="BW165" t="s">
        <v>2459</v>
      </c>
      <c r="CC165" s="37"/>
    </row>
    <row r="166" spans="72:81">
      <c r="BT166" s="32"/>
      <c r="BW166" t="s">
        <v>2061</v>
      </c>
      <c r="CC166" s="37"/>
    </row>
    <row r="167" spans="72:81">
      <c r="BT167" s="32"/>
      <c r="BW167" t="s">
        <v>2165</v>
      </c>
      <c r="CC167" s="37"/>
    </row>
    <row r="168" spans="72:81">
      <c r="BT168" s="32" t="s">
        <v>16</v>
      </c>
      <c r="CC168" s="37"/>
    </row>
    <row r="169" spans="72:81">
      <c r="BT169" s="32"/>
      <c r="BV169" t="s">
        <v>2460</v>
      </c>
      <c r="CC169" s="37"/>
    </row>
    <row r="170" spans="72:81">
      <c r="BT170" s="32"/>
      <c r="BW170" t="s">
        <v>2230</v>
      </c>
      <c r="CC170" s="37"/>
    </row>
    <row r="171" spans="72:81">
      <c r="BT171" s="32"/>
      <c r="BW171" t="s">
        <v>2461</v>
      </c>
      <c r="CC171" s="37"/>
    </row>
    <row r="172" spans="72:81">
      <c r="BT172" s="32"/>
      <c r="BW172" t="s">
        <v>2462</v>
      </c>
      <c r="CC172" s="37"/>
    </row>
    <row r="173" spans="72:81">
      <c r="BT173" s="32"/>
      <c r="BX173" t="s">
        <v>2463</v>
      </c>
      <c r="CC173" s="37"/>
    </row>
    <row r="174" spans="72:81">
      <c r="BT174" s="32"/>
      <c r="BX174" t="s">
        <v>2464</v>
      </c>
      <c r="CC174" s="37"/>
    </row>
    <row r="175" spans="72:81">
      <c r="BT175" s="32"/>
      <c r="BY175" t="s">
        <v>2061</v>
      </c>
      <c r="CC175" s="37"/>
    </row>
    <row r="176" spans="72:81">
      <c r="BT176" s="32"/>
      <c r="BX176" t="s">
        <v>2465</v>
      </c>
      <c r="CC176" s="37"/>
    </row>
    <row r="177" spans="72:81">
      <c r="BT177" s="32"/>
      <c r="BW177" t="s">
        <v>102</v>
      </c>
      <c r="CC177" s="37"/>
    </row>
    <row r="178" spans="72:81">
      <c r="BT178" s="32"/>
      <c r="BW178" t="s">
        <v>2466</v>
      </c>
      <c r="CC178" s="37"/>
    </row>
    <row r="179" spans="72:81">
      <c r="BT179" s="32"/>
      <c r="BW179" t="s">
        <v>2467</v>
      </c>
      <c r="CC179" s="37"/>
    </row>
    <row r="180" spans="72:81">
      <c r="BT180" s="32"/>
      <c r="BX180" t="s">
        <v>2179</v>
      </c>
      <c r="CC180" s="37"/>
    </row>
    <row r="181" spans="72:81">
      <c r="BT181" s="32"/>
      <c r="BX181" t="s">
        <v>2061</v>
      </c>
      <c r="CC181" s="37"/>
    </row>
    <row r="182" spans="72:81">
      <c r="BT182" s="32"/>
      <c r="BW182" t="s">
        <v>102</v>
      </c>
      <c r="CC182" s="37"/>
    </row>
    <row r="183" spans="72:81">
      <c r="BT183" s="32"/>
      <c r="BW183" t="s">
        <v>2165</v>
      </c>
      <c r="CC183" s="37"/>
    </row>
    <row r="184" spans="72:81">
      <c r="BT184" s="32"/>
      <c r="BV184" t="s">
        <v>2468</v>
      </c>
      <c r="CC184" s="37"/>
    </row>
    <row r="185" spans="72:81">
      <c r="BT185" s="32"/>
      <c r="BW185" t="s">
        <v>2469</v>
      </c>
      <c r="CC185" s="37"/>
    </row>
    <row r="186" spans="72:81">
      <c r="BT186" s="32"/>
      <c r="BW186" t="s">
        <v>2061</v>
      </c>
      <c r="CC186" s="37"/>
    </row>
    <row r="187" spans="72:81">
      <c r="BT187" s="32"/>
      <c r="BW187" t="s">
        <v>102</v>
      </c>
      <c r="CC187" s="37"/>
    </row>
    <row r="188" spans="72:81">
      <c r="BT188" s="32"/>
      <c r="BV188" t="s">
        <v>102</v>
      </c>
      <c r="CC188" s="37"/>
    </row>
    <row r="189" spans="72:81">
      <c r="BT189" s="32"/>
      <c r="BU189" t="s">
        <v>102</v>
      </c>
      <c r="CC189" s="37"/>
    </row>
    <row r="190" spans="72:81">
      <c r="BT190" s="32"/>
      <c r="BU190" t="s">
        <v>2470</v>
      </c>
      <c r="CC190" s="37"/>
    </row>
    <row r="191" spans="72:81">
      <c r="BT191" s="32"/>
      <c r="BU191" t="s">
        <v>2471</v>
      </c>
      <c r="CC191" s="37"/>
    </row>
    <row r="192" spans="72:81">
      <c r="BT192" s="32"/>
      <c r="BU192" t="s">
        <v>2472</v>
      </c>
      <c r="CC192" s="37"/>
    </row>
    <row r="193" spans="72:81">
      <c r="BT193" s="32"/>
      <c r="BU193" t="s">
        <v>2473</v>
      </c>
      <c r="CC193" s="37"/>
    </row>
    <row r="194" spans="72:106">
      <c r="BT194" s="32"/>
      <c r="BU194" t="s">
        <v>2474</v>
      </c>
      <c r="CC194" s="37"/>
      <c r="CK194" s="23"/>
      <c r="CL194" s="23"/>
      <c r="CM194" s="23"/>
      <c r="CN194" s="23"/>
      <c r="CO194" s="23"/>
      <c r="CP194" s="23"/>
      <c r="CQ194" s="23"/>
      <c r="CR194" s="138"/>
      <c r="CS194" s="138"/>
      <c r="CT194" s="138"/>
      <c r="CU194" s="138"/>
      <c r="CV194" s="138"/>
      <c r="CW194" s="138"/>
      <c r="CX194" s="138"/>
      <c r="CY194" s="138"/>
      <c r="CZ194" s="138"/>
      <c r="DA194" s="138"/>
      <c r="DB194" s="138"/>
    </row>
    <row r="195" spans="72:81">
      <c r="BT195" s="32"/>
      <c r="BU195" t="s">
        <v>2475</v>
      </c>
      <c r="CC195" s="37"/>
    </row>
    <row r="196" spans="72:81">
      <c r="BT196" s="32"/>
      <c r="BU196" t="s">
        <v>2476</v>
      </c>
      <c r="CC196" s="37"/>
    </row>
    <row r="197" spans="72:81">
      <c r="BT197" s="32"/>
      <c r="BU197" t="s">
        <v>2477</v>
      </c>
      <c r="CC197" s="37"/>
    </row>
    <row r="198" spans="72:81">
      <c r="BT198" s="32"/>
      <c r="BU198" t="s">
        <v>2478</v>
      </c>
      <c r="CC198" s="37"/>
    </row>
    <row r="199" spans="72:81">
      <c r="BT199" s="32"/>
      <c r="BU199" t="s">
        <v>2479</v>
      </c>
      <c r="CC199" s="37"/>
    </row>
    <row r="200" ht="16.5" spans="72:81">
      <c r="BT200" s="33"/>
      <c r="BU200" s="35" t="s">
        <v>2102</v>
      </c>
      <c r="BV200" s="35"/>
      <c r="BW200" s="35"/>
      <c r="BX200" s="35"/>
      <c r="BY200" s="35"/>
      <c r="BZ200" s="35"/>
      <c r="CA200" s="35"/>
      <c r="CB200" s="35"/>
      <c r="CC200" s="38"/>
    </row>
    <row r="201" spans="72:72">
      <c r="BT201" t="s">
        <v>102</v>
      </c>
    </row>
    <row r="203" ht="16.5"/>
    <row r="204" spans="86:93">
      <c r="CH204" s="30"/>
      <c r="CI204" s="34"/>
      <c r="CJ204" s="34"/>
      <c r="CK204" s="34"/>
      <c r="CL204" s="34"/>
      <c r="CM204" s="34"/>
      <c r="CN204" s="34"/>
      <c r="CO204" s="36"/>
    </row>
    <row r="205" spans="86:93">
      <c r="CH205" s="32" t="s">
        <v>2480</v>
      </c>
      <c r="CO205" s="37"/>
    </row>
    <row r="206" spans="86:93">
      <c r="CH206" s="32" t="s">
        <v>7</v>
      </c>
      <c r="CO206" s="37"/>
    </row>
    <row r="207" spans="86:93">
      <c r="CH207" s="32"/>
      <c r="CI207" t="s">
        <v>2481</v>
      </c>
      <c r="CO207" s="37"/>
    </row>
    <row r="208" ht="16.5" spans="86:93">
      <c r="CH208" s="32"/>
      <c r="CI208" t="s">
        <v>2482</v>
      </c>
      <c r="CO208" s="37"/>
    </row>
    <row r="209" spans="72:93">
      <c r="BT209" s="30"/>
      <c r="BU209" s="34"/>
      <c r="BV209" s="34"/>
      <c r="BW209" s="34"/>
      <c r="BX209" s="34"/>
      <c r="BY209" s="34"/>
      <c r="BZ209" s="34"/>
      <c r="CA209" s="36"/>
      <c r="CH209" s="32"/>
      <c r="CI209" t="s">
        <v>2483</v>
      </c>
      <c r="CO209" s="37"/>
    </row>
    <row r="210" spans="72:93">
      <c r="BT210" s="32" t="s">
        <v>2484</v>
      </c>
      <c r="CA210" s="37"/>
      <c r="CH210" s="32"/>
      <c r="CI210" t="s">
        <v>2485</v>
      </c>
      <c r="CO210" s="37"/>
    </row>
    <row r="211" spans="72:93">
      <c r="BT211" s="32" t="s">
        <v>2486</v>
      </c>
      <c r="CA211" s="37"/>
      <c r="CH211" s="32"/>
      <c r="CI211" t="s">
        <v>2487</v>
      </c>
      <c r="CO211" s="37"/>
    </row>
    <row r="212" spans="72:93">
      <c r="BT212" s="32" t="s">
        <v>2488</v>
      </c>
      <c r="CA212" s="37"/>
      <c r="CH212" s="32" t="s">
        <v>1929</v>
      </c>
      <c r="CO212" s="37"/>
    </row>
    <row r="213" spans="72:93">
      <c r="BT213" s="32" t="s">
        <v>2489</v>
      </c>
      <c r="CA213" s="37"/>
      <c r="CH213" s="32"/>
      <c r="CI213" t="s">
        <v>2490</v>
      </c>
      <c r="CO213" s="37"/>
    </row>
    <row r="214" spans="72:93">
      <c r="BT214" s="32" t="s">
        <v>2491</v>
      </c>
      <c r="CA214" s="37"/>
      <c r="CH214" s="32" t="s">
        <v>16</v>
      </c>
      <c r="CO214" s="37"/>
    </row>
    <row r="215" spans="72:93">
      <c r="BT215" s="32" t="s">
        <v>2492</v>
      </c>
      <c r="CA215" s="37"/>
      <c r="CH215" s="32"/>
      <c r="CI215" t="s">
        <v>2493</v>
      </c>
      <c r="CO215" s="37"/>
    </row>
    <row r="216" spans="72:93">
      <c r="BT216" s="32" t="s">
        <v>2494</v>
      </c>
      <c r="CA216" s="37"/>
      <c r="CH216" s="32"/>
      <c r="CI216" t="s">
        <v>2495</v>
      </c>
      <c r="CO216" s="37"/>
    </row>
    <row r="217" spans="72:93">
      <c r="BT217" s="31" t="s">
        <v>2496</v>
      </c>
      <c r="CA217" s="37"/>
      <c r="CH217" s="32"/>
      <c r="CI217" t="s">
        <v>2497</v>
      </c>
      <c r="CO217" s="37"/>
    </row>
    <row r="218" spans="72:93">
      <c r="BT218" s="31" t="s">
        <v>2498</v>
      </c>
      <c r="BU218" s="11"/>
      <c r="CA218" s="37"/>
      <c r="CH218" s="32"/>
      <c r="CI218" t="s">
        <v>2499</v>
      </c>
      <c r="CO218" s="37"/>
    </row>
    <row r="219" spans="72:93">
      <c r="BT219" s="32" t="s">
        <v>2500</v>
      </c>
      <c r="CA219" s="37"/>
      <c r="CH219" s="32"/>
      <c r="CI219" t="s">
        <v>2501</v>
      </c>
      <c r="CO219" s="37"/>
    </row>
    <row r="220" spans="72:93">
      <c r="BT220" s="32" t="s">
        <v>2502</v>
      </c>
      <c r="CA220" s="37"/>
      <c r="CH220" s="32"/>
      <c r="CI220" t="s">
        <v>2503</v>
      </c>
      <c r="CO220" s="37"/>
    </row>
    <row r="221" spans="72:93">
      <c r="BT221" s="32" t="s">
        <v>2504</v>
      </c>
      <c r="CA221" s="37"/>
      <c r="CH221" s="32"/>
      <c r="CI221" t="s">
        <v>2505</v>
      </c>
      <c r="CO221" s="37"/>
    </row>
    <row r="222" spans="72:93">
      <c r="BT222" s="32" t="s">
        <v>2506</v>
      </c>
      <c r="CA222" s="37"/>
      <c r="CH222" s="32"/>
      <c r="CJ222" t="s">
        <v>2507</v>
      </c>
      <c r="CO222" s="37"/>
    </row>
    <row r="223" spans="72:93">
      <c r="BT223" s="32" t="s">
        <v>2508</v>
      </c>
      <c r="CA223" s="37"/>
      <c r="CH223" s="32"/>
      <c r="CJ223" t="s">
        <v>2509</v>
      </c>
      <c r="CO223" s="37"/>
    </row>
    <row r="224" spans="72:93">
      <c r="BT224" s="32" t="s">
        <v>2510</v>
      </c>
      <c r="CA224" s="37"/>
      <c r="CH224" s="32"/>
      <c r="CJ224" t="s">
        <v>2511</v>
      </c>
      <c r="CO224" s="37"/>
    </row>
    <row r="225" spans="72:93">
      <c r="BT225" s="32" t="s">
        <v>2512</v>
      </c>
      <c r="CA225" s="37"/>
      <c r="CH225" s="32"/>
      <c r="CL225" t="s">
        <v>2179</v>
      </c>
      <c r="CO225" s="37"/>
    </row>
    <row r="226" spans="72:93">
      <c r="BT226" s="32" t="s">
        <v>2513</v>
      </c>
      <c r="CA226" s="37"/>
      <c r="CH226" s="32" t="s">
        <v>1991</v>
      </c>
      <c r="CO226" s="37"/>
    </row>
    <row r="227" spans="72:93">
      <c r="BT227" s="32" t="s">
        <v>2514</v>
      </c>
      <c r="CA227" s="37"/>
      <c r="CH227" s="32"/>
      <c r="CL227" t="s">
        <v>2515</v>
      </c>
      <c r="CO227" s="37"/>
    </row>
    <row r="228" spans="72:93">
      <c r="BT228" s="32"/>
      <c r="CA228" s="37"/>
      <c r="CH228" s="32" t="s">
        <v>16</v>
      </c>
      <c r="CO228" s="37"/>
    </row>
    <row r="229" ht="16.5" spans="72:93">
      <c r="BT229" s="33"/>
      <c r="BU229" s="35"/>
      <c r="BV229" s="35"/>
      <c r="BW229" s="35"/>
      <c r="BX229" s="35"/>
      <c r="BY229" s="35"/>
      <c r="BZ229" s="35"/>
      <c r="CA229" s="38"/>
      <c r="CH229" s="32"/>
      <c r="CL229" t="s">
        <v>2061</v>
      </c>
      <c r="CO229" s="37"/>
    </row>
    <row r="230" spans="86:93">
      <c r="CH230" s="32"/>
      <c r="CJ230" t="s">
        <v>102</v>
      </c>
      <c r="CO230" s="37"/>
    </row>
    <row r="231" spans="86:93">
      <c r="CH231" s="32"/>
      <c r="CJ231" t="s">
        <v>2516</v>
      </c>
      <c r="CO231" s="37"/>
    </row>
    <row r="232" spans="86:93">
      <c r="CH232" s="32"/>
      <c r="CK232" t="s">
        <v>2517</v>
      </c>
      <c r="CO232" s="37"/>
    </row>
    <row r="233" spans="86:93">
      <c r="CH233" s="32"/>
      <c r="CK233" t="s">
        <v>2518</v>
      </c>
      <c r="CO233" s="37"/>
    </row>
    <row r="234" spans="86:93">
      <c r="CH234" s="32"/>
      <c r="CK234" t="s">
        <v>2519</v>
      </c>
      <c r="CO234" s="37"/>
    </row>
    <row r="235" spans="86:93">
      <c r="CH235" s="32"/>
      <c r="CK235" t="s">
        <v>2520</v>
      </c>
      <c r="CO235" s="37"/>
    </row>
    <row r="236" spans="86:93">
      <c r="CH236" s="32"/>
      <c r="CL236" t="s">
        <v>2179</v>
      </c>
      <c r="CO236" s="37"/>
    </row>
    <row r="237" spans="86:93">
      <c r="CH237" s="32" t="s">
        <v>1991</v>
      </c>
      <c r="CO237" s="37"/>
    </row>
    <row r="238" spans="86:93">
      <c r="CH238" s="32"/>
      <c r="CL238" t="s">
        <v>2515</v>
      </c>
      <c r="CO238" s="37"/>
    </row>
    <row r="239" spans="86:93">
      <c r="CH239" s="32" t="s">
        <v>16</v>
      </c>
      <c r="CO239" s="37"/>
    </row>
    <row r="240" spans="86:93">
      <c r="CH240" s="32"/>
      <c r="CL240" t="s">
        <v>2061</v>
      </c>
      <c r="CO240" s="37"/>
    </row>
    <row r="241" spans="86:93">
      <c r="CH241" s="32"/>
      <c r="CJ241" t="s">
        <v>102</v>
      </c>
      <c r="CO241" s="37"/>
    </row>
    <row r="242" spans="86:93">
      <c r="CH242" s="32"/>
      <c r="CI242" t="s">
        <v>102</v>
      </c>
      <c r="CO242" s="37"/>
    </row>
    <row r="243" spans="86:93">
      <c r="CH243" s="32"/>
      <c r="CI243" t="s">
        <v>2521</v>
      </c>
      <c r="CO243" s="37"/>
    </row>
    <row r="244" spans="86:93">
      <c r="CH244" s="32"/>
      <c r="CJ244" t="s">
        <v>2522</v>
      </c>
      <c r="CO244" s="37"/>
    </row>
    <row r="245" spans="86:93">
      <c r="CH245" s="32"/>
      <c r="CK245" t="s">
        <v>2523</v>
      </c>
      <c r="CO245" s="37"/>
    </row>
    <row r="246" spans="86:93">
      <c r="CH246" s="32" t="s">
        <v>1991</v>
      </c>
      <c r="CO246" s="37"/>
    </row>
    <row r="247" spans="86:93">
      <c r="CH247" s="32"/>
      <c r="CL247" t="s">
        <v>2524</v>
      </c>
      <c r="CO247" s="37"/>
    </row>
    <row r="248" spans="86:93">
      <c r="CH248" s="32"/>
      <c r="CL248" t="s">
        <v>2525</v>
      </c>
      <c r="CO248" s="37"/>
    </row>
    <row r="249" spans="86:93">
      <c r="CH249" s="32"/>
      <c r="CL249" t="s">
        <v>2526</v>
      </c>
      <c r="CO249" s="37"/>
    </row>
    <row r="250" spans="86:93">
      <c r="CH250" s="32"/>
      <c r="CM250" t="s">
        <v>2061</v>
      </c>
      <c r="CO250" s="37"/>
    </row>
    <row r="251" spans="86:93">
      <c r="CH251" s="32"/>
      <c r="CL251" t="s">
        <v>102</v>
      </c>
      <c r="CO251" s="37"/>
    </row>
    <row r="252" spans="86:93">
      <c r="CH252" s="32" t="s">
        <v>16</v>
      </c>
      <c r="CO252" s="37"/>
    </row>
    <row r="253" spans="86:93">
      <c r="CH253" s="32"/>
      <c r="CL253" t="s">
        <v>2527</v>
      </c>
      <c r="CO253" s="37"/>
    </row>
    <row r="254" spans="86:93">
      <c r="CH254" s="32"/>
      <c r="CL254" t="s">
        <v>2528</v>
      </c>
      <c r="CO254" s="37"/>
    </row>
    <row r="255" spans="86:93">
      <c r="CH255" s="32"/>
      <c r="CM255" t="s">
        <v>2529</v>
      </c>
      <c r="CO255" s="37"/>
    </row>
    <row r="256" spans="86:93">
      <c r="CH256" s="32"/>
      <c r="CM256" t="s">
        <v>2530</v>
      </c>
      <c r="CO256" s="37"/>
    </row>
    <row r="257" spans="86:93">
      <c r="CH257" s="32"/>
      <c r="CL257" t="s">
        <v>102</v>
      </c>
      <c r="CO257" s="37"/>
    </row>
    <row r="258" spans="86:93">
      <c r="CH258" s="32"/>
      <c r="CJ258" t="s">
        <v>102</v>
      </c>
      <c r="CO258" s="37"/>
    </row>
    <row r="259" spans="86:93">
      <c r="CH259" s="32"/>
      <c r="CJ259" t="s">
        <v>2531</v>
      </c>
      <c r="CO259" s="37"/>
    </row>
    <row r="260" spans="86:93">
      <c r="CH260" s="32"/>
      <c r="CJ260" t="s">
        <v>2532</v>
      </c>
      <c r="CO260" s="37"/>
    </row>
    <row r="261" spans="86:93">
      <c r="CH261" s="32"/>
      <c r="CJ261" t="s">
        <v>2533</v>
      </c>
      <c r="CO261" s="37"/>
    </row>
    <row r="262" spans="86:93">
      <c r="CH262" s="32"/>
      <c r="CK262" t="s">
        <v>2534</v>
      </c>
      <c r="CO262" s="37"/>
    </row>
    <row r="263" spans="86:93">
      <c r="CH263" s="32"/>
      <c r="CK263" t="s">
        <v>2535</v>
      </c>
      <c r="CO263" s="37"/>
    </row>
    <row r="264" spans="86:93">
      <c r="CH264" s="32"/>
      <c r="CJ264" t="s">
        <v>102</v>
      </c>
      <c r="CO264" s="37"/>
    </row>
    <row r="265" spans="86:93">
      <c r="CH265" s="32"/>
      <c r="CJ265" t="s">
        <v>2536</v>
      </c>
      <c r="CO265" s="37"/>
    </row>
    <row r="266" spans="86:93">
      <c r="CH266" s="32"/>
      <c r="CJ266" t="s">
        <v>2537</v>
      </c>
      <c r="CO266" s="37"/>
    </row>
    <row r="267" spans="86:93">
      <c r="CH267" s="32"/>
      <c r="CJ267" t="s">
        <v>2538</v>
      </c>
      <c r="CO267" s="37"/>
    </row>
    <row r="268" spans="86:93">
      <c r="CH268" s="32"/>
      <c r="CJ268" t="s">
        <v>2539</v>
      </c>
      <c r="CO268" s="37"/>
    </row>
    <row r="269" spans="86:93">
      <c r="CH269" s="32"/>
      <c r="CJ269" t="s">
        <v>2540</v>
      </c>
      <c r="CO269" s="37"/>
    </row>
    <row r="270" spans="86:93">
      <c r="CH270" s="32"/>
      <c r="CJ270" t="s">
        <v>2541</v>
      </c>
      <c r="CO270" s="37"/>
    </row>
    <row r="271" spans="86:93">
      <c r="CH271" s="32"/>
      <c r="CJ271" t="s">
        <v>2542</v>
      </c>
      <c r="CO271" s="37"/>
    </row>
    <row r="272" spans="86:93">
      <c r="CH272" s="32"/>
      <c r="CK272" t="s">
        <v>2543</v>
      </c>
      <c r="CO272" s="37"/>
    </row>
    <row r="273" spans="86:93">
      <c r="CH273" s="32"/>
      <c r="CL273" t="s">
        <v>2544</v>
      </c>
      <c r="CO273" s="37"/>
    </row>
    <row r="274" spans="86:93">
      <c r="CH274" s="32"/>
      <c r="CL274" t="s">
        <v>2545</v>
      </c>
      <c r="CO274" s="37"/>
    </row>
    <row r="275" spans="86:93">
      <c r="CH275" s="32"/>
      <c r="CL275" t="s">
        <v>2546</v>
      </c>
      <c r="CO275" s="37"/>
    </row>
    <row r="276" spans="86:93">
      <c r="CH276" s="32"/>
      <c r="CL276" t="s">
        <v>2547</v>
      </c>
      <c r="CO276" s="37"/>
    </row>
    <row r="277" spans="86:93">
      <c r="CH277" s="32"/>
      <c r="CM277" t="s">
        <v>2548</v>
      </c>
      <c r="CO277" s="37"/>
    </row>
    <row r="278" spans="86:93">
      <c r="CH278" s="32"/>
      <c r="CL278" t="s">
        <v>2549</v>
      </c>
      <c r="CO278" s="37"/>
    </row>
    <row r="279" spans="86:93">
      <c r="CH279" s="32"/>
      <c r="CL279" t="s">
        <v>2550</v>
      </c>
      <c r="CO279" s="37"/>
    </row>
    <row r="280" spans="86:93">
      <c r="CH280" s="32"/>
      <c r="CL280" t="s">
        <v>2551</v>
      </c>
      <c r="CO280" s="37"/>
    </row>
    <row r="281" spans="86:93">
      <c r="CH281" s="32"/>
      <c r="CL281" t="s">
        <v>2552</v>
      </c>
      <c r="CO281" s="37"/>
    </row>
    <row r="282" spans="86:93">
      <c r="CH282" s="32"/>
      <c r="CK282" t="s">
        <v>102</v>
      </c>
      <c r="CO282" s="37"/>
    </row>
    <row r="283" spans="86:93">
      <c r="CH283" s="32"/>
      <c r="CK283" t="s">
        <v>2553</v>
      </c>
      <c r="CO283" s="37"/>
    </row>
    <row r="284" spans="86:93">
      <c r="CH284" s="32"/>
      <c r="CL284" t="s">
        <v>2554</v>
      </c>
      <c r="CO284" s="37"/>
    </row>
    <row r="285" spans="86:93">
      <c r="CH285" s="32"/>
      <c r="CL285" t="s">
        <v>2555</v>
      </c>
      <c r="CO285" s="37"/>
    </row>
    <row r="286" spans="86:93">
      <c r="CH286" s="32"/>
      <c r="CL286" t="s">
        <v>2556</v>
      </c>
      <c r="CO286" s="37"/>
    </row>
    <row r="287" spans="86:93">
      <c r="CH287" s="32"/>
      <c r="CL287" t="s">
        <v>2529</v>
      </c>
      <c r="CO287" s="37"/>
    </row>
    <row r="288" spans="86:93">
      <c r="CH288" s="32"/>
      <c r="CL288" t="s">
        <v>2557</v>
      </c>
      <c r="CO288" s="37"/>
    </row>
    <row r="289" spans="86:93">
      <c r="CH289" s="32" t="s">
        <v>1929</v>
      </c>
      <c r="CO289" s="37"/>
    </row>
    <row r="290" spans="86:93">
      <c r="CH290" s="32"/>
      <c r="CL290" t="s">
        <v>2558</v>
      </c>
      <c r="CO290" s="37"/>
    </row>
    <row r="291" spans="86:93">
      <c r="CH291" s="32"/>
      <c r="CM291" t="s">
        <v>2559</v>
      </c>
      <c r="CO291" s="37"/>
    </row>
    <row r="292" spans="86:93">
      <c r="CH292" s="32" t="s">
        <v>16</v>
      </c>
      <c r="CO292" s="37"/>
    </row>
    <row r="293" spans="86:93">
      <c r="CH293" s="32"/>
      <c r="CL293" t="s">
        <v>2535</v>
      </c>
      <c r="CO293" s="37"/>
    </row>
    <row r="294" spans="86:93">
      <c r="CH294" s="32"/>
      <c r="CK294" t="s">
        <v>2042</v>
      </c>
      <c r="CO294" s="37"/>
    </row>
    <row r="295" spans="86:93">
      <c r="CH295" s="32"/>
      <c r="CL295" t="s">
        <v>2560</v>
      </c>
      <c r="CO295" s="37"/>
    </row>
    <row r="296" ht="16.5" spans="86:93">
      <c r="CH296" s="32"/>
      <c r="CL296" t="s">
        <v>2561</v>
      </c>
      <c r="CO296" s="37"/>
    </row>
    <row r="297" spans="86:107">
      <c r="CH297" s="32"/>
      <c r="CM297" t="s">
        <v>2554</v>
      </c>
      <c r="CO297" s="37"/>
      <c r="CT297" s="117"/>
      <c r="CU297" s="118"/>
      <c r="CV297" s="118"/>
      <c r="CW297" s="118"/>
      <c r="CX297" s="118"/>
      <c r="CY297" s="118"/>
      <c r="CZ297" s="34"/>
      <c r="DA297" s="34"/>
      <c r="DB297" s="34"/>
      <c r="DC297" s="36"/>
    </row>
    <row r="298" spans="86:107">
      <c r="CH298" s="32"/>
      <c r="CL298" t="s">
        <v>2562</v>
      </c>
      <c r="CO298" s="37"/>
      <c r="CT298" s="44" t="s">
        <v>2563</v>
      </c>
      <c r="CU298" s="14"/>
      <c r="CV298" s="14"/>
      <c r="CW298" s="14"/>
      <c r="CX298" s="14"/>
      <c r="CY298" s="14"/>
      <c r="DC298" s="37"/>
    </row>
    <row r="299" spans="86:107">
      <c r="CH299" s="32" t="s">
        <v>1929</v>
      </c>
      <c r="CO299" s="37"/>
      <c r="CT299" s="44" t="s">
        <v>2564</v>
      </c>
      <c r="CU299" s="14"/>
      <c r="CV299" s="14"/>
      <c r="CW299" s="14"/>
      <c r="CX299" s="14"/>
      <c r="CY299" s="14"/>
      <c r="DC299" s="37"/>
    </row>
    <row r="300" spans="86:107">
      <c r="CH300" s="32"/>
      <c r="CL300" t="s">
        <v>2558</v>
      </c>
      <c r="CO300" s="37"/>
      <c r="CT300" s="44" t="s">
        <v>556</v>
      </c>
      <c r="CU300" s="14"/>
      <c r="CV300" s="14"/>
      <c r="CW300" s="14"/>
      <c r="CX300" s="14"/>
      <c r="CY300" s="14"/>
      <c r="DC300" s="37"/>
    </row>
    <row r="301" spans="86:107">
      <c r="CH301" s="32"/>
      <c r="CM301" t="s">
        <v>2559</v>
      </c>
      <c r="CO301" s="37"/>
      <c r="CT301" s="44" t="s">
        <v>2565</v>
      </c>
      <c r="CU301" s="14"/>
      <c r="CV301" s="14"/>
      <c r="CW301" s="14"/>
      <c r="CX301" s="14"/>
      <c r="CY301" s="14"/>
      <c r="DC301" s="37"/>
    </row>
    <row r="302" spans="86:107">
      <c r="CH302" s="32" t="s">
        <v>16</v>
      </c>
      <c r="CO302" s="37"/>
      <c r="CT302" s="44" t="s">
        <v>2566</v>
      </c>
      <c r="CU302" s="14"/>
      <c r="CV302" s="14"/>
      <c r="CW302" s="14"/>
      <c r="CX302" s="14"/>
      <c r="CY302" s="14"/>
      <c r="DC302" s="37"/>
    </row>
    <row r="303" spans="86:107">
      <c r="CH303" s="32"/>
      <c r="CK303" t="s">
        <v>102</v>
      </c>
      <c r="CO303" s="37"/>
      <c r="CT303" s="44" t="s">
        <v>2567</v>
      </c>
      <c r="CU303" s="14"/>
      <c r="CV303" s="14"/>
      <c r="CW303" s="14"/>
      <c r="CX303" s="14"/>
      <c r="CY303" s="14"/>
      <c r="DC303" s="37"/>
    </row>
    <row r="304" spans="86:107">
      <c r="CH304" s="32"/>
      <c r="CJ304" t="s">
        <v>102</v>
      </c>
      <c r="CO304" s="37"/>
      <c r="CT304" s="44" t="s">
        <v>2568</v>
      </c>
      <c r="CU304" s="14"/>
      <c r="CV304" s="14"/>
      <c r="CW304" s="14"/>
      <c r="CX304" s="14"/>
      <c r="CY304" s="14"/>
      <c r="DC304" s="37"/>
    </row>
    <row r="305" spans="86:107">
      <c r="CH305" s="32"/>
      <c r="CJ305" t="s">
        <v>2569</v>
      </c>
      <c r="CO305" s="37"/>
      <c r="CT305" s="44" t="s">
        <v>2570</v>
      </c>
      <c r="CU305" s="14"/>
      <c r="CV305" s="14"/>
      <c r="CW305" s="14"/>
      <c r="CX305" s="14"/>
      <c r="CY305" s="14"/>
      <c r="DC305" s="37"/>
    </row>
    <row r="306" spans="86:107">
      <c r="CH306" s="32"/>
      <c r="CJ306" t="s">
        <v>2571</v>
      </c>
      <c r="CO306" s="37"/>
      <c r="CT306" s="44" t="s">
        <v>556</v>
      </c>
      <c r="CU306" s="14"/>
      <c r="CV306" s="14"/>
      <c r="CW306" s="14"/>
      <c r="CX306" s="14"/>
      <c r="CY306" s="14"/>
      <c r="DC306" s="37"/>
    </row>
    <row r="307" spans="86:107">
      <c r="CH307" s="32"/>
      <c r="CK307" t="s">
        <v>2572</v>
      </c>
      <c r="CO307" s="37"/>
      <c r="CT307" s="44" t="s">
        <v>2573</v>
      </c>
      <c r="CU307" s="14"/>
      <c r="CV307" s="14"/>
      <c r="CW307" s="14"/>
      <c r="CX307" s="14"/>
      <c r="CY307" s="14"/>
      <c r="DC307" s="37"/>
    </row>
    <row r="308" spans="86:107">
      <c r="CH308" s="32"/>
      <c r="CJ308" t="s">
        <v>102</v>
      </c>
      <c r="CO308" s="37"/>
      <c r="CT308" s="44" t="s">
        <v>2574</v>
      </c>
      <c r="CU308" s="14"/>
      <c r="CV308" s="14"/>
      <c r="CW308" s="14"/>
      <c r="CX308" s="14"/>
      <c r="CY308" s="14"/>
      <c r="DC308" s="37"/>
    </row>
    <row r="309" spans="86:107">
      <c r="CH309" s="32"/>
      <c r="CJ309" t="s">
        <v>2575</v>
      </c>
      <c r="CO309" s="37"/>
      <c r="CT309" s="44" t="s">
        <v>2576</v>
      </c>
      <c r="CU309" s="14"/>
      <c r="CV309" s="14"/>
      <c r="CW309" s="14"/>
      <c r="CX309" s="14"/>
      <c r="CY309" s="14"/>
      <c r="DC309" s="37"/>
    </row>
    <row r="310" spans="86:107">
      <c r="CH310" s="32"/>
      <c r="CK310" t="s">
        <v>2577</v>
      </c>
      <c r="CO310" s="37"/>
      <c r="CT310" s="44" t="s">
        <v>2578</v>
      </c>
      <c r="CU310" s="14"/>
      <c r="CV310" s="14"/>
      <c r="CW310" s="14"/>
      <c r="CX310" s="14"/>
      <c r="CY310" s="14"/>
      <c r="DC310" s="37"/>
    </row>
    <row r="311" spans="86:107">
      <c r="CH311" s="32"/>
      <c r="CL311" t="s">
        <v>2579</v>
      </c>
      <c r="CO311" s="37"/>
      <c r="CT311" s="44" t="s">
        <v>2580</v>
      </c>
      <c r="CU311" s="14"/>
      <c r="CV311" s="14"/>
      <c r="CW311" s="14"/>
      <c r="CX311" s="14"/>
      <c r="CY311" s="14"/>
      <c r="DC311" s="37"/>
    </row>
    <row r="312" spans="86:107">
      <c r="CH312" s="32"/>
      <c r="CK312" t="s">
        <v>2042</v>
      </c>
      <c r="CO312" s="37"/>
      <c r="CT312" s="44" t="s">
        <v>2581</v>
      </c>
      <c r="CU312" s="14"/>
      <c r="CV312" s="14"/>
      <c r="CW312" s="14"/>
      <c r="CX312" s="14"/>
      <c r="CY312" s="14"/>
      <c r="DC312" s="37"/>
    </row>
    <row r="313" spans="86:107">
      <c r="CH313" s="32"/>
      <c r="CL313" t="s">
        <v>2582</v>
      </c>
      <c r="CO313" s="37"/>
      <c r="CT313" s="44" t="s">
        <v>584</v>
      </c>
      <c r="CU313" s="14"/>
      <c r="CV313" s="14"/>
      <c r="CW313" s="14"/>
      <c r="CX313" s="14"/>
      <c r="CY313" s="14"/>
      <c r="DC313" s="37"/>
    </row>
    <row r="314" spans="86:107">
      <c r="CH314" s="32"/>
      <c r="CK314" t="s">
        <v>102</v>
      </c>
      <c r="CO314" s="37"/>
      <c r="CT314" s="44" t="s">
        <v>2583</v>
      </c>
      <c r="CU314" s="14"/>
      <c r="CV314" s="14"/>
      <c r="CW314" s="14"/>
      <c r="CX314" s="14"/>
      <c r="CY314" s="14"/>
      <c r="DC314" s="37"/>
    </row>
    <row r="315" spans="86:107">
      <c r="CH315" s="32"/>
      <c r="CJ315" t="s">
        <v>102</v>
      </c>
      <c r="CO315" s="37"/>
      <c r="CT315" s="44" t="s">
        <v>7</v>
      </c>
      <c r="CU315" s="14"/>
      <c r="CV315" s="14"/>
      <c r="CW315" s="14"/>
      <c r="CX315" s="14"/>
      <c r="CY315" s="14"/>
      <c r="DC315" s="37"/>
    </row>
    <row r="316" spans="86:107">
      <c r="CH316" s="32"/>
      <c r="CJ316" t="s">
        <v>2584</v>
      </c>
      <c r="CO316" s="37"/>
      <c r="CT316" s="44"/>
      <c r="CU316" s="14" t="s">
        <v>2585</v>
      </c>
      <c r="CV316" s="14"/>
      <c r="CW316" s="14"/>
      <c r="CX316" s="14"/>
      <c r="CY316" s="14"/>
      <c r="DC316" s="37"/>
    </row>
    <row r="317" spans="86:107">
      <c r="CH317" s="32" t="s">
        <v>1929</v>
      </c>
      <c r="CO317" s="37"/>
      <c r="CT317" s="44" t="s">
        <v>1929</v>
      </c>
      <c r="CU317" s="14"/>
      <c r="CV317" s="14"/>
      <c r="CW317" s="14"/>
      <c r="CX317" s="14"/>
      <c r="CY317" s="14"/>
      <c r="DC317" s="37"/>
    </row>
    <row r="318" spans="86:107">
      <c r="CH318" s="32"/>
      <c r="CJ318" t="s">
        <v>2586</v>
      </c>
      <c r="CO318" s="37"/>
      <c r="CT318" s="44"/>
      <c r="CU318" s="14" t="s">
        <v>2587</v>
      </c>
      <c r="CV318" s="14"/>
      <c r="CW318" s="14"/>
      <c r="CX318" s="14"/>
      <c r="CY318" s="14"/>
      <c r="DC318" s="37"/>
    </row>
    <row r="319" spans="86:107">
      <c r="CH319" s="32" t="s">
        <v>16</v>
      </c>
      <c r="CO319" s="37"/>
      <c r="CT319" s="44"/>
      <c r="CU319" s="14" t="s">
        <v>2588</v>
      </c>
      <c r="CV319" s="14"/>
      <c r="CW319" s="14"/>
      <c r="CX319" s="14"/>
      <c r="CY319" s="14" t="s">
        <v>2589</v>
      </c>
      <c r="DC319" s="37"/>
    </row>
    <row r="320" spans="86:107">
      <c r="CH320" s="31"/>
      <c r="CI320" s="1" t="s">
        <v>2239</v>
      </c>
      <c r="CJ320" s="1"/>
      <c r="CK320" s="1"/>
      <c r="CL320" s="1"/>
      <c r="CM320" s="1"/>
      <c r="CN320" s="1"/>
      <c r="CO320" s="73"/>
      <c r="CT320" s="44"/>
      <c r="CU320" s="14" t="s">
        <v>2590</v>
      </c>
      <c r="CV320" s="14"/>
      <c r="CW320" s="14"/>
      <c r="CX320" s="14"/>
      <c r="CY320" s="14"/>
      <c r="DC320" s="37"/>
    </row>
    <row r="321" spans="86:107">
      <c r="CH321" s="31"/>
      <c r="CI321" s="1"/>
      <c r="CJ321" s="1" t="s">
        <v>2591</v>
      </c>
      <c r="CK321" s="1"/>
      <c r="CL321" s="1"/>
      <c r="CM321" s="1"/>
      <c r="CN321" s="1"/>
      <c r="CO321" s="73"/>
      <c r="CT321" s="44"/>
      <c r="CU321" s="14" t="s">
        <v>2592</v>
      </c>
      <c r="CV321" s="14"/>
      <c r="CW321" s="14"/>
      <c r="CX321" s="14"/>
      <c r="CY321" s="14"/>
      <c r="DC321" s="37"/>
    </row>
    <row r="322" spans="86:107">
      <c r="CH322" s="31"/>
      <c r="CI322" s="1"/>
      <c r="CJ322" s="1" t="s">
        <v>2593</v>
      </c>
      <c r="CK322" s="1"/>
      <c r="CL322" s="1"/>
      <c r="CM322" s="1"/>
      <c r="CN322" s="1"/>
      <c r="CO322" s="73"/>
      <c r="CT322" s="44"/>
      <c r="CU322" s="14" t="s">
        <v>2594</v>
      </c>
      <c r="CV322" s="14"/>
      <c r="CW322" s="14"/>
      <c r="CX322" s="14"/>
      <c r="CY322" s="14"/>
      <c r="DC322" s="37"/>
    </row>
    <row r="323" spans="86:107">
      <c r="CH323" s="32" t="s">
        <v>1929</v>
      </c>
      <c r="CO323" s="37"/>
      <c r="CT323" s="44" t="s">
        <v>2595</v>
      </c>
      <c r="CU323" s="14"/>
      <c r="CV323" s="14"/>
      <c r="CW323" s="14"/>
      <c r="CX323" s="14"/>
      <c r="CY323" s="14"/>
      <c r="DC323" s="37"/>
    </row>
    <row r="324" spans="86:107">
      <c r="CH324" s="32"/>
      <c r="CJ324" t="s">
        <v>2596</v>
      </c>
      <c r="CO324" s="37"/>
      <c r="CT324" s="44"/>
      <c r="CU324" s="14" t="s">
        <v>2597</v>
      </c>
      <c r="CV324" s="14"/>
      <c r="CW324" s="14"/>
      <c r="CX324" s="14"/>
      <c r="CY324" s="14"/>
      <c r="DC324" s="37"/>
    </row>
    <row r="325" spans="86:107">
      <c r="CH325" s="32"/>
      <c r="CK325" t="s">
        <v>2598</v>
      </c>
      <c r="CO325" s="37"/>
      <c r="CT325" s="44"/>
      <c r="CU325" s="14" t="s">
        <v>2599</v>
      </c>
      <c r="CV325" s="14"/>
      <c r="CW325" s="14"/>
      <c r="CX325" s="14"/>
      <c r="CY325" s="14"/>
      <c r="DC325" s="37"/>
    </row>
    <row r="326" spans="86:107">
      <c r="CH326" s="32"/>
      <c r="CK326" t="s">
        <v>2600</v>
      </c>
      <c r="CO326" s="37"/>
      <c r="CT326" s="44"/>
      <c r="CU326" s="14" t="s">
        <v>2601</v>
      </c>
      <c r="CV326" s="14"/>
      <c r="CW326" s="14"/>
      <c r="CX326" s="14"/>
      <c r="CY326" s="14"/>
      <c r="DC326" s="37"/>
    </row>
    <row r="327" spans="86:107">
      <c r="CH327" s="32"/>
      <c r="CJ327" t="s">
        <v>2602</v>
      </c>
      <c r="CO327" s="37"/>
      <c r="CT327" s="44"/>
      <c r="CU327" s="14" t="s">
        <v>2603</v>
      </c>
      <c r="CV327" s="14"/>
      <c r="CW327" s="14"/>
      <c r="CX327" s="14"/>
      <c r="CY327" s="14"/>
      <c r="DC327" s="37"/>
    </row>
    <row r="328" spans="86:107">
      <c r="CH328" s="32"/>
      <c r="CK328" t="s">
        <v>2604</v>
      </c>
      <c r="CO328" s="37"/>
      <c r="CT328" s="44"/>
      <c r="CU328" s="14" t="s">
        <v>2605</v>
      </c>
      <c r="CV328" s="14"/>
      <c r="CW328" s="14"/>
      <c r="CX328" s="14"/>
      <c r="CY328" s="14"/>
      <c r="DC328" s="37"/>
    </row>
    <row r="329" spans="86:107">
      <c r="CH329" s="32"/>
      <c r="CK329" t="s">
        <v>2606</v>
      </c>
      <c r="CO329" s="37"/>
      <c r="CT329" s="44" t="s">
        <v>2607</v>
      </c>
      <c r="CU329" s="14"/>
      <c r="CV329" s="14"/>
      <c r="CW329" s="14"/>
      <c r="CX329" s="14"/>
      <c r="CY329" s="14"/>
      <c r="DC329" s="37"/>
    </row>
    <row r="330" spans="86:107">
      <c r="CH330" s="32"/>
      <c r="CK330" t="s">
        <v>2608</v>
      </c>
      <c r="CO330" s="37"/>
      <c r="CT330" s="44" t="s">
        <v>1922</v>
      </c>
      <c r="CU330" s="14"/>
      <c r="CV330" s="14"/>
      <c r="CW330" s="14"/>
      <c r="CX330" s="14"/>
      <c r="CY330" s="14"/>
      <c r="DC330" s="37"/>
    </row>
    <row r="331" spans="86:107">
      <c r="CH331" s="32"/>
      <c r="CK331" t="s">
        <v>2609</v>
      </c>
      <c r="CO331" s="37"/>
      <c r="CT331" s="44"/>
      <c r="CU331" s="14" t="s">
        <v>2610</v>
      </c>
      <c r="CV331" s="14"/>
      <c r="CW331" s="14"/>
      <c r="CX331" s="14"/>
      <c r="CY331" s="14"/>
      <c r="DC331" s="37"/>
    </row>
    <row r="332" spans="86:107">
      <c r="CH332" s="32"/>
      <c r="CK332" t="s">
        <v>2611</v>
      </c>
      <c r="CO332" s="37"/>
      <c r="CT332" s="44"/>
      <c r="CU332" s="14" t="s">
        <v>2612</v>
      </c>
      <c r="CV332" s="14"/>
      <c r="CW332" s="14"/>
      <c r="CX332" s="14"/>
      <c r="CY332" s="14"/>
      <c r="DC332" s="37"/>
    </row>
    <row r="333" spans="86:107">
      <c r="CH333" s="32"/>
      <c r="CJ333" t="s">
        <v>2042</v>
      </c>
      <c r="CO333" s="37"/>
      <c r="CT333" s="44"/>
      <c r="CU333" s="14" t="s">
        <v>2590</v>
      </c>
      <c r="CV333" s="14"/>
      <c r="CW333" s="14"/>
      <c r="CX333" s="14"/>
      <c r="CY333" s="14"/>
      <c r="DC333" s="37"/>
    </row>
    <row r="334" spans="86:107">
      <c r="CH334" s="32"/>
      <c r="CK334" t="s">
        <v>2613</v>
      </c>
      <c r="CO334" s="37"/>
      <c r="CT334" s="44"/>
      <c r="CU334" s="14" t="s">
        <v>2594</v>
      </c>
      <c r="CV334" s="14"/>
      <c r="CW334" s="14"/>
      <c r="CX334" s="14"/>
      <c r="CY334" s="14"/>
      <c r="DC334" s="37"/>
    </row>
    <row r="335" spans="86:107">
      <c r="CH335" s="32"/>
      <c r="CL335" t="s">
        <v>2614</v>
      </c>
      <c r="CO335" s="37"/>
      <c r="CT335" s="44" t="s">
        <v>2595</v>
      </c>
      <c r="CU335" s="14"/>
      <c r="CV335" s="14"/>
      <c r="CW335" s="14"/>
      <c r="CX335" s="14"/>
      <c r="CY335" s="14"/>
      <c r="DC335" s="37"/>
    </row>
    <row r="336" spans="86:107">
      <c r="CH336" s="32"/>
      <c r="CL336" t="s">
        <v>2615</v>
      </c>
      <c r="CO336" s="37"/>
      <c r="CT336" s="44"/>
      <c r="CU336" s="14" t="s">
        <v>2597</v>
      </c>
      <c r="CV336" s="14"/>
      <c r="CW336" s="14"/>
      <c r="CX336" s="14"/>
      <c r="CY336" s="14"/>
      <c r="DC336" s="37"/>
    </row>
    <row r="337" spans="86:107">
      <c r="CH337" s="32"/>
      <c r="CM337" t="s">
        <v>2616</v>
      </c>
      <c r="CO337" s="37"/>
      <c r="CT337" s="44"/>
      <c r="CU337" s="14" t="s">
        <v>2599</v>
      </c>
      <c r="CV337" s="14"/>
      <c r="CW337" s="14"/>
      <c r="CX337" s="14"/>
      <c r="CY337" s="14"/>
      <c r="DC337" s="37"/>
    </row>
    <row r="338" spans="86:107">
      <c r="CH338" s="32"/>
      <c r="CL338" t="s">
        <v>2617</v>
      </c>
      <c r="CO338" s="37"/>
      <c r="CT338" s="44"/>
      <c r="CU338" s="14" t="s">
        <v>2601</v>
      </c>
      <c r="CV338" s="14"/>
      <c r="CW338" s="14"/>
      <c r="CX338" s="14"/>
      <c r="CY338" s="14"/>
      <c r="DC338" s="37"/>
    </row>
    <row r="339" spans="86:107">
      <c r="CH339" s="32"/>
      <c r="CL339" t="s">
        <v>2618</v>
      </c>
      <c r="CO339" s="37"/>
      <c r="CT339" s="44"/>
      <c r="CU339" s="14" t="s">
        <v>2605</v>
      </c>
      <c r="CV339" s="14"/>
      <c r="CW339" s="14"/>
      <c r="CX339" s="14"/>
      <c r="CY339" s="14"/>
      <c r="DC339" s="37"/>
    </row>
    <row r="340" spans="86:107">
      <c r="CH340" s="32"/>
      <c r="CL340" t="s">
        <v>2619</v>
      </c>
      <c r="CO340" s="37"/>
      <c r="CT340" s="44" t="s">
        <v>2607</v>
      </c>
      <c r="CU340" s="14"/>
      <c r="CV340" s="14"/>
      <c r="CW340" s="14"/>
      <c r="CX340" s="14"/>
      <c r="CY340" s="14"/>
      <c r="DC340" s="37"/>
    </row>
    <row r="341" spans="86:107">
      <c r="CH341" s="32"/>
      <c r="CM341" t="s">
        <v>2620</v>
      </c>
      <c r="CO341" s="37"/>
      <c r="CT341" s="44" t="s">
        <v>16</v>
      </c>
      <c r="CU341" s="14" t="s">
        <v>2621</v>
      </c>
      <c r="CV341" s="14"/>
      <c r="CW341" s="14"/>
      <c r="CX341" s="14"/>
      <c r="CY341" s="14"/>
      <c r="DC341" s="37"/>
    </row>
    <row r="342" spans="86:107">
      <c r="CH342" s="32"/>
      <c r="CK342" t="s">
        <v>2042</v>
      </c>
      <c r="CO342" s="37"/>
      <c r="CT342" s="44"/>
      <c r="CU342" s="14"/>
      <c r="CV342" s="14"/>
      <c r="CW342" s="14"/>
      <c r="CX342" s="14"/>
      <c r="CY342" s="14"/>
      <c r="DC342" s="37"/>
    </row>
    <row r="343" spans="86:107">
      <c r="CH343" s="32"/>
      <c r="CL343" t="s">
        <v>2617</v>
      </c>
      <c r="CO343" s="37"/>
      <c r="CT343" s="44"/>
      <c r="CU343" s="14" t="s">
        <v>2622</v>
      </c>
      <c r="CV343" s="14"/>
      <c r="CW343" s="14"/>
      <c r="CX343" s="14"/>
      <c r="CY343" s="14"/>
      <c r="DC343" s="37"/>
    </row>
    <row r="344" spans="86:107">
      <c r="CH344" s="32"/>
      <c r="CK344" t="s">
        <v>102</v>
      </c>
      <c r="CO344" s="37"/>
      <c r="CT344" s="44" t="s">
        <v>1929</v>
      </c>
      <c r="CU344" s="14"/>
      <c r="CV344" s="14"/>
      <c r="CW344" s="14"/>
      <c r="CX344" s="14"/>
      <c r="CY344" s="14"/>
      <c r="DC344" s="37"/>
    </row>
    <row r="345" spans="86:107">
      <c r="CH345" s="32"/>
      <c r="CK345" t="s">
        <v>2623</v>
      </c>
      <c r="CO345" s="37"/>
      <c r="CT345" s="44"/>
      <c r="CU345" s="14" t="s">
        <v>2624</v>
      </c>
      <c r="CV345" s="14"/>
      <c r="CW345" s="14"/>
      <c r="CX345" s="14"/>
      <c r="CY345" s="14"/>
      <c r="DC345" s="37"/>
    </row>
    <row r="346" spans="86:107">
      <c r="CH346" s="32"/>
      <c r="CJ346" t="s">
        <v>102</v>
      </c>
      <c r="CO346" s="37"/>
      <c r="CT346" s="44" t="s">
        <v>16</v>
      </c>
      <c r="CU346" s="14"/>
      <c r="CV346" s="14"/>
      <c r="CW346" s="14"/>
      <c r="CX346" s="14"/>
      <c r="CY346" s="14"/>
      <c r="DC346" s="37"/>
    </row>
    <row r="347" spans="86:107">
      <c r="CH347" s="32"/>
      <c r="CJ347" t="s">
        <v>2625</v>
      </c>
      <c r="CO347" s="37"/>
      <c r="CT347" s="44"/>
      <c r="CU347" s="14"/>
      <c r="CV347" s="14"/>
      <c r="CW347" s="14"/>
      <c r="CX347" s="14"/>
      <c r="CY347" s="14"/>
      <c r="DC347" s="37"/>
    </row>
    <row r="348" spans="86:107">
      <c r="CH348" s="32" t="s">
        <v>1922</v>
      </c>
      <c r="CO348" s="37"/>
      <c r="CT348" s="44"/>
      <c r="CU348" s="14" t="s">
        <v>2501</v>
      </c>
      <c r="CV348" s="14"/>
      <c r="CW348" s="14"/>
      <c r="CX348" s="14"/>
      <c r="CY348" s="14"/>
      <c r="DC348" s="37"/>
    </row>
    <row r="349" ht="16.5" spans="86:107">
      <c r="CH349" s="32"/>
      <c r="CJ349" t="s">
        <v>2626</v>
      </c>
      <c r="CO349" s="37"/>
      <c r="CT349" s="44"/>
      <c r="CU349" s="14" t="s">
        <v>2627</v>
      </c>
      <c r="CV349" s="14"/>
      <c r="CW349" s="14"/>
      <c r="CX349" s="14"/>
      <c r="CY349" s="14"/>
      <c r="DC349" s="37"/>
    </row>
    <row r="350" spans="86:135">
      <c r="CH350" s="32"/>
      <c r="CK350" t="s">
        <v>2628</v>
      </c>
      <c r="CO350" s="37"/>
      <c r="CT350" s="44"/>
      <c r="CU350" s="14" t="s">
        <v>2629</v>
      </c>
      <c r="CV350" s="14"/>
      <c r="CW350" s="14"/>
      <c r="CX350" s="14"/>
      <c r="CY350" s="14"/>
      <c r="DC350" s="37"/>
      <c r="DW350" s="30"/>
      <c r="DX350" s="34"/>
      <c r="DY350" s="34"/>
      <c r="DZ350" s="34"/>
      <c r="EA350" s="34"/>
      <c r="EB350" s="34"/>
      <c r="EC350" s="34"/>
      <c r="ED350" s="34"/>
      <c r="EE350" s="36"/>
    </row>
    <row r="351" spans="86:135">
      <c r="CH351" s="32"/>
      <c r="CK351" t="s">
        <v>2630</v>
      </c>
      <c r="CL351" t="s">
        <v>2631</v>
      </c>
      <c r="CO351" s="37"/>
      <c r="CT351" s="44"/>
      <c r="CU351" s="14" t="s">
        <v>2632</v>
      </c>
      <c r="CV351" s="14"/>
      <c r="CW351" s="14"/>
      <c r="CX351" s="14"/>
      <c r="CY351" s="14"/>
      <c r="DC351" s="37"/>
      <c r="DW351" s="32" t="s">
        <v>2633</v>
      </c>
      <c r="EE351" s="37"/>
    </row>
    <row r="352" spans="86:135">
      <c r="CH352" s="32"/>
      <c r="CJ352" t="s">
        <v>102</v>
      </c>
      <c r="CO352" s="37"/>
      <c r="CT352" s="44"/>
      <c r="CU352" s="14" t="s">
        <v>584</v>
      </c>
      <c r="CV352" s="14"/>
      <c r="CW352" s="14"/>
      <c r="CX352" s="14"/>
      <c r="CY352" s="14"/>
      <c r="DC352" s="37"/>
      <c r="DW352" s="32" t="s">
        <v>2634</v>
      </c>
      <c r="EE352" s="37"/>
    </row>
    <row r="353" spans="86:135">
      <c r="CH353" s="32"/>
      <c r="CJ353" t="s">
        <v>2635</v>
      </c>
      <c r="CO353" s="37"/>
      <c r="CT353" s="44"/>
      <c r="CU353" s="14" t="s">
        <v>2636</v>
      </c>
      <c r="CV353" s="14"/>
      <c r="CW353" s="14"/>
      <c r="CX353" s="14"/>
      <c r="CY353" s="14"/>
      <c r="DC353" s="37"/>
      <c r="DW353" s="32" t="s">
        <v>2637</v>
      </c>
      <c r="EE353" s="37"/>
    </row>
    <row r="354" spans="86:135">
      <c r="CH354" s="32" t="s">
        <v>16</v>
      </c>
      <c r="CO354" s="37"/>
      <c r="CT354" s="44" t="s">
        <v>1929</v>
      </c>
      <c r="CU354" s="14"/>
      <c r="CV354" s="14"/>
      <c r="CW354" s="14"/>
      <c r="CX354" s="14"/>
      <c r="CY354" s="14"/>
      <c r="DC354" s="37"/>
      <c r="DW354" s="32" t="s">
        <v>2638</v>
      </c>
      <c r="EE354" s="37"/>
    </row>
    <row r="355" spans="86:135">
      <c r="CH355" s="32" t="s">
        <v>1929</v>
      </c>
      <c r="CO355" s="37"/>
      <c r="CT355" s="44"/>
      <c r="CU355" s="14" t="s">
        <v>2639</v>
      </c>
      <c r="CV355" s="14"/>
      <c r="CW355" s="14"/>
      <c r="CX355" s="14"/>
      <c r="CY355" s="14"/>
      <c r="DC355" s="37"/>
      <c r="DW355" s="32" t="s">
        <v>2640</v>
      </c>
      <c r="EE355" s="37"/>
    </row>
    <row r="356" spans="86:135">
      <c r="CH356" s="32"/>
      <c r="CJ356" t="s">
        <v>2641</v>
      </c>
      <c r="CO356" s="37"/>
      <c r="CT356" s="44"/>
      <c r="CU356" s="14"/>
      <c r="CV356" s="14" t="s">
        <v>2642</v>
      </c>
      <c r="CW356" s="14"/>
      <c r="CX356" s="14"/>
      <c r="CY356" s="14"/>
      <c r="DC356" s="37"/>
      <c r="DW356" s="32"/>
      <c r="EE356" s="37"/>
    </row>
    <row r="357" spans="86:135">
      <c r="CH357" s="32" t="s">
        <v>16</v>
      </c>
      <c r="CO357" s="37"/>
      <c r="CT357" s="44"/>
      <c r="CU357" s="14"/>
      <c r="CV357" s="14" t="s">
        <v>2643</v>
      </c>
      <c r="CW357" s="14"/>
      <c r="CX357" s="14"/>
      <c r="CY357" s="14"/>
      <c r="DC357" s="37"/>
      <c r="DW357" s="65" t="s">
        <v>2644</v>
      </c>
      <c r="EE357" s="37"/>
    </row>
    <row r="358" spans="86:135">
      <c r="CH358" s="32"/>
      <c r="CJ358" t="s">
        <v>2645</v>
      </c>
      <c r="CO358" s="37"/>
      <c r="CT358" s="44"/>
      <c r="CU358" s="14"/>
      <c r="CV358" s="14" t="s">
        <v>2646</v>
      </c>
      <c r="CW358" s="14"/>
      <c r="CX358" s="14"/>
      <c r="CY358" s="14"/>
      <c r="DC358" s="37"/>
      <c r="DW358" s="32" t="s">
        <v>2647</v>
      </c>
      <c r="EE358" s="37"/>
    </row>
    <row r="359" spans="86:135">
      <c r="CH359" s="32"/>
      <c r="CK359" t="s">
        <v>2648</v>
      </c>
      <c r="CO359" s="37"/>
      <c r="CT359" s="44"/>
      <c r="CU359" s="14"/>
      <c r="CV359" s="14" t="s">
        <v>2649</v>
      </c>
      <c r="CW359" s="14"/>
      <c r="CX359" s="14"/>
      <c r="CY359" s="14"/>
      <c r="DC359" s="37"/>
      <c r="DW359" s="32" t="s">
        <v>2650</v>
      </c>
      <c r="EE359" s="37"/>
    </row>
    <row r="360" spans="86:135">
      <c r="CH360" s="32"/>
      <c r="CJ360" t="s">
        <v>2651</v>
      </c>
      <c r="CO360" s="37"/>
      <c r="CT360" s="44"/>
      <c r="CU360" s="14"/>
      <c r="CV360" s="14" t="s">
        <v>2652</v>
      </c>
      <c r="CW360" s="14"/>
      <c r="CX360" s="14"/>
      <c r="CY360" s="14"/>
      <c r="DC360" s="37"/>
      <c r="DW360" s="32" t="s">
        <v>2653</v>
      </c>
      <c r="EE360" s="37"/>
    </row>
    <row r="361" spans="86:135">
      <c r="CH361" s="32"/>
      <c r="CK361" t="s">
        <v>2654</v>
      </c>
      <c r="CO361" s="37"/>
      <c r="CT361" s="44"/>
      <c r="CU361" s="14"/>
      <c r="CV361" s="14" t="s">
        <v>2655</v>
      </c>
      <c r="CW361" s="14"/>
      <c r="CX361" s="14"/>
      <c r="CY361" s="14"/>
      <c r="DC361" s="37"/>
      <c r="DW361" s="32"/>
      <c r="EE361" s="37"/>
    </row>
    <row r="362" spans="86:135">
      <c r="CH362" s="32"/>
      <c r="CJ362" t="s">
        <v>2656</v>
      </c>
      <c r="CO362" s="37"/>
      <c r="CT362" s="44"/>
      <c r="CU362" s="14" t="s">
        <v>2239</v>
      </c>
      <c r="CV362" s="14"/>
      <c r="CW362" s="14"/>
      <c r="CX362" s="14"/>
      <c r="CY362" s="14"/>
      <c r="DC362" s="37"/>
      <c r="DW362" s="32"/>
      <c r="EE362" s="37"/>
    </row>
    <row r="363" ht="16.5" spans="86:135">
      <c r="CH363" s="32"/>
      <c r="CK363" t="s">
        <v>2657</v>
      </c>
      <c r="CO363" s="37"/>
      <c r="CT363" s="44"/>
      <c r="CU363" s="14"/>
      <c r="CV363" s="14" t="s">
        <v>2658</v>
      </c>
      <c r="CW363" s="14"/>
      <c r="CX363" s="14"/>
      <c r="CY363" s="14"/>
      <c r="DC363" s="37"/>
      <c r="DW363" s="65" t="s">
        <v>2659</v>
      </c>
      <c r="EE363" s="37"/>
    </row>
    <row r="364" spans="86:135">
      <c r="CH364" s="32"/>
      <c r="CJ364" t="s">
        <v>2660</v>
      </c>
      <c r="CO364" s="37"/>
      <c r="CT364" s="44"/>
      <c r="CU364" s="14"/>
      <c r="CV364" s="14" t="s">
        <v>2661</v>
      </c>
      <c r="CW364" s="14"/>
      <c r="CX364" s="14"/>
      <c r="CY364" s="14"/>
      <c r="DC364" s="37"/>
      <c r="DM364" s="117"/>
      <c r="DN364" s="118"/>
      <c r="DO364" s="118"/>
      <c r="DP364" s="118"/>
      <c r="DQ364" s="118"/>
      <c r="DR364" s="118"/>
      <c r="DS364" s="118"/>
      <c r="DT364" s="118"/>
      <c r="DU364" s="119"/>
      <c r="DW364" s="32" t="s">
        <v>2662</v>
      </c>
      <c r="EE364" s="37"/>
    </row>
    <row r="365" spans="86:135">
      <c r="CH365" s="32"/>
      <c r="CJ365" t="s">
        <v>2663</v>
      </c>
      <c r="CO365" s="37"/>
      <c r="CT365" s="44" t="s">
        <v>1922</v>
      </c>
      <c r="CU365" s="14"/>
      <c r="CV365" s="14"/>
      <c r="CW365" s="14"/>
      <c r="CX365" s="14"/>
      <c r="CY365" s="14"/>
      <c r="DC365" s="37"/>
      <c r="DM365" s="44" t="s">
        <v>2664</v>
      </c>
      <c r="DN365" s="14"/>
      <c r="DO365" s="14"/>
      <c r="DP365" s="14"/>
      <c r="DQ365" s="14"/>
      <c r="DR365" s="14"/>
      <c r="DS365" s="14"/>
      <c r="DT365" s="14"/>
      <c r="DU365" s="120"/>
      <c r="DW365" s="32" t="s">
        <v>2665</v>
      </c>
      <c r="EE365" s="37"/>
    </row>
    <row r="366" spans="86:135">
      <c r="CH366" s="32"/>
      <c r="CK366" t="s">
        <v>2666</v>
      </c>
      <c r="CO366" s="37"/>
      <c r="CT366" s="44"/>
      <c r="CU366" s="14"/>
      <c r="CV366" s="14" t="s">
        <v>2667</v>
      </c>
      <c r="CW366" s="14"/>
      <c r="CX366" s="14"/>
      <c r="CY366" s="14"/>
      <c r="DC366" s="37"/>
      <c r="DM366" s="44"/>
      <c r="DN366" s="14"/>
      <c r="DO366" s="14"/>
      <c r="DP366" s="14"/>
      <c r="DQ366" s="14"/>
      <c r="DR366" s="14"/>
      <c r="DS366" s="14"/>
      <c r="DT366" s="14"/>
      <c r="DU366" s="120"/>
      <c r="DW366" s="32"/>
      <c r="EE366" s="37"/>
    </row>
    <row r="367" spans="86:135">
      <c r="CH367" s="32" t="s">
        <v>1929</v>
      </c>
      <c r="CO367" s="37"/>
      <c r="CT367" s="44"/>
      <c r="CU367" s="14"/>
      <c r="CV367" s="14" t="s">
        <v>2643</v>
      </c>
      <c r="CW367" s="14"/>
      <c r="CX367" s="14"/>
      <c r="CY367" s="14"/>
      <c r="DC367" s="37"/>
      <c r="DM367" s="122" t="s">
        <v>2668</v>
      </c>
      <c r="DN367" s="14"/>
      <c r="DO367" s="14"/>
      <c r="DP367" s="14"/>
      <c r="DQ367" s="14"/>
      <c r="DR367" s="14"/>
      <c r="DS367" s="14"/>
      <c r="DT367" s="14"/>
      <c r="DU367" s="120"/>
      <c r="DW367" s="32"/>
      <c r="EE367" s="37"/>
    </row>
    <row r="368" ht="16.5" spans="86:135">
      <c r="CH368" s="32"/>
      <c r="CJ368" t="s">
        <v>2669</v>
      </c>
      <c r="CO368" s="37"/>
      <c r="CT368" s="44"/>
      <c r="CU368" s="14"/>
      <c r="CV368" s="14" t="s">
        <v>2646</v>
      </c>
      <c r="CW368" s="14"/>
      <c r="CX368" s="14"/>
      <c r="CY368" s="14"/>
      <c r="DC368" s="37"/>
      <c r="DM368" s="44" t="s">
        <v>2670</v>
      </c>
      <c r="DN368" s="14"/>
      <c r="DO368" s="14"/>
      <c r="DP368" s="14"/>
      <c r="DQ368" s="14"/>
      <c r="DR368" s="14"/>
      <c r="DS368" s="14"/>
      <c r="DT368" s="14"/>
      <c r="DU368" s="120"/>
      <c r="DW368" s="33"/>
      <c r="DX368" s="35"/>
      <c r="DY368" s="35"/>
      <c r="DZ368" s="35"/>
      <c r="EA368" s="35"/>
      <c r="EB368" s="35"/>
      <c r="EC368" s="35"/>
      <c r="ED368" s="35"/>
      <c r="EE368" s="38"/>
    </row>
    <row r="369" spans="86:135">
      <c r="CH369" s="32" t="s">
        <v>16</v>
      </c>
      <c r="CO369" s="37"/>
      <c r="CT369" s="44"/>
      <c r="CU369" s="14" t="s">
        <v>2239</v>
      </c>
      <c r="CV369" s="14"/>
      <c r="CW369" s="14"/>
      <c r="CX369" s="14"/>
      <c r="CY369" s="14"/>
      <c r="DC369" s="37"/>
      <c r="DM369" s="44" t="s">
        <v>2671</v>
      </c>
      <c r="DN369" s="14"/>
      <c r="DO369" s="14"/>
      <c r="DP369" s="14"/>
      <c r="DQ369" s="14"/>
      <c r="DR369" s="14"/>
      <c r="DS369" s="14"/>
      <c r="DT369" s="14"/>
      <c r="DU369" s="120"/>
      <c r="DW369" s="30"/>
      <c r="DX369" s="34"/>
      <c r="DY369" s="34"/>
      <c r="DZ369" s="34"/>
      <c r="EA369" s="34"/>
      <c r="EB369" s="34"/>
      <c r="EC369" s="34"/>
      <c r="ED369" s="34"/>
      <c r="EE369" s="36"/>
    </row>
    <row r="370" spans="86:135">
      <c r="CH370" s="32"/>
      <c r="CI370" t="s">
        <v>102</v>
      </c>
      <c r="CO370" s="37"/>
      <c r="CT370" s="44"/>
      <c r="CU370" s="14"/>
      <c r="CV370" s="14" t="s">
        <v>2658</v>
      </c>
      <c r="CW370" s="14"/>
      <c r="CX370" s="14"/>
      <c r="CY370" s="14"/>
      <c r="DC370" s="37"/>
      <c r="DM370" s="44" t="s">
        <v>2672</v>
      </c>
      <c r="DN370" s="14"/>
      <c r="DO370" s="14"/>
      <c r="DP370" s="14"/>
      <c r="DQ370" s="14"/>
      <c r="DR370" s="14"/>
      <c r="DS370" s="14"/>
      <c r="DT370" s="14"/>
      <c r="DU370" s="120"/>
      <c r="DW370" s="32"/>
      <c r="EE370" s="37"/>
    </row>
    <row r="371" spans="86:135">
      <c r="CH371" s="32"/>
      <c r="CI371" t="s">
        <v>2673</v>
      </c>
      <c r="CO371" s="37"/>
      <c r="CT371" s="44" t="s">
        <v>16</v>
      </c>
      <c r="CU371" s="14"/>
      <c r="CV371" s="14"/>
      <c r="CW371" s="14"/>
      <c r="CX371" s="14"/>
      <c r="CY371" s="14"/>
      <c r="DC371" s="37"/>
      <c r="DM371" s="44" t="s">
        <v>2674</v>
      </c>
      <c r="DN371" s="14"/>
      <c r="DO371" s="14"/>
      <c r="DP371" s="14"/>
      <c r="DQ371" s="14"/>
      <c r="DR371" s="14"/>
      <c r="DS371" s="14"/>
      <c r="DT371" s="14"/>
      <c r="DU371" s="120"/>
      <c r="DW371" s="32" t="s">
        <v>2675</v>
      </c>
      <c r="EE371" s="37"/>
    </row>
    <row r="372" ht="16.5" spans="86:135">
      <c r="CH372" s="33" t="s">
        <v>102</v>
      </c>
      <c r="CI372" s="35"/>
      <c r="CJ372" s="35"/>
      <c r="CK372" s="35"/>
      <c r="CL372" s="35"/>
      <c r="CM372" s="35"/>
      <c r="CN372" s="35"/>
      <c r="CO372" s="38"/>
      <c r="CT372" s="44"/>
      <c r="CU372" s="14"/>
      <c r="CV372" s="14" t="s">
        <v>2673</v>
      </c>
      <c r="CW372" s="14"/>
      <c r="CX372" s="14"/>
      <c r="CY372" s="14"/>
      <c r="DC372" s="37"/>
      <c r="DM372" s="122" t="s">
        <v>2676</v>
      </c>
      <c r="DN372" s="14"/>
      <c r="DO372" s="14"/>
      <c r="DP372" s="14"/>
      <c r="DQ372" s="14"/>
      <c r="DR372" s="14"/>
      <c r="DS372" s="14"/>
      <c r="DT372" s="14"/>
      <c r="DU372" s="120"/>
      <c r="DW372" s="32"/>
      <c r="EE372" s="37"/>
    </row>
    <row r="373" spans="98:135">
      <c r="CT373" s="44"/>
      <c r="CU373" s="14" t="s">
        <v>2677</v>
      </c>
      <c r="CV373" s="14"/>
      <c r="CW373" s="14"/>
      <c r="CX373" s="14"/>
      <c r="CY373" s="14"/>
      <c r="DC373" s="37"/>
      <c r="DM373" s="44" t="s">
        <v>2678</v>
      </c>
      <c r="DN373" s="14"/>
      <c r="DO373" s="14"/>
      <c r="DP373" s="14"/>
      <c r="DQ373" s="14"/>
      <c r="DR373" s="14"/>
      <c r="DS373" s="14"/>
      <c r="DT373" s="14"/>
      <c r="DU373" s="120"/>
      <c r="DW373" s="32" t="s">
        <v>2679</v>
      </c>
      <c r="EE373" s="37"/>
    </row>
    <row r="374" spans="98:135">
      <c r="CT374" s="44"/>
      <c r="CU374" s="14"/>
      <c r="CV374" s="14" t="s">
        <v>2680</v>
      </c>
      <c r="CW374" s="14"/>
      <c r="CX374" s="14"/>
      <c r="CY374" s="14"/>
      <c r="DC374" s="37"/>
      <c r="DM374" s="44" t="s">
        <v>2681</v>
      </c>
      <c r="DN374" s="14"/>
      <c r="DO374" s="14"/>
      <c r="DP374" s="14"/>
      <c r="DQ374" s="14"/>
      <c r="DR374" s="14"/>
      <c r="DS374" s="14"/>
      <c r="DT374" s="14"/>
      <c r="DU374" s="120"/>
      <c r="DW374" s="32" t="s">
        <v>2682</v>
      </c>
      <c r="EE374" s="37"/>
    </row>
    <row r="375" spans="98:135">
      <c r="CT375" s="44"/>
      <c r="CU375" s="14"/>
      <c r="CV375" s="14" t="s">
        <v>2683</v>
      </c>
      <c r="CW375" s="14"/>
      <c r="CX375" s="14"/>
      <c r="CY375" s="14"/>
      <c r="DC375" s="37"/>
      <c r="DM375" s="44" t="s">
        <v>2684</v>
      </c>
      <c r="DN375" s="14"/>
      <c r="DO375" s="14"/>
      <c r="DP375" s="14"/>
      <c r="DQ375" s="14"/>
      <c r="DR375" s="14"/>
      <c r="DS375" s="14"/>
      <c r="DT375" s="14"/>
      <c r="DU375" s="120"/>
      <c r="DW375" s="32" t="s">
        <v>2685</v>
      </c>
      <c r="EE375" s="37"/>
    </row>
    <row r="376" spans="98:135">
      <c r="CT376" s="44"/>
      <c r="CU376" s="14"/>
      <c r="CV376" s="14"/>
      <c r="CW376" s="14" t="s">
        <v>2686</v>
      </c>
      <c r="CX376" s="14"/>
      <c r="CY376" s="14"/>
      <c r="DC376" s="37"/>
      <c r="DM376" s="44" t="s">
        <v>2687</v>
      </c>
      <c r="DN376" s="14"/>
      <c r="DO376" s="14"/>
      <c r="DP376" s="14"/>
      <c r="DQ376" s="14"/>
      <c r="DR376" s="14"/>
      <c r="DS376" s="14"/>
      <c r="DT376" s="14"/>
      <c r="DU376" s="120"/>
      <c r="DW376" s="31" t="s">
        <v>2688</v>
      </c>
      <c r="EE376" s="37"/>
    </row>
    <row r="377" spans="98:135">
      <c r="CT377" s="44"/>
      <c r="CU377" s="14"/>
      <c r="CV377" s="14"/>
      <c r="CW377" s="14" t="s">
        <v>2689</v>
      </c>
      <c r="CX377" s="14"/>
      <c r="CY377" s="14"/>
      <c r="DC377" s="37"/>
      <c r="DM377" s="44" t="s">
        <v>2690</v>
      </c>
      <c r="DN377" s="14"/>
      <c r="DO377" s="14"/>
      <c r="DP377" s="14"/>
      <c r="DQ377" s="14"/>
      <c r="DR377" s="14"/>
      <c r="DS377" s="14"/>
      <c r="DT377" s="14"/>
      <c r="DU377" s="120"/>
      <c r="DW377" s="32" t="s">
        <v>2691</v>
      </c>
      <c r="EE377" s="37"/>
    </row>
    <row r="378" spans="98:135">
      <c r="CT378" s="44"/>
      <c r="CU378" s="14"/>
      <c r="CV378" s="14"/>
      <c r="CW378" s="14"/>
      <c r="CX378" s="14"/>
      <c r="CY378" s="14"/>
      <c r="DC378" s="37"/>
      <c r="DM378" s="44" t="s">
        <v>2692</v>
      </c>
      <c r="DN378" s="14"/>
      <c r="DO378" s="14"/>
      <c r="DP378" s="14"/>
      <c r="DQ378" s="14"/>
      <c r="DR378" s="14"/>
      <c r="DS378" s="14"/>
      <c r="DT378" s="14"/>
      <c r="DU378" s="120"/>
      <c r="DW378" s="32" t="s">
        <v>2693</v>
      </c>
      <c r="EE378" s="37"/>
    </row>
    <row r="379" spans="98:135">
      <c r="CT379" s="44"/>
      <c r="CU379" s="14"/>
      <c r="CV379" s="14"/>
      <c r="CW379" s="14"/>
      <c r="CX379" s="14" t="s">
        <v>2694</v>
      </c>
      <c r="CY379" s="14"/>
      <c r="DC379" s="37"/>
      <c r="DM379" s="44" t="s">
        <v>2695</v>
      </c>
      <c r="DN379" s="14"/>
      <c r="DO379" s="14"/>
      <c r="DP379" s="14"/>
      <c r="DQ379" s="14"/>
      <c r="DR379" s="14"/>
      <c r="DS379" s="14"/>
      <c r="DT379" s="14"/>
      <c r="DU379" s="120"/>
      <c r="DW379" s="32" t="s">
        <v>2696</v>
      </c>
      <c r="EE379" s="37"/>
    </row>
    <row r="380" spans="98:135">
      <c r="CT380" s="44"/>
      <c r="CU380" s="14"/>
      <c r="CV380" s="14"/>
      <c r="CW380" s="14"/>
      <c r="CX380" s="14" t="s">
        <v>2697</v>
      </c>
      <c r="CY380" s="14"/>
      <c r="DC380" s="37"/>
      <c r="DM380" s="44" t="s">
        <v>2698</v>
      </c>
      <c r="DN380" s="14"/>
      <c r="DO380" s="14"/>
      <c r="DP380" s="14"/>
      <c r="DQ380" s="14"/>
      <c r="DR380" s="14"/>
      <c r="DS380" s="14"/>
      <c r="DT380" s="14"/>
      <c r="DU380" s="120"/>
      <c r="DW380" s="32" t="s">
        <v>2699</v>
      </c>
      <c r="EE380" s="37"/>
    </row>
    <row r="381" spans="98:135">
      <c r="CT381" s="44"/>
      <c r="CU381" s="14"/>
      <c r="CV381" s="14"/>
      <c r="CW381" s="14"/>
      <c r="CX381" s="14" t="s">
        <v>2700</v>
      </c>
      <c r="CY381" s="14"/>
      <c r="DC381" s="37"/>
      <c r="DM381" s="44" t="s">
        <v>2701</v>
      </c>
      <c r="DN381" s="14"/>
      <c r="DO381" s="14"/>
      <c r="DP381" s="14"/>
      <c r="DQ381" s="14"/>
      <c r="DR381" s="14"/>
      <c r="DS381" s="14"/>
      <c r="DT381" s="14"/>
      <c r="DU381" s="120"/>
      <c r="DW381" s="32" t="s">
        <v>2702</v>
      </c>
      <c r="EE381" s="37"/>
    </row>
    <row r="382" spans="98:135">
      <c r="CT382" s="44"/>
      <c r="CU382" s="14"/>
      <c r="CV382" s="14"/>
      <c r="CW382" s="14"/>
      <c r="CX382" s="14" t="s">
        <v>2703</v>
      </c>
      <c r="CY382" s="14"/>
      <c r="DC382" s="37"/>
      <c r="DM382" s="44">
        <v>45</v>
      </c>
      <c r="DN382" s="14"/>
      <c r="DO382" s="14"/>
      <c r="DP382" s="14"/>
      <c r="DQ382" s="14"/>
      <c r="DR382" s="14"/>
      <c r="DS382" s="14"/>
      <c r="DT382" s="14"/>
      <c r="DU382" s="120"/>
      <c r="DW382" s="32" t="s">
        <v>2704</v>
      </c>
      <c r="EE382" s="37"/>
    </row>
    <row r="383" spans="98:135">
      <c r="CT383" s="44"/>
      <c r="CU383" s="14"/>
      <c r="CV383" s="14"/>
      <c r="CW383" s="14"/>
      <c r="CX383" s="14" t="s">
        <v>2705</v>
      </c>
      <c r="CY383" s="14"/>
      <c r="DC383" s="37"/>
      <c r="DM383" s="122" t="s">
        <v>2706</v>
      </c>
      <c r="DN383" s="14"/>
      <c r="DO383" s="14"/>
      <c r="DP383" s="14"/>
      <c r="DQ383" s="14"/>
      <c r="DR383" s="14"/>
      <c r="DS383" s="14"/>
      <c r="DT383" s="14"/>
      <c r="DU383" s="120"/>
      <c r="DW383" s="32" t="s">
        <v>2707</v>
      </c>
      <c r="EE383" s="37"/>
    </row>
    <row r="384" spans="98:135">
      <c r="CT384" s="44"/>
      <c r="CU384" s="14"/>
      <c r="CV384" s="14"/>
      <c r="CW384" s="14"/>
      <c r="CX384" s="14" t="s">
        <v>2708</v>
      </c>
      <c r="CY384" s="14"/>
      <c r="DC384" s="37"/>
      <c r="DM384" s="44"/>
      <c r="DN384" s="14"/>
      <c r="DO384" s="14"/>
      <c r="DP384" s="14"/>
      <c r="DQ384" s="14"/>
      <c r="DR384" s="14"/>
      <c r="DS384" s="14"/>
      <c r="DT384" s="14"/>
      <c r="DU384" s="120"/>
      <c r="DW384" s="32" t="s">
        <v>2709</v>
      </c>
      <c r="EE384" s="37"/>
    </row>
    <row r="385" ht="16.5" spans="98:135">
      <c r="CT385" s="44"/>
      <c r="CU385" s="14"/>
      <c r="CV385" s="14"/>
      <c r="CW385" s="14"/>
      <c r="CX385" s="14" t="s">
        <v>2710</v>
      </c>
      <c r="CY385" s="14"/>
      <c r="DC385" s="37"/>
      <c r="DM385" s="132"/>
      <c r="DN385" s="133"/>
      <c r="DO385" s="133"/>
      <c r="DP385" s="133"/>
      <c r="DQ385" s="133"/>
      <c r="DR385" s="133"/>
      <c r="DS385" s="133"/>
      <c r="DT385" s="133"/>
      <c r="DU385" s="134"/>
      <c r="DW385" s="32" t="s">
        <v>2711</v>
      </c>
      <c r="EE385" s="37"/>
    </row>
    <row r="386" spans="98:135">
      <c r="CT386" s="44"/>
      <c r="CU386" s="14"/>
      <c r="CV386" s="14"/>
      <c r="CW386" s="14"/>
      <c r="CX386" s="14" t="s">
        <v>2712</v>
      </c>
      <c r="CY386" s="14"/>
      <c r="DC386" s="37"/>
      <c r="DW386" s="32" t="s">
        <v>2713</v>
      </c>
      <c r="EE386" s="37"/>
    </row>
    <row r="387" spans="98:135">
      <c r="CT387" s="44"/>
      <c r="CU387" s="14"/>
      <c r="CV387" s="14"/>
      <c r="CW387" s="14"/>
      <c r="CX387" s="14" t="s">
        <v>2714</v>
      </c>
      <c r="CY387" s="14"/>
      <c r="DC387" s="37"/>
      <c r="DW387" s="32" t="s">
        <v>2715</v>
      </c>
      <c r="EE387" s="37"/>
    </row>
    <row r="388" spans="98:135">
      <c r="CT388" s="44"/>
      <c r="CU388" s="14"/>
      <c r="CV388" s="14"/>
      <c r="CW388" s="14"/>
      <c r="CX388" s="14" t="s">
        <v>2716</v>
      </c>
      <c r="CY388" s="14"/>
      <c r="DC388" s="37"/>
      <c r="DW388" s="32" t="s">
        <v>2717</v>
      </c>
      <c r="EE388" s="37"/>
    </row>
    <row r="389" spans="98:135">
      <c r="CT389" s="44"/>
      <c r="CU389" s="14"/>
      <c r="CV389" s="14"/>
      <c r="CW389" s="14"/>
      <c r="CX389" s="14" t="s">
        <v>2718</v>
      </c>
      <c r="CY389" s="14"/>
      <c r="DC389" s="37"/>
      <c r="DW389" s="32" t="s">
        <v>2719</v>
      </c>
      <c r="EE389" s="37"/>
    </row>
    <row r="390" spans="98:135">
      <c r="CT390" s="44"/>
      <c r="CU390" s="14"/>
      <c r="CV390" s="14"/>
      <c r="CW390" s="14"/>
      <c r="CX390" s="14" t="s">
        <v>2720</v>
      </c>
      <c r="CY390" s="14"/>
      <c r="DC390" s="37"/>
      <c r="DW390" s="32" t="s">
        <v>2721</v>
      </c>
      <c r="EE390" s="37"/>
    </row>
    <row r="391" ht="16.5" spans="98:135">
      <c r="CT391" s="44"/>
      <c r="CU391" s="14"/>
      <c r="CV391" s="14"/>
      <c r="CW391" s="14"/>
      <c r="CX391" s="14"/>
      <c r="CY391" s="14" t="s">
        <v>2722</v>
      </c>
      <c r="DC391" s="37"/>
      <c r="DW391" s="32" t="s">
        <v>2723</v>
      </c>
      <c r="EE391" s="37"/>
    </row>
    <row r="392" spans="98:135">
      <c r="CT392" s="44" t="s">
        <v>1929</v>
      </c>
      <c r="CU392" s="14"/>
      <c r="CV392" s="14"/>
      <c r="CW392" s="14"/>
      <c r="CX392" s="14"/>
      <c r="CY392" s="14"/>
      <c r="DC392" s="37"/>
      <c r="DN392" s="30"/>
      <c r="DO392" s="34"/>
      <c r="DP392" s="34"/>
      <c r="DQ392" s="34"/>
      <c r="DR392" s="34"/>
      <c r="DS392" s="34"/>
      <c r="DT392" s="36"/>
      <c r="DW392" s="32" t="s">
        <v>2724</v>
      </c>
      <c r="EE392" s="37"/>
    </row>
    <row r="393" spans="98:135">
      <c r="CT393" s="44"/>
      <c r="CU393" s="14"/>
      <c r="CV393" s="14"/>
      <c r="CW393" s="14"/>
      <c r="CX393" s="14" t="s">
        <v>2725</v>
      </c>
      <c r="CY393" s="14"/>
      <c r="DC393" s="37"/>
      <c r="DN393" s="31" t="s">
        <v>2726</v>
      </c>
      <c r="DO393" s="23"/>
      <c r="DP393" s="23"/>
      <c r="DQ393" s="23"/>
      <c r="DR393" s="23"/>
      <c r="DS393" s="23"/>
      <c r="DT393" s="37"/>
      <c r="DW393" s="32" t="s">
        <v>2727</v>
      </c>
      <c r="EE393" s="37"/>
    </row>
    <row r="394" spans="98:135">
      <c r="CT394" s="44"/>
      <c r="CU394" s="14"/>
      <c r="CV394" s="14"/>
      <c r="CW394" s="14"/>
      <c r="CX394" s="14"/>
      <c r="CY394" s="14" t="s">
        <v>2728</v>
      </c>
      <c r="DC394" s="37"/>
      <c r="DN394" s="32" t="s">
        <v>2729</v>
      </c>
      <c r="DO394" s="23"/>
      <c r="DP394" s="23"/>
      <c r="DQ394" s="23"/>
      <c r="DR394" s="23"/>
      <c r="DS394" s="23"/>
      <c r="DT394" s="37"/>
      <c r="DW394" s="32" t="s">
        <v>2730</v>
      </c>
      <c r="EE394" s="37"/>
    </row>
    <row r="395" spans="98:135">
      <c r="CT395" s="44"/>
      <c r="CU395" s="14"/>
      <c r="CV395" s="14"/>
      <c r="CW395" s="14"/>
      <c r="CX395" s="14" t="s">
        <v>102</v>
      </c>
      <c r="CY395" s="14"/>
      <c r="DC395" s="37"/>
      <c r="DN395" s="32" t="s">
        <v>2731</v>
      </c>
      <c r="DO395" s="23"/>
      <c r="DP395" s="23"/>
      <c r="DQ395" s="23"/>
      <c r="DR395" s="23"/>
      <c r="DS395" s="23"/>
      <c r="DT395" s="37"/>
      <c r="DW395" s="32" t="s">
        <v>2732</v>
      </c>
      <c r="EE395" s="37"/>
    </row>
    <row r="396" spans="98:135">
      <c r="CT396" s="44" t="s">
        <v>16</v>
      </c>
      <c r="CU396" s="14"/>
      <c r="CV396" s="14"/>
      <c r="CW396" s="14"/>
      <c r="CX396" s="14"/>
      <c r="CY396" s="14"/>
      <c r="DC396" s="37"/>
      <c r="DN396" s="32" t="s">
        <v>2733</v>
      </c>
      <c r="DO396" s="23"/>
      <c r="DP396" s="23"/>
      <c r="DQ396" s="23"/>
      <c r="DR396" s="23"/>
      <c r="DS396" s="23"/>
      <c r="DT396" s="37"/>
      <c r="DW396" s="32" t="s">
        <v>2734</v>
      </c>
      <c r="EE396" s="37"/>
    </row>
    <row r="397" spans="98:135">
      <c r="CT397" s="44"/>
      <c r="CU397" s="14"/>
      <c r="CV397" s="14"/>
      <c r="CW397" s="14"/>
      <c r="CX397" s="14" t="s">
        <v>2735</v>
      </c>
      <c r="CY397" s="14"/>
      <c r="DC397" s="37"/>
      <c r="DN397" s="31" t="s">
        <v>2736</v>
      </c>
      <c r="DO397" s="23"/>
      <c r="DP397" s="23"/>
      <c r="DQ397" s="23"/>
      <c r="DR397" s="23"/>
      <c r="DS397" s="23"/>
      <c r="DT397" s="37"/>
      <c r="DW397" s="32" t="s">
        <v>2737</v>
      </c>
      <c r="EE397" s="37"/>
    </row>
    <row r="398" spans="98:135">
      <c r="CT398" s="44"/>
      <c r="CU398" s="14"/>
      <c r="CV398" s="14"/>
      <c r="CW398" s="14"/>
      <c r="CX398" s="14" t="s">
        <v>2738</v>
      </c>
      <c r="CY398" s="14"/>
      <c r="DC398" s="37"/>
      <c r="DN398" s="32" t="s">
        <v>2739</v>
      </c>
      <c r="DO398" s="23"/>
      <c r="DP398" s="23"/>
      <c r="DQ398" s="23"/>
      <c r="DR398" s="23"/>
      <c r="DS398" s="23"/>
      <c r="DT398" s="37"/>
      <c r="DW398" s="32" t="s">
        <v>2740</v>
      </c>
      <c r="EE398" s="37"/>
    </row>
    <row r="399" spans="98:135">
      <c r="CT399" s="44"/>
      <c r="CU399" s="14"/>
      <c r="CV399" s="14"/>
      <c r="CW399" s="14"/>
      <c r="CX399" s="14" t="s">
        <v>2741</v>
      </c>
      <c r="CY399" s="14"/>
      <c r="DC399" s="37"/>
      <c r="DN399" s="32" t="s">
        <v>2742</v>
      </c>
      <c r="DO399" s="23"/>
      <c r="DP399" s="23"/>
      <c r="DQ399" s="23"/>
      <c r="DR399" s="23"/>
      <c r="DS399" s="23"/>
      <c r="DT399" s="37"/>
      <c r="DW399" s="32" t="s">
        <v>2743</v>
      </c>
      <c r="EE399" s="37"/>
    </row>
    <row r="400" spans="98:135">
      <c r="CT400" s="44"/>
      <c r="CU400" s="14"/>
      <c r="CV400" s="14"/>
      <c r="CW400" s="14"/>
      <c r="CX400" s="14" t="s">
        <v>2744</v>
      </c>
      <c r="CY400" s="14"/>
      <c r="DC400" s="37"/>
      <c r="DN400" s="32" t="s">
        <v>2745</v>
      </c>
      <c r="DO400" s="23"/>
      <c r="DP400" s="23"/>
      <c r="DQ400" s="23"/>
      <c r="DR400" s="23"/>
      <c r="DS400" s="23"/>
      <c r="DT400" s="37"/>
      <c r="DW400" s="31" t="s">
        <v>2746</v>
      </c>
      <c r="EE400" s="37"/>
    </row>
    <row r="401" spans="98:135">
      <c r="CT401" s="44"/>
      <c r="CU401" s="14"/>
      <c r="CV401" s="14"/>
      <c r="CW401" s="14" t="s">
        <v>102</v>
      </c>
      <c r="CX401" s="14"/>
      <c r="CY401" s="14"/>
      <c r="DC401" s="37"/>
      <c r="DN401" s="32" t="s">
        <v>2747</v>
      </c>
      <c r="DO401" s="23"/>
      <c r="DP401" s="23"/>
      <c r="DQ401" s="23"/>
      <c r="DR401" s="23"/>
      <c r="DS401" s="23"/>
      <c r="DT401" s="37"/>
      <c r="DW401" s="32" t="s">
        <v>2748</v>
      </c>
      <c r="EE401" s="37"/>
    </row>
    <row r="402" spans="98:135">
      <c r="CT402" s="44"/>
      <c r="CU402" s="14"/>
      <c r="CV402" s="14"/>
      <c r="CW402" s="14" t="s">
        <v>2749</v>
      </c>
      <c r="CX402" s="14"/>
      <c r="CY402" s="14"/>
      <c r="DC402" s="37"/>
      <c r="DN402" s="32" t="s">
        <v>2750</v>
      </c>
      <c r="DO402" s="23"/>
      <c r="DP402" s="23"/>
      <c r="DQ402" s="23"/>
      <c r="DR402" s="23"/>
      <c r="DS402" s="23"/>
      <c r="DT402" s="37"/>
      <c r="DW402" s="31" t="s">
        <v>2751</v>
      </c>
      <c r="EE402" s="37"/>
    </row>
    <row r="403" spans="98:135">
      <c r="CT403" s="44"/>
      <c r="CU403" s="14"/>
      <c r="CV403" s="14" t="s">
        <v>102</v>
      </c>
      <c r="CW403" s="14"/>
      <c r="CX403" s="14"/>
      <c r="CY403" s="14"/>
      <c r="DC403" s="37"/>
      <c r="DN403" s="32" t="s">
        <v>2752</v>
      </c>
      <c r="DO403" s="23"/>
      <c r="DP403" s="23"/>
      <c r="DQ403" s="23"/>
      <c r="DR403" s="23"/>
      <c r="DS403" s="23"/>
      <c r="DT403" s="37"/>
      <c r="DW403" s="32" t="s">
        <v>2753</v>
      </c>
      <c r="EE403" s="37"/>
    </row>
    <row r="404" spans="98:135">
      <c r="CT404" s="44"/>
      <c r="CU404" s="14"/>
      <c r="CV404" s="14" t="s">
        <v>2754</v>
      </c>
      <c r="CW404" s="14"/>
      <c r="CX404" s="14"/>
      <c r="CY404" s="14"/>
      <c r="DC404" s="37"/>
      <c r="DN404" s="32" t="s">
        <v>2755</v>
      </c>
      <c r="DO404" s="23"/>
      <c r="DP404" s="23"/>
      <c r="DQ404" s="23"/>
      <c r="DR404" s="23"/>
      <c r="DS404" s="23"/>
      <c r="DT404" s="37"/>
      <c r="DW404" s="32" t="s">
        <v>2756</v>
      </c>
      <c r="EE404" s="37"/>
    </row>
    <row r="405" spans="98:135">
      <c r="CT405" s="44"/>
      <c r="CU405" s="14"/>
      <c r="CV405" s="14"/>
      <c r="CW405" s="14" t="s">
        <v>2738</v>
      </c>
      <c r="CX405" s="14"/>
      <c r="CY405" s="14"/>
      <c r="DC405" s="37"/>
      <c r="DN405" s="32" t="s">
        <v>2757</v>
      </c>
      <c r="DO405" s="23"/>
      <c r="DP405" s="23"/>
      <c r="DQ405" s="23"/>
      <c r="DR405" s="23"/>
      <c r="DS405" s="23"/>
      <c r="DT405" s="37"/>
      <c r="DW405" s="32" t="s">
        <v>2758</v>
      </c>
      <c r="EE405" s="37"/>
    </row>
    <row r="406" spans="98:135">
      <c r="CT406" s="44" t="s">
        <v>1929</v>
      </c>
      <c r="CU406" s="14"/>
      <c r="CV406" s="14"/>
      <c r="CW406" s="14"/>
      <c r="CX406" s="14"/>
      <c r="CY406" s="14"/>
      <c r="DC406" s="37"/>
      <c r="DN406" s="32" t="s">
        <v>2759</v>
      </c>
      <c r="DO406" s="23"/>
      <c r="DP406" s="23"/>
      <c r="DQ406" s="23"/>
      <c r="DR406" s="23"/>
      <c r="DS406" s="23"/>
      <c r="DT406" s="37"/>
      <c r="DW406" s="32" t="s">
        <v>2760</v>
      </c>
      <c r="EE406" s="37"/>
    </row>
    <row r="407" spans="98:135">
      <c r="CT407" s="44"/>
      <c r="CU407" s="14"/>
      <c r="CV407" s="14"/>
      <c r="CW407" s="14" t="s">
        <v>2761</v>
      </c>
      <c r="CX407" s="14"/>
      <c r="CY407" s="14"/>
      <c r="DC407" s="37"/>
      <c r="DN407" s="32" t="s">
        <v>2762</v>
      </c>
      <c r="DO407" s="23"/>
      <c r="DP407" s="23"/>
      <c r="DQ407" s="23"/>
      <c r="DR407" s="23"/>
      <c r="DS407" s="23"/>
      <c r="DT407" s="37"/>
      <c r="DW407" s="32" t="s">
        <v>2763</v>
      </c>
      <c r="EE407" s="37"/>
    </row>
    <row r="408" spans="98:135">
      <c r="CT408" s="44" t="s">
        <v>1922</v>
      </c>
      <c r="CU408" s="14"/>
      <c r="CV408" s="14"/>
      <c r="CW408" s="14"/>
      <c r="CX408" s="14"/>
      <c r="CY408" s="14"/>
      <c r="DC408" s="37"/>
      <c r="DN408" s="32" t="s">
        <v>2764</v>
      </c>
      <c r="DO408" s="23"/>
      <c r="DP408" s="23"/>
      <c r="DQ408" s="23"/>
      <c r="DR408" s="23"/>
      <c r="DS408" s="23"/>
      <c r="DT408" s="37"/>
      <c r="DW408" s="32" t="s">
        <v>2765</v>
      </c>
      <c r="EE408" s="37"/>
    </row>
    <row r="409" spans="98:135">
      <c r="CT409" s="44"/>
      <c r="CU409" s="14"/>
      <c r="CV409" s="14"/>
      <c r="CW409" s="14" t="s">
        <v>2766</v>
      </c>
      <c r="CX409" s="14"/>
      <c r="CY409" s="14"/>
      <c r="DC409" s="37"/>
      <c r="DN409" s="32" t="s">
        <v>2767</v>
      </c>
      <c r="DO409" s="23"/>
      <c r="DP409" s="23"/>
      <c r="DQ409" s="23"/>
      <c r="DR409" s="23"/>
      <c r="DS409" s="23"/>
      <c r="DT409" s="37"/>
      <c r="DW409" s="32" t="s">
        <v>2768</v>
      </c>
      <c r="EE409" s="37"/>
    </row>
    <row r="410" spans="98:135">
      <c r="CT410" s="44" t="s">
        <v>16</v>
      </c>
      <c r="CU410" s="14"/>
      <c r="CV410" s="14"/>
      <c r="CW410" s="14"/>
      <c r="CX410" s="14"/>
      <c r="CY410" s="14"/>
      <c r="DC410" s="37"/>
      <c r="DN410" s="32" t="s">
        <v>2769</v>
      </c>
      <c r="DO410" s="23"/>
      <c r="DP410" s="23"/>
      <c r="DQ410" s="23"/>
      <c r="DR410" s="23"/>
      <c r="DS410" s="23"/>
      <c r="DT410" s="37"/>
      <c r="DW410" s="32" t="s">
        <v>2770</v>
      </c>
      <c r="EE410" s="37"/>
    </row>
    <row r="411" spans="98:135">
      <c r="CT411" s="44"/>
      <c r="CU411" s="14"/>
      <c r="CV411" s="14"/>
      <c r="CW411" s="14" t="s">
        <v>2771</v>
      </c>
      <c r="CX411" s="14"/>
      <c r="CY411" s="14"/>
      <c r="DC411" s="37"/>
      <c r="DN411" s="32" t="s">
        <v>2772</v>
      </c>
      <c r="DO411" s="23"/>
      <c r="DP411" s="23"/>
      <c r="DQ411" s="23"/>
      <c r="DR411" s="23"/>
      <c r="DS411" s="23"/>
      <c r="DT411" s="37"/>
      <c r="DW411" s="32" t="s">
        <v>2773</v>
      </c>
      <c r="EE411" s="37"/>
    </row>
    <row r="412" spans="98:135">
      <c r="CT412" s="44"/>
      <c r="CU412" s="14"/>
      <c r="CV412" s="14"/>
      <c r="CW412" s="14"/>
      <c r="CX412" s="14" t="s">
        <v>2774</v>
      </c>
      <c r="CY412" s="14"/>
      <c r="DC412" s="37"/>
      <c r="DN412" s="32" t="s">
        <v>2775</v>
      </c>
      <c r="DO412" s="23"/>
      <c r="DP412" s="23"/>
      <c r="DQ412" s="23"/>
      <c r="DR412" s="23"/>
      <c r="DS412" s="23"/>
      <c r="DT412" s="37"/>
      <c r="DW412" s="32"/>
      <c r="EE412" s="37"/>
    </row>
    <row r="413" ht="16.5" spans="98:135">
      <c r="CT413" s="44"/>
      <c r="CU413" s="14"/>
      <c r="CV413" s="14"/>
      <c r="CW413" s="14"/>
      <c r="CX413" s="14" t="s">
        <v>2776</v>
      </c>
      <c r="CY413" s="14"/>
      <c r="DC413" s="37"/>
      <c r="DN413" s="32" t="s">
        <v>2777</v>
      </c>
      <c r="DO413" s="23"/>
      <c r="DP413" s="23"/>
      <c r="DQ413" s="23"/>
      <c r="DR413" s="23"/>
      <c r="DS413" s="23"/>
      <c r="DT413" s="37"/>
      <c r="DW413" s="33"/>
      <c r="DX413" s="35"/>
      <c r="DY413" s="35"/>
      <c r="DZ413" s="35"/>
      <c r="EA413" s="35"/>
      <c r="EB413" s="35"/>
      <c r="EC413" s="35"/>
      <c r="ED413" s="35"/>
      <c r="EE413" s="38"/>
    </row>
    <row r="414" spans="98:124">
      <c r="CT414" s="44"/>
      <c r="CU414" s="14"/>
      <c r="CV414" s="14"/>
      <c r="CW414" s="14" t="s">
        <v>102</v>
      </c>
      <c r="CX414" s="14"/>
      <c r="CY414" s="14"/>
      <c r="DC414" s="37"/>
      <c r="DN414" s="32" t="s">
        <v>2778</v>
      </c>
      <c r="DO414" s="23"/>
      <c r="DP414" s="23"/>
      <c r="DQ414" s="23"/>
      <c r="DR414" s="23"/>
      <c r="DS414" s="23"/>
      <c r="DT414" s="37"/>
    </row>
    <row r="415" spans="98:124">
      <c r="CT415" s="44"/>
      <c r="CU415" s="14"/>
      <c r="CV415" s="14" t="s">
        <v>102</v>
      </c>
      <c r="CW415" s="14"/>
      <c r="CX415" s="14"/>
      <c r="CY415" s="14"/>
      <c r="DC415" s="37"/>
      <c r="DN415" s="32" t="s">
        <v>2779</v>
      </c>
      <c r="DO415" s="23"/>
      <c r="DP415" s="23"/>
      <c r="DQ415" s="23"/>
      <c r="DR415" s="23"/>
      <c r="DS415" s="23"/>
      <c r="DT415" s="37"/>
    </row>
    <row r="416" spans="98:124">
      <c r="CT416" s="44"/>
      <c r="CU416" s="14"/>
      <c r="CV416" s="14" t="s">
        <v>2780</v>
      </c>
      <c r="CW416" s="14"/>
      <c r="CX416" s="14"/>
      <c r="CY416" s="14"/>
      <c r="DC416" s="37"/>
      <c r="DN416" s="32" t="s">
        <v>2781</v>
      </c>
      <c r="DO416" s="23"/>
      <c r="DP416" s="23"/>
      <c r="DQ416" s="23"/>
      <c r="DR416" s="23"/>
      <c r="DS416" s="23"/>
      <c r="DT416" s="37"/>
    </row>
    <row r="417" spans="98:124">
      <c r="CT417" s="44"/>
      <c r="CU417" s="14"/>
      <c r="CV417" s="14"/>
      <c r="CW417" s="14" t="s">
        <v>2782</v>
      </c>
      <c r="CX417" s="14"/>
      <c r="CY417" s="14"/>
      <c r="DC417" s="37"/>
      <c r="DN417" s="32" t="s">
        <v>2783</v>
      </c>
      <c r="DO417" s="23"/>
      <c r="DP417" s="23"/>
      <c r="DQ417" s="23"/>
      <c r="DR417" s="23"/>
      <c r="DS417" s="23"/>
      <c r="DT417" s="37"/>
    </row>
    <row r="418" spans="98:124">
      <c r="CT418" s="44"/>
      <c r="CU418" s="14"/>
      <c r="CV418" s="14"/>
      <c r="CW418" s="14"/>
      <c r="CX418" s="14"/>
      <c r="CY418" s="14"/>
      <c r="DC418" s="37"/>
      <c r="DN418" s="32" t="s">
        <v>2784</v>
      </c>
      <c r="DO418" s="23"/>
      <c r="DP418" s="23"/>
      <c r="DQ418" s="23"/>
      <c r="DR418" s="23"/>
      <c r="DS418" s="23"/>
      <c r="DT418" s="37"/>
    </row>
    <row r="419" ht="16.5" spans="98:124">
      <c r="CT419" s="44"/>
      <c r="CU419" s="14"/>
      <c r="CV419" s="14"/>
      <c r="CW419" s="14" t="s">
        <v>2785</v>
      </c>
      <c r="CX419" s="14"/>
      <c r="CY419" s="14"/>
      <c r="DC419" s="37"/>
      <c r="DN419" s="32" t="s">
        <v>2786</v>
      </c>
      <c r="DO419" s="23"/>
      <c r="DP419" s="23"/>
      <c r="DQ419" s="23"/>
      <c r="DR419" s="23"/>
      <c r="DS419" s="23"/>
      <c r="DT419" s="37"/>
    </row>
    <row r="420" spans="98:131">
      <c r="CT420" s="44"/>
      <c r="CU420" s="14"/>
      <c r="CV420" s="14"/>
      <c r="CW420" s="14"/>
      <c r="CX420" s="14"/>
      <c r="CY420" s="14" t="s">
        <v>2787</v>
      </c>
      <c r="DC420" s="37"/>
      <c r="DN420" s="31" t="s">
        <v>2729</v>
      </c>
      <c r="DO420" s="23"/>
      <c r="DP420" s="23"/>
      <c r="DQ420" s="23"/>
      <c r="DR420" s="23"/>
      <c r="DS420" s="23"/>
      <c r="DT420" s="37"/>
      <c r="DV420" s="30"/>
      <c r="DW420" s="34"/>
      <c r="DX420" s="34"/>
      <c r="DY420" s="34"/>
      <c r="DZ420" s="34"/>
      <c r="EA420" s="36"/>
    </row>
    <row r="421" spans="98:131">
      <c r="CT421" s="44"/>
      <c r="CU421" s="14"/>
      <c r="CV421" s="14"/>
      <c r="CW421" s="14" t="s">
        <v>2788</v>
      </c>
      <c r="CX421" s="14"/>
      <c r="CY421" s="14"/>
      <c r="DC421" s="37"/>
      <c r="DN421" s="31" t="s">
        <v>2729</v>
      </c>
      <c r="DO421" s="23"/>
      <c r="DP421" s="23"/>
      <c r="DQ421" s="23"/>
      <c r="DR421" s="23"/>
      <c r="DS421" s="23"/>
      <c r="DT421" s="37"/>
      <c r="DV421" s="32"/>
      <c r="EA421" s="37"/>
    </row>
    <row r="422" spans="98:131">
      <c r="CT422" s="44"/>
      <c r="CU422" s="14"/>
      <c r="CV422" s="14"/>
      <c r="CW422" s="14" t="s">
        <v>2789</v>
      </c>
      <c r="CX422" s="14"/>
      <c r="CY422" s="14"/>
      <c r="DC422" s="37"/>
      <c r="DN422" s="32"/>
      <c r="DO422" s="23"/>
      <c r="DP422" s="23"/>
      <c r="DQ422" s="23"/>
      <c r="DR422" s="23"/>
      <c r="DS422" s="23"/>
      <c r="DT422" s="37"/>
      <c r="DV422" s="32" t="s">
        <v>2790</v>
      </c>
      <c r="EA422" s="37"/>
    </row>
    <row r="423" spans="98:131">
      <c r="CT423" s="44"/>
      <c r="CU423" s="14"/>
      <c r="CV423" s="14"/>
      <c r="CW423" s="14" t="s">
        <v>2791</v>
      </c>
      <c r="CX423" s="14"/>
      <c r="CY423" s="14"/>
      <c r="DC423" s="37"/>
      <c r="DN423" s="32" t="s">
        <v>2792</v>
      </c>
      <c r="DO423" s="23"/>
      <c r="DP423" s="23"/>
      <c r="DQ423" s="23"/>
      <c r="DR423" s="23"/>
      <c r="DS423" s="23"/>
      <c r="DT423" s="37"/>
      <c r="DV423" s="32" t="s">
        <v>2793</v>
      </c>
      <c r="EA423" s="37"/>
    </row>
    <row r="424" spans="98:131">
      <c r="CT424" s="44"/>
      <c r="CU424" s="14"/>
      <c r="CV424" s="14" t="s">
        <v>102</v>
      </c>
      <c r="CW424" s="14"/>
      <c r="CX424" s="14"/>
      <c r="CY424" s="14"/>
      <c r="DC424" s="37"/>
      <c r="DN424" s="32" t="s">
        <v>2794</v>
      </c>
      <c r="DO424" s="23"/>
      <c r="DP424" s="23"/>
      <c r="DQ424" s="23"/>
      <c r="DR424" s="23"/>
      <c r="DS424" s="23"/>
      <c r="DT424" s="37"/>
      <c r="DV424" s="32" t="s">
        <v>2795</v>
      </c>
      <c r="EA424" s="37"/>
    </row>
    <row r="425" spans="98:131">
      <c r="CT425" s="44" t="s">
        <v>1929</v>
      </c>
      <c r="CU425" s="14"/>
      <c r="CV425" s="14"/>
      <c r="CW425" s="14"/>
      <c r="CX425" s="14"/>
      <c r="CY425" s="14"/>
      <c r="DC425" s="37"/>
      <c r="DN425" s="32" t="s">
        <v>2796</v>
      </c>
      <c r="DO425" s="23"/>
      <c r="DP425" s="23"/>
      <c r="DQ425" s="23"/>
      <c r="DR425" s="23"/>
      <c r="DS425" s="23"/>
      <c r="DT425" s="37"/>
      <c r="DV425" s="65" t="s">
        <v>2797</v>
      </c>
      <c r="EA425" s="37"/>
    </row>
    <row r="426" spans="98:131">
      <c r="CT426" s="44"/>
      <c r="CU426" s="14"/>
      <c r="CV426" s="14" t="s">
        <v>2798</v>
      </c>
      <c r="CW426" s="14"/>
      <c r="CX426" s="14"/>
      <c r="CY426" s="14"/>
      <c r="DC426" s="37"/>
      <c r="DN426" s="32" t="s">
        <v>2799</v>
      </c>
      <c r="DO426" s="23"/>
      <c r="DP426" s="23"/>
      <c r="DQ426" s="23"/>
      <c r="DR426" s="23"/>
      <c r="DS426" s="23"/>
      <c r="DT426" s="37"/>
      <c r="DV426" s="32" t="s">
        <v>2800</v>
      </c>
      <c r="EA426" s="37"/>
    </row>
    <row r="427" spans="98:131">
      <c r="CT427" s="44"/>
      <c r="CU427" s="14"/>
      <c r="CV427" s="14"/>
      <c r="CW427" s="14" t="s">
        <v>2801</v>
      </c>
      <c r="CX427" s="14"/>
      <c r="CY427" s="14"/>
      <c r="DC427" s="37"/>
      <c r="DN427" s="32" t="s">
        <v>2802</v>
      </c>
      <c r="DO427" s="23"/>
      <c r="DP427" s="23"/>
      <c r="DQ427" s="23"/>
      <c r="DR427" s="23"/>
      <c r="DS427" s="23"/>
      <c r="DT427" s="37"/>
      <c r="DV427" s="32" t="s">
        <v>2803</v>
      </c>
      <c r="EA427" s="37"/>
    </row>
    <row r="428" spans="98:131">
      <c r="CT428" s="44"/>
      <c r="CU428" s="14"/>
      <c r="CV428" s="14"/>
      <c r="CW428" s="14"/>
      <c r="CX428" s="14" t="s">
        <v>2642</v>
      </c>
      <c r="CY428" s="14"/>
      <c r="DC428" s="37"/>
      <c r="DN428" s="32" t="s">
        <v>2804</v>
      </c>
      <c r="DO428" s="23"/>
      <c r="DP428" s="23"/>
      <c r="DQ428" s="23"/>
      <c r="DR428" s="23"/>
      <c r="DS428" s="23"/>
      <c r="DT428" s="37"/>
      <c r="DV428" s="32" t="s">
        <v>2805</v>
      </c>
      <c r="EA428" s="37"/>
    </row>
    <row r="429" ht="16.5" spans="98:131">
      <c r="CT429" s="44"/>
      <c r="CU429" s="14"/>
      <c r="CV429" s="14"/>
      <c r="CW429" s="14"/>
      <c r="CX429" s="14" t="s">
        <v>2643</v>
      </c>
      <c r="CY429" s="14"/>
      <c r="DC429" s="37"/>
      <c r="DN429" s="31" t="s">
        <v>2806</v>
      </c>
      <c r="DO429" s="23"/>
      <c r="DP429" s="23"/>
      <c r="DQ429" s="23"/>
      <c r="DR429" s="23"/>
      <c r="DS429" s="23"/>
      <c r="DT429" s="37"/>
      <c r="DV429" s="33"/>
      <c r="DW429" s="35"/>
      <c r="DX429" s="35"/>
      <c r="DY429" s="35"/>
      <c r="DZ429" s="35"/>
      <c r="EA429" s="38"/>
    </row>
    <row r="430" spans="98:124">
      <c r="CT430" s="44"/>
      <c r="CU430" s="14"/>
      <c r="CV430" s="14"/>
      <c r="CW430" s="14"/>
      <c r="CX430" s="14" t="s">
        <v>2807</v>
      </c>
      <c r="CY430" s="14"/>
      <c r="DC430" s="37"/>
      <c r="DN430" s="32" t="s">
        <v>2808</v>
      </c>
      <c r="DO430" s="23"/>
      <c r="DP430" s="23"/>
      <c r="DQ430" s="23"/>
      <c r="DR430" s="23"/>
      <c r="DS430" s="23"/>
      <c r="DT430" s="37"/>
    </row>
    <row r="431" ht="16.5" spans="98:124">
      <c r="CT431" s="44"/>
      <c r="CU431" s="14"/>
      <c r="CV431" s="14"/>
      <c r="CW431" s="14"/>
      <c r="CX431" s="14"/>
      <c r="CY431" s="14" t="s">
        <v>2809</v>
      </c>
      <c r="DC431" s="37"/>
      <c r="DN431" s="32"/>
      <c r="DO431" s="23"/>
      <c r="DP431" s="23"/>
      <c r="DQ431" s="23"/>
      <c r="DR431" s="23"/>
      <c r="DS431" s="23"/>
      <c r="DT431" s="37"/>
    </row>
    <row r="432" ht="16.5" spans="98:138">
      <c r="CT432" s="44"/>
      <c r="CU432" s="14"/>
      <c r="CV432" s="14"/>
      <c r="CW432" s="14"/>
      <c r="CX432" s="14"/>
      <c r="CY432" s="14" t="s">
        <v>2810</v>
      </c>
      <c r="DC432" s="37"/>
      <c r="DN432" s="33"/>
      <c r="DO432" s="35"/>
      <c r="DP432" s="35"/>
      <c r="DQ432" s="35"/>
      <c r="DR432" s="35"/>
      <c r="DS432" s="35"/>
      <c r="DT432" s="38"/>
      <c r="EB432" s="140"/>
      <c r="EC432" s="142"/>
      <c r="ED432" s="34"/>
      <c r="EE432" s="34"/>
      <c r="EF432" s="34"/>
      <c r="EG432" s="34"/>
      <c r="EH432" s="36"/>
    </row>
    <row r="433" spans="98:138">
      <c r="CT433" s="44"/>
      <c r="CU433" s="14"/>
      <c r="CV433" s="14"/>
      <c r="CW433" s="14"/>
      <c r="CX433" s="14"/>
      <c r="CY433" s="14" t="s">
        <v>2811</v>
      </c>
      <c r="DC433" s="37"/>
      <c r="EB433" s="141" t="s">
        <v>2812</v>
      </c>
      <c r="EC433" s="127"/>
      <c r="EH433" s="37"/>
    </row>
    <row r="434" spans="98:138">
      <c r="CT434" s="44"/>
      <c r="CU434" s="14"/>
      <c r="CV434" s="14"/>
      <c r="CW434" s="14"/>
      <c r="CX434" s="14" t="s">
        <v>102</v>
      </c>
      <c r="CY434" s="14"/>
      <c r="DC434" s="37"/>
      <c r="EB434" s="141" t="s">
        <v>2813</v>
      </c>
      <c r="EC434" s="127"/>
      <c r="EH434" s="37"/>
    </row>
    <row r="435" spans="98:138">
      <c r="CT435" s="44"/>
      <c r="CU435" s="14"/>
      <c r="CV435" s="14"/>
      <c r="CW435" s="14"/>
      <c r="CX435" s="14" t="s">
        <v>2814</v>
      </c>
      <c r="CY435" s="14"/>
      <c r="DC435" s="37"/>
      <c r="EB435" s="141" t="s">
        <v>2815</v>
      </c>
      <c r="EC435" s="127"/>
      <c r="EH435" s="37"/>
    </row>
    <row r="436" spans="98:138">
      <c r="CT436" s="44"/>
      <c r="CU436" s="14"/>
      <c r="CV436" s="14"/>
      <c r="CW436" s="14"/>
      <c r="CX436" s="14" t="s">
        <v>2816</v>
      </c>
      <c r="CY436" s="14"/>
      <c r="DC436" s="37"/>
      <c r="EB436" s="141" t="s">
        <v>2817</v>
      </c>
      <c r="EC436" s="127"/>
      <c r="EH436" s="37"/>
    </row>
    <row r="437" ht="16.5" spans="98:138">
      <c r="CT437" s="44"/>
      <c r="CU437" s="14"/>
      <c r="CV437" s="14"/>
      <c r="CW437" s="14"/>
      <c r="CX437" s="14" t="s">
        <v>2818</v>
      </c>
      <c r="CY437" s="14"/>
      <c r="DC437" s="37"/>
      <c r="EB437" s="141" t="s">
        <v>2819</v>
      </c>
      <c r="EC437" s="127"/>
      <c r="EH437" s="37"/>
    </row>
    <row r="438" spans="98:138">
      <c r="CT438" s="44"/>
      <c r="CU438" s="14"/>
      <c r="CV438" s="14"/>
      <c r="CW438" s="14"/>
      <c r="CX438" s="14" t="s">
        <v>2820</v>
      </c>
      <c r="CY438" s="14"/>
      <c r="DC438" s="37"/>
      <c r="DM438" s="64" t="s">
        <v>2821</v>
      </c>
      <c r="DN438" s="139"/>
      <c r="DO438" s="34"/>
      <c r="DP438" s="34"/>
      <c r="DQ438" s="34"/>
      <c r="DR438" s="34"/>
      <c r="DS438" s="36"/>
      <c r="DT438" s="138"/>
      <c r="DU438" s="34"/>
      <c r="DV438" s="34"/>
      <c r="DW438" s="34"/>
      <c r="DX438" s="34"/>
      <c r="DY438" s="34"/>
      <c r="DZ438" s="36"/>
      <c r="EB438" s="141" t="s">
        <v>2822</v>
      </c>
      <c r="EC438" s="127"/>
      <c r="EH438" s="37"/>
    </row>
    <row r="439" spans="98:138">
      <c r="CT439" s="44"/>
      <c r="CU439" s="14"/>
      <c r="CV439" s="14"/>
      <c r="CW439" s="14"/>
      <c r="CX439" s="14" t="s">
        <v>2823</v>
      </c>
      <c r="CY439" s="14"/>
      <c r="DC439" s="37"/>
      <c r="DN439" s="32" t="s">
        <v>2824</v>
      </c>
      <c r="DS439" s="37"/>
      <c r="DU439" s="32" t="s">
        <v>2825</v>
      </c>
      <c r="DZ439" s="37"/>
      <c r="EB439" s="141" t="s">
        <v>2826</v>
      </c>
      <c r="EC439" s="127"/>
      <c r="EH439" s="37"/>
    </row>
    <row r="440" spans="98:138">
      <c r="CT440" s="44"/>
      <c r="CU440" s="14"/>
      <c r="CV440" s="14"/>
      <c r="CW440" s="14"/>
      <c r="CX440" s="14" t="s">
        <v>2649</v>
      </c>
      <c r="CY440" s="14"/>
      <c r="DC440" s="37"/>
      <c r="DN440" s="32" t="s">
        <v>2827</v>
      </c>
      <c r="DS440" s="37"/>
      <c r="DU440" s="32" t="s">
        <v>2828</v>
      </c>
      <c r="DZ440" s="37"/>
      <c r="EB440" s="141" t="s">
        <v>2829</v>
      </c>
      <c r="EC440" s="127"/>
      <c r="EH440" s="37"/>
    </row>
    <row r="441" spans="98:138">
      <c r="CT441" s="44"/>
      <c r="CU441" s="14"/>
      <c r="CV441" s="14"/>
      <c r="CW441" s="14"/>
      <c r="CX441" s="14"/>
      <c r="CY441" s="14"/>
      <c r="DC441" s="37"/>
      <c r="DN441" s="32" t="s">
        <v>2830</v>
      </c>
      <c r="DS441" s="37"/>
      <c r="DU441" s="32" t="s">
        <v>2831</v>
      </c>
      <c r="DZ441" s="37"/>
      <c r="EB441" s="141">
        <v>92</v>
      </c>
      <c r="EC441" s="127"/>
      <c r="EH441" s="37"/>
    </row>
    <row r="442" spans="98:138">
      <c r="CT442" s="44"/>
      <c r="CU442" s="14"/>
      <c r="CV442" s="14"/>
      <c r="CW442" s="14"/>
      <c r="CX442" s="14" t="s">
        <v>2832</v>
      </c>
      <c r="CY442" s="14"/>
      <c r="DC442" s="37"/>
      <c r="DN442" s="65" t="s">
        <v>2833</v>
      </c>
      <c r="DS442" s="37"/>
      <c r="DU442" s="32" t="s">
        <v>2834</v>
      </c>
      <c r="DZ442" s="37"/>
      <c r="EB442" s="141" t="s">
        <v>2835</v>
      </c>
      <c r="EC442" s="127"/>
      <c r="EH442" s="37"/>
    </row>
    <row r="443" spans="98:138">
      <c r="CT443" s="44"/>
      <c r="CU443" s="14"/>
      <c r="CV443" s="14"/>
      <c r="CW443" s="14"/>
      <c r="CX443" s="14" t="s">
        <v>2836</v>
      </c>
      <c r="CY443" s="14"/>
      <c r="DC443" s="37"/>
      <c r="DN443" s="65" t="s">
        <v>2837</v>
      </c>
      <c r="DS443" s="37"/>
      <c r="DU443" s="32" t="s">
        <v>2838</v>
      </c>
      <c r="DZ443" s="37"/>
      <c r="EB443" s="141" t="s">
        <v>2839</v>
      </c>
      <c r="EC443" s="127"/>
      <c r="EH443" s="37"/>
    </row>
    <row r="444" spans="98:138">
      <c r="CT444" s="44"/>
      <c r="CU444" s="14"/>
      <c r="CV444" s="14"/>
      <c r="CW444" s="14"/>
      <c r="CX444" s="14" t="s">
        <v>2840</v>
      </c>
      <c r="CY444" s="14"/>
      <c r="DC444" s="37"/>
      <c r="DN444" s="32" t="s">
        <v>2841</v>
      </c>
      <c r="DS444" s="37"/>
      <c r="DU444" s="32" t="s">
        <v>2842</v>
      </c>
      <c r="DZ444" s="37"/>
      <c r="EB444" s="141" t="s">
        <v>2843</v>
      </c>
      <c r="EC444" s="127"/>
      <c r="EH444" s="37"/>
    </row>
    <row r="445" spans="98:138">
      <c r="CT445" s="44"/>
      <c r="CU445" s="14"/>
      <c r="CV445" s="14"/>
      <c r="CW445" s="14"/>
      <c r="CX445" s="14" t="s">
        <v>2844</v>
      </c>
      <c r="CY445" s="14"/>
      <c r="DC445" s="37"/>
      <c r="DN445" s="32" t="s">
        <v>2845</v>
      </c>
      <c r="DS445" s="37"/>
      <c r="DU445" s="32" t="s">
        <v>2846</v>
      </c>
      <c r="DZ445" s="37"/>
      <c r="EB445" s="141" t="s">
        <v>2847</v>
      </c>
      <c r="EC445" s="127"/>
      <c r="EH445" s="37"/>
    </row>
    <row r="446" ht="16.5" spans="98:138">
      <c r="CT446" s="44"/>
      <c r="CU446" s="14"/>
      <c r="CV446" s="14"/>
      <c r="CW446" s="14"/>
      <c r="CX446" s="14" t="s">
        <v>2661</v>
      </c>
      <c r="CY446" s="14"/>
      <c r="DC446" s="37"/>
      <c r="DN446" s="33"/>
      <c r="DO446" s="35"/>
      <c r="DP446" s="35"/>
      <c r="DQ446" s="35"/>
      <c r="DR446" s="35"/>
      <c r="DS446" s="38"/>
      <c r="DU446" s="33"/>
      <c r="DV446" s="35"/>
      <c r="DW446" s="35"/>
      <c r="DX446" s="35"/>
      <c r="DY446" s="35"/>
      <c r="DZ446" s="38"/>
      <c r="EB446" s="141" t="s">
        <v>2848</v>
      </c>
      <c r="EC446" s="127"/>
      <c r="EH446" s="37"/>
    </row>
    <row r="447" spans="98:138">
      <c r="CT447" s="44"/>
      <c r="CU447" s="14"/>
      <c r="CV447" s="14"/>
      <c r="CW447" s="14" t="s">
        <v>102</v>
      </c>
      <c r="CX447" s="14"/>
      <c r="CY447" s="14"/>
      <c r="DC447" s="37"/>
      <c r="EB447" s="141" t="s">
        <v>2849</v>
      </c>
      <c r="EC447" s="127"/>
      <c r="EH447" s="37"/>
    </row>
    <row r="448" spans="98:138">
      <c r="CT448" s="44"/>
      <c r="CU448" s="14"/>
      <c r="CV448" s="14"/>
      <c r="CW448" s="14" t="s">
        <v>2673</v>
      </c>
      <c r="CX448" s="14"/>
      <c r="CY448" s="14"/>
      <c r="DC448" s="37"/>
      <c r="EB448" s="141" t="s">
        <v>2850</v>
      </c>
      <c r="EC448" s="127"/>
      <c r="EH448" s="37"/>
    </row>
    <row r="449" spans="98:138">
      <c r="CT449" s="44"/>
      <c r="CU449" s="14"/>
      <c r="CV449" s="14" t="s">
        <v>102</v>
      </c>
      <c r="CW449" s="14"/>
      <c r="CX449" s="14"/>
      <c r="CY449" s="14"/>
      <c r="DC449" s="37"/>
      <c r="EB449" s="141">
        <v>100</v>
      </c>
      <c r="EC449" s="127"/>
      <c r="EH449" s="37"/>
    </row>
    <row r="450" spans="98:138">
      <c r="CT450" s="44" t="s">
        <v>1922</v>
      </c>
      <c r="CU450" s="14"/>
      <c r="CV450" s="14"/>
      <c r="CW450" s="14"/>
      <c r="CX450" s="14"/>
      <c r="CY450" s="14"/>
      <c r="DC450" s="37"/>
      <c r="EB450" s="141" t="s">
        <v>2851</v>
      </c>
      <c r="EC450" s="127"/>
      <c r="EH450" s="37"/>
    </row>
    <row r="451" spans="98:138">
      <c r="CT451" s="44"/>
      <c r="CU451" s="14"/>
      <c r="CV451" s="14" t="s">
        <v>2852</v>
      </c>
      <c r="CW451" s="14"/>
      <c r="CX451" s="14"/>
      <c r="CY451" s="14"/>
      <c r="DC451" s="37"/>
      <c r="EB451" s="143" t="s">
        <v>2853</v>
      </c>
      <c r="EC451" s="127"/>
      <c r="EH451" s="37"/>
    </row>
    <row r="452" ht="16.5" spans="98:138">
      <c r="CT452" s="44"/>
      <c r="CU452" s="14"/>
      <c r="CV452" s="14" t="s">
        <v>2854</v>
      </c>
      <c r="CW452" s="14"/>
      <c r="CX452" s="14"/>
      <c r="CY452" s="14"/>
      <c r="DC452" s="37"/>
      <c r="EB452" s="143" t="s">
        <v>2855</v>
      </c>
      <c r="EC452" s="127"/>
      <c r="EH452" s="37"/>
    </row>
    <row r="453" spans="98:138">
      <c r="CT453" s="44"/>
      <c r="CU453" s="14"/>
      <c r="CV453" s="14" t="s">
        <v>584</v>
      </c>
      <c r="CW453" s="14"/>
      <c r="CX453" s="14"/>
      <c r="CY453" s="14"/>
      <c r="DC453" s="37"/>
      <c r="DF453" s="117"/>
      <c r="DG453" s="118"/>
      <c r="DH453" s="118"/>
      <c r="DI453" s="118"/>
      <c r="DJ453" s="118"/>
      <c r="DK453" s="118"/>
      <c r="DL453" s="119"/>
      <c r="EB453" s="141" t="s">
        <v>2856</v>
      </c>
      <c r="EC453" s="127"/>
      <c r="EH453" s="37"/>
    </row>
    <row r="454" ht="16.5" spans="98:138">
      <c r="CT454" s="44"/>
      <c r="CU454" s="14"/>
      <c r="CV454" s="14" t="s">
        <v>2857</v>
      </c>
      <c r="CW454" s="14"/>
      <c r="CX454" s="14"/>
      <c r="CY454" s="14"/>
      <c r="DC454" s="37"/>
      <c r="DF454" s="123" t="s">
        <v>2858</v>
      </c>
      <c r="DG454" s="14"/>
      <c r="DH454" s="14"/>
      <c r="DI454" s="14"/>
      <c r="DJ454" s="14"/>
      <c r="DK454" s="14"/>
      <c r="DL454" s="120"/>
      <c r="EB454" s="141">
        <v>105</v>
      </c>
      <c r="EC454" s="127"/>
      <c r="EH454" s="37"/>
    </row>
    <row r="455" spans="98:138">
      <c r="CT455" s="44"/>
      <c r="CU455" s="14"/>
      <c r="CV455" s="14"/>
      <c r="CW455" s="14" t="s">
        <v>2859</v>
      </c>
      <c r="CX455" s="14"/>
      <c r="CY455" s="14"/>
      <c r="DC455" s="37"/>
      <c r="DF455" s="44" t="s">
        <v>2860</v>
      </c>
      <c r="DG455" s="14"/>
      <c r="DH455" s="14"/>
      <c r="DI455" s="14"/>
      <c r="DJ455" s="14"/>
      <c r="DK455" s="14"/>
      <c r="DL455" s="120"/>
      <c r="DN455" s="30"/>
      <c r="DO455" s="34"/>
      <c r="DP455" s="34"/>
      <c r="DQ455" s="34"/>
      <c r="DR455" s="34"/>
      <c r="DS455" s="36"/>
      <c r="EB455" s="141" t="s">
        <v>2861</v>
      </c>
      <c r="EC455" s="127"/>
      <c r="EH455" s="37"/>
    </row>
    <row r="456" spans="98:138">
      <c r="CT456" s="44"/>
      <c r="CU456" s="14"/>
      <c r="CV456" s="14"/>
      <c r="CW456" s="14"/>
      <c r="CX456" s="14"/>
      <c r="CY456" s="185" t="s">
        <v>2862</v>
      </c>
      <c r="DC456" s="37"/>
      <c r="DF456" s="44" t="s">
        <v>2863</v>
      </c>
      <c r="DG456" s="14"/>
      <c r="DH456" s="14"/>
      <c r="DI456" s="14"/>
      <c r="DJ456" s="14"/>
      <c r="DK456" s="14"/>
      <c r="DL456" s="120"/>
      <c r="DN456" s="32" t="s">
        <v>2864</v>
      </c>
      <c r="DS456" s="37"/>
      <c r="EB456" s="141" t="s">
        <v>2865</v>
      </c>
      <c r="EC456" s="127"/>
      <c r="EH456" s="37"/>
    </row>
    <row r="457" spans="98:138">
      <c r="CT457" s="44"/>
      <c r="CU457" s="14"/>
      <c r="CV457" s="14"/>
      <c r="CW457" s="14" t="s">
        <v>2866</v>
      </c>
      <c r="CX457" s="14"/>
      <c r="CY457" s="14"/>
      <c r="DC457" s="37"/>
      <c r="DF457" s="44" t="s">
        <v>2867</v>
      </c>
      <c r="DG457" s="14"/>
      <c r="DH457" s="14"/>
      <c r="DI457" s="14"/>
      <c r="DJ457" s="14"/>
      <c r="DK457" s="14"/>
      <c r="DL457" s="120"/>
      <c r="DN457" s="32" t="s">
        <v>2868</v>
      </c>
      <c r="DS457" s="37"/>
      <c r="EB457" s="141" t="s">
        <v>2869</v>
      </c>
      <c r="EC457" s="127"/>
      <c r="EH457" s="37"/>
    </row>
    <row r="458" spans="98:138">
      <c r="CT458" s="44"/>
      <c r="CU458" s="14"/>
      <c r="CV458" s="14" t="s">
        <v>102</v>
      </c>
      <c r="CW458" s="14"/>
      <c r="CX458" s="14"/>
      <c r="CY458" s="14"/>
      <c r="DC458" s="37"/>
      <c r="DF458" s="44" t="s">
        <v>2870</v>
      </c>
      <c r="DG458" s="14"/>
      <c r="DH458" s="14"/>
      <c r="DI458" s="14"/>
      <c r="DJ458" s="14"/>
      <c r="DK458" s="14"/>
      <c r="DL458" s="120"/>
      <c r="DN458" s="32" t="s">
        <v>2871</v>
      </c>
      <c r="DS458" s="37"/>
      <c r="EB458" s="141" t="s">
        <v>2872</v>
      </c>
      <c r="EC458" s="127"/>
      <c r="EH458" s="37"/>
    </row>
    <row r="459" spans="98:138">
      <c r="CT459" s="122"/>
      <c r="CU459" s="112" t="s">
        <v>2239</v>
      </c>
      <c r="CV459" s="112"/>
      <c r="CW459" s="112"/>
      <c r="CX459" s="112"/>
      <c r="CY459" s="112"/>
      <c r="CZ459" s="1"/>
      <c r="DA459" s="1"/>
      <c r="DB459" s="1"/>
      <c r="DC459" s="73"/>
      <c r="DF459" s="44">
        <v>504</v>
      </c>
      <c r="DG459" s="14"/>
      <c r="DH459" s="14"/>
      <c r="DI459" s="14"/>
      <c r="DJ459" s="14"/>
      <c r="DK459" s="14"/>
      <c r="DL459" s="120"/>
      <c r="DN459" s="32" t="s">
        <v>2873</v>
      </c>
      <c r="DS459" s="37"/>
      <c r="EB459" s="141" t="s">
        <v>2874</v>
      </c>
      <c r="EC459" s="127"/>
      <c r="EH459" s="37"/>
    </row>
    <row r="460" spans="98:138">
      <c r="CT460" s="122"/>
      <c r="CU460" s="112"/>
      <c r="CV460" s="112" t="s">
        <v>2875</v>
      </c>
      <c r="CW460" s="112"/>
      <c r="CX460" s="112"/>
      <c r="CY460" s="112"/>
      <c r="CZ460" s="1"/>
      <c r="DA460" s="1"/>
      <c r="DB460" s="1"/>
      <c r="DC460" s="73"/>
      <c r="DF460" s="44" t="s">
        <v>2876</v>
      </c>
      <c r="DG460" s="14"/>
      <c r="DH460" s="14"/>
      <c r="DI460" s="14"/>
      <c r="DJ460" s="14"/>
      <c r="DK460" s="14"/>
      <c r="DL460" s="120"/>
      <c r="DN460" s="31" t="s">
        <v>2877</v>
      </c>
      <c r="DS460" s="37"/>
      <c r="EB460" s="141" t="s">
        <v>2878</v>
      </c>
      <c r="EC460" s="127"/>
      <c r="EH460" s="37"/>
    </row>
    <row r="461" spans="98:138">
      <c r="CT461" s="122"/>
      <c r="CU461" s="112"/>
      <c r="CV461" s="112" t="s">
        <v>2879</v>
      </c>
      <c r="CW461" s="112"/>
      <c r="CX461" s="112"/>
      <c r="CY461" s="112"/>
      <c r="CZ461" s="1"/>
      <c r="DA461" s="1" t="s">
        <v>2880</v>
      </c>
      <c r="DB461" s="1"/>
      <c r="DC461" s="73"/>
      <c r="DF461" s="44" t="s">
        <v>2881</v>
      </c>
      <c r="DG461" s="14"/>
      <c r="DH461" s="14"/>
      <c r="DI461" s="14"/>
      <c r="DJ461" s="14"/>
      <c r="DK461" s="14"/>
      <c r="DL461" s="120"/>
      <c r="DN461" s="32" t="s">
        <v>2882</v>
      </c>
      <c r="DS461" s="37"/>
      <c r="EB461" s="141" t="s">
        <v>2883</v>
      </c>
      <c r="EC461" s="127"/>
      <c r="EH461" s="37"/>
    </row>
    <row r="462" ht="16.5" spans="98:138">
      <c r="CT462" s="122"/>
      <c r="CU462" s="112"/>
      <c r="CV462" s="112"/>
      <c r="CW462" s="112"/>
      <c r="CX462" s="112" t="s">
        <v>2884</v>
      </c>
      <c r="CY462" s="112"/>
      <c r="CZ462" s="1"/>
      <c r="DA462" s="1"/>
      <c r="DB462" s="1"/>
      <c r="DC462" s="73"/>
      <c r="DF462" s="122" t="s">
        <v>2885</v>
      </c>
      <c r="DG462" s="14"/>
      <c r="DH462" s="14"/>
      <c r="DI462" s="14"/>
      <c r="DJ462" s="14"/>
      <c r="DK462" s="14"/>
      <c r="DL462" s="120"/>
      <c r="DN462" s="33"/>
      <c r="DO462" s="35"/>
      <c r="DP462" s="35"/>
      <c r="DQ462" s="35"/>
      <c r="DR462" s="35"/>
      <c r="DS462" s="38"/>
      <c r="EB462" s="141">
        <v>113</v>
      </c>
      <c r="EC462" s="127"/>
      <c r="EH462" s="37"/>
    </row>
    <row r="463" spans="98:138">
      <c r="CT463" s="44" t="s">
        <v>16</v>
      </c>
      <c r="CU463" s="14"/>
      <c r="CV463" s="14"/>
      <c r="CW463" s="14"/>
      <c r="CX463" s="14"/>
      <c r="CY463" s="14"/>
      <c r="DC463" s="37"/>
      <c r="DF463" s="44" t="s">
        <v>2886</v>
      </c>
      <c r="DG463" s="14"/>
      <c r="DH463" s="14"/>
      <c r="DI463" s="14"/>
      <c r="DJ463" s="14"/>
      <c r="DK463" s="14"/>
      <c r="DL463" s="120"/>
      <c r="EB463" s="141" t="s">
        <v>2887</v>
      </c>
      <c r="EC463" s="127"/>
      <c r="EH463" s="37"/>
    </row>
    <row r="464" spans="98:138">
      <c r="CT464" s="44"/>
      <c r="CU464" s="14" t="s">
        <v>102</v>
      </c>
      <c r="CV464" s="14"/>
      <c r="CW464" s="14"/>
      <c r="CX464" s="14"/>
      <c r="CY464" s="14"/>
      <c r="DC464" s="37"/>
      <c r="DF464" s="122" t="s">
        <v>2888</v>
      </c>
      <c r="DG464" s="14"/>
      <c r="DH464" s="14"/>
      <c r="DI464" s="14"/>
      <c r="DJ464" s="14"/>
      <c r="DK464" s="14"/>
      <c r="DL464" s="120"/>
      <c r="EB464" s="141" t="s">
        <v>2889</v>
      </c>
      <c r="EC464" s="127"/>
      <c r="EH464" s="37"/>
    </row>
    <row r="465" ht="16.5" spans="98:138">
      <c r="CT465" s="44" t="s">
        <v>1929</v>
      </c>
      <c r="CU465" s="14"/>
      <c r="CV465" s="14"/>
      <c r="CW465" s="14"/>
      <c r="CX465" s="14"/>
      <c r="CY465" s="14"/>
      <c r="DC465" s="37"/>
      <c r="DF465" s="44" t="s">
        <v>2890</v>
      </c>
      <c r="DG465" s="14"/>
      <c r="DH465" s="14"/>
      <c r="DI465" s="14"/>
      <c r="DJ465" s="14"/>
      <c r="DK465" s="14"/>
      <c r="DL465" s="120"/>
      <c r="EB465" s="144"/>
      <c r="EC465" s="145"/>
      <c r="ED465" s="35"/>
      <c r="EE465" s="35"/>
      <c r="EF465" s="35"/>
      <c r="EG465" s="35"/>
      <c r="EH465" s="38"/>
    </row>
    <row r="466" spans="98:116">
      <c r="CT466" s="44"/>
      <c r="CU466" s="14"/>
      <c r="CV466" s="14"/>
      <c r="CW466" s="14"/>
      <c r="CX466" s="14"/>
      <c r="CY466" s="14"/>
      <c r="DC466" s="37"/>
      <c r="DF466" s="44" t="s">
        <v>2891</v>
      </c>
      <c r="DG466" s="14"/>
      <c r="DH466" s="14"/>
      <c r="DI466" s="14"/>
      <c r="DJ466" s="14"/>
      <c r="DK466" s="14"/>
      <c r="DL466" s="120"/>
    </row>
    <row r="467" spans="98:116">
      <c r="CT467" s="44"/>
      <c r="CU467" s="14" t="s">
        <v>2892</v>
      </c>
      <c r="CV467" s="14"/>
      <c r="CW467" s="14"/>
      <c r="CX467" s="14"/>
      <c r="CY467" s="14"/>
      <c r="DC467" s="37"/>
      <c r="DF467" s="44">
        <v>512</v>
      </c>
      <c r="DG467" s="14"/>
      <c r="DH467" s="14"/>
      <c r="DI467" s="14"/>
      <c r="DJ467" s="14"/>
      <c r="DK467" s="14"/>
      <c r="DL467" s="120"/>
    </row>
    <row r="468" spans="98:116">
      <c r="CT468" s="44"/>
      <c r="CU468" s="14"/>
      <c r="CV468" s="14" t="s">
        <v>2893</v>
      </c>
      <c r="CW468" s="14"/>
      <c r="CX468" s="14"/>
      <c r="CY468" s="14"/>
      <c r="DC468" s="37"/>
      <c r="DF468" s="44" t="s">
        <v>2894</v>
      </c>
      <c r="DG468" s="14"/>
      <c r="DH468" s="14"/>
      <c r="DI468" s="14"/>
      <c r="DJ468" s="14"/>
      <c r="DK468" s="14"/>
      <c r="DL468" s="120"/>
    </row>
    <row r="469" ht="21" spans="98:118">
      <c r="CT469" s="44"/>
      <c r="CU469" s="14"/>
      <c r="CV469" s="14"/>
      <c r="CW469" s="14"/>
      <c r="CX469" s="14"/>
      <c r="CY469" s="14"/>
      <c r="DC469" s="37"/>
      <c r="DF469" s="44" t="s">
        <v>2895</v>
      </c>
      <c r="DG469" s="14"/>
      <c r="DH469" s="14"/>
      <c r="DI469" s="14"/>
      <c r="DJ469" s="14"/>
      <c r="DK469" s="14"/>
      <c r="DL469" s="120"/>
      <c r="DN469" s="29" t="s">
        <v>2896</v>
      </c>
    </row>
    <row r="470" spans="98:116">
      <c r="CT470" s="44"/>
      <c r="CU470" s="14"/>
      <c r="CV470" s="14" t="s">
        <v>2897</v>
      </c>
      <c r="CW470" s="14"/>
      <c r="CX470" s="14"/>
      <c r="CY470" s="14"/>
      <c r="DC470" s="37"/>
      <c r="DF470" s="44" t="s">
        <v>2898</v>
      </c>
      <c r="DG470" s="14"/>
      <c r="DH470" s="14"/>
      <c r="DI470" s="14"/>
      <c r="DJ470" s="14"/>
      <c r="DK470" s="14"/>
      <c r="DL470" s="120"/>
    </row>
    <row r="471" spans="98:116">
      <c r="CT471" s="44"/>
      <c r="CU471" s="14"/>
      <c r="CV471" s="14" t="s">
        <v>2899</v>
      </c>
      <c r="CW471" s="14"/>
      <c r="CX471" s="14"/>
      <c r="CY471" s="14"/>
      <c r="DC471" s="37"/>
      <c r="DF471" s="44">
        <v>516</v>
      </c>
      <c r="DG471" s="14"/>
      <c r="DH471" s="14"/>
      <c r="DI471" s="14"/>
      <c r="DJ471" s="14"/>
      <c r="DK471" s="14"/>
      <c r="DL471" s="120"/>
    </row>
    <row r="472" spans="98:116">
      <c r="CT472" s="44"/>
      <c r="CU472" s="14"/>
      <c r="CV472" s="14"/>
      <c r="CW472" s="14" t="s">
        <v>2900</v>
      </c>
      <c r="CX472" s="14"/>
      <c r="CY472" s="14"/>
      <c r="DC472" s="37"/>
      <c r="DF472" s="44" t="s">
        <v>2901</v>
      </c>
      <c r="DG472" s="14"/>
      <c r="DH472" s="14"/>
      <c r="DI472" s="14"/>
      <c r="DJ472" s="14"/>
      <c r="DK472" s="14"/>
      <c r="DL472" s="120"/>
    </row>
    <row r="473" spans="98:116">
      <c r="CT473" s="44"/>
      <c r="CU473" s="14"/>
      <c r="CV473" s="14"/>
      <c r="CW473" s="14" t="s">
        <v>2902</v>
      </c>
      <c r="CX473" s="14"/>
      <c r="CY473" s="14"/>
      <c r="DC473" s="37"/>
      <c r="DF473" s="44" t="s">
        <v>2903</v>
      </c>
      <c r="DG473" s="14"/>
      <c r="DH473" s="14"/>
      <c r="DI473" s="14"/>
      <c r="DJ473" s="14"/>
      <c r="DK473" s="14"/>
      <c r="DL473" s="120"/>
    </row>
    <row r="474" spans="98:116">
      <c r="CT474" s="44"/>
      <c r="CU474" s="14"/>
      <c r="CV474" s="14" t="s">
        <v>2042</v>
      </c>
      <c r="CW474" s="14"/>
      <c r="CX474" s="14"/>
      <c r="CY474" s="14"/>
      <c r="DC474" s="37"/>
      <c r="DF474" s="44" t="s">
        <v>2904</v>
      </c>
      <c r="DG474" s="14"/>
      <c r="DH474" s="14"/>
      <c r="DI474" s="14"/>
      <c r="DJ474" s="14"/>
      <c r="DK474" s="14"/>
      <c r="DL474" s="120"/>
    </row>
    <row r="475" spans="98:116">
      <c r="CT475" s="44"/>
      <c r="CU475" s="14"/>
      <c r="CV475" s="14"/>
      <c r="CW475" s="14" t="s">
        <v>2905</v>
      </c>
      <c r="CX475" s="14"/>
      <c r="CY475" s="14"/>
      <c r="DC475" s="37"/>
      <c r="DF475" s="44" t="s">
        <v>2906</v>
      </c>
      <c r="DG475" s="14"/>
      <c r="DH475" s="14"/>
      <c r="DI475" s="14"/>
      <c r="DJ475" s="14"/>
      <c r="DK475" s="14"/>
      <c r="DL475" s="120"/>
    </row>
    <row r="476" spans="98:116">
      <c r="CT476" s="44"/>
      <c r="CU476" s="14"/>
      <c r="CV476" s="14"/>
      <c r="CW476" s="14" t="s">
        <v>2907</v>
      </c>
      <c r="CX476" s="14"/>
      <c r="CY476" s="14"/>
      <c r="DC476" s="37"/>
      <c r="DF476" s="44" t="s">
        <v>2908</v>
      </c>
      <c r="DG476" s="14"/>
      <c r="DH476" s="14"/>
      <c r="DI476" s="14"/>
      <c r="DJ476" s="14"/>
      <c r="DK476" s="14"/>
      <c r="DL476" s="120"/>
    </row>
    <row r="477" spans="98:116">
      <c r="CT477" s="44"/>
      <c r="CU477" s="14"/>
      <c r="CV477" s="14" t="s">
        <v>102</v>
      </c>
      <c r="CW477" s="14"/>
      <c r="CX477" s="14"/>
      <c r="CY477" s="14"/>
      <c r="DC477" s="37"/>
      <c r="DF477" s="44" t="s">
        <v>2909</v>
      </c>
      <c r="DG477" s="14"/>
      <c r="DH477" s="14"/>
      <c r="DI477" s="14"/>
      <c r="DJ477" s="14"/>
      <c r="DK477" s="14"/>
      <c r="DL477" s="120"/>
    </row>
    <row r="478" spans="98:116">
      <c r="CT478" s="44"/>
      <c r="CU478" s="14"/>
      <c r="CV478" s="14"/>
      <c r="CW478" s="14"/>
      <c r="CX478" s="14"/>
      <c r="CY478" s="14"/>
      <c r="DC478" s="37"/>
      <c r="DF478" s="44" t="s">
        <v>2910</v>
      </c>
      <c r="DG478" s="14"/>
      <c r="DH478" s="14"/>
      <c r="DI478" s="14"/>
      <c r="DJ478" s="14"/>
      <c r="DK478" s="14"/>
      <c r="DL478" s="120"/>
    </row>
    <row r="479" spans="98:116">
      <c r="CT479" s="44"/>
      <c r="CU479" s="14"/>
      <c r="CV479" s="14" t="s">
        <v>2911</v>
      </c>
      <c r="CW479" s="14"/>
      <c r="CX479" s="14"/>
      <c r="CY479" s="14"/>
      <c r="DC479" s="37"/>
      <c r="DF479" s="44" t="s">
        <v>2912</v>
      </c>
      <c r="DG479" s="14"/>
      <c r="DH479" s="14"/>
      <c r="DI479" s="14"/>
      <c r="DJ479" s="14"/>
      <c r="DK479" s="14"/>
      <c r="DL479" s="120"/>
    </row>
    <row r="480" ht="16.5" spans="98:116">
      <c r="CT480" s="44"/>
      <c r="CU480" s="14"/>
      <c r="CV480" s="14" t="s">
        <v>2913</v>
      </c>
      <c r="CW480" s="14"/>
      <c r="CX480" s="14"/>
      <c r="CY480" s="14"/>
      <c r="DC480" s="37"/>
      <c r="DF480" s="44" t="s">
        <v>2914</v>
      </c>
      <c r="DG480" s="14"/>
      <c r="DH480" s="14"/>
      <c r="DI480" s="14"/>
      <c r="DJ480" s="14"/>
      <c r="DK480" s="14"/>
      <c r="DL480" s="120"/>
    </row>
    <row r="481" spans="98:127">
      <c r="CT481" s="44"/>
      <c r="CU481" s="14"/>
      <c r="CV481" s="14"/>
      <c r="CW481" s="14" t="s">
        <v>2915</v>
      </c>
      <c r="CX481" s="14"/>
      <c r="CY481" s="14"/>
      <c r="DC481" s="37"/>
      <c r="DF481" s="44" t="s">
        <v>2916</v>
      </c>
      <c r="DG481" s="14"/>
      <c r="DH481" s="14"/>
      <c r="DI481" s="14"/>
      <c r="DJ481" s="14"/>
      <c r="DK481" s="14"/>
      <c r="DL481" s="120"/>
      <c r="DO481" s="117"/>
      <c r="DP481" s="118"/>
      <c r="DQ481" s="118"/>
      <c r="DR481" s="118"/>
      <c r="DS481" s="118"/>
      <c r="DT481" s="118"/>
      <c r="DU481" s="118"/>
      <c r="DV481" s="118"/>
      <c r="DW481" s="119"/>
    </row>
    <row r="482" spans="98:127">
      <c r="CT482" s="44"/>
      <c r="CU482" s="14"/>
      <c r="CV482" s="14"/>
      <c r="CW482" s="14" t="s">
        <v>2917</v>
      </c>
      <c r="CX482" s="14"/>
      <c r="CY482" s="14"/>
      <c r="DC482" s="37"/>
      <c r="DF482" s="44" t="s">
        <v>2918</v>
      </c>
      <c r="DG482" s="14"/>
      <c r="DH482" s="14"/>
      <c r="DI482" s="14"/>
      <c r="DJ482" s="14"/>
      <c r="DK482" s="14"/>
      <c r="DL482" s="120"/>
      <c r="DO482" s="44" t="s">
        <v>2919</v>
      </c>
      <c r="DP482" s="14"/>
      <c r="DQ482" s="14"/>
      <c r="DR482" s="14"/>
      <c r="DS482" s="14"/>
      <c r="DT482" s="14"/>
      <c r="DU482" s="14"/>
      <c r="DV482" s="14"/>
      <c r="DW482" s="120"/>
    </row>
    <row r="483" spans="98:127">
      <c r="CT483" s="44"/>
      <c r="CU483" s="14"/>
      <c r="CV483" s="14"/>
      <c r="CW483" s="14" t="s">
        <v>2920</v>
      </c>
      <c r="CX483" s="14"/>
      <c r="CY483" s="14"/>
      <c r="DC483" s="37"/>
      <c r="DF483" s="44">
        <v>528</v>
      </c>
      <c r="DG483" s="14"/>
      <c r="DH483" s="14"/>
      <c r="DI483" s="14"/>
      <c r="DJ483" s="14"/>
      <c r="DK483" s="14"/>
      <c r="DL483" s="120"/>
      <c r="DO483" s="44" t="s">
        <v>2921</v>
      </c>
      <c r="DP483" s="14"/>
      <c r="DQ483" s="14"/>
      <c r="DR483" s="14"/>
      <c r="DS483" s="14"/>
      <c r="DT483" s="14"/>
      <c r="DU483" s="14"/>
      <c r="DV483" s="14"/>
      <c r="DW483" s="120"/>
    </row>
    <row r="484" spans="98:127">
      <c r="CT484" s="44"/>
      <c r="CU484" s="14"/>
      <c r="CV484" s="14"/>
      <c r="CW484" s="14" t="s">
        <v>2922</v>
      </c>
      <c r="CX484" s="14"/>
      <c r="CY484" s="14"/>
      <c r="DC484" s="37"/>
      <c r="DF484" s="122" t="s">
        <v>2923</v>
      </c>
      <c r="DG484" s="14"/>
      <c r="DH484" s="14"/>
      <c r="DI484" s="14"/>
      <c r="DJ484" s="14"/>
      <c r="DK484" s="14"/>
      <c r="DL484" s="120"/>
      <c r="DO484" s="44" t="s">
        <v>2924</v>
      </c>
      <c r="DP484" s="14"/>
      <c r="DQ484" s="14"/>
      <c r="DR484" s="14"/>
      <c r="DS484" s="14"/>
      <c r="DT484" s="14"/>
      <c r="DU484" s="14"/>
      <c r="DV484" s="14"/>
      <c r="DW484" s="120"/>
    </row>
    <row r="485" spans="98:127">
      <c r="CT485" s="44"/>
      <c r="CU485" s="14"/>
      <c r="CV485" s="14"/>
      <c r="CW485" s="14" t="s">
        <v>2925</v>
      </c>
      <c r="CX485" s="14"/>
      <c r="CY485" s="14"/>
      <c r="DC485" s="37"/>
      <c r="DF485" s="122" t="s">
        <v>2926</v>
      </c>
      <c r="DG485" s="14"/>
      <c r="DH485" s="14"/>
      <c r="DI485" s="14"/>
      <c r="DJ485" s="14"/>
      <c r="DK485" s="14"/>
      <c r="DL485" s="120"/>
      <c r="DO485" s="44" t="s">
        <v>2927</v>
      </c>
      <c r="DP485" s="14"/>
      <c r="DQ485" s="14"/>
      <c r="DR485" s="14"/>
      <c r="DS485" s="14"/>
      <c r="DT485" s="14"/>
      <c r="DU485" s="14"/>
      <c r="DV485" s="14"/>
      <c r="DW485" s="120"/>
    </row>
    <row r="486" spans="98:127">
      <c r="CT486" s="44"/>
      <c r="CU486" s="14"/>
      <c r="CV486" s="14"/>
      <c r="CW486" s="14" t="s">
        <v>2928</v>
      </c>
      <c r="CX486" s="14"/>
      <c r="CY486" s="14"/>
      <c r="DC486" s="37"/>
      <c r="DF486" s="44" t="s">
        <v>2929</v>
      </c>
      <c r="DG486" s="14"/>
      <c r="DH486" s="14"/>
      <c r="DI486" s="14"/>
      <c r="DJ486" s="14"/>
      <c r="DK486" s="14"/>
      <c r="DL486" s="120"/>
      <c r="DO486" s="44" t="s">
        <v>2930</v>
      </c>
      <c r="DP486" s="14"/>
      <c r="DQ486" s="14"/>
      <c r="DR486" s="14"/>
      <c r="DS486" s="14"/>
      <c r="DT486" s="14"/>
      <c r="DU486" s="14"/>
      <c r="DV486" s="14"/>
      <c r="DW486" s="120"/>
    </row>
    <row r="487" spans="98:127">
      <c r="CT487" s="44"/>
      <c r="CU487" s="14"/>
      <c r="CV487" s="14"/>
      <c r="CW487" s="14" t="s">
        <v>2931</v>
      </c>
      <c r="CX487" s="14"/>
      <c r="CY487" s="14"/>
      <c r="DC487" s="37"/>
      <c r="DF487" s="44" t="s">
        <v>2932</v>
      </c>
      <c r="DG487" s="14"/>
      <c r="DH487" s="14"/>
      <c r="DI487" s="14"/>
      <c r="DJ487" s="14"/>
      <c r="DK487" s="14"/>
      <c r="DL487" s="120"/>
      <c r="DO487" s="122" t="s">
        <v>2933</v>
      </c>
      <c r="DP487" s="112"/>
      <c r="DQ487" s="112"/>
      <c r="DR487" s="112"/>
      <c r="DS487" s="112"/>
      <c r="DT487" s="112"/>
      <c r="DU487" s="112"/>
      <c r="DV487" s="112"/>
      <c r="DW487" s="120"/>
    </row>
    <row r="488" spans="98:127">
      <c r="CT488" s="44"/>
      <c r="CU488" s="14"/>
      <c r="CV488" s="14"/>
      <c r="CW488" s="14" t="s">
        <v>2934</v>
      </c>
      <c r="CX488" s="14"/>
      <c r="CY488" s="14"/>
      <c r="DC488" s="37"/>
      <c r="DF488" s="122" t="s">
        <v>2935</v>
      </c>
      <c r="DG488" s="14"/>
      <c r="DH488" s="14"/>
      <c r="DI488" s="14"/>
      <c r="DJ488" s="14"/>
      <c r="DK488" s="14"/>
      <c r="DL488" s="120"/>
      <c r="DO488" s="122" t="s">
        <v>2936</v>
      </c>
      <c r="DP488" s="112"/>
      <c r="DQ488" s="112"/>
      <c r="DR488" s="112"/>
      <c r="DS488" s="112"/>
      <c r="DT488" s="112"/>
      <c r="DU488" s="112"/>
      <c r="DV488" s="112"/>
      <c r="DW488" s="120"/>
    </row>
    <row r="489" spans="98:127">
      <c r="CT489" s="44"/>
      <c r="CU489" s="14"/>
      <c r="CV489" s="14"/>
      <c r="CW489" s="14"/>
      <c r="CX489" s="14"/>
      <c r="CY489" s="14"/>
      <c r="DC489" s="37"/>
      <c r="DF489" s="44" t="s">
        <v>2937</v>
      </c>
      <c r="DG489" s="14"/>
      <c r="DH489" s="14"/>
      <c r="DI489" s="14"/>
      <c r="DJ489" s="14"/>
      <c r="DK489" s="14"/>
      <c r="DL489" s="120"/>
      <c r="DO489" s="122" t="s">
        <v>2938</v>
      </c>
      <c r="DP489" s="112"/>
      <c r="DQ489" s="112"/>
      <c r="DR489" s="112"/>
      <c r="DS489" s="112"/>
      <c r="DT489" s="112"/>
      <c r="DU489" s="112"/>
      <c r="DV489" s="112"/>
      <c r="DW489" s="120"/>
    </row>
    <row r="490" spans="98:127">
      <c r="CT490" s="44"/>
      <c r="CU490" s="14"/>
      <c r="CV490" s="14"/>
      <c r="CW490" s="14" t="s">
        <v>2939</v>
      </c>
      <c r="CX490" s="14"/>
      <c r="CY490" s="14"/>
      <c r="DC490" s="37"/>
      <c r="DF490" s="44" t="s">
        <v>2940</v>
      </c>
      <c r="DG490" s="14"/>
      <c r="DH490" s="14"/>
      <c r="DI490" s="14"/>
      <c r="DJ490" s="14"/>
      <c r="DK490" s="14"/>
      <c r="DL490" s="120"/>
      <c r="DO490" s="122" t="s">
        <v>2941</v>
      </c>
      <c r="DP490" s="112"/>
      <c r="DQ490" s="112"/>
      <c r="DR490" s="112"/>
      <c r="DS490" s="112"/>
      <c r="DT490" s="112"/>
      <c r="DU490" s="112"/>
      <c r="DV490" s="112"/>
      <c r="DW490" s="120"/>
    </row>
    <row r="491" spans="98:127">
      <c r="CT491" s="44"/>
      <c r="CU491" s="14"/>
      <c r="CV491" s="14"/>
      <c r="CW491" s="14"/>
      <c r="CX491" s="14"/>
      <c r="CY491" s="14"/>
      <c r="DC491" s="37"/>
      <c r="DF491" s="44" t="s">
        <v>2942</v>
      </c>
      <c r="DG491" s="14"/>
      <c r="DH491" s="14"/>
      <c r="DI491" s="14"/>
      <c r="DJ491" s="14"/>
      <c r="DK491" s="14"/>
      <c r="DL491" s="120"/>
      <c r="DO491" s="122" t="s">
        <v>2943</v>
      </c>
      <c r="DP491" s="112"/>
      <c r="DQ491" s="112"/>
      <c r="DR491" s="112"/>
      <c r="DS491" s="112"/>
      <c r="DT491" s="112"/>
      <c r="DU491" s="112"/>
      <c r="DV491" s="112"/>
      <c r="DW491" s="120"/>
    </row>
    <row r="492" spans="98:127">
      <c r="CT492" s="44"/>
      <c r="CU492" s="14"/>
      <c r="CV492" s="14"/>
      <c r="CW492" s="14" t="s">
        <v>2944</v>
      </c>
      <c r="CX492" s="14"/>
      <c r="CY492" s="14"/>
      <c r="DC492" s="37"/>
      <c r="DF492" s="44" t="s">
        <v>2945</v>
      </c>
      <c r="DG492" s="14"/>
      <c r="DH492" s="14"/>
      <c r="DI492" s="14"/>
      <c r="DJ492" s="14"/>
      <c r="DK492" s="14"/>
      <c r="DL492" s="120"/>
      <c r="DO492" s="44" t="s">
        <v>2946</v>
      </c>
      <c r="DP492" s="14"/>
      <c r="DQ492" s="14"/>
      <c r="DR492" s="14"/>
      <c r="DS492" s="14"/>
      <c r="DT492" s="14"/>
      <c r="DU492" s="14"/>
      <c r="DV492" s="14"/>
      <c r="DW492" s="120"/>
    </row>
    <row r="493" spans="98:127">
      <c r="CT493" s="44"/>
      <c r="CU493" s="14"/>
      <c r="CV493" s="14"/>
      <c r="CW493" s="14"/>
      <c r="CX493" s="14" t="s">
        <v>2947</v>
      </c>
      <c r="CY493" s="14"/>
      <c r="DC493" s="37"/>
      <c r="DF493" s="44" t="s">
        <v>2948</v>
      </c>
      <c r="DG493" s="14"/>
      <c r="DH493" s="14"/>
      <c r="DI493" s="14"/>
      <c r="DJ493" s="14"/>
      <c r="DK493" s="14"/>
      <c r="DL493" s="120"/>
      <c r="DO493" s="44" t="s">
        <v>2949</v>
      </c>
      <c r="DP493" s="14"/>
      <c r="DQ493" s="14"/>
      <c r="DR493" s="14"/>
      <c r="DS493" s="14"/>
      <c r="DT493" s="14"/>
      <c r="DU493" s="14"/>
      <c r="DV493" s="14"/>
      <c r="DW493" s="120"/>
    </row>
    <row r="494" spans="98:127">
      <c r="CT494" s="44"/>
      <c r="CU494" s="14"/>
      <c r="CV494" s="14"/>
      <c r="CW494" s="14"/>
      <c r="CX494" s="14" t="s">
        <v>2950</v>
      </c>
      <c r="CY494" s="14"/>
      <c r="DC494" s="37"/>
      <c r="DF494" s="122" t="s">
        <v>2951</v>
      </c>
      <c r="DG494" s="14"/>
      <c r="DH494" s="14"/>
      <c r="DI494" s="14"/>
      <c r="DJ494" s="14"/>
      <c r="DK494" s="14"/>
      <c r="DL494" s="120"/>
      <c r="DO494" s="44" t="s">
        <v>2952</v>
      </c>
      <c r="DP494" s="14"/>
      <c r="DQ494" s="14"/>
      <c r="DR494" s="14"/>
      <c r="DS494" s="14"/>
      <c r="DT494" s="14"/>
      <c r="DU494" s="14"/>
      <c r="DV494" s="14"/>
      <c r="DW494" s="120"/>
    </row>
    <row r="495" spans="98:127">
      <c r="CT495" s="44"/>
      <c r="CU495" s="14"/>
      <c r="CV495" s="14"/>
      <c r="CW495" s="14" t="s">
        <v>102</v>
      </c>
      <c r="CX495" s="14"/>
      <c r="CY495" s="14"/>
      <c r="DC495" s="37"/>
      <c r="DF495" s="44" t="s">
        <v>2953</v>
      </c>
      <c r="DG495" s="14"/>
      <c r="DH495" s="14"/>
      <c r="DI495" s="14"/>
      <c r="DJ495" s="14"/>
      <c r="DK495" s="14"/>
      <c r="DL495" s="120"/>
      <c r="DO495" s="44" t="s">
        <v>2954</v>
      </c>
      <c r="DP495" s="14"/>
      <c r="DQ495" s="14"/>
      <c r="DR495" s="14"/>
      <c r="DS495" s="14"/>
      <c r="DT495" s="14"/>
      <c r="DU495" s="14"/>
      <c r="DV495" s="14"/>
      <c r="DW495" s="120"/>
    </row>
    <row r="496" spans="98:127">
      <c r="CT496" s="44"/>
      <c r="CU496" s="14"/>
      <c r="CV496" s="14"/>
      <c r="CW496" s="14" t="s">
        <v>2955</v>
      </c>
      <c r="CX496" s="14"/>
      <c r="CY496" s="14"/>
      <c r="DC496" s="37"/>
      <c r="DF496" s="44" t="s">
        <v>2956</v>
      </c>
      <c r="DG496" s="14"/>
      <c r="DH496" s="14"/>
      <c r="DI496" s="14"/>
      <c r="DJ496" s="14"/>
      <c r="DK496" s="14"/>
      <c r="DL496" s="120"/>
      <c r="DO496" s="44">
        <v>492</v>
      </c>
      <c r="DP496" s="14"/>
      <c r="DQ496" s="14"/>
      <c r="DR496" s="14"/>
      <c r="DS496" s="14"/>
      <c r="DT496" s="14"/>
      <c r="DU496" s="14"/>
      <c r="DV496" s="14"/>
      <c r="DW496" s="120"/>
    </row>
    <row r="497" spans="98:127">
      <c r="CT497" s="44"/>
      <c r="CU497" s="14"/>
      <c r="CV497" s="14"/>
      <c r="CW497" s="14"/>
      <c r="CX497" s="14" t="s">
        <v>2957</v>
      </c>
      <c r="CY497" s="14"/>
      <c r="DC497" s="37"/>
      <c r="DF497" s="44"/>
      <c r="DG497" s="14"/>
      <c r="DH497" s="14"/>
      <c r="DI497" s="14"/>
      <c r="DJ497" s="14"/>
      <c r="DK497" s="14"/>
      <c r="DL497" s="120"/>
      <c r="DO497" s="122" t="s">
        <v>2958</v>
      </c>
      <c r="DP497" s="14"/>
      <c r="DQ497" s="14"/>
      <c r="DR497" s="14"/>
      <c r="DS497" s="14"/>
      <c r="DT497" s="14"/>
      <c r="DU497" s="14"/>
      <c r="DV497" s="14"/>
      <c r="DW497" s="120"/>
    </row>
    <row r="498" ht="16.5" spans="98:127">
      <c r="CT498" s="44"/>
      <c r="CU498" s="14"/>
      <c r="CV498" s="14"/>
      <c r="CW498" s="14"/>
      <c r="CX498" s="14" t="s">
        <v>2959</v>
      </c>
      <c r="CY498" s="14"/>
      <c r="DC498" s="37"/>
      <c r="DF498" s="132"/>
      <c r="DG498" s="133"/>
      <c r="DH498" s="133"/>
      <c r="DI498" s="133"/>
      <c r="DJ498" s="133"/>
      <c r="DK498" s="133"/>
      <c r="DL498" s="134"/>
      <c r="DO498" s="44" t="s">
        <v>2960</v>
      </c>
      <c r="DP498" s="14"/>
      <c r="DQ498" s="14"/>
      <c r="DR498" s="14"/>
      <c r="DS498" s="14"/>
      <c r="DT498" s="14"/>
      <c r="DU498" s="14"/>
      <c r="DV498" s="14"/>
      <c r="DW498" s="120"/>
    </row>
    <row r="499" spans="98:127">
      <c r="CT499" s="44"/>
      <c r="CU499" s="14"/>
      <c r="CV499" s="14"/>
      <c r="CW499" s="14" t="s">
        <v>102</v>
      </c>
      <c r="CX499" s="14"/>
      <c r="CY499" s="14"/>
      <c r="DC499" s="37"/>
      <c r="DO499" s="44" t="s">
        <v>2961</v>
      </c>
      <c r="DP499" s="14"/>
      <c r="DQ499" s="14"/>
      <c r="DR499" s="14"/>
      <c r="DS499" s="14"/>
      <c r="DT499" s="14"/>
      <c r="DU499" s="14"/>
      <c r="DV499" s="14"/>
      <c r="DW499" s="120"/>
    </row>
    <row r="500" spans="98:127">
      <c r="CT500" s="44"/>
      <c r="CU500" s="14"/>
      <c r="CV500" s="14"/>
      <c r="CW500" s="14" t="s">
        <v>2962</v>
      </c>
      <c r="CX500" s="14"/>
      <c r="CY500" s="14"/>
      <c r="DC500" s="37"/>
      <c r="DO500" s="44" t="s">
        <v>2963</v>
      </c>
      <c r="DP500" s="14"/>
      <c r="DQ500" s="14"/>
      <c r="DR500" s="14"/>
      <c r="DS500" s="14"/>
      <c r="DT500" s="14"/>
      <c r="DU500" s="14"/>
      <c r="DV500" s="14"/>
      <c r="DW500" s="120"/>
    </row>
    <row r="501" spans="98:127">
      <c r="CT501" s="44"/>
      <c r="CU501" s="14"/>
      <c r="CV501" s="14"/>
      <c r="CW501" s="14"/>
      <c r="CX501" s="14" t="s">
        <v>2964</v>
      </c>
      <c r="CY501" s="14"/>
      <c r="DC501" s="37"/>
      <c r="DO501" s="44" t="s">
        <v>2965</v>
      </c>
      <c r="DP501" s="14"/>
      <c r="DQ501" s="14"/>
      <c r="DR501" s="14"/>
      <c r="DS501" s="14"/>
      <c r="DT501" s="14"/>
      <c r="DU501" s="14"/>
      <c r="DV501" s="14"/>
      <c r="DW501" s="120"/>
    </row>
    <row r="502" ht="16.5" spans="98:127">
      <c r="CT502" s="44"/>
      <c r="CU502" s="14"/>
      <c r="CV502" s="14"/>
      <c r="CW502" s="14" t="s">
        <v>102</v>
      </c>
      <c r="CX502" s="14"/>
      <c r="CY502" s="14"/>
      <c r="DC502" s="37"/>
      <c r="DO502" s="132"/>
      <c r="DP502" s="133"/>
      <c r="DQ502" s="133"/>
      <c r="DR502" s="133"/>
      <c r="DS502" s="133"/>
      <c r="DT502" s="133"/>
      <c r="DU502" s="133"/>
      <c r="DV502" s="133"/>
      <c r="DW502" s="134"/>
    </row>
    <row r="503" spans="98:107">
      <c r="CT503" s="44"/>
      <c r="CU503" s="14"/>
      <c r="CV503" s="14"/>
      <c r="CW503" s="14"/>
      <c r="CX503" s="14"/>
      <c r="CY503" s="14"/>
      <c r="DC503" s="37"/>
    </row>
    <row r="504" spans="98:107">
      <c r="CT504" s="44"/>
      <c r="CU504" s="14"/>
      <c r="CV504" s="14"/>
      <c r="CW504" s="14" t="s">
        <v>2966</v>
      </c>
      <c r="CX504" s="14"/>
      <c r="CY504" s="14"/>
      <c r="DC504" s="37"/>
    </row>
    <row r="505" spans="98:107">
      <c r="CT505" s="44"/>
      <c r="CU505" s="14"/>
      <c r="CV505" s="14"/>
      <c r="CW505" s="14" t="s">
        <v>2967</v>
      </c>
      <c r="CX505" s="14"/>
      <c r="CY505" s="14"/>
      <c r="DC505" s="37"/>
    </row>
    <row r="506" spans="98:107">
      <c r="CT506" s="44"/>
      <c r="CU506" s="14"/>
      <c r="CV506" s="14"/>
      <c r="CW506" s="14" t="s">
        <v>2810</v>
      </c>
      <c r="CX506" s="14"/>
      <c r="CY506" s="14"/>
      <c r="DC506" s="37"/>
    </row>
    <row r="507" spans="98:107">
      <c r="CT507" s="44"/>
      <c r="CU507" s="14"/>
      <c r="CV507" s="14"/>
      <c r="CW507" s="14"/>
      <c r="CX507" s="14"/>
      <c r="CY507" s="14"/>
      <c r="DC507" s="37"/>
    </row>
    <row r="508" spans="98:107">
      <c r="CT508" s="44"/>
      <c r="CU508" s="14"/>
      <c r="CV508" s="14"/>
      <c r="CW508" s="14" t="s">
        <v>2968</v>
      </c>
      <c r="CX508" s="14"/>
      <c r="CY508" s="14"/>
      <c r="DC508" s="37"/>
    </row>
    <row r="509" spans="98:107">
      <c r="CT509" s="44"/>
      <c r="CU509" s="14"/>
      <c r="CV509" s="14"/>
      <c r="CW509" s="14"/>
      <c r="CX509" s="14" t="s">
        <v>2969</v>
      </c>
      <c r="CY509" s="14"/>
      <c r="DC509" s="37"/>
    </row>
    <row r="510" spans="98:107">
      <c r="CT510" s="44"/>
      <c r="CU510" s="14"/>
      <c r="CV510" s="14"/>
      <c r="CW510" s="14"/>
      <c r="CX510" s="14" t="s">
        <v>2970</v>
      </c>
      <c r="CY510" s="14"/>
      <c r="DC510" s="37"/>
    </row>
    <row r="511" spans="98:107">
      <c r="CT511" s="44"/>
      <c r="CU511" s="14"/>
      <c r="CV511" s="14"/>
      <c r="CW511" s="14"/>
      <c r="CX511" s="14" t="s">
        <v>2971</v>
      </c>
      <c r="CY511" s="14"/>
      <c r="DC511" s="37"/>
    </row>
    <row r="512" spans="98:107">
      <c r="CT512" s="44"/>
      <c r="CU512" s="14"/>
      <c r="CV512" s="14"/>
      <c r="CW512" s="14"/>
      <c r="CX512" s="14"/>
      <c r="CY512" s="14" t="s">
        <v>2972</v>
      </c>
      <c r="DC512" s="37"/>
    </row>
    <row r="513" spans="98:107">
      <c r="CT513" s="44"/>
      <c r="CU513" s="14"/>
      <c r="CV513" s="14"/>
      <c r="CW513" s="14"/>
      <c r="CX513" s="14" t="s">
        <v>102</v>
      </c>
      <c r="CY513" s="14"/>
      <c r="DC513" s="37"/>
    </row>
    <row r="514" spans="98:107">
      <c r="CT514" s="44"/>
      <c r="CU514" s="14"/>
      <c r="CV514" s="14"/>
      <c r="CW514" s="14"/>
      <c r="CX514" s="14" t="s">
        <v>2973</v>
      </c>
      <c r="CY514" s="14"/>
      <c r="DC514" s="37"/>
    </row>
    <row r="515" spans="98:107">
      <c r="CT515" s="44"/>
      <c r="CU515" s="14"/>
      <c r="CV515" s="14"/>
      <c r="CW515" s="14"/>
      <c r="CX515" s="14"/>
      <c r="CY515" s="14" t="s">
        <v>2974</v>
      </c>
      <c r="DC515" s="37"/>
    </row>
    <row r="516" spans="98:107">
      <c r="CT516" s="44"/>
      <c r="CU516" s="14"/>
      <c r="CV516" s="14"/>
      <c r="CW516" s="14"/>
      <c r="CX516" s="14" t="s">
        <v>102</v>
      </c>
      <c r="CY516" s="14"/>
      <c r="DC516" s="37"/>
    </row>
    <row r="517" spans="98:107">
      <c r="CT517" s="44"/>
      <c r="CU517" s="14"/>
      <c r="CV517" s="14"/>
      <c r="CW517" s="14" t="s">
        <v>102</v>
      </c>
      <c r="CX517" s="14"/>
      <c r="CY517" s="14"/>
      <c r="DC517" s="37"/>
    </row>
    <row r="518" spans="98:107">
      <c r="CT518" s="44"/>
      <c r="CU518" s="14"/>
      <c r="CV518" s="14"/>
      <c r="CW518" s="14"/>
      <c r="CX518" s="14"/>
      <c r="CY518" s="14"/>
      <c r="DC518" s="37"/>
    </row>
    <row r="519" spans="98:107">
      <c r="CT519" s="44"/>
      <c r="CU519" s="14"/>
      <c r="CV519" s="14"/>
      <c r="CW519" s="14" t="s">
        <v>2975</v>
      </c>
      <c r="CX519" s="14"/>
      <c r="CY519" s="14"/>
      <c r="DC519" s="37"/>
    </row>
    <row r="520" spans="98:107">
      <c r="CT520" s="44"/>
      <c r="CU520" s="14"/>
      <c r="CV520" s="14" t="s">
        <v>102</v>
      </c>
      <c r="CW520" s="14"/>
      <c r="CX520" s="14"/>
      <c r="CY520" s="14"/>
      <c r="DC520" s="37"/>
    </row>
    <row r="521" spans="98:107">
      <c r="CT521" s="44"/>
      <c r="CU521" s="14"/>
      <c r="CV521" s="14"/>
      <c r="CW521" s="14"/>
      <c r="CX521" s="14"/>
      <c r="CY521" s="14"/>
      <c r="DC521" s="37"/>
    </row>
    <row r="522" spans="98:107">
      <c r="CT522" s="44"/>
      <c r="CU522" s="14"/>
      <c r="CV522" s="14"/>
      <c r="CW522" s="14"/>
      <c r="CX522" s="14"/>
      <c r="CY522" s="14"/>
      <c r="DC522" s="37"/>
    </row>
    <row r="523" spans="98:107">
      <c r="CT523" s="44"/>
      <c r="CU523" s="14"/>
      <c r="CV523" s="14" t="s">
        <v>2976</v>
      </c>
      <c r="CW523" s="14"/>
      <c r="CX523" s="14"/>
      <c r="CY523" s="14"/>
      <c r="DC523" s="37"/>
    </row>
    <row r="524" spans="98:107">
      <c r="CT524" s="44"/>
      <c r="CU524" s="14"/>
      <c r="CV524" s="14" t="s">
        <v>2977</v>
      </c>
      <c r="CW524" s="14"/>
      <c r="CX524" s="14"/>
      <c r="CY524" s="14"/>
      <c r="DC524" s="37"/>
    </row>
    <row r="525" spans="98:107">
      <c r="CT525" s="44"/>
      <c r="CU525" s="14"/>
      <c r="CV525" s="14" t="s">
        <v>2971</v>
      </c>
      <c r="CW525" s="14"/>
      <c r="CX525" s="14"/>
      <c r="CY525" s="14"/>
      <c r="DC525" s="37"/>
    </row>
    <row r="526" spans="98:107">
      <c r="CT526" s="44"/>
      <c r="CU526" s="14"/>
      <c r="CV526" s="14"/>
      <c r="CW526" s="14" t="s">
        <v>2978</v>
      </c>
      <c r="CX526" s="14"/>
      <c r="CY526" s="14"/>
      <c r="DC526" s="37"/>
    </row>
    <row r="527" spans="98:107">
      <c r="CT527" s="44"/>
      <c r="CU527" s="14"/>
      <c r="CV527" s="14" t="s">
        <v>102</v>
      </c>
      <c r="CW527" s="14"/>
      <c r="CX527" s="14"/>
      <c r="CY527" s="14"/>
      <c r="DC527" s="37"/>
    </row>
    <row r="528" spans="98:107">
      <c r="CT528" s="44"/>
      <c r="CU528" s="14"/>
      <c r="CV528" s="14" t="s">
        <v>2979</v>
      </c>
      <c r="CW528" s="14"/>
      <c r="CX528" s="14"/>
      <c r="CY528" s="14"/>
      <c r="DC528" s="37"/>
    </row>
    <row r="529" spans="98:107">
      <c r="CT529" s="44"/>
      <c r="CU529" s="14"/>
      <c r="CV529" s="14" t="s">
        <v>2980</v>
      </c>
      <c r="CW529" s="14"/>
      <c r="CX529" s="14"/>
      <c r="CY529" s="14"/>
      <c r="DC529" s="37"/>
    </row>
    <row r="530" spans="98:107">
      <c r="CT530" s="44"/>
      <c r="CU530" s="14"/>
      <c r="CV530" s="14" t="s">
        <v>2981</v>
      </c>
      <c r="CW530" s="14"/>
      <c r="CX530" s="14"/>
      <c r="CY530" s="14"/>
      <c r="DC530" s="37"/>
    </row>
    <row r="531" spans="98:107">
      <c r="CT531" s="44"/>
      <c r="CU531" s="14"/>
      <c r="CV531" s="14"/>
      <c r="CW531" s="14"/>
      <c r="CX531" s="14"/>
      <c r="CY531" s="14"/>
      <c r="DC531" s="37"/>
    </row>
    <row r="532" spans="98:107">
      <c r="CT532" s="44"/>
      <c r="CU532" s="14"/>
      <c r="CV532" s="14" t="s">
        <v>2982</v>
      </c>
      <c r="CW532" s="14"/>
      <c r="CX532" s="14"/>
      <c r="CY532" s="14"/>
      <c r="DC532" s="37"/>
    </row>
    <row r="533" spans="98:107">
      <c r="CT533" s="44"/>
      <c r="CU533" s="14"/>
      <c r="CV533" s="14"/>
      <c r="CW533" s="14" t="s">
        <v>2950</v>
      </c>
      <c r="CX533" s="14"/>
      <c r="CY533" s="14"/>
      <c r="DC533" s="37"/>
    </row>
    <row r="534" spans="98:107">
      <c r="CT534" s="44"/>
      <c r="CU534" s="14"/>
      <c r="CV534" s="14" t="s">
        <v>2983</v>
      </c>
      <c r="CW534" s="14"/>
      <c r="CX534" s="14"/>
      <c r="CY534" s="14"/>
      <c r="DC534" s="37"/>
    </row>
    <row r="535" spans="98:107">
      <c r="CT535" s="44"/>
      <c r="CU535" s="14"/>
      <c r="CV535" s="14"/>
      <c r="CW535" s="14" t="s">
        <v>2959</v>
      </c>
      <c r="CX535" s="14"/>
      <c r="CY535" s="14"/>
      <c r="DC535" s="37"/>
    </row>
    <row r="536" spans="98:107">
      <c r="CT536" s="44"/>
      <c r="CU536" s="14"/>
      <c r="CV536" s="14"/>
      <c r="CW536" s="14"/>
      <c r="CX536" s="14"/>
      <c r="CY536" s="14"/>
      <c r="DC536" s="37"/>
    </row>
    <row r="537" spans="98:107">
      <c r="CT537" s="44"/>
      <c r="CU537" s="14"/>
      <c r="CV537" s="14" t="s">
        <v>2984</v>
      </c>
      <c r="CW537" s="14"/>
      <c r="CX537" s="14"/>
      <c r="CY537" s="14"/>
      <c r="DC537" s="37"/>
    </row>
    <row r="538" spans="98:107">
      <c r="CT538" s="44"/>
      <c r="CU538" s="14"/>
      <c r="CV538" s="14" t="s">
        <v>2985</v>
      </c>
      <c r="CW538" s="14"/>
      <c r="CX538" s="14"/>
      <c r="CY538" s="14"/>
      <c r="DC538" s="37"/>
    </row>
    <row r="539" spans="98:107">
      <c r="CT539" s="44"/>
      <c r="CU539" s="14"/>
      <c r="CV539" s="14" t="s">
        <v>2986</v>
      </c>
      <c r="CW539" s="14"/>
      <c r="CX539" s="14"/>
      <c r="CY539" s="14"/>
      <c r="DC539" s="37"/>
    </row>
    <row r="540" spans="98:107">
      <c r="CT540" s="44"/>
      <c r="CU540" s="14" t="s">
        <v>102</v>
      </c>
      <c r="CV540" s="14"/>
      <c r="CW540" s="14"/>
      <c r="CX540" s="14"/>
      <c r="CY540" s="14"/>
      <c r="DC540" s="37"/>
    </row>
    <row r="541" spans="98:107">
      <c r="CT541" s="44" t="s">
        <v>16</v>
      </c>
      <c r="CU541" s="14"/>
      <c r="CV541" s="14"/>
      <c r="CW541" s="14"/>
      <c r="CX541" s="14"/>
      <c r="CY541" s="14"/>
      <c r="DC541" s="37"/>
    </row>
    <row r="542" spans="98:107">
      <c r="CT542" s="44"/>
      <c r="CU542" s="14" t="s">
        <v>2866</v>
      </c>
      <c r="CV542" s="14"/>
      <c r="CW542" s="14"/>
      <c r="CX542" s="14"/>
      <c r="CY542" s="14"/>
      <c r="DC542" s="37"/>
    </row>
    <row r="543" spans="98:107">
      <c r="CT543" s="44" t="s">
        <v>102</v>
      </c>
      <c r="CU543" s="14"/>
      <c r="CV543" s="14"/>
      <c r="CW543" s="14"/>
      <c r="CX543" s="14"/>
      <c r="CY543" s="14"/>
      <c r="DC543" s="37"/>
    </row>
    <row r="544" spans="98:107">
      <c r="CT544" s="32"/>
      <c r="DC544" s="37"/>
    </row>
    <row r="545" ht="16.5" spans="98:107">
      <c r="CT545" s="33"/>
      <c r="CU545" s="35"/>
      <c r="CV545" s="35"/>
      <c r="CW545" s="35"/>
      <c r="CX545" s="35"/>
      <c r="CY545" s="35"/>
      <c r="CZ545" s="35"/>
      <c r="DA545" s="35"/>
      <c r="DB545" s="35"/>
      <c r="DC545" s="38"/>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27381</v>
      </c>
    </row>
    <row r="6" spans="4:4">
      <c r="D6" t="s">
        <v>27382</v>
      </c>
    </row>
    <row r="7" spans="4:4">
      <c r="D7" t="s">
        <v>27383</v>
      </c>
    </row>
    <row r="8" spans="4:4">
      <c r="D8" t="s">
        <v>27384</v>
      </c>
    </row>
    <row r="9" spans="4:4">
      <c r="D9" t="s">
        <v>27385</v>
      </c>
    </row>
    <row r="10" spans="4:4">
      <c r="D10" t="s">
        <v>27386</v>
      </c>
    </row>
    <row r="11" spans="4:4">
      <c r="D11" t="s">
        <v>27387</v>
      </c>
    </row>
    <row r="12" spans="4:4">
      <c r="D12" t="s">
        <v>27388</v>
      </c>
    </row>
    <row r="15" spans="4:4">
      <c r="D15" t="s">
        <v>27389</v>
      </c>
    </row>
    <row r="17" spans="4:4">
      <c r="D17" s="1" t="s">
        <v>27390</v>
      </c>
    </row>
    <row r="18" spans="4:4">
      <c r="D18" s="1" t="s">
        <v>27391</v>
      </c>
    </row>
    <row r="19" spans="4:4">
      <c r="D19" s="1" t="s">
        <v>27392</v>
      </c>
    </row>
    <row r="22" spans="4:4">
      <c r="D22" t="s">
        <v>27393</v>
      </c>
    </row>
    <row r="23" spans="4:4">
      <c r="D23" t="s">
        <v>27394</v>
      </c>
    </row>
    <row r="24" spans="4:4">
      <c r="D24" t="s">
        <v>27395</v>
      </c>
    </row>
    <row r="25" spans="4:4">
      <c r="D25" t="s">
        <v>27396</v>
      </c>
    </row>
    <row r="26" spans="4:4">
      <c r="D26" t="s">
        <v>27397</v>
      </c>
    </row>
    <row r="27" spans="4:4">
      <c r="D27" t="s">
        <v>27398</v>
      </c>
    </row>
    <row r="28" spans="4:4">
      <c r="D28" t="s">
        <v>27399</v>
      </c>
    </row>
    <row r="29" spans="4:4">
      <c r="D29" s="14">
        <v>649</v>
      </c>
    </row>
    <row r="30" spans="4:4">
      <c r="D30" t="s">
        <v>27400</v>
      </c>
    </row>
    <row r="31" spans="4:4">
      <c r="D31" t="s">
        <v>27401</v>
      </c>
    </row>
    <row r="32" spans="4:4">
      <c r="D32" t="s">
        <v>27402</v>
      </c>
    </row>
    <row r="33" spans="4:4">
      <c r="D33" t="s">
        <v>27403</v>
      </c>
    </row>
    <row r="34" spans="4:4">
      <c r="D34" t="s">
        <v>27404</v>
      </c>
    </row>
    <row r="35" spans="4:4">
      <c r="D35" t="s">
        <v>27405</v>
      </c>
    </row>
    <row r="36" spans="4:4">
      <c r="D36" t="s">
        <v>27406</v>
      </c>
    </row>
    <row r="37" spans="4:4">
      <c r="D37" t="s">
        <v>27407</v>
      </c>
    </row>
    <row r="38" spans="4:4">
      <c r="D38" t="s">
        <v>27408</v>
      </c>
    </row>
    <row r="39" spans="4:5">
      <c r="D39" s="1" t="s">
        <v>27409</v>
      </c>
      <c r="E39" s="1"/>
    </row>
    <row r="40" spans="4:4">
      <c r="D40" t="s">
        <v>27410</v>
      </c>
    </row>
    <row r="41" spans="4:4">
      <c r="D41" t="s">
        <v>27411</v>
      </c>
    </row>
    <row r="45" spans="4:4">
      <c r="D45" s="1" t="s">
        <v>27412</v>
      </c>
    </row>
    <row r="47" spans="4:4">
      <c r="D47" t="s">
        <v>27413</v>
      </c>
    </row>
    <row r="48" spans="4:4">
      <c r="D48" t="s">
        <v>545</v>
      </c>
    </row>
    <row r="49" spans="4:4">
      <c r="D49" t="s">
        <v>551</v>
      </c>
    </row>
    <row r="50" spans="4:4">
      <c r="D50" t="s">
        <v>556</v>
      </c>
    </row>
    <row r="51" spans="4:4">
      <c r="D51" t="s">
        <v>562</v>
      </c>
    </row>
    <row r="52" spans="4:4">
      <c r="D52" t="s">
        <v>567</v>
      </c>
    </row>
    <row r="53" spans="4:4">
      <c r="D53" t="s">
        <v>584</v>
      </c>
    </row>
    <row r="55" spans="4:4">
      <c r="D55" t="s">
        <v>593</v>
      </c>
    </row>
    <row r="56" spans="4:4">
      <c r="D56" t="s">
        <v>27414</v>
      </c>
    </row>
    <row r="58" spans="4:4">
      <c r="D58" t="s">
        <v>603</v>
      </c>
    </row>
    <row r="59" spans="4:4">
      <c r="D59" t="s">
        <v>608</v>
      </c>
    </row>
    <row r="60" spans="4:4">
      <c r="D60" s="1" t="s">
        <v>27415</v>
      </c>
    </row>
    <row r="61" spans="4:4">
      <c r="D61" t="s">
        <v>618</v>
      </c>
    </row>
    <row r="62" spans="4:4">
      <c r="D62" t="s">
        <v>7</v>
      </c>
    </row>
    <row r="63" spans="4:4">
      <c r="D63" t="s">
        <v>27416</v>
      </c>
    </row>
    <row r="64" spans="5:5">
      <c r="E64" t="s">
        <v>27417</v>
      </c>
    </row>
    <row r="65" spans="4:4">
      <c r="D65" t="s">
        <v>16</v>
      </c>
    </row>
    <row r="66" spans="4:4">
      <c r="D66" t="s">
        <v>27418</v>
      </c>
    </row>
    <row r="67" spans="5:5">
      <c r="E67" t="s">
        <v>545</v>
      </c>
    </row>
    <row r="68" spans="5:5">
      <c r="E68" t="s">
        <v>27419</v>
      </c>
    </row>
    <row r="69" spans="5:5">
      <c r="E69" t="s">
        <v>27420</v>
      </c>
    </row>
    <row r="70" spans="5:5">
      <c r="E70" t="s">
        <v>27421</v>
      </c>
    </row>
    <row r="71" spans="5:5">
      <c r="E71" t="s">
        <v>27422</v>
      </c>
    </row>
    <row r="72" spans="5:5">
      <c r="E72" t="s">
        <v>27423</v>
      </c>
    </row>
    <row r="73" spans="5:5">
      <c r="E73" t="s">
        <v>556</v>
      </c>
    </row>
    <row r="74" spans="5:5">
      <c r="E74" t="s">
        <v>27424</v>
      </c>
    </row>
    <row r="75" spans="5:5">
      <c r="E75" t="s">
        <v>27425</v>
      </c>
    </row>
    <row r="76" spans="5:5">
      <c r="E76" t="s">
        <v>27426</v>
      </c>
    </row>
    <row r="77" spans="5:5">
      <c r="E77" t="s">
        <v>27427</v>
      </c>
    </row>
    <row r="78" spans="5:5">
      <c r="E78" t="s">
        <v>27428</v>
      </c>
    </row>
    <row r="79" spans="5:5">
      <c r="E79" t="s">
        <v>556</v>
      </c>
    </row>
    <row r="80" spans="5:5">
      <c r="E80" t="s">
        <v>27429</v>
      </c>
    </row>
    <row r="81" spans="5:5">
      <c r="E81" t="s">
        <v>584</v>
      </c>
    </row>
    <row r="82" spans="5:5">
      <c r="E82" t="s">
        <v>27430</v>
      </c>
    </row>
    <row r="83" spans="4:4">
      <c r="D83" t="s">
        <v>16</v>
      </c>
    </row>
    <row r="84" spans="5:5">
      <c r="E84" t="s">
        <v>628</v>
      </c>
    </row>
    <row r="86" spans="5:5">
      <c r="E86" t="s">
        <v>638</v>
      </c>
    </row>
    <row r="87" spans="5:5">
      <c r="E87" t="s">
        <v>644</v>
      </c>
    </row>
    <row r="88" spans="5:5">
      <c r="E88" t="s">
        <v>7</v>
      </c>
    </row>
    <row r="89" spans="6:6">
      <c r="F89" t="s">
        <v>652</v>
      </c>
    </row>
    <row r="90" spans="6:6">
      <c r="F90" t="s">
        <v>658</v>
      </c>
    </row>
    <row r="91" spans="6:6">
      <c r="F91" t="s">
        <v>662</v>
      </c>
    </row>
    <row r="92" spans="5:5">
      <c r="E92" t="s">
        <v>102</v>
      </c>
    </row>
    <row r="94" spans="5:5">
      <c r="E94" t="s">
        <v>27431</v>
      </c>
    </row>
    <row r="95" spans="5:5">
      <c r="E95" t="s">
        <v>27432</v>
      </c>
    </row>
    <row r="96" spans="6:6">
      <c r="F96" t="s">
        <v>27433</v>
      </c>
    </row>
    <row r="97" spans="5:5">
      <c r="E97" t="s">
        <v>102</v>
      </c>
    </row>
    <row r="99" spans="5:5">
      <c r="E99" t="s">
        <v>27434</v>
      </c>
    </row>
    <row r="100" spans="6:6">
      <c r="F100" t="s">
        <v>27435</v>
      </c>
    </row>
    <row r="101" spans="6:6">
      <c r="F101" t="s">
        <v>27436</v>
      </c>
    </row>
    <row r="102" spans="6:6">
      <c r="F102" t="s">
        <v>27437</v>
      </c>
    </row>
    <row r="103" spans="5:5">
      <c r="E103" t="s">
        <v>102</v>
      </c>
    </row>
    <row r="105" spans="5:5">
      <c r="E105" t="s">
        <v>27438</v>
      </c>
    </row>
    <row r="106" spans="6:6">
      <c r="F106" t="s">
        <v>27439</v>
      </c>
    </row>
    <row r="107" spans="5:5">
      <c r="E107" t="s">
        <v>102</v>
      </c>
    </row>
    <row r="109" spans="5:5">
      <c r="E109" t="s">
        <v>27440</v>
      </c>
    </row>
    <row r="110" spans="5:5">
      <c r="E110" t="s">
        <v>7</v>
      </c>
    </row>
    <row r="111" spans="6:6">
      <c r="F111" t="s">
        <v>667</v>
      </c>
    </row>
    <row r="112" spans="5:5">
      <c r="E112" t="s">
        <v>102</v>
      </c>
    </row>
    <row r="114" spans="4:4">
      <c r="D114" t="s">
        <v>27441</v>
      </c>
    </row>
    <row r="116" spans="5:5">
      <c r="E116" t="s">
        <v>27442</v>
      </c>
    </row>
    <row r="117" spans="5:5">
      <c r="E117" t="s">
        <v>27443</v>
      </c>
    </row>
    <row r="118" spans="4:4">
      <c r="D118" t="s">
        <v>688</v>
      </c>
    </row>
    <row r="119" spans="6:6">
      <c r="F119" t="s">
        <v>27444</v>
      </c>
    </row>
    <row r="120" spans="4:4">
      <c r="D120" t="s">
        <v>16</v>
      </c>
    </row>
    <row r="121" spans="5:5">
      <c r="E121" t="s">
        <v>27445</v>
      </c>
    </row>
    <row r="122" spans="6:6">
      <c r="F122" t="s">
        <v>27446</v>
      </c>
    </row>
    <row r="123" spans="5:5">
      <c r="E123" t="s">
        <v>102</v>
      </c>
    </row>
    <row r="125" spans="4:4">
      <c r="D125" t="s">
        <v>688</v>
      </c>
    </row>
    <row r="126" spans="4:4">
      <c r="D126" t="s">
        <v>693</v>
      </c>
    </row>
    <row r="127" spans="4:4">
      <c r="D127" t="s">
        <v>27447</v>
      </c>
    </row>
    <row r="128" spans="4:4">
      <c r="D128" t="s">
        <v>16</v>
      </c>
    </row>
    <row r="130" spans="5:5">
      <c r="E130" t="s">
        <v>738</v>
      </c>
    </row>
    <row r="131" spans="6:6">
      <c r="F131" t="s">
        <v>743</v>
      </c>
    </row>
    <row r="132" spans="5:5">
      <c r="E132" t="s">
        <v>7</v>
      </c>
    </row>
    <row r="133" spans="6:6">
      <c r="F133" t="s">
        <v>754</v>
      </c>
    </row>
    <row r="134" spans="5:5">
      <c r="E134" t="s">
        <v>102</v>
      </c>
    </row>
    <row r="136" spans="5:5">
      <c r="E136" t="s">
        <v>27448</v>
      </c>
    </row>
    <row r="137" spans="5:5">
      <c r="E137" t="s">
        <v>7</v>
      </c>
    </row>
    <row r="138" spans="6:6">
      <c r="F138" t="s">
        <v>27449</v>
      </c>
    </row>
    <row r="139" spans="5:5">
      <c r="E139" t="s">
        <v>102</v>
      </c>
    </row>
    <row r="141" spans="4:4">
      <c r="D141" t="s">
        <v>27450</v>
      </c>
    </row>
    <row r="142" spans="5:5">
      <c r="E142" t="s">
        <v>27451</v>
      </c>
    </row>
    <row r="143" spans="7:7">
      <c r="G143" t="s">
        <v>27452</v>
      </c>
    </row>
    <row r="144" spans="4:4">
      <c r="D144" t="s">
        <v>27453</v>
      </c>
    </row>
    <row r="145" spans="6:6">
      <c r="F145" t="s">
        <v>27454</v>
      </c>
    </row>
    <row r="146" spans="4:4">
      <c r="D146" t="s">
        <v>1922</v>
      </c>
    </row>
    <row r="147" spans="6:6">
      <c r="F147" t="s">
        <v>27455</v>
      </c>
    </row>
    <row r="148" spans="4:4">
      <c r="D148" t="s">
        <v>16</v>
      </c>
    </row>
    <row r="149" spans="5:5">
      <c r="E149" t="s">
        <v>7</v>
      </c>
    </row>
    <row r="150" spans="6:6">
      <c r="F150" t="s">
        <v>27456</v>
      </c>
    </row>
    <row r="152" spans="6:6">
      <c r="F152" t="s">
        <v>27457</v>
      </c>
    </row>
    <row r="153" spans="6:6">
      <c r="F153" t="s">
        <v>27458</v>
      </c>
    </row>
    <row r="155" spans="6:6">
      <c r="F155" t="s">
        <v>27459</v>
      </c>
    </row>
    <row r="156" spans="6:6">
      <c r="F156" t="s">
        <v>27460</v>
      </c>
    </row>
    <row r="158" spans="6:6">
      <c r="F158" t="s">
        <v>27461</v>
      </c>
    </row>
    <row r="160" spans="4:4">
      <c r="D160" t="s">
        <v>27462</v>
      </c>
    </row>
    <row r="161" spans="6:6">
      <c r="F161" t="s">
        <v>545</v>
      </c>
    </row>
    <row r="162" spans="6:6">
      <c r="F162" t="s">
        <v>27463</v>
      </c>
    </row>
    <row r="163" spans="6:6">
      <c r="F163" t="s">
        <v>27464</v>
      </c>
    </row>
    <row r="164" spans="6:6">
      <c r="F164" t="s">
        <v>27465</v>
      </c>
    </row>
    <row r="165" spans="6:6">
      <c r="F165" t="s">
        <v>27466</v>
      </c>
    </row>
    <row r="166" spans="6:6">
      <c r="F166" t="s">
        <v>584</v>
      </c>
    </row>
    <row r="167" spans="6:6">
      <c r="F167" t="s">
        <v>27467</v>
      </c>
    </row>
    <row r="168" spans="6:6">
      <c r="F168" t="s">
        <v>27468</v>
      </c>
    </row>
    <row r="169" spans="4:4">
      <c r="D169" t="s">
        <v>16</v>
      </c>
    </row>
    <row r="170" spans="5:5">
      <c r="E170" t="s">
        <v>102</v>
      </c>
    </row>
    <row r="172" spans="4:4">
      <c r="D172" t="s">
        <v>27469</v>
      </c>
    </row>
    <row r="173" spans="5:5">
      <c r="E173" t="s">
        <v>27470</v>
      </c>
    </row>
    <row r="174" spans="5:5">
      <c r="E174" t="s">
        <v>27471</v>
      </c>
    </row>
    <row r="175" spans="4:4">
      <c r="D175" t="s">
        <v>16</v>
      </c>
    </row>
    <row r="177" spans="4:4">
      <c r="D177" t="s">
        <v>16</v>
      </c>
    </row>
    <row r="179" spans="5:5">
      <c r="E179" t="s">
        <v>27472</v>
      </c>
    </row>
    <row r="180" spans="6:6">
      <c r="F180" t="s">
        <v>807</v>
      </c>
    </row>
    <row r="181" spans="6:7">
      <c r="F181" t="s">
        <v>814</v>
      </c>
      <c r="G181" t="s">
        <v>815</v>
      </c>
    </row>
    <row r="182" spans="5:5">
      <c r="E182" t="s">
        <v>102</v>
      </c>
    </row>
    <row r="183" spans="4:4">
      <c r="D183" t="s">
        <v>16</v>
      </c>
    </row>
    <row r="185" spans="5:5">
      <c r="E185" t="s">
        <v>638</v>
      </c>
    </row>
    <row r="186" spans="5:5">
      <c r="E186" t="s">
        <v>840</v>
      </c>
    </row>
    <row r="188" spans="5:5">
      <c r="E188" t="s">
        <v>638</v>
      </c>
    </row>
    <row r="189" spans="5:5">
      <c r="E189" t="s">
        <v>854</v>
      </c>
    </row>
    <row r="190" spans="6:6">
      <c r="F190" t="s">
        <v>860</v>
      </c>
    </row>
    <row r="191" spans="5:5">
      <c r="E191" t="s">
        <v>102</v>
      </c>
    </row>
    <row r="193" spans="5:5">
      <c r="E193" t="s">
        <v>638</v>
      </c>
    </row>
    <row r="195" spans="5:5">
      <c r="E195" t="s">
        <v>884</v>
      </c>
    </row>
    <row r="197" spans="5:5">
      <c r="E197" t="s">
        <v>638</v>
      </c>
    </row>
    <row r="198" spans="5:5">
      <c r="E198" t="s">
        <v>899</v>
      </c>
    </row>
    <row r="199" spans="6:6">
      <c r="F199" t="s">
        <v>904</v>
      </c>
    </row>
    <row r="200" spans="5:5">
      <c r="E200" t="s">
        <v>102</v>
      </c>
    </row>
    <row r="202" spans="5:5">
      <c r="E202" t="s">
        <v>638</v>
      </c>
    </row>
    <row r="204" spans="5:5">
      <c r="E204" t="s">
        <v>27473</v>
      </c>
    </row>
    <row r="205" spans="5:5">
      <c r="E205" t="s">
        <v>7</v>
      </c>
    </row>
    <row r="206" spans="6:6">
      <c r="F206" t="s">
        <v>27474</v>
      </c>
    </row>
    <row r="207" spans="5:5">
      <c r="E207" t="s">
        <v>102</v>
      </c>
    </row>
    <row r="209" spans="5:5">
      <c r="E209" t="s">
        <v>27475</v>
      </c>
    </row>
    <row r="210" spans="6:6">
      <c r="F210" t="s">
        <v>27476</v>
      </c>
    </row>
    <row r="211" spans="6:6">
      <c r="F211" t="s">
        <v>27477</v>
      </c>
    </row>
    <row r="212" spans="5:5">
      <c r="E212" t="s">
        <v>102</v>
      </c>
    </row>
    <row r="214" spans="5:5">
      <c r="E214" t="s">
        <v>27478</v>
      </c>
    </row>
    <row r="215" spans="5:5">
      <c r="E215" t="s">
        <v>7</v>
      </c>
    </row>
    <row r="216" spans="6:6">
      <c r="F216" t="s">
        <v>27479</v>
      </c>
    </row>
    <row r="217" spans="5:5">
      <c r="E217" t="s">
        <v>102</v>
      </c>
    </row>
    <row r="219" spans="5:5">
      <c r="E219" t="s">
        <v>638</v>
      </c>
    </row>
    <row r="221" spans="5:5">
      <c r="E221" t="s">
        <v>928</v>
      </c>
    </row>
    <row r="222" spans="5:5">
      <c r="E222" t="s">
        <v>7</v>
      </c>
    </row>
    <row r="223" spans="6:6">
      <c r="F223" t="s">
        <v>937</v>
      </c>
    </row>
    <row r="224" spans="5:5">
      <c r="E224" t="s">
        <v>102</v>
      </c>
    </row>
    <row r="226" spans="5:5">
      <c r="E226" t="s">
        <v>947</v>
      </c>
    </row>
    <row r="227" spans="5:5">
      <c r="E227" t="s">
        <v>7</v>
      </c>
    </row>
    <row r="228" spans="6:6">
      <c r="F228" t="s">
        <v>955</v>
      </c>
    </row>
    <row r="229" spans="5:5">
      <c r="E229" t="s">
        <v>102</v>
      </c>
    </row>
    <row r="231" spans="5:5">
      <c r="E231" t="s">
        <v>966</v>
      </c>
    </row>
    <row r="232" spans="6:6">
      <c r="F232" t="s">
        <v>970</v>
      </c>
    </row>
    <row r="233" spans="5:5">
      <c r="E233" t="s">
        <v>102</v>
      </c>
    </row>
    <row r="235" spans="5:5">
      <c r="E235" t="s">
        <v>982</v>
      </c>
    </row>
    <row r="236" spans="5:5">
      <c r="E236" t="s">
        <v>7</v>
      </c>
    </row>
    <row r="237" spans="6:6">
      <c r="F237" t="s">
        <v>991</v>
      </c>
    </row>
    <row r="238" spans="5:5">
      <c r="E238" t="s">
        <v>102</v>
      </c>
    </row>
    <row r="240" spans="5:5">
      <c r="E240" t="s">
        <v>1002</v>
      </c>
    </row>
    <row r="241" spans="5:5">
      <c r="E241" t="s">
        <v>7</v>
      </c>
    </row>
    <row r="242" spans="6:6">
      <c r="F242" t="s">
        <v>1013</v>
      </c>
    </row>
    <row r="243" spans="5:5">
      <c r="E243" t="s">
        <v>102</v>
      </c>
    </row>
    <row r="245" spans="5:5">
      <c r="E245" t="s">
        <v>1029</v>
      </c>
    </row>
    <row r="247" spans="5:5">
      <c r="E247" t="s">
        <v>545</v>
      </c>
    </row>
    <row r="248" spans="5:5">
      <c r="E248" t="s">
        <v>1049</v>
      </c>
    </row>
    <row r="249" spans="5:5">
      <c r="E249" t="s">
        <v>1055</v>
      </c>
    </row>
    <row r="250" spans="5:5">
      <c r="E250" t="s">
        <v>584</v>
      </c>
    </row>
    <row r="251" spans="5:5">
      <c r="E251" t="s">
        <v>1068</v>
      </c>
    </row>
    <row r="252" spans="5:5">
      <c r="E252" t="s">
        <v>1076</v>
      </c>
    </row>
    <row r="253" spans="6:6">
      <c r="F253" t="s">
        <v>1086</v>
      </c>
    </row>
    <row r="254" spans="5:5">
      <c r="E254" t="s">
        <v>102</v>
      </c>
    </row>
    <row r="256" spans="4:4">
      <c r="D256" t="s">
        <v>545</v>
      </c>
    </row>
    <row r="257" spans="4:4">
      <c r="D257" t="s">
        <v>1112</v>
      </c>
    </row>
    <row r="258" spans="4:4">
      <c r="D258" t="s">
        <v>1120</v>
      </c>
    </row>
    <row r="259" spans="4:4">
      <c r="D259" t="s">
        <v>584</v>
      </c>
    </row>
    <row r="261" spans="5:5">
      <c r="E261" t="s">
        <v>1142</v>
      </c>
    </row>
    <row r="262" spans="6:6">
      <c r="F262" t="s">
        <v>1151</v>
      </c>
    </row>
    <row r="263" spans="6:6">
      <c r="F263" t="s">
        <v>1158</v>
      </c>
    </row>
    <row r="264" spans="5:5">
      <c r="E264" t="s">
        <v>102</v>
      </c>
    </row>
    <row r="266" spans="5:5">
      <c r="E266" t="s">
        <v>1176</v>
      </c>
    </row>
    <row r="267" spans="6:6">
      <c r="F267" t="s">
        <v>1181</v>
      </c>
    </row>
    <row r="268" spans="6:6">
      <c r="F268" t="s">
        <v>1189</v>
      </c>
    </row>
    <row r="269" spans="6:6">
      <c r="F269" t="s">
        <v>1196</v>
      </c>
    </row>
    <row r="270" spans="5:5">
      <c r="E270" t="s">
        <v>102</v>
      </c>
    </row>
    <row r="272" spans="5:5">
      <c r="E272" t="s">
        <v>1216</v>
      </c>
    </row>
    <row r="273" spans="6:6">
      <c r="F273" t="s">
        <v>1223</v>
      </c>
    </row>
    <row r="274" spans="5:5">
      <c r="E274" t="s">
        <v>102</v>
      </c>
    </row>
    <row r="276" spans="5:5">
      <c r="E276" t="s">
        <v>1243</v>
      </c>
    </row>
    <row r="277" spans="5:5">
      <c r="E277" t="s">
        <v>1251</v>
      </c>
    </row>
    <row r="278" spans="5:5">
      <c r="E278" t="s">
        <v>1256</v>
      </c>
    </row>
    <row r="279" spans="5:5">
      <c r="E279" t="s">
        <v>1264</v>
      </c>
    </row>
    <row r="280" spans="5:5">
      <c r="E280" t="s">
        <v>1272</v>
      </c>
    </row>
    <row r="281" spans="5:5">
      <c r="E281" t="s">
        <v>1276</v>
      </c>
    </row>
    <row r="282" spans="5:5">
      <c r="E282" t="s">
        <v>1282</v>
      </c>
    </row>
    <row r="283" spans="5:5">
      <c r="E283" t="s">
        <v>1287</v>
      </c>
    </row>
    <row r="284" spans="5:5">
      <c r="E284" t="s">
        <v>1293</v>
      </c>
    </row>
    <row r="285" spans="5:5">
      <c r="E285" t="s">
        <v>1299</v>
      </c>
    </row>
    <row r="286" spans="4:4">
      <c r="D286" t="s">
        <v>102</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27480</v>
      </c>
    </row>
    <row r="5" spans="4:4">
      <c r="D5" s="10" t="s">
        <v>23744</v>
      </c>
    </row>
    <row r="6" spans="4:4">
      <c r="D6" s="10" t="s">
        <v>23747</v>
      </c>
    </row>
    <row r="8" spans="4:4">
      <c r="D8" t="s">
        <v>27481</v>
      </c>
    </row>
    <row r="10" spans="4:4">
      <c r="D10" t="s">
        <v>27482</v>
      </c>
    </row>
    <row r="11" spans="4:4">
      <c r="D11" t="s">
        <v>545</v>
      </c>
    </row>
    <row r="12" spans="4:4">
      <c r="D12" t="s">
        <v>556</v>
      </c>
    </row>
    <row r="13" spans="4:4">
      <c r="D13" t="s">
        <v>725</v>
      </c>
    </row>
    <row r="14" spans="4:4">
      <c r="D14" t="s">
        <v>27483</v>
      </c>
    </row>
    <row r="15" spans="4:4">
      <c r="D15" t="s">
        <v>556</v>
      </c>
    </row>
    <row r="16" spans="4:4">
      <c r="D16" t="s">
        <v>584</v>
      </c>
    </row>
    <row r="17" spans="4:4">
      <c r="D17" t="s">
        <v>27484</v>
      </c>
    </row>
    <row r="18" spans="4:4">
      <c r="D18" t="s">
        <v>27485</v>
      </c>
    </row>
    <row r="19" spans="4:4">
      <c r="D19" t="s">
        <v>27486</v>
      </c>
    </row>
    <row r="20" spans="4:4">
      <c r="D20" t="s">
        <v>27487</v>
      </c>
    </row>
    <row r="21" spans="4:4">
      <c r="D21" t="s">
        <v>27488</v>
      </c>
    </row>
    <row r="22" spans="4:4">
      <c r="D22" t="s">
        <v>27489</v>
      </c>
    </row>
    <row r="23" spans="4:4">
      <c r="D23" t="s">
        <v>27490</v>
      </c>
    </row>
    <row r="24" spans="4:4">
      <c r="D24" t="s">
        <v>27491</v>
      </c>
    </row>
    <row r="25" spans="4:4">
      <c r="D25" t="s">
        <v>27492</v>
      </c>
    </row>
    <row r="26" spans="4:4">
      <c r="D26" t="s">
        <v>27493</v>
      </c>
    </row>
    <row r="27" spans="4:4">
      <c r="D27" t="s">
        <v>27494</v>
      </c>
    </row>
    <row r="28" spans="4:4">
      <c r="D28" t="s">
        <v>27495</v>
      </c>
    </row>
    <row r="29" spans="4:4">
      <c r="D29" t="s">
        <v>27496</v>
      </c>
    </row>
    <row r="30" spans="4:4">
      <c r="D30" t="s">
        <v>27497</v>
      </c>
    </row>
    <row r="31" spans="4:4">
      <c r="D31" t="s">
        <v>27498</v>
      </c>
    </row>
    <row r="32" spans="4:4">
      <c r="D32" t="s">
        <v>27499</v>
      </c>
    </row>
    <row r="33" spans="4:4">
      <c r="D33" t="s">
        <v>27500</v>
      </c>
    </row>
    <row r="34" spans="4:4">
      <c r="D34" t="s">
        <v>752</v>
      </c>
    </row>
    <row r="35" spans="4:4">
      <c r="D35" t="s">
        <v>757</v>
      </c>
    </row>
    <row r="36" spans="4:4">
      <c r="D36" t="s">
        <v>27501</v>
      </c>
    </row>
    <row r="37" spans="4:4">
      <c r="D37" t="s">
        <v>27502</v>
      </c>
    </row>
    <row r="38" spans="4:4">
      <c r="D38" t="s">
        <v>27503</v>
      </c>
    </row>
    <row r="39" spans="4:4">
      <c r="D39" t="s">
        <v>27504</v>
      </c>
    </row>
    <row r="40" spans="4:4">
      <c r="D40" t="s">
        <v>27505</v>
      </c>
    </row>
    <row r="41" spans="4:4">
      <c r="D41" t="s">
        <v>767</v>
      </c>
    </row>
    <row r="42" spans="4:4">
      <c r="D42" t="s">
        <v>27506</v>
      </c>
    </row>
    <row r="43" spans="4:4">
      <c r="D43" t="s">
        <v>27507</v>
      </c>
    </row>
    <row r="44" spans="4:4">
      <c r="D44" t="s">
        <v>27508</v>
      </c>
    </row>
    <row r="45" spans="4:4">
      <c r="D45" t="s">
        <v>27509</v>
      </c>
    </row>
    <row r="46" spans="4:4">
      <c r="D46" t="s">
        <v>27510</v>
      </c>
    </row>
    <row r="47" spans="4:4">
      <c r="D47" t="s">
        <v>27511</v>
      </c>
    </row>
    <row r="48" spans="4:4">
      <c r="D48" t="s">
        <v>27512</v>
      </c>
    </row>
    <row r="49" spans="4:4">
      <c r="D49" t="s">
        <v>27513</v>
      </c>
    </row>
    <row r="50" spans="4:4">
      <c r="D50" t="s">
        <v>27514</v>
      </c>
    </row>
    <row r="51" spans="4:4">
      <c r="D51" t="s">
        <v>27515</v>
      </c>
    </row>
    <row r="52" spans="4:4">
      <c r="D52" t="s">
        <v>27516</v>
      </c>
    </row>
    <row r="53" spans="4:4">
      <c r="D53" t="s">
        <v>27517</v>
      </c>
    </row>
    <row r="54" spans="4:4">
      <c r="D54" t="s">
        <v>27518</v>
      </c>
    </row>
    <row r="55" spans="4:4">
      <c r="D55" t="s">
        <v>27519</v>
      </c>
    </row>
    <row r="56" spans="4:4">
      <c r="D56" t="s">
        <v>27520</v>
      </c>
    </row>
    <row r="57" spans="4:4">
      <c r="D57" t="s">
        <v>27521</v>
      </c>
    </row>
    <row r="58" spans="4:4">
      <c r="D58" t="s">
        <v>27522</v>
      </c>
    </row>
    <row r="59" spans="4:4">
      <c r="D59" t="s">
        <v>27523</v>
      </c>
    </row>
    <row r="60" spans="4:4">
      <c r="D60" t="s">
        <v>27524</v>
      </c>
    </row>
    <row r="61" spans="4:4">
      <c r="D61" t="s">
        <v>27525</v>
      </c>
    </row>
    <row r="62" spans="4:4">
      <c r="D62" t="s">
        <v>27526</v>
      </c>
    </row>
    <row r="63" spans="4:4">
      <c r="D63" t="s">
        <v>27527</v>
      </c>
    </row>
    <row r="64" spans="4:4">
      <c r="D64" t="s">
        <v>27528</v>
      </c>
    </row>
    <row r="65" spans="4:4">
      <c r="D65" t="s">
        <v>27529</v>
      </c>
    </row>
    <row r="66" spans="4:4">
      <c r="D66" t="s">
        <v>27530</v>
      </c>
    </row>
    <row r="67" spans="4:4">
      <c r="D67" t="s">
        <v>27531</v>
      </c>
    </row>
    <row r="68" spans="4:4">
      <c r="D68" t="s">
        <v>27532</v>
      </c>
    </row>
    <row r="69" spans="4:4">
      <c r="D69" t="s">
        <v>27533</v>
      </c>
    </row>
    <row r="70" spans="4:4">
      <c r="D70" t="s">
        <v>27534</v>
      </c>
    </row>
    <row r="71" spans="4:4">
      <c r="D71" t="s">
        <v>27535</v>
      </c>
    </row>
    <row r="72" spans="4:4">
      <c r="D72" t="s">
        <v>847</v>
      </c>
    </row>
    <row r="73" spans="4:4">
      <c r="D73" t="s">
        <v>27536</v>
      </c>
    </row>
    <row r="74" spans="4:4">
      <c r="D74" t="s">
        <v>858</v>
      </c>
    </row>
    <row r="75" spans="4:4">
      <c r="D75" t="s">
        <v>27537</v>
      </c>
    </row>
    <row r="76" spans="4:4">
      <c r="D76" t="s">
        <v>27538</v>
      </c>
    </row>
    <row r="77" spans="4:4">
      <c r="D77" t="s">
        <v>868</v>
      </c>
    </row>
    <row r="78" spans="4:4">
      <c r="D78" t="s">
        <v>873</v>
      </c>
    </row>
    <row r="79" spans="4:4">
      <c r="D79" t="s">
        <v>27539</v>
      </c>
    </row>
    <row r="80" spans="4:4">
      <c r="D80" t="s">
        <v>27540</v>
      </c>
    </row>
    <row r="81" spans="4:4">
      <c r="D81" t="s">
        <v>27541</v>
      </c>
    </row>
    <row r="82" spans="4:4">
      <c r="D82" t="s">
        <v>27542</v>
      </c>
    </row>
    <row r="83" spans="4:4">
      <c r="D83" t="s">
        <v>27543</v>
      </c>
    </row>
    <row r="84" spans="4:4">
      <c r="D84" t="s">
        <v>888</v>
      </c>
    </row>
    <row r="85" spans="4:4">
      <c r="D85" t="s">
        <v>27544</v>
      </c>
    </row>
    <row r="86" spans="4:4">
      <c r="D86" t="s">
        <v>27545</v>
      </c>
    </row>
    <row r="87" spans="4:4">
      <c r="D87" t="s">
        <v>897</v>
      </c>
    </row>
    <row r="88" spans="4:4">
      <c r="D88" t="s">
        <v>27546</v>
      </c>
    </row>
    <row r="89" spans="4:4">
      <c r="D89" t="s">
        <v>27547</v>
      </c>
    </row>
    <row r="90" spans="4:4">
      <c r="D90" t="s">
        <v>27548</v>
      </c>
    </row>
    <row r="91" spans="4:4">
      <c r="D91" t="s">
        <v>27549</v>
      </c>
    </row>
    <row r="92" spans="4:4">
      <c r="D92" t="s">
        <v>27550</v>
      </c>
    </row>
    <row r="93" spans="4:4">
      <c r="D93" t="s">
        <v>27551</v>
      </c>
    </row>
    <row r="94" spans="4:4">
      <c r="D94" t="s">
        <v>27552</v>
      </c>
    </row>
    <row r="95" spans="4:4">
      <c r="D95" t="s">
        <v>27553</v>
      </c>
    </row>
    <row r="96" spans="4:4">
      <c r="D96" t="s">
        <v>27554</v>
      </c>
    </row>
    <row r="97" spans="4:4">
      <c r="D97" t="s">
        <v>27555</v>
      </c>
    </row>
    <row r="98" spans="4:4">
      <c r="D98" t="s">
        <v>27556</v>
      </c>
    </row>
    <row r="99" spans="4:4">
      <c r="D99" t="s">
        <v>912</v>
      </c>
    </row>
    <row r="100" spans="4:4">
      <c r="D100" t="s">
        <v>27557</v>
      </c>
    </row>
    <row r="101" spans="4:4">
      <c r="D101" t="s">
        <v>27558</v>
      </c>
    </row>
    <row r="102" spans="4:4">
      <c r="D102" t="s">
        <v>27559</v>
      </c>
    </row>
    <row r="103" spans="4:4">
      <c r="D103" t="s">
        <v>917</v>
      </c>
    </row>
    <row r="104" spans="4:4">
      <c r="D104" t="s">
        <v>27560</v>
      </c>
    </row>
    <row r="105" spans="4:4">
      <c r="D105" t="s">
        <v>27561</v>
      </c>
    </row>
    <row r="106" spans="4:4">
      <c r="D106" t="s">
        <v>27562</v>
      </c>
    </row>
    <row r="107" spans="4:4">
      <c r="D107" t="s">
        <v>27563</v>
      </c>
    </row>
    <row r="108" spans="4:4">
      <c r="D108" t="s">
        <v>921</v>
      </c>
    </row>
    <row r="109" spans="4:4">
      <c r="D109" t="s">
        <v>27564</v>
      </c>
    </row>
    <row r="110" spans="4:4">
      <c r="D110" t="s">
        <v>27565</v>
      </c>
    </row>
    <row r="111" spans="4:4">
      <c r="D111" t="s">
        <v>27566</v>
      </c>
    </row>
    <row r="112" spans="4:4">
      <c r="D112" t="s">
        <v>931</v>
      </c>
    </row>
    <row r="113" spans="4:4">
      <c r="D113" t="s">
        <v>27567</v>
      </c>
    </row>
    <row r="114" spans="4:4">
      <c r="D114" t="s">
        <v>27568</v>
      </c>
    </row>
    <row r="115" spans="4:4">
      <c r="D115" t="s">
        <v>27569</v>
      </c>
    </row>
    <row r="126" spans="4:4">
      <c r="D126" t="s">
        <v>27570</v>
      </c>
    </row>
    <row r="127" spans="4:4">
      <c r="D127" t="s">
        <v>22270</v>
      </c>
    </row>
    <row r="128" spans="4:4">
      <c r="D128" t="s">
        <v>25005</v>
      </c>
    </row>
    <row r="129" spans="4:4">
      <c r="D129" t="s">
        <v>25006</v>
      </c>
    </row>
    <row r="130" spans="4:4">
      <c r="D130" t="s">
        <v>22270</v>
      </c>
    </row>
    <row r="131" spans="4:4">
      <c r="D131" t="s">
        <v>25426</v>
      </c>
    </row>
    <row r="132" spans="4:4">
      <c r="D132" t="s">
        <v>25589</v>
      </c>
    </row>
    <row r="133" spans="4:4">
      <c r="D133" t="s">
        <v>25212</v>
      </c>
    </row>
    <row r="134" spans="4:4">
      <c r="D134" t="s">
        <v>25230</v>
      </c>
    </row>
    <row r="135" spans="4:4">
      <c r="D135" t="s">
        <v>821</v>
      </c>
    </row>
    <row r="136" spans="4:4">
      <c r="D136" t="s">
        <v>25808</v>
      </c>
    </row>
    <row r="137" spans="4:4">
      <c r="D137" t="s">
        <v>726</v>
      </c>
    </row>
    <row r="138" spans="4:4">
      <c r="D138" t="s">
        <v>25024</v>
      </c>
    </row>
    <row r="139" spans="4:4">
      <c r="D139" t="s">
        <v>25471</v>
      </c>
    </row>
    <row r="140" spans="4:4">
      <c r="D140" t="s">
        <v>25232</v>
      </c>
    </row>
    <row r="141" spans="4:4">
      <c r="D141" t="s">
        <v>25030</v>
      </c>
    </row>
    <row r="142" spans="4:4">
      <c r="D142" t="s">
        <v>903</v>
      </c>
    </row>
    <row r="143" spans="4:4">
      <c r="D143" t="s">
        <v>25172</v>
      </c>
    </row>
    <row r="144" spans="4:4">
      <c r="D144" t="s">
        <v>25791</v>
      </c>
    </row>
    <row r="145" spans="4:4">
      <c r="D145" t="s">
        <v>25245</v>
      </c>
    </row>
    <row r="146" spans="4:4">
      <c r="D146" t="s">
        <v>25453</v>
      </c>
    </row>
    <row r="147" spans="4:4">
      <c r="D147" t="s">
        <v>25174</v>
      </c>
    </row>
    <row r="148" spans="4:4">
      <c r="D148" t="s">
        <v>25769</v>
      </c>
    </row>
    <row r="149" spans="4:4">
      <c r="D149" t="s">
        <v>22861</v>
      </c>
    </row>
    <row r="150" spans="4:4">
      <c r="D150" t="s">
        <v>25007</v>
      </c>
    </row>
    <row r="151" spans="4:4">
      <c r="D151" t="s">
        <v>25021</v>
      </c>
    </row>
    <row r="152" spans="4:4">
      <c r="D152" t="s">
        <v>25671</v>
      </c>
    </row>
    <row r="153" spans="4:4">
      <c r="D153" t="s">
        <v>25412</v>
      </c>
    </row>
    <row r="154" spans="4:4">
      <c r="D154" t="s">
        <v>25025</v>
      </c>
    </row>
    <row r="155" spans="4:4">
      <c r="D155" t="s">
        <v>22871</v>
      </c>
    </row>
    <row r="156" spans="4:4">
      <c r="D156" t="s">
        <v>25575</v>
      </c>
    </row>
    <row r="157" spans="4:4">
      <c r="D157" t="s">
        <v>25182</v>
      </c>
    </row>
    <row r="158" spans="4:4">
      <c r="D158" t="s">
        <v>25643</v>
      </c>
    </row>
    <row r="159" spans="4:4">
      <c r="D159" t="s">
        <v>25534</v>
      </c>
    </row>
    <row r="160" spans="4:4">
      <c r="D160" t="s">
        <v>25776</v>
      </c>
    </row>
    <row r="161" spans="4:4">
      <c r="D161" t="s">
        <v>25179</v>
      </c>
    </row>
    <row r="162" spans="4:4">
      <c r="D162" t="s">
        <v>25169</v>
      </c>
    </row>
    <row r="163" spans="4:4">
      <c r="D163" t="s">
        <v>25175</v>
      </c>
    </row>
    <row r="164" spans="4:4">
      <c r="D164" t="s">
        <v>25197</v>
      </c>
    </row>
    <row r="165" spans="4:4">
      <c r="D165" t="s">
        <v>25037</v>
      </c>
    </row>
    <row r="166" spans="4:4">
      <c r="D166" t="s">
        <v>25570</v>
      </c>
    </row>
    <row r="167" spans="4:4">
      <c r="D167" t="s">
        <v>25159</v>
      </c>
    </row>
    <row r="168" spans="4:4">
      <c r="D168" t="s">
        <v>273</v>
      </c>
    </row>
    <row r="169" spans="4:4">
      <c r="D169" t="s">
        <v>25672</v>
      </c>
    </row>
    <row r="170" spans="4:4">
      <c r="D170" t="s">
        <v>25214</v>
      </c>
    </row>
    <row r="171" spans="4:4">
      <c r="D171" t="s">
        <v>25205</v>
      </c>
    </row>
    <row r="172" spans="4:4">
      <c r="D172" t="s">
        <v>25452</v>
      </c>
    </row>
    <row r="173" spans="4:4">
      <c r="D173" t="s">
        <v>25587</v>
      </c>
    </row>
    <row r="174" spans="4:4">
      <c r="D174" t="s">
        <v>25243</v>
      </c>
    </row>
    <row r="175" spans="4:4">
      <c r="D175" t="s">
        <v>25770</v>
      </c>
    </row>
    <row r="176" spans="4:4">
      <c r="D176" t="s">
        <v>25022</v>
      </c>
    </row>
    <row r="177" spans="4:4">
      <c r="D177" t="s">
        <v>25023</v>
      </c>
    </row>
    <row r="178" spans="4:4">
      <c r="D178" t="s">
        <v>25588</v>
      </c>
    </row>
    <row r="179" spans="4:4">
      <c r="D179" t="s">
        <v>25206</v>
      </c>
    </row>
    <row r="180" spans="4:4">
      <c r="D180" t="s">
        <v>25809</v>
      </c>
    </row>
    <row r="181" spans="4:4">
      <c r="D181" t="s">
        <v>25419</v>
      </c>
    </row>
    <row r="182" spans="4:4">
      <c r="D182" t="s">
        <v>25170</v>
      </c>
    </row>
    <row r="183" spans="4:4">
      <c r="D183" t="s">
        <v>25792</v>
      </c>
    </row>
    <row r="184" spans="4:4">
      <c r="D184" t="s">
        <v>25747</v>
      </c>
    </row>
    <row r="185" spans="4:4">
      <c r="D185" t="s">
        <v>98</v>
      </c>
    </row>
    <row r="186" spans="4:4">
      <c r="D186" t="s">
        <v>25774</v>
      </c>
    </row>
    <row r="187" spans="4:4">
      <c r="D187" t="s">
        <v>25771</v>
      </c>
    </row>
    <row r="188" spans="4:4">
      <c r="D188" t="s">
        <v>25411</v>
      </c>
    </row>
    <row r="189" spans="4:4">
      <c r="D189" t="s">
        <v>25213</v>
      </c>
    </row>
    <row r="190" spans="4:4">
      <c r="D190" t="s">
        <v>25783</v>
      </c>
    </row>
    <row r="191" spans="4:4">
      <c r="D191" t="s">
        <v>25186</v>
      </c>
    </row>
    <row r="192" spans="4:4">
      <c r="D192" t="s">
        <v>25265</v>
      </c>
    </row>
    <row r="193" spans="4:4">
      <c r="D193" t="s">
        <v>25760</v>
      </c>
    </row>
    <row r="194" spans="4:4">
      <c r="D194" t="s">
        <v>1313</v>
      </c>
    </row>
    <row r="195" spans="4:4">
      <c r="D195" t="s">
        <v>25158</v>
      </c>
    </row>
    <row r="196" spans="4:4">
      <c r="D196" t="s">
        <v>25046</v>
      </c>
    </row>
    <row r="197" spans="4:4">
      <c r="D197" t="s">
        <v>25266</v>
      </c>
    </row>
    <row r="198" spans="4:4">
      <c r="D198" t="s">
        <v>22867</v>
      </c>
    </row>
    <row r="199" spans="4:4">
      <c r="D199" t="s">
        <v>25794</v>
      </c>
    </row>
    <row r="200" spans="4:4">
      <c r="D200" t="s">
        <v>25036</v>
      </c>
    </row>
    <row r="201" spans="4:4">
      <c r="D201" t="s">
        <v>25028</v>
      </c>
    </row>
    <row r="202" spans="4:4">
      <c r="D202" t="s">
        <v>25034</v>
      </c>
    </row>
    <row r="203" spans="4:4">
      <c r="D203" t="s">
        <v>25020</v>
      </c>
    </row>
    <row r="204" spans="4:4">
      <c r="D204" t="s">
        <v>1150</v>
      </c>
    </row>
    <row r="205" spans="4:4">
      <c r="D205" t="s">
        <v>25585</v>
      </c>
    </row>
    <row r="206" spans="4:4">
      <c r="D206" t="s">
        <v>25039</v>
      </c>
    </row>
    <row r="207" spans="4:4">
      <c r="D207" t="s">
        <v>25215</v>
      </c>
    </row>
    <row r="208" spans="4:4">
      <c r="D208" t="s">
        <v>25414</v>
      </c>
    </row>
    <row r="209" spans="4:4">
      <c r="D209" t="s">
        <v>1298</v>
      </c>
    </row>
    <row r="210" spans="4:4">
      <c r="D210" t="s">
        <v>25101</v>
      </c>
    </row>
    <row r="211" spans="4:4">
      <c r="D211" t="s">
        <v>25081</v>
      </c>
    </row>
    <row r="212" spans="4:4">
      <c r="D212" t="s">
        <v>25424</v>
      </c>
    </row>
    <row r="213" spans="4:4">
      <c r="D213" t="s">
        <v>25421</v>
      </c>
    </row>
    <row r="214" spans="4:4">
      <c r="D214" t="s">
        <v>25416</v>
      </c>
    </row>
    <row r="215" spans="4:4">
      <c r="D215" t="s">
        <v>25165</v>
      </c>
    </row>
    <row r="216" spans="4:4">
      <c r="D216" t="s">
        <v>25231</v>
      </c>
    </row>
    <row r="217" spans="4:4">
      <c r="D217" t="s">
        <v>25444</v>
      </c>
    </row>
    <row r="218" spans="4:4">
      <c r="D218" t="s">
        <v>25786</v>
      </c>
    </row>
    <row r="219" spans="4:4">
      <c r="D219" t="s">
        <v>25550</v>
      </c>
    </row>
    <row r="220" spans="4:4">
      <c r="D220" t="s">
        <v>25427</v>
      </c>
    </row>
    <row r="221" spans="4:4">
      <c r="D221" t="s">
        <v>25029</v>
      </c>
    </row>
    <row r="222" spans="4:4">
      <c r="D222" t="s">
        <v>25193</v>
      </c>
    </row>
    <row r="223" spans="4:4">
      <c r="D223" t="s">
        <v>25171</v>
      </c>
    </row>
    <row r="224" spans="4:4">
      <c r="D224" t="s">
        <v>25176</v>
      </c>
    </row>
    <row r="225" spans="4:4">
      <c r="D225" t="s">
        <v>25772</v>
      </c>
    </row>
    <row r="226" spans="4:4">
      <c r="D226" t="s">
        <v>25168</v>
      </c>
    </row>
    <row r="227" spans="4:4">
      <c r="D227" t="s">
        <v>25504</v>
      </c>
    </row>
    <row r="228" spans="4:4">
      <c r="D228" t="s">
        <v>25590</v>
      </c>
    </row>
    <row r="229" spans="4:4">
      <c r="D229" t="s">
        <v>25035</v>
      </c>
    </row>
    <row r="231" spans="4:4">
      <c r="D231" t="s">
        <v>27571</v>
      </c>
    </row>
    <row r="232" spans="4:4">
      <c r="D232" t="s">
        <v>22270</v>
      </c>
    </row>
    <row r="233" spans="4:4">
      <c r="D233" t="s">
        <v>25005</v>
      </c>
    </row>
    <row r="234" spans="4:4">
      <c r="D234" t="s">
        <v>25006</v>
      </c>
    </row>
    <row r="235" spans="4:4">
      <c r="D235" t="s">
        <v>22270</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27572</v>
      </c>
    </row>
    <row r="5" spans="3:3">
      <c r="C5" t="s">
        <v>27573</v>
      </c>
    </row>
    <row r="7" spans="3:3">
      <c r="C7" s="1" t="s">
        <v>27574</v>
      </c>
    </row>
    <row r="8" spans="3:3">
      <c r="C8" s="1"/>
    </row>
    <row r="9" spans="3:3">
      <c r="C9" s="10" t="s">
        <v>27575</v>
      </c>
    </row>
    <row r="10" spans="3:3">
      <c r="C10" s="10" t="s">
        <v>27576</v>
      </c>
    </row>
    <row r="11" spans="3:3">
      <c r="C11" s="10" t="s">
        <v>27577</v>
      </c>
    </row>
    <row r="12" spans="3:3">
      <c r="C12" s="10" t="s">
        <v>27578</v>
      </c>
    </row>
    <row r="13" spans="3:3">
      <c r="C13" s="10" t="s">
        <v>27579</v>
      </c>
    </row>
    <row r="14" spans="3:3">
      <c r="C14" s="10" t="s">
        <v>27580</v>
      </c>
    </row>
    <row r="15" spans="3:3">
      <c r="C15" s="10"/>
    </row>
    <row r="16" spans="3:3">
      <c r="C16" s="10" t="s">
        <v>27480</v>
      </c>
    </row>
    <row r="17" spans="3:3">
      <c r="C17" s="10" t="s">
        <v>23744</v>
      </c>
    </row>
    <row r="18" spans="3:3">
      <c r="C18" s="10" t="s">
        <v>23747</v>
      </c>
    </row>
    <row r="19" spans="3:3">
      <c r="C19" s="10"/>
    </row>
    <row r="20" spans="3:3">
      <c r="C20" s="10" t="s">
        <v>27581</v>
      </c>
    </row>
    <row r="21" spans="3:3">
      <c r="C21" s="10"/>
    </row>
    <row r="22" spans="3:3">
      <c r="C22" s="10" t="s">
        <v>27582</v>
      </c>
    </row>
    <row r="23" spans="3:3">
      <c r="C23" s="10" t="s">
        <v>27583</v>
      </c>
    </row>
    <row r="24" spans="3:3">
      <c r="C24" s="10" t="s">
        <v>27584</v>
      </c>
    </row>
    <row r="25" spans="3:3">
      <c r="C25" s="10" t="s">
        <v>27585</v>
      </c>
    </row>
    <row r="26" spans="3:3">
      <c r="C26" s="10" t="s">
        <v>27586</v>
      </c>
    </row>
    <row r="27" spans="3:3">
      <c r="C27" s="10" t="s">
        <v>27587</v>
      </c>
    </row>
    <row r="28" spans="3:3">
      <c r="C28" s="10" t="s">
        <v>27588</v>
      </c>
    </row>
    <row r="29" spans="3:3">
      <c r="C29" s="10"/>
    </row>
    <row r="31" spans="3:3">
      <c r="C31" s="11" t="s">
        <v>27589</v>
      </c>
    </row>
    <row r="32" spans="3:3">
      <c r="C32" s="11" t="s">
        <v>27590</v>
      </c>
    </row>
    <row r="33" spans="3:3">
      <c r="C33" s="11" t="s">
        <v>27591</v>
      </c>
    </row>
    <row r="34" spans="3:3">
      <c r="C34" t="s">
        <v>27592</v>
      </c>
    </row>
    <row r="35" spans="3:3">
      <c r="C35" s="11" t="s">
        <v>27593</v>
      </c>
    </row>
    <row r="36" spans="3:3">
      <c r="C36" s="11" t="s">
        <v>27594</v>
      </c>
    </row>
    <row r="37" spans="3:3">
      <c r="C37" t="s">
        <v>27595</v>
      </c>
    </row>
    <row r="38" spans="3:3">
      <c r="C38" t="s">
        <v>27596</v>
      </c>
    </row>
    <row r="39" spans="3:3">
      <c r="C39" t="s">
        <v>27597</v>
      </c>
    </row>
    <row r="40" spans="3:3">
      <c r="C40" t="s">
        <v>27598</v>
      </c>
    </row>
    <row r="41" spans="3:3">
      <c r="C41" t="s">
        <v>27599</v>
      </c>
    </row>
    <row r="42" ht="16.5" spans="3:3">
      <c r="C42" s="12" t="s">
        <v>27600</v>
      </c>
    </row>
    <row r="43" ht="16.5" spans="3:3">
      <c r="C43" s="12" t="s">
        <v>27601</v>
      </c>
    </row>
    <row r="44" spans="3:3">
      <c r="C44" s="10" t="s">
        <v>27602</v>
      </c>
    </row>
    <row r="45" spans="3:3">
      <c r="C45" s="11" t="s">
        <v>27603</v>
      </c>
    </row>
    <row r="46" spans="4:4">
      <c r="D46" t="s">
        <v>26286</v>
      </c>
    </row>
    <row r="47" spans="3:4">
      <c r="C47" t="s">
        <v>27604</v>
      </c>
      <c r="D47" t="s">
        <v>22527</v>
      </c>
    </row>
    <row r="48" spans="4:7">
      <c r="D48" t="s">
        <v>27605</v>
      </c>
      <c r="G48" t="s">
        <v>22527</v>
      </c>
    </row>
    <row r="49" spans="3:11">
      <c r="C49" t="s">
        <v>22517</v>
      </c>
      <c r="K49" t="s">
        <v>22527</v>
      </c>
    </row>
    <row r="50" spans="4:7">
      <c r="D50" t="s">
        <v>27606</v>
      </c>
      <c r="G50" t="s">
        <v>22527</v>
      </c>
    </row>
    <row r="51" spans="3:11">
      <c r="C51" t="s">
        <v>22535</v>
      </c>
      <c r="K51" t="s">
        <v>22527</v>
      </c>
    </row>
    <row r="52" spans="3:3">
      <c r="C52" t="s">
        <v>27607</v>
      </c>
    </row>
    <row r="53" spans="3:6">
      <c r="C53" s="13" t="s">
        <v>27608</v>
      </c>
      <c r="D53" t="s">
        <v>27609</v>
      </c>
      <c r="E53" t="s">
        <v>27610</v>
      </c>
      <c r="F53" t="s">
        <v>27611</v>
      </c>
    </row>
    <row r="54" spans="3:3">
      <c r="C54" t="s">
        <v>27612</v>
      </c>
    </row>
    <row r="55" spans="3:3">
      <c r="C55" t="s">
        <v>27613</v>
      </c>
    </row>
    <row r="56" spans="3:3">
      <c r="C56" t="s">
        <v>27614</v>
      </c>
    </row>
    <row r="57" spans="3:3">
      <c r="C57" t="s">
        <v>27615</v>
      </c>
    </row>
    <row r="58" spans="3:4">
      <c r="C58" s="13" t="s">
        <v>27616</v>
      </c>
      <c r="D58" t="s">
        <v>27617</v>
      </c>
    </row>
    <row r="59" spans="3:4">
      <c r="C59" s="13" t="s">
        <v>27618</v>
      </c>
      <c r="D59" t="s">
        <v>27619</v>
      </c>
    </row>
    <row r="60" spans="3:4">
      <c r="C60" s="13" t="s">
        <v>27618</v>
      </c>
      <c r="D60" t="s">
        <v>27620</v>
      </c>
    </row>
    <row r="61" spans="3:4">
      <c r="C61" s="13" t="s">
        <v>27618</v>
      </c>
      <c r="D61" t="s">
        <v>27621</v>
      </c>
    </row>
    <row r="62" spans="3:3">
      <c r="C62" s="11" t="s">
        <v>27591</v>
      </c>
    </row>
    <row r="63" spans="3:3">
      <c r="C63" t="s">
        <v>27593</v>
      </c>
    </row>
    <row r="64" spans="3:3">
      <c r="C64" s="11" t="s">
        <v>27622</v>
      </c>
    </row>
    <row r="65" spans="3:3">
      <c r="C65" t="s">
        <v>27623</v>
      </c>
    </row>
    <row r="66" spans="3:5">
      <c r="C66" s="13" t="s">
        <v>27618</v>
      </c>
      <c r="D66" t="s">
        <v>27624</v>
      </c>
      <c r="E66" t="s">
        <v>27625</v>
      </c>
    </row>
    <row r="67" spans="3:3">
      <c r="C67" t="s">
        <v>27626</v>
      </c>
    </row>
    <row r="68" spans="3:5">
      <c r="C68" s="13" t="s">
        <v>27618</v>
      </c>
      <c r="D68" t="s">
        <v>27627</v>
      </c>
      <c r="E68" t="s">
        <v>27628</v>
      </c>
    </row>
    <row r="69" spans="3:3">
      <c r="C69" s="11" t="s">
        <v>27629</v>
      </c>
    </row>
    <row r="70" spans="3:3">
      <c r="C70" s="11" t="s">
        <v>27630</v>
      </c>
    </row>
    <row r="71" spans="3:3">
      <c r="C71" t="s">
        <v>27631</v>
      </c>
    </row>
    <row r="72" spans="3:3">
      <c r="C72" t="s">
        <v>27632</v>
      </c>
    </row>
    <row r="73" spans="3:3">
      <c r="C73" t="s">
        <v>27633</v>
      </c>
    </row>
    <row r="74" spans="3:3">
      <c r="C74" t="s">
        <v>27634</v>
      </c>
    </row>
    <row r="75" spans="3:3">
      <c r="C75" t="s">
        <v>27635</v>
      </c>
    </row>
    <row r="76" spans="3:3">
      <c r="C76" t="s">
        <v>27636</v>
      </c>
    </row>
    <row r="77" spans="3:3">
      <c r="C77" t="s">
        <v>27637</v>
      </c>
    </row>
    <row r="78" spans="3:3">
      <c r="C78" t="s">
        <v>27638</v>
      </c>
    </row>
    <row r="79" spans="3:3">
      <c r="C79" t="s">
        <v>27639</v>
      </c>
    </row>
    <row r="80" spans="3:3">
      <c r="C80" s="11" t="s">
        <v>27640</v>
      </c>
    </row>
    <row r="81" spans="3:3">
      <c r="C81" s="11" t="s">
        <v>27641</v>
      </c>
    </row>
    <row r="82" spans="3:3">
      <c r="C82" t="s">
        <v>27642</v>
      </c>
    </row>
    <row r="83" spans="3:3">
      <c r="C83" s="11" t="s">
        <v>27643</v>
      </c>
    </row>
    <row r="84" spans="3:3">
      <c r="C84" t="s">
        <v>27644</v>
      </c>
    </row>
    <row r="85" spans="3:3">
      <c r="C85" t="s">
        <v>27645</v>
      </c>
    </row>
    <row r="86" spans="3:3">
      <c r="C86" s="11" t="s">
        <v>27646</v>
      </c>
    </row>
    <row r="87" spans="3:3">
      <c r="C87" t="s">
        <v>27647</v>
      </c>
    </row>
    <row r="88" spans="3:3">
      <c r="C88" t="s">
        <v>27648</v>
      </c>
    </row>
    <row r="89" spans="3:3">
      <c r="C89" t="s">
        <v>27649</v>
      </c>
    </row>
    <row r="90" spans="3:3">
      <c r="C90" t="s">
        <v>27650</v>
      </c>
    </row>
    <row r="91" spans="3:3">
      <c r="C91" t="s">
        <v>27651</v>
      </c>
    </row>
    <row r="92" spans="3:3">
      <c r="C92" t="s">
        <v>27652</v>
      </c>
    </row>
    <row r="93" spans="3:3">
      <c r="C93" t="s">
        <v>27653</v>
      </c>
    </row>
    <row r="94" spans="3:3">
      <c r="C94" t="s">
        <v>27654</v>
      </c>
    </row>
    <row r="95" spans="3:3">
      <c r="C95" t="s">
        <v>27655</v>
      </c>
    </row>
    <row r="96" spans="3:3">
      <c r="C96" t="s">
        <v>27656</v>
      </c>
    </row>
    <row r="97" spans="3:3">
      <c r="C97" t="s">
        <v>27657</v>
      </c>
    </row>
    <row r="98" spans="3:3">
      <c r="C98" t="s">
        <v>27658</v>
      </c>
    </row>
    <row r="99" spans="3:3">
      <c r="C99" t="s">
        <v>27659</v>
      </c>
    </row>
    <row r="100" spans="3:3">
      <c r="C100" t="s">
        <v>27660</v>
      </c>
    </row>
    <row r="101" spans="3:3">
      <c r="C101" t="s">
        <v>27661</v>
      </c>
    </row>
    <row r="102" spans="3:3">
      <c r="C102" t="s">
        <v>27662</v>
      </c>
    </row>
    <row r="103" spans="3:3">
      <c r="C103" t="s">
        <v>27663</v>
      </c>
    </row>
    <row r="104" spans="3:3">
      <c r="C104" t="s">
        <v>27664</v>
      </c>
    </row>
    <row r="105" spans="3:3">
      <c r="C105" t="s">
        <v>27665</v>
      </c>
    </row>
    <row r="106" spans="3:3">
      <c r="C106" t="s">
        <v>27666</v>
      </c>
    </row>
    <row r="107" spans="3:3">
      <c r="C107" t="s">
        <v>27667</v>
      </c>
    </row>
    <row r="108" spans="3:3">
      <c r="C108" t="s">
        <v>27668</v>
      </c>
    </row>
    <row r="109" spans="3:3">
      <c r="C109" t="s">
        <v>27669</v>
      </c>
    </row>
    <row r="110" spans="3:3">
      <c r="C110" t="s">
        <v>27670</v>
      </c>
    </row>
    <row r="111" spans="3:3">
      <c r="C111" t="s">
        <v>27671</v>
      </c>
    </row>
    <row r="112" spans="3:3">
      <c r="C112" t="s">
        <v>27672</v>
      </c>
    </row>
    <row r="113" spans="3:3">
      <c r="C113" t="s">
        <v>27673</v>
      </c>
    </row>
    <row r="114" spans="3:3">
      <c r="C114" t="s">
        <v>27674</v>
      </c>
    </row>
    <row r="115" spans="3:3">
      <c r="C115" t="s">
        <v>27675</v>
      </c>
    </row>
    <row r="116" spans="3:3">
      <c r="C116" t="s">
        <v>27676</v>
      </c>
    </row>
    <row r="117" spans="3:3">
      <c r="C117" t="s">
        <v>27677</v>
      </c>
    </row>
    <row r="118" spans="3:3">
      <c r="C118" t="s">
        <v>27678</v>
      </c>
    </row>
    <row r="119" spans="3:3">
      <c r="C119" t="s">
        <v>27679</v>
      </c>
    </row>
    <row r="120" spans="3:3">
      <c r="C120" t="s">
        <v>27680</v>
      </c>
    </row>
    <row r="121" spans="3:3">
      <c r="C121" t="s">
        <v>27681</v>
      </c>
    </row>
    <row r="122" spans="3:3">
      <c r="C122" t="s">
        <v>27682</v>
      </c>
    </row>
    <row r="123" spans="3:3">
      <c r="C123" t="s">
        <v>27683</v>
      </c>
    </row>
    <row r="124" spans="3:3">
      <c r="C124" t="s">
        <v>27684</v>
      </c>
    </row>
    <row r="125" spans="3:3">
      <c r="C125" t="s">
        <v>27685</v>
      </c>
    </row>
    <row r="126" spans="3:3">
      <c r="C126" t="s">
        <v>27686</v>
      </c>
    </row>
    <row r="127" spans="3:3">
      <c r="C127" t="s">
        <v>27687</v>
      </c>
    </row>
    <row r="128" spans="3:3">
      <c r="C128" t="s">
        <v>27688</v>
      </c>
    </row>
    <row r="129" spans="3:3">
      <c r="C129" t="s">
        <v>27689</v>
      </c>
    </row>
    <row r="130" spans="3:3">
      <c r="C130" t="s">
        <v>27690</v>
      </c>
    </row>
    <row r="131" spans="3:3">
      <c r="C131" t="s">
        <v>27691</v>
      </c>
    </row>
    <row r="132" spans="3:3">
      <c r="C132" t="s">
        <v>27692</v>
      </c>
    </row>
    <row r="133" spans="3:3">
      <c r="C133" t="s">
        <v>27693</v>
      </c>
    </row>
    <row r="134" spans="3:3">
      <c r="C134" t="s">
        <v>27694</v>
      </c>
    </row>
    <row r="135" spans="3:3">
      <c r="C135" t="s">
        <v>27695</v>
      </c>
    </row>
    <row r="136" spans="3:3">
      <c r="C136" t="s">
        <v>27696</v>
      </c>
    </row>
    <row r="137" spans="3:3">
      <c r="C137" t="s">
        <v>27697</v>
      </c>
    </row>
    <row r="138" spans="3:3">
      <c r="C138" t="s">
        <v>27698</v>
      </c>
    </row>
    <row r="139" spans="3:3">
      <c r="C139" t="s">
        <v>27699</v>
      </c>
    </row>
    <row r="140" spans="3:3">
      <c r="C140" t="s">
        <v>27700</v>
      </c>
    </row>
    <row r="141" spans="3:3">
      <c r="C141" t="s">
        <v>27701</v>
      </c>
    </row>
    <row r="142" spans="3:3">
      <c r="C142" t="s">
        <v>27702</v>
      </c>
    </row>
    <row r="143" spans="3:3">
      <c r="C143" t="s">
        <v>27703</v>
      </c>
    </row>
    <row r="144" spans="3:3">
      <c r="C144" t="s">
        <v>27704</v>
      </c>
    </row>
    <row r="145" spans="3:3">
      <c r="C145" t="s">
        <v>27705</v>
      </c>
    </row>
    <row r="146" spans="3:3">
      <c r="C146" t="s">
        <v>27706</v>
      </c>
    </row>
    <row r="147" spans="3:3">
      <c r="C147" t="s">
        <v>27707</v>
      </c>
    </row>
    <row r="148" spans="3:3">
      <c r="C148" t="s">
        <v>27708</v>
      </c>
    </row>
    <row r="149" spans="3:3">
      <c r="C149" t="s">
        <v>27709</v>
      </c>
    </row>
    <row r="150" spans="3:3">
      <c r="C150" t="s">
        <v>27710</v>
      </c>
    </row>
    <row r="151" spans="3:3">
      <c r="C151" t="s">
        <v>27711</v>
      </c>
    </row>
    <row r="152" spans="3:3">
      <c r="C152" t="s">
        <v>27712</v>
      </c>
    </row>
    <row r="153" spans="3:3">
      <c r="C153" t="s">
        <v>27713</v>
      </c>
    </row>
    <row r="154" spans="3:3">
      <c r="C154" t="s">
        <v>27714</v>
      </c>
    </row>
    <row r="155" spans="3:3">
      <c r="C155" t="s">
        <v>27715</v>
      </c>
    </row>
    <row r="156" spans="3:3">
      <c r="C156" t="s">
        <v>27716</v>
      </c>
    </row>
    <row r="157" spans="3:3">
      <c r="C157" t="s">
        <v>27717</v>
      </c>
    </row>
    <row r="158" spans="3:3">
      <c r="C158" s="11" t="s">
        <v>27718</v>
      </c>
    </row>
    <row r="159" spans="3:3">
      <c r="C159" t="s">
        <v>27719</v>
      </c>
    </row>
    <row r="160" spans="3:3">
      <c r="C160" s="11" t="s">
        <v>27720</v>
      </c>
    </row>
    <row r="161" spans="3:3">
      <c r="C161" s="11" t="s">
        <v>27721</v>
      </c>
    </row>
    <row r="162" spans="3:3">
      <c r="C162" t="s">
        <v>27722</v>
      </c>
    </row>
    <row r="163" spans="3:3">
      <c r="C163" t="s">
        <v>27723</v>
      </c>
    </row>
    <row r="164" spans="3:3">
      <c r="C164" t="s">
        <v>27724</v>
      </c>
    </row>
    <row r="165" spans="3:3">
      <c r="C165" t="s">
        <v>27725</v>
      </c>
    </row>
    <row r="166" spans="3:3">
      <c r="C166" t="s">
        <v>27726</v>
      </c>
    </row>
    <row r="167" spans="3:3">
      <c r="C167" t="s">
        <v>27727</v>
      </c>
    </row>
    <row r="168" spans="3:3">
      <c r="C168" t="s">
        <v>27728</v>
      </c>
    </row>
    <row r="169" spans="3:3">
      <c r="C169" t="s">
        <v>27729</v>
      </c>
    </row>
    <row r="170" spans="3:3">
      <c r="C170" t="s">
        <v>27730</v>
      </c>
    </row>
    <row r="171" spans="3:3">
      <c r="C171" t="s">
        <v>27731</v>
      </c>
    </row>
    <row r="172" spans="3:3">
      <c r="C172" t="s">
        <v>27732</v>
      </c>
    </row>
    <row r="173" spans="3:3">
      <c r="C173" t="s">
        <v>27733</v>
      </c>
    </row>
    <row r="174" spans="3:3">
      <c r="C174" s="11" t="s">
        <v>27734</v>
      </c>
    </row>
    <row r="175" spans="3:3">
      <c r="C175" t="s">
        <v>27735</v>
      </c>
    </row>
    <row r="176" spans="3:3">
      <c r="C176" t="s">
        <v>27736</v>
      </c>
    </row>
    <row r="177" spans="3:3">
      <c r="C177" t="s">
        <v>27737</v>
      </c>
    </row>
    <row r="178" spans="3:3">
      <c r="C178" t="s">
        <v>27738</v>
      </c>
    </row>
    <row r="179" spans="3:3">
      <c r="C179" t="s">
        <v>27739</v>
      </c>
    </row>
    <row r="180" spans="3:3">
      <c r="C180" t="s">
        <v>27740</v>
      </c>
    </row>
    <row r="181" spans="3:3">
      <c r="C181" t="s">
        <v>27741</v>
      </c>
    </row>
    <row r="182" spans="3:3">
      <c r="C182" t="s">
        <v>27742</v>
      </c>
    </row>
    <row r="183" spans="3:3">
      <c r="C183" t="s">
        <v>27743</v>
      </c>
    </row>
    <row r="184" spans="3:3">
      <c r="C184" t="s">
        <v>27744</v>
      </c>
    </row>
    <row r="185" spans="3:3">
      <c r="C185" t="s">
        <v>27745</v>
      </c>
    </row>
    <row r="186" spans="3:3">
      <c r="C186" t="s">
        <v>27746</v>
      </c>
    </row>
    <row r="187" spans="3:3">
      <c r="C187" t="s">
        <v>27747</v>
      </c>
    </row>
    <row r="188" spans="3:3">
      <c r="C188" t="s">
        <v>27748</v>
      </c>
    </row>
    <row r="189" spans="3:3">
      <c r="C189" s="11" t="s">
        <v>27749</v>
      </c>
    </row>
    <row r="190" spans="3:3">
      <c r="C190" t="s">
        <v>27750</v>
      </c>
    </row>
    <row r="191" spans="3:3">
      <c r="C191" t="s">
        <v>27751</v>
      </c>
    </row>
    <row r="192" spans="3:3">
      <c r="C192" t="s">
        <v>27752</v>
      </c>
    </row>
    <row r="193" spans="3:3">
      <c r="C193" t="s">
        <v>27753</v>
      </c>
    </row>
    <row r="194" spans="3:3">
      <c r="C194" t="s">
        <v>27754</v>
      </c>
    </row>
    <row r="195" spans="3:3">
      <c r="C195" t="s">
        <v>27755</v>
      </c>
    </row>
    <row r="196" spans="3:3">
      <c r="C196" s="11" t="s">
        <v>27756</v>
      </c>
    </row>
    <row r="197" spans="3:3">
      <c r="C197" t="s">
        <v>27757</v>
      </c>
    </row>
    <row r="198" spans="3:3">
      <c r="C198" t="s">
        <v>27758</v>
      </c>
    </row>
    <row r="199" spans="3:3">
      <c r="C199" s="11" t="s">
        <v>27759</v>
      </c>
    </row>
    <row r="200" spans="3:3">
      <c r="C200" t="s">
        <v>27760</v>
      </c>
    </row>
    <row r="201" spans="3:3">
      <c r="C201" t="s">
        <v>27761</v>
      </c>
    </row>
    <row r="202" spans="3:3">
      <c r="C202" s="11" t="s">
        <v>27762</v>
      </c>
    </row>
    <row r="203" spans="3:3">
      <c r="C203" s="11" t="s">
        <v>27763</v>
      </c>
    </row>
    <row r="204" spans="3:3">
      <c r="C204" t="s">
        <v>27764</v>
      </c>
    </row>
    <row r="205" spans="3:3">
      <c r="C205" t="s">
        <v>27765</v>
      </c>
    </row>
    <row r="206" spans="3:3">
      <c r="C206" t="s">
        <v>27766</v>
      </c>
    </row>
    <row r="207" spans="3:3">
      <c r="C207" t="s">
        <v>27767</v>
      </c>
    </row>
    <row r="208" spans="3:3">
      <c r="C208" t="s">
        <v>27768</v>
      </c>
    </row>
    <row r="209" spans="3:3">
      <c r="C209" t="s">
        <v>27769</v>
      </c>
    </row>
    <row r="210" spans="3:3">
      <c r="C210" t="s">
        <v>27770</v>
      </c>
    </row>
    <row r="211" spans="3:3">
      <c r="C211" s="11" t="s">
        <v>27771</v>
      </c>
    </row>
    <row r="212" spans="3:3">
      <c r="C212" s="11" t="s">
        <v>27772</v>
      </c>
    </row>
    <row r="213" spans="3:3">
      <c r="C213" t="s">
        <v>27773</v>
      </c>
    </row>
    <row r="214" spans="3:3">
      <c r="C214" t="s">
        <v>27774</v>
      </c>
    </row>
    <row r="215" spans="3:3">
      <c r="C215" t="s">
        <v>27775</v>
      </c>
    </row>
    <row r="216" spans="3:3">
      <c r="C216" t="s">
        <v>27776</v>
      </c>
    </row>
    <row r="217" spans="3:3">
      <c r="C217" t="s">
        <v>27777</v>
      </c>
    </row>
    <row r="218" spans="3:3">
      <c r="C218" t="s">
        <v>27778</v>
      </c>
    </row>
    <row r="219" spans="3:3">
      <c r="C219" t="s">
        <v>27779</v>
      </c>
    </row>
    <row r="220" spans="3:3">
      <c r="C220" t="s">
        <v>27780</v>
      </c>
    </row>
    <row r="221" spans="3:3">
      <c r="C221" t="s">
        <v>27781</v>
      </c>
    </row>
    <row r="222" spans="3:3">
      <c r="C222" t="s">
        <v>27782</v>
      </c>
    </row>
    <row r="223" spans="3:3">
      <c r="C223" t="s">
        <v>27783</v>
      </c>
    </row>
    <row r="224" spans="3:3">
      <c r="C224" t="s">
        <v>27784</v>
      </c>
    </row>
    <row r="225" spans="3:3">
      <c r="C225" t="s">
        <v>27785</v>
      </c>
    </row>
    <row r="226" spans="3:3">
      <c r="C226" t="s">
        <v>27786</v>
      </c>
    </row>
    <row r="227" spans="3:3">
      <c r="C227" t="s">
        <v>27787</v>
      </c>
    </row>
    <row r="228" spans="3:3">
      <c r="C228" t="s">
        <v>27788</v>
      </c>
    </row>
    <row r="229" spans="3:3">
      <c r="C229" t="s">
        <v>27789</v>
      </c>
    </row>
    <row r="230" spans="3:3">
      <c r="C230" t="s">
        <v>27790</v>
      </c>
    </row>
    <row r="231" spans="3:3">
      <c r="C231" t="s">
        <v>27791</v>
      </c>
    </row>
    <row r="232" spans="3:3">
      <c r="C232" s="11" t="s">
        <v>27792</v>
      </c>
    </row>
    <row r="233" spans="3:3">
      <c r="C233" t="s">
        <v>27793</v>
      </c>
    </row>
    <row r="234" spans="3:3">
      <c r="C234" s="11" t="s">
        <v>22226</v>
      </c>
    </row>
    <row r="235" spans="3:3">
      <c r="C235" s="11" t="s">
        <v>27794</v>
      </c>
    </row>
    <row r="236" spans="3:3">
      <c r="C236" t="s">
        <v>27795</v>
      </c>
    </row>
    <row r="237" spans="3:3">
      <c r="C237" s="11" t="s">
        <v>27796</v>
      </c>
    </row>
    <row r="238" spans="3:3">
      <c r="C238" t="s">
        <v>27797</v>
      </c>
    </row>
    <row r="239" spans="3:3">
      <c r="C239" s="11" t="s">
        <v>27798</v>
      </c>
    </row>
    <row r="240" spans="3:3">
      <c r="C240" t="s">
        <v>27799</v>
      </c>
    </row>
    <row r="241" spans="3:3">
      <c r="C241" s="11" t="s">
        <v>27800</v>
      </c>
    </row>
    <row r="242" spans="3:3">
      <c r="C242" t="s">
        <v>27801</v>
      </c>
    </row>
    <row r="243" spans="3:3">
      <c r="C243" t="s">
        <v>27802</v>
      </c>
    </row>
    <row r="244" spans="3:3">
      <c r="C244" s="11" t="s">
        <v>27803</v>
      </c>
    </row>
    <row r="245" spans="3:3">
      <c r="C245" t="s">
        <v>27804</v>
      </c>
    </row>
    <row r="246" spans="3:3">
      <c r="C246" s="11" t="s">
        <v>27805</v>
      </c>
    </row>
    <row r="247" spans="3:3">
      <c r="C247" t="s">
        <v>27806</v>
      </c>
    </row>
    <row r="248" spans="3:3">
      <c r="C248" t="s">
        <v>27807</v>
      </c>
    </row>
    <row r="249" spans="3:3">
      <c r="C249" t="s">
        <v>27808</v>
      </c>
    </row>
    <row r="250" spans="3:3">
      <c r="C250" t="s">
        <v>27809</v>
      </c>
    </row>
    <row r="251" spans="3:3">
      <c r="C251" t="s">
        <v>27810</v>
      </c>
    </row>
    <row r="252" spans="3:3">
      <c r="C252" t="s">
        <v>27811</v>
      </c>
    </row>
    <row r="253" spans="3:3">
      <c r="C253" t="s">
        <v>27812</v>
      </c>
    </row>
    <row r="254" spans="3:3">
      <c r="C254" t="s">
        <v>27813</v>
      </c>
    </row>
    <row r="255" spans="3:3">
      <c r="C255" t="s">
        <v>27814</v>
      </c>
    </row>
    <row r="256" spans="3:3">
      <c r="C256" t="s">
        <v>27815</v>
      </c>
    </row>
    <row r="257" spans="3:3">
      <c r="C257" t="s">
        <v>27816</v>
      </c>
    </row>
    <row r="258" spans="3:3">
      <c r="C258" t="s">
        <v>27817</v>
      </c>
    </row>
    <row r="259" spans="3:3">
      <c r="C259" t="s">
        <v>27818</v>
      </c>
    </row>
    <row r="260" spans="3:3">
      <c r="C260" t="s">
        <v>27819</v>
      </c>
    </row>
    <row r="261" spans="3:3">
      <c r="C261" t="s">
        <v>27820</v>
      </c>
    </row>
    <row r="262" spans="3:3">
      <c r="C262" s="11" t="s">
        <v>27821</v>
      </c>
    </row>
    <row r="263" spans="3:3">
      <c r="C263" s="11" t="s">
        <v>27822</v>
      </c>
    </row>
    <row r="264" spans="3:3">
      <c r="C264" t="s">
        <v>27823</v>
      </c>
    </row>
    <row r="265" spans="3:3">
      <c r="C265" t="s">
        <v>27824</v>
      </c>
    </row>
    <row r="266" spans="3:3">
      <c r="C266" s="11" t="s">
        <v>27825</v>
      </c>
    </row>
    <row r="267" spans="3:3">
      <c r="C267" t="s">
        <v>27826</v>
      </c>
    </row>
    <row r="268" spans="3:3">
      <c r="C268" t="s">
        <v>27827</v>
      </c>
    </row>
    <row r="269" spans="3:3">
      <c r="C269" t="s">
        <v>27828</v>
      </c>
    </row>
    <row r="270" spans="3:3">
      <c r="C270" t="s">
        <v>27829</v>
      </c>
    </row>
    <row r="271" spans="3:3">
      <c r="C271" s="11" t="s">
        <v>27830</v>
      </c>
    </row>
    <row r="272" spans="3:3">
      <c r="C272" t="s">
        <v>27831</v>
      </c>
    </row>
    <row r="273" spans="3:3">
      <c r="C273" s="11" t="s">
        <v>27832</v>
      </c>
    </row>
    <row r="274" spans="3:3">
      <c r="C274" t="s">
        <v>27833</v>
      </c>
    </row>
    <row r="275" spans="3:3">
      <c r="C275" t="s">
        <v>27834</v>
      </c>
    </row>
    <row r="276" spans="3:3">
      <c r="C276" t="s">
        <v>27835</v>
      </c>
    </row>
    <row r="277" spans="3:3">
      <c r="C277" t="s">
        <v>27836</v>
      </c>
    </row>
    <row r="278" spans="3:3">
      <c r="C278" s="11" t="s">
        <v>27837</v>
      </c>
    </row>
    <row r="279" spans="3:3">
      <c r="C279" t="s">
        <v>27838</v>
      </c>
    </row>
    <row r="280" spans="3:3">
      <c r="C280" t="s">
        <v>27839</v>
      </c>
    </row>
    <row r="281" spans="3:3">
      <c r="C281" t="s">
        <v>27840</v>
      </c>
    </row>
    <row r="282" spans="3:3">
      <c r="C282" t="s">
        <v>27841</v>
      </c>
    </row>
    <row r="283" spans="3:3">
      <c r="C283" t="s">
        <v>27842</v>
      </c>
    </row>
    <row r="284" spans="3:3">
      <c r="C284" t="s">
        <v>27843</v>
      </c>
    </row>
    <row r="285" spans="3:3">
      <c r="C285" t="s">
        <v>27844</v>
      </c>
    </row>
    <row r="286" spans="3:3">
      <c r="C286" t="s">
        <v>27845</v>
      </c>
    </row>
    <row r="287" spans="3:3">
      <c r="C287" t="s">
        <v>27846</v>
      </c>
    </row>
    <row r="288" spans="3:3">
      <c r="C288" t="s">
        <v>27847</v>
      </c>
    </row>
    <row r="289" spans="3:3">
      <c r="C289" t="s">
        <v>27848</v>
      </c>
    </row>
    <row r="290" spans="3:3">
      <c r="C290" t="s">
        <v>27849</v>
      </c>
    </row>
    <row r="291" spans="3:3">
      <c r="C291" t="s">
        <v>27850</v>
      </c>
    </row>
    <row r="292" spans="3:3">
      <c r="C292" t="s">
        <v>27851</v>
      </c>
    </row>
    <row r="293" spans="3:3">
      <c r="C293" t="s">
        <v>27852</v>
      </c>
    </row>
    <row r="294" spans="3:3">
      <c r="C294" t="s">
        <v>27853</v>
      </c>
    </row>
    <row r="295" spans="3:3">
      <c r="C295" t="s">
        <v>27854</v>
      </c>
    </row>
    <row r="296" spans="3:3">
      <c r="C296" t="s">
        <v>27855</v>
      </c>
    </row>
    <row r="297" spans="3:3">
      <c r="C297" t="s">
        <v>27856</v>
      </c>
    </row>
    <row r="298" spans="3:3">
      <c r="C298" t="s">
        <v>27857</v>
      </c>
    </row>
    <row r="299" spans="3:3">
      <c r="C299" t="s">
        <v>27858</v>
      </c>
    </row>
    <row r="300" spans="3:3">
      <c r="C300" t="s">
        <v>27859</v>
      </c>
    </row>
    <row r="301" spans="3:3">
      <c r="C301" t="s">
        <v>27860</v>
      </c>
    </row>
    <row r="302" spans="3:3">
      <c r="C302" t="s">
        <v>27861</v>
      </c>
    </row>
    <row r="303" spans="3:3">
      <c r="C303" t="s">
        <v>27862</v>
      </c>
    </row>
    <row r="304" spans="3:3">
      <c r="C304" t="s">
        <v>27863</v>
      </c>
    </row>
    <row r="305" spans="3:3">
      <c r="C305" t="s">
        <v>27864</v>
      </c>
    </row>
    <row r="306" spans="3:3">
      <c r="C306" t="s">
        <v>27865</v>
      </c>
    </row>
    <row r="307" spans="3:3">
      <c r="C307" t="s">
        <v>27866</v>
      </c>
    </row>
    <row r="308" spans="3:3">
      <c r="C308" t="s">
        <v>27867</v>
      </c>
    </row>
    <row r="309" spans="3:3">
      <c r="C309" t="s">
        <v>27868</v>
      </c>
    </row>
    <row r="310" spans="3:3">
      <c r="C310" t="s">
        <v>27869</v>
      </c>
    </row>
    <row r="311" spans="3:3">
      <c r="C311" t="s">
        <v>27870</v>
      </c>
    </row>
    <row r="312" spans="3:3">
      <c r="C312" t="s">
        <v>27871</v>
      </c>
    </row>
    <row r="313" spans="3:3">
      <c r="C313" t="s">
        <v>27872</v>
      </c>
    </row>
    <row r="314" spans="3:3">
      <c r="C314" t="s">
        <v>27873</v>
      </c>
    </row>
    <row r="315" spans="3:3">
      <c r="C315" t="s">
        <v>27874</v>
      </c>
    </row>
    <row r="316" spans="3:3">
      <c r="C316" t="s">
        <v>27875</v>
      </c>
    </row>
    <row r="317" spans="3:3">
      <c r="C317" t="s">
        <v>27876</v>
      </c>
    </row>
    <row r="318" spans="3:3">
      <c r="C318" t="s">
        <v>27877</v>
      </c>
    </row>
    <row r="319" spans="3:3">
      <c r="C319" t="s">
        <v>27878</v>
      </c>
    </row>
    <row r="320" spans="3:3">
      <c r="C320" t="s">
        <v>27879</v>
      </c>
    </row>
    <row r="321" spans="3:3">
      <c r="C321" t="s">
        <v>27880</v>
      </c>
    </row>
    <row r="322" spans="3:3">
      <c r="C322" t="s">
        <v>27881</v>
      </c>
    </row>
    <row r="323" spans="3:3">
      <c r="C323" t="s">
        <v>27882</v>
      </c>
    </row>
    <row r="324" spans="3:3">
      <c r="C324" t="s">
        <v>27883</v>
      </c>
    </row>
    <row r="325" spans="3:3">
      <c r="C325" t="s">
        <v>27884</v>
      </c>
    </row>
    <row r="326" spans="3:3">
      <c r="C326" t="s">
        <v>27885</v>
      </c>
    </row>
    <row r="327" spans="3:3">
      <c r="C327" t="s">
        <v>27886</v>
      </c>
    </row>
    <row r="328" spans="3:3">
      <c r="C328" t="s">
        <v>27887</v>
      </c>
    </row>
    <row r="329" spans="3:3">
      <c r="C329" t="s">
        <v>27888</v>
      </c>
    </row>
    <row r="330" spans="3:3">
      <c r="C330" t="s">
        <v>27889</v>
      </c>
    </row>
    <row r="331" spans="3:3">
      <c r="C331" t="s">
        <v>27890</v>
      </c>
    </row>
    <row r="332" spans="3:3">
      <c r="C332" t="s">
        <v>27891</v>
      </c>
    </row>
    <row r="333" spans="3:3">
      <c r="C333" t="s">
        <v>27892</v>
      </c>
    </row>
    <row r="334" spans="3:3">
      <c r="C334" t="s">
        <v>27893</v>
      </c>
    </row>
    <row r="335" spans="3:3">
      <c r="C335" t="s">
        <v>27894</v>
      </c>
    </row>
    <row r="336" spans="3:3">
      <c r="C336" t="s">
        <v>27895</v>
      </c>
    </row>
    <row r="337" spans="3:3">
      <c r="C337" t="s">
        <v>27896</v>
      </c>
    </row>
    <row r="338" spans="3:3">
      <c r="C338" t="s">
        <v>27897</v>
      </c>
    </row>
    <row r="339" spans="3:3">
      <c r="C339" t="s">
        <v>27898</v>
      </c>
    </row>
    <row r="340" spans="3:3">
      <c r="C340" t="s">
        <v>27899</v>
      </c>
    </row>
    <row r="341" spans="3:3">
      <c r="C341" t="s">
        <v>27900</v>
      </c>
    </row>
    <row r="342" spans="3:3">
      <c r="C342" t="s">
        <v>27901</v>
      </c>
    </row>
    <row r="343" spans="3:3">
      <c r="C343" t="s">
        <v>27902</v>
      </c>
    </row>
    <row r="344" spans="3:3">
      <c r="C344" t="s">
        <v>27903</v>
      </c>
    </row>
    <row r="345" spans="3:3">
      <c r="C345" t="s">
        <v>27904</v>
      </c>
    </row>
    <row r="346" spans="3:3">
      <c r="C346" t="s">
        <v>27905</v>
      </c>
    </row>
    <row r="347" spans="3:3">
      <c r="C347" t="s">
        <v>27906</v>
      </c>
    </row>
    <row r="348" spans="3:3">
      <c r="C348" t="s">
        <v>27907</v>
      </c>
    </row>
    <row r="349" spans="3:3">
      <c r="C349" t="s">
        <v>27908</v>
      </c>
    </row>
    <row r="350" spans="3:3">
      <c r="C350" t="s">
        <v>27909</v>
      </c>
    </row>
    <row r="351" spans="3:3">
      <c r="C351" t="s">
        <v>27910</v>
      </c>
    </row>
    <row r="352" spans="3:3">
      <c r="C352" t="s">
        <v>27911</v>
      </c>
    </row>
    <row r="353" spans="3:3">
      <c r="C353" t="s">
        <v>27912</v>
      </c>
    </row>
    <row r="354" spans="3:3">
      <c r="C354" t="s">
        <v>27913</v>
      </c>
    </row>
    <row r="355" spans="3:3">
      <c r="C355" t="s">
        <v>27914</v>
      </c>
    </row>
    <row r="356" spans="3:3">
      <c r="C356" t="s">
        <v>27915</v>
      </c>
    </row>
    <row r="357" spans="3:3">
      <c r="C357" t="s">
        <v>27916</v>
      </c>
    </row>
    <row r="358" spans="3:3">
      <c r="C358" t="s">
        <v>27917</v>
      </c>
    </row>
    <row r="359" spans="3:3">
      <c r="C359" t="s">
        <v>27918</v>
      </c>
    </row>
    <row r="360" spans="3:3">
      <c r="C360" t="s">
        <v>27919</v>
      </c>
    </row>
    <row r="361" spans="3:3">
      <c r="C361" t="s">
        <v>27920</v>
      </c>
    </row>
    <row r="362" spans="3:3">
      <c r="C362" t="s">
        <v>27921</v>
      </c>
    </row>
    <row r="363" spans="3:3">
      <c r="C363" t="s">
        <v>27922</v>
      </c>
    </row>
    <row r="364" spans="3:3">
      <c r="C364" t="s">
        <v>27923</v>
      </c>
    </row>
    <row r="365" spans="3:3">
      <c r="C365" t="s">
        <v>27924</v>
      </c>
    </row>
    <row r="366" spans="3:3">
      <c r="C366" t="s">
        <v>27925</v>
      </c>
    </row>
    <row r="367" spans="3:3">
      <c r="C367" t="s">
        <v>27926</v>
      </c>
    </row>
    <row r="368" spans="3:3">
      <c r="C368" t="s">
        <v>27927</v>
      </c>
    </row>
    <row r="369" spans="3:3">
      <c r="C369" t="s">
        <v>27928</v>
      </c>
    </row>
    <row r="370" spans="3:3">
      <c r="C370" t="s">
        <v>27929</v>
      </c>
    </row>
    <row r="371" spans="3:3">
      <c r="C371" t="s">
        <v>27930</v>
      </c>
    </row>
    <row r="372" spans="3:3">
      <c r="C372" t="s">
        <v>27931</v>
      </c>
    </row>
    <row r="373" spans="3:3">
      <c r="C373" t="s">
        <v>27932</v>
      </c>
    </row>
    <row r="374" spans="3:3">
      <c r="C374" t="s">
        <v>27933</v>
      </c>
    </row>
    <row r="375" spans="3:3">
      <c r="C375" t="s">
        <v>27934</v>
      </c>
    </row>
    <row r="376" spans="3:3">
      <c r="C376" t="s">
        <v>27935</v>
      </c>
    </row>
    <row r="377" spans="3:3">
      <c r="C377" t="s">
        <v>27936</v>
      </c>
    </row>
    <row r="378" spans="3:3">
      <c r="C378" t="s">
        <v>27937</v>
      </c>
    </row>
    <row r="379" spans="3:3">
      <c r="C379" t="s">
        <v>27938</v>
      </c>
    </row>
    <row r="380" spans="3:3">
      <c r="C380" t="s">
        <v>27939</v>
      </c>
    </row>
    <row r="381" spans="3:3">
      <c r="C381" t="s">
        <v>27940</v>
      </c>
    </row>
    <row r="382" spans="3:3">
      <c r="C382" t="s">
        <v>27941</v>
      </c>
    </row>
    <row r="383" spans="3:3">
      <c r="C383" t="s">
        <v>27942</v>
      </c>
    </row>
    <row r="384" spans="3:3">
      <c r="C384" t="s">
        <v>27943</v>
      </c>
    </row>
    <row r="385" spans="3:3">
      <c r="C385" t="s">
        <v>27944</v>
      </c>
    </row>
    <row r="386" spans="3:3">
      <c r="C386" t="s">
        <v>27945</v>
      </c>
    </row>
    <row r="387" spans="3:3">
      <c r="C387" t="s">
        <v>27946</v>
      </c>
    </row>
    <row r="388" spans="3:3">
      <c r="C388" t="s">
        <v>27947</v>
      </c>
    </row>
    <row r="389" spans="3:3">
      <c r="C389" t="s">
        <v>27948</v>
      </c>
    </row>
    <row r="390" spans="3:3">
      <c r="C390" t="s">
        <v>27949</v>
      </c>
    </row>
    <row r="391" spans="3:3">
      <c r="C391" t="s">
        <v>27950</v>
      </c>
    </row>
    <row r="392" spans="3:3">
      <c r="C392" t="s">
        <v>27951</v>
      </c>
    </row>
    <row r="393" spans="3:3">
      <c r="C393" t="s">
        <v>27952</v>
      </c>
    </row>
    <row r="394" spans="3:3">
      <c r="C394" t="s">
        <v>27953</v>
      </c>
    </row>
    <row r="395" spans="3:3">
      <c r="C395" t="s">
        <v>27954</v>
      </c>
    </row>
    <row r="396" spans="3:3">
      <c r="C396" t="s">
        <v>27955</v>
      </c>
    </row>
    <row r="397" spans="3:3">
      <c r="C397" t="s">
        <v>27956</v>
      </c>
    </row>
    <row r="398" spans="3:3">
      <c r="C398" t="s">
        <v>27957</v>
      </c>
    </row>
    <row r="399" spans="3:3">
      <c r="C399" t="s">
        <v>27958</v>
      </c>
    </row>
    <row r="400" spans="3:3">
      <c r="C400" t="s">
        <v>27959</v>
      </c>
    </row>
    <row r="401" spans="3:3">
      <c r="C401" t="s">
        <v>27960</v>
      </c>
    </row>
    <row r="402" spans="3:3">
      <c r="C402" t="s">
        <v>27961</v>
      </c>
    </row>
    <row r="403" spans="3:3">
      <c r="C403" t="s">
        <v>27962</v>
      </c>
    </row>
    <row r="404" spans="3:3">
      <c r="C404" t="s">
        <v>27963</v>
      </c>
    </row>
    <row r="405" spans="3:3">
      <c r="C405" t="s">
        <v>27964</v>
      </c>
    </row>
    <row r="406" spans="3:3">
      <c r="C406" t="s">
        <v>27965</v>
      </c>
    </row>
    <row r="407" spans="3:3">
      <c r="C407" t="s">
        <v>27966</v>
      </c>
    </row>
    <row r="408" spans="3:3">
      <c r="C408" t="s">
        <v>27967</v>
      </c>
    </row>
    <row r="409" spans="3:3">
      <c r="C409" t="s">
        <v>27968</v>
      </c>
    </row>
    <row r="410" spans="3:3">
      <c r="C410" t="s">
        <v>27969</v>
      </c>
    </row>
    <row r="411" spans="3:3">
      <c r="C411" t="s">
        <v>27970</v>
      </c>
    </row>
    <row r="412" spans="3:3">
      <c r="C412" t="s">
        <v>27971</v>
      </c>
    </row>
    <row r="413" spans="3:3">
      <c r="C413" t="s">
        <v>27972</v>
      </c>
    </row>
    <row r="414" spans="3:3">
      <c r="C414" t="s">
        <v>27973</v>
      </c>
    </row>
    <row r="415" spans="3:3">
      <c r="C415" t="s">
        <v>27974</v>
      </c>
    </row>
    <row r="416" spans="3:3">
      <c r="C416" t="s">
        <v>27975</v>
      </c>
    </row>
    <row r="417" spans="3:3">
      <c r="C417" t="s">
        <v>27976</v>
      </c>
    </row>
    <row r="418" spans="3:3">
      <c r="C418" t="s">
        <v>27977</v>
      </c>
    </row>
    <row r="419" spans="3:3">
      <c r="C419" t="s">
        <v>27978</v>
      </c>
    </row>
    <row r="420" spans="3:3">
      <c r="C420" t="s">
        <v>27979</v>
      </c>
    </row>
    <row r="421" spans="3:3">
      <c r="C421" t="s">
        <v>27980</v>
      </c>
    </row>
    <row r="422" spans="3:3">
      <c r="C422" t="s">
        <v>27981</v>
      </c>
    </row>
    <row r="423" spans="3:3">
      <c r="C423" t="s">
        <v>27982</v>
      </c>
    </row>
    <row r="424" spans="3:3">
      <c r="C424" t="s">
        <v>27983</v>
      </c>
    </row>
    <row r="425" spans="3:3">
      <c r="C425" t="s">
        <v>27984</v>
      </c>
    </row>
    <row r="426" spans="3:3">
      <c r="C426" t="s">
        <v>27985</v>
      </c>
    </row>
    <row r="427" spans="3:3">
      <c r="C427" t="s">
        <v>27986</v>
      </c>
    </row>
    <row r="428" spans="3:3">
      <c r="C428" t="s">
        <v>27987</v>
      </c>
    </row>
    <row r="429" spans="3:3">
      <c r="C429" t="s">
        <v>27988</v>
      </c>
    </row>
    <row r="430" spans="3:3">
      <c r="C430" t="s">
        <v>27989</v>
      </c>
    </row>
    <row r="431" spans="3:3">
      <c r="C431" t="s">
        <v>27990</v>
      </c>
    </row>
    <row r="432" spans="3:3">
      <c r="C432" t="s">
        <v>27991</v>
      </c>
    </row>
    <row r="433" spans="3:3">
      <c r="C433" t="s">
        <v>27992</v>
      </c>
    </row>
    <row r="434" spans="3:3">
      <c r="C434" t="s">
        <v>27993</v>
      </c>
    </row>
    <row r="435" spans="3:3">
      <c r="C435" t="s">
        <v>27994</v>
      </c>
    </row>
    <row r="436" spans="3:3">
      <c r="C436" t="s">
        <v>27995</v>
      </c>
    </row>
    <row r="437" spans="3:3">
      <c r="C437" t="s">
        <v>27996</v>
      </c>
    </row>
    <row r="438" spans="3:3">
      <c r="C438" t="s">
        <v>27997</v>
      </c>
    </row>
    <row r="439" spans="3:3">
      <c r="C439" t="s">
        <v>27998</v>
      </c>
    </row>
    <row r="440" spans="3:3">
      <c r="C440" t="s">
        <v>27999</v>
      </c>
    </row>
    <row r="441" spans="3:3">
      <c r="C441" t="s">
        <v>28000</v>
      </c>
    </row>
    <row r="442" spans="3:3">
      <c r="C442" t="s">
        <v>28001</v>
      </c>
    </row>
    <row r="443" spans="3:3">
      <c r="C443" t="s">
        <v>28002</v>
      </c>
    </row>
    <row r="444" spans="3:3">
      <c r="C444" t="s">
        <v>28003</v>
      </c>
    </row>
    <row r="445" spans="3:3">
      <c r="C445" t="s">
        <v>28004</v>
      </c>
    </row>
    <row r="446" spans="3:3">
      <c r="C446" t="s">
        <v>28005</v>
      </c>
    </row>
    <row r="447" spans="3:3">
      <c r="C447" t="s">
        <v>28006</v>
      </c>
    </row>
    <row r="448" spans="3:3">
      <c r="C448" t="s">
        <v>28007</v>
      </c>
    </row>
    <row r="449" spans="3:3">
      <c r="C449" t="s">
        <v>28008</v>
      </c>
    </row>
    <row r="450" spans="3:3">
      <c r="C450" t="s">
        <v>28009</v>
      </c>
    </row>
    <row r="451" spans="3:3">
      <c r="C451" t="s">
        <v>28010</v>
      </c>
    </row>
    <row r="452" spans="3:3">
      <c r="C452" t="s">
        <v>28011</v>
      </c>
    </row>
    <row r="453" spans="3:3">
      <c r="C453" t="s">
        <v>28012</v>
      </c>
    </row>
    <row r="454" spans="3:3">
      <c r="C454" t="s">
        <v>28013</v>
      </c>
    </row>
    <row r="455" spans="3:3">
      <c r="C455" t="s">
        <v>28014</v>
      </c>
    </row>
    <row r="456" spans="3:3">
      <c r="C456" t="s">
        <v>28015</v>
      </c>
    </row>
    <row r="457" spans="3:3">
      <c r="C457" t="s">
        <v>28016</v>
      </c>
    </row>
    <row r="458" spans="3:3">
      <c r="C458" t="s">
        <v>28017</v>
      </c>
    </row>
    <row r="459" spans="3:3">
      <c r="C459" t="s">
        <v>28018</v>
      </c>
    </row>
    <row r="460" spans="3:3">
      <c r="C460" t="s">
        <v>28019</v>
      </c>
    </row>
    <row r="461" spans="3:3">
      <c r="C461" t="s">
        <v>28020</v>
      </c>
    </row>
    <row r="462" spans="3:3">
      <c r="C462" t="s">
        <v>28021</v>
      </c>
    </row>
    <row r="463" spans="3:3">
      <c r="C463" t="s">
        <v>28022</v>
      </c>
    </row>
    <row r="464" spans="3:3">
      <c r="C464" t="s">
        <v>28023</v>
      </c>
    </row>
    <row r="465" spans="3:3">
      <c r="C465" t="s">
        <v>28024</v>
      </c>
    </row>
    <row r="466" spans="3:3">
      <c r="C466" t="s">
        <v>28025</v>
      </c>
    </row>
    <row r="467" spans="3:3">
      <c r="C467" t="s">
        <v>28026</v>
      </c>
    </row>
    <row r="468" spans="3:3">
      <c r="C468" t="s">
        <v>28027</v>
      </c>
    </row>
    <row r="469" spans="3:3">
      <c r="C469" t="s">
        <v>28028</v>
      </c>
    </row>
    <row r="470" spans="3:3">
      <c r="C470" t="s">
        <v>28029</v>
      </c>
    </row>
    <row r="471" spans="3:3">
      <c r="C471" t="s">
        <v>28030</v>
      </c>
    </row>
    <row r="472" spans="3:3">
      <c r="C472" t="s">
        <v>28031</v>
      </c>
    </row>
    <row r="473" spans="3:3">
      <c r="C473" t="s">
        <v>28032</v>
      </c>
    </row>
    <row r="474" spans="3:3">
      <c r="C474" t="s">
        <v>28033</v>
      </c>
    </row>
    <row r="475" spans="3:3">
      <c r="C475" t="s">
        <v>28034</v>
      </c>
    </row>
    <row r="476" spans="3:3">
      <c r="C476" t="s">
        <v>28035</v>
      </c>
    </row>
    <row r="477" spans="3:3">
      <c r="C477" t="s">
        <v>28036</v>
      </c>
    </row>
    <row r="478" spans="3:3">
      <c r="C478" t="s">
        <v>28037</v>
      </c>
    </row>
    <row r="479" spans="3:3">
      <c r="C479" t="s">
        <v>28038</v>
      </c>
    </row>
    <row r="480" spans="3:3">
      <c r="C480" t="s">
        <v>28039</v>
      </c>
    </row>
    <row r="481" spans="3:3">
      <c r="C481" t="s">
        <v>28040</v>
      </c>
    </row>
  </sheetData>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27589</v>
      </c>
    </row>
    <row r="6" spans="4:4">
      <c r="D6" t="s">
        <v>27590</v>
      </c>
    </row>
    <row r="7" spans="4:4">
      <c r="D7" t="s">
        <v>27591</v>
      </c>
    </row>
    <row r="8" spans="4:4">
      <c r="D8" t="s">
        <v>27592</v>
      </c>
    </row>
    <row r="9" spans="4:4">
      <c r="D9" t="s">
        <v>28041</v>
      </c>
    </row>
    <row r="10" spans="4:4">
      <c r="D10" t="s">
        <v>28042</v>
      </c>
    </row>
    <row r="11" spans="4:4">
      <c r="D11" t="s">
        <v>28043</v>
      </c>
    </row>
    <row r="12" spans="4:4">
      <c r="D12" t="s">
        <v>28044</v>
      </c>
    </row>
    <row r="13" spans="4:4">
      <c r="D13" t="s">
        <v>28045</v>
      </c>
    </row>
    <row r="14" spans="4:4">
      <c r="D14" t="s">
        <v>28046</v>
      </c>
    </row>
    <row r="15" spans="4:4">
      <c r="D15" t="s">
        <v>27593</v>
      </c>
    </row>
    <row r="16" spans="4:4">
      <c r="D16" t="s">
        <v>27594</v>
      </c>
    </row>
    <row r="17" spans="4:4">
      <c r="D17" t="s">
        <v>27595</v>
      </c>
    </row>
    <row r="18" spans="4:4">
      <c r="D18" t="s">
        <v>27596</v>
      </c>
    </row>
    <row r="19" spans="4:4">
      <c r="D19" t="s">
        <v>27597</v>
      </c>
    </row>
    <row r="20" spans="4:4">
      <c r="D20" t="s">
        <v>27598</v>
      </c>
    </row>
    <row r="21" spans="4:4">
      <c r="D21" t="s">
        <v>27599</v>
      </c>
    </row>
    <row r="22" spans="4:4">
      <c r="D22" t="s">
        <v>28047</v>
      </c>
    </row>
    <row r="23" spans="4:4">
      <c r="D23" t="s">
        <v>28048</v>
      </c>
    </row>
    <row r="24" spans="4:4">
      <c r="D24" t="s">
        <v>28049</v>
      </c>
    </row>
    <row r="25" spans="4:4">
      <c r="D25" t="s">
        <v>28050</v>
      </c>
    </row>
    <row r="26" spans="4:4">
      <c r="D26" t="s">
        <v>28051</v>
      </c>
    </row>
    <row r="27" spans="4:4">
      <c r="D27" t="s">
        <v>28052</v>
      </c>
    </row>
    <row r="28" spans="4:4">
      <c r="D28" t="s">
        <v>28053</v>
      </c>
    </row>
    <row r="29" spans="4:4">
      <c r="D29" t="s">
        <v>28054</v>
      </c>
    </row>
    <row r="30" spans="4:4">
      <c r="D30" t="s">
        <v>28055</v>
      </c>
    </row>
    <row r="31" spans="4:4">
      <c r="D31" t="s">
        <v>28055</v>
      </c>
    </row>
    <row r="32" spans="4:4">
      <c r="D32" t="s">
        <v>28055</v>
      </c>
    </row>
    <row r="33" spans="4:4">
      <c r="D33" t="s">
        <v>28055</v>
      </c>
    </row>
    <row r="34" spans="4:4">
      <c r="D34" t="s">
        <v>28055</v>
      </c>
    </row>
    <row r="35" spans="4:4">
      <c r="D35" t="s">
        <v>28055</v>
      </c>
    </row>
    <row r="36" spans="4:4">
      <c r="D36" t="s">
        <v>28055</v>
      </c>
    </row>
    <row r="37" spans="4:4">
      <c r="D37" t="s">
        <v>28055</v>
      </c>
    </row>
    <row r="38" spans="4:4">
      <c r="D38" t="s">
        <v>28055</v>
      </c>
    </row>
    <row r="39" spans="4:4">
      <c r="D39" t="s">
        <v>28055</v>
      </c>
    </row>
    <row r="40" spans="4:4">
      <c r="D40" t="s">
        <v>28055</v>
      </c>
    </row>
    <row r="41" spans="4:4">
      <c r="D41" t="s">
        <v>28055</v>
      </c>
    </row>
    <row r="42" spans="4:4">
      <c r="D42" t="s">
        <v>28055</v>
      </c>
    </row>
    <row r="43" spans="4:4">
      <c r="D43" t="s">
        <v>28055</v>
      </c>
    </row>
    <row r="44" spans="4:4">
      <c r="D44" t="s">
        <v>28055</v>
      </c>
    </row>
    <row r="45" spans="4:4">
      <c r="D45" t="s">
        <v>28055</v>
      </c>
    </row>
    <row r="46" spans="4:4">
      <c r="D46" t="s">
        <v>28055</v>
      </c>
    </row>
    <row r="47" spans="4:4">
      <c r="D47" t="s">
        <v>28055</v>
      </c>
    </row>
    <row r="48" spans="4:4">
      <c r="D48" t="s">
        <v>28055</v>
      </c>
    </row>
    <row r="49" spans="4:4">
      <c r="D49" t="s">
        <v>28055</v>
      </c>
    </row>
    <row r="50" spans="4:4">
      <c r="D50" t="s">
        <v>28055</v>
      </c>
    </row>
    <row r="51" spans="4:4">
      <c r="D51" t="s">
        <v>28055</v>
      </c>
    </row>
    <row r="52" spans="4:4">
      <c r="D52" t="s">
        <v>28055</v>
      </c>
    </row>
    <row r="53" spans="4:4">
      <c r="D53" t="s">
        <v>28055</v>
      </c>
    </row>
    <row r="54" spans="4:4">
      <c r="D54" t="s">
        <v>28055</v>
      </c>
    </row>
    <row r="55" spans="4:4">
      <c r="D55" t="s">
        <v>28055</v>
      </c>
    </row>
    <row r="56" spans="4:4">
      <c r="D56" t="s">
        <v>28055</v>
      </c>
    </row>
    <row r="57" spans="4:4">
      <c r="D57" t="s">
        <v>28055</v>
      </c>
    </row>
    <row r="58" spans="4:4">
      <c r="D58" t="s">
        <v>28055</v>
      </c>
    </row>
    <row r="59" spans="4:4">
      <c r="D59" t="s">
        <v>28055</v>
      </c>
    </row>
    <row r="60" spans="4:4">
      <c r="D60" t="s">
        <v>28055</v>
      </c>
    </row>
    <row r="61" spans="4:4">
      <c r="D61" t="s">
        <v>28055</v>
      </c>
    </row>
    <row r="62" spans="4:4">
      <c r="D62" t="s">
        <v>28055</v>
      </c>
    </row>
    <row r="63" spans="4:4">
      <c r="D63" t="s">
        <v>28055</v>
      </c>
    </row>
    <row r="64" spans="4:4">
      <c r="D64" t="s">
        <v>28055</v>
      </c>
    </row>
    <row r="65" spans="4:4">
      <c r="D65" t="s">
        <v>28055</v>
      </c>
    </row>
    <row r="66" spans="4:4">
      <c r="D66" t="s">
        <v>28055</v>
      </c>
    </row>
    <row r="67" spans="4:4">
      <c r="D67" t="s">
        <v>28055</v>
      </c>
    </row>
    <row r="68" spans="4:4">
      <c r="D68" t="s">
        <v>28055</v>
      </c>
    </row>
    <row r="69" spans="4:4">
      <c r="D69" t="s">
        <v>28055</v>
      </c>
    </row>
    <row r="70" spans="4:4">
      <c r="D70" t="s">
        <v>28055</v>
      </c>
    </row>
    <row r="71" spans="4:4">
      <c r="D71" t="s">
        <v>28055</v>
      </c>
    </row>
    <row r="72" spans="4:4">
      <c r="D72" t="s">
        <v>28055</v>
      </c>
    </row>
    <row r="73" spans="4:4">
      <c r="D73" t="s">
        <v>28055</v>
      </c>
    </row>
    <row r="74" spans="4:4">
      <c r="D74" t="s">
        <v>28055</v>
      </c>
    </row>
    <row r="75" spans="4:4">
      <c r="D75" t="s">
        <v>28055</v>
      </c>
    </row>
    <row r="76" spans="4:4">
      <c r="D76" t="s">
        <v>28055</v>
      </c>
    </row>
    <row r="77" spans="4:4">
      <c r="D77" t="s">
        <v>28055</v>
      </c>
    </row>
    <row r="78" spans="4:4">
      <c r="D78" t="s">
        <v>28055</v>
      </c>
    </row>
    <row r="79" spans="4:4">
      <c r="D79" t="s">
        <v>28055</v>
      </c>
    </row>
    <row r="80" spans="4:4">
      <c r="D80" t="s">
        <v>28055</v>
      </c>
    </row>
    <row r="81" spans="4:4">
      <c r="D81" t="s">
        <v>28055</v>
      </c>
    </row>
    <row r="82" spans="4:4">
      <c r="D82" t="s">
        <v>28055</v>
      </c>
    </row>
    <row r="83" spans="4:4">
      <c r="D83" t="s">
        <v>28055</v>
      </c>
    </row>
    <row r="84" spans="4:4">
      <c r="D84" t="s">
        <v>28055</v>
      </c>
    </row>
    <row r="85" spans="4:4">
      <c r="D85" t="s">
        <v>28055</v>
      </c>
    </row>
    <row r="86" spans="4:4">
      <c r="D86" t="s">
        <v>28055</v>
      </c>
    </row>
    <row r="87" spans="4:4">
      <c r="D87" t="s">
        <v>28055</v>
      </c>
    </row>
    <row r="88" spans="4:4">
      <c r="D88" t="s">
        <v>28055</v>
      </c>
    </row>
    <row r="89" spans="4:4">
      <c r="D89" t="s">
        <v>28055</v>
      </c>
    </row>
    <row r="90" spans="4:4">
      <c r="D90" t="s">
        <v>28055</v>
      </c>
    </row>
    <row r="91" spans="4:4">
      <c r="D91" t="s">
        <v>28055</v>
      </c>
    </row>
    <row r="92" spans="4:4">
      <c r="D92" t="s">
        <v>28055</v>
      </c>
    </row>
    <row r="93" spans="4:4">
      <c r="D93" t="s">
        <v>28055</v>
      </c>
    </row>
    <row r="94" spans="4:4">
      <c r="D94" t="s">
        <v>28055</v>
      </c>
    </row>
    <row r="95" spans="4:4">
      <c r="D95" t="s">
        <v>28055</v>
      </c>
    </row>
    <row r="96" spans="4:4">
      <c r="D96" t="s">
        <v>28055</v>
      </c>
    </row>
    <row r="97" spans="4:4">
      <c r="D97" t="s">
        <v>28055</v>
      </c>
    </row>
    <row r="98" spans="4:4">
      <c r="D98" t="s">
        <v>28055</v>
      </c>
    </row>
    <row r="99" spans="4:4">
      <c r="D99" t="s">
        <v>28055</v>
      </c>
    </row>
    <row r="100" spans="4:4">
      <c r="D100" t="s">
        <v>28055</v>
      </c>
    </row>
    <row r="101" spans="4:4">
      <c r="D101" t="s">
        <v>28055</v>
      </c>
    </row>
    <row r="102" spans="4:4">
      <c r="D102" t="s">
        <v>28055</v>
      </c>
    </row>
    <row r="103" spans="4:4">
      <c r="D103" t="s">
        <v>28055</v>
      </c>
    </row>
    <row r="104" spans="4:4">
      <c r="D104" t="s">
        <v>28055</v>
      </c>
    </row>
    <row r="105" spans="4:4">
      <c r="D105" t="s">
        <v>28055</v>
      </c>
    </row>
    <row r="106" spans="4:4">
      <c r="D106" t="s">
        <v>28055</v>
      </c>
    </row>
    <row r="107" spans="4:4">
      <c r="D107" t="s">
        <v>28055</v>
      </c>
    </row>
    <row r="108" spans="4:4">
      <c r="D108" t="s">
        <v>28055</v>
      </c>
    </row>
    <row r="109" spans="4:4">
      <c r="D109" t="s">
        <v>28055</v>
      </c>
    </row>
    <row r="110" spans="4:4">
      <c r="D110" t="s">
        <v>28055</v>
      </c>
    </row>
    <row r="111" spans="4:4">
      <c r="D111" t="s">
        <v>28055</v>
      </c>
    </row>
    <row r="112" spans="4:4">
      <c r="D112" t="s">
        <v>28055</v>
      </c>
    </row>
    <row r="113" spans="4:4">
      <c r="D113" t="s">
        <v>28055</v>
      </c>
    </row>
    <row r="114" spans="4:4">
      <c r="D114" t="s">
        <v>28055</v>
      </c>
    </row>
    <row r="115" spans="4:4">
      <c r="D115" t="s">
        <v>28055</v>
      </c>
    </row>
    <row r="116" spans="4:4">
      <c r="D116" t="s">
        <v>28055</v>
      </c>
    </row>
    <row r="117" spans="4:4">
      <c r="D117" t="s">
        <v>28055</v>
      </c>
    </row>
    <row r="118" spans="4:4">
      <c r="D118" t="s">
        <v>28055</v>
      </c>
    </row>
    <row r="119" spans="4:4">
      <c r="D119" t="s">
        <v>28055</v>
      </c>
    </row>
    <row r="120" spans="4:4">
      <c r="D120" t="s">
        <v>28055</v>
      </c>
    </row>
    <row r="121" spans="4:4">
      <c r="D121" t="s">
        <v>28055</v>
      </c>
    </row>
    <row r="122" spans="4:4">
      <c r="D122" t="s">
        <v>28055</v>
      </c>
    </row>
    <row r="123" spans="4:4">
      <c r="D123" t="s">
        <v>28055</v>
      </c>
    </row>
    <row r="124" spans="4:4">
      <c r="D124" t="s">
        <v>28055</v>
      </c>
    </row>
    <row r="125" spans="4:4">
      <c r="D125" t="s">
        <v>28055</v>
      </c>
    </row>
    <row r="126" spans="4:4">
      <c r="D126" t="s">
        <v>28055</v>
      </c>
    </row>
    <row r="127" spans="4:4">
      <c r="D127" t="s">
        <v>28055</v>
      </c>
    </row>
    <row r="128" spans="4:4">
      <c r="D128" t="s">
        <v>28055</v>
      </c>
    </row>
    <row r="129" spans="4:4">
      <c r="D129" t="s">
        <v>28055</v>
      </c>
    </row>
    <row r="130" spans="4:4">
      <c r="D130" t="s">
        <v>28055</v>
      </c>
    </row>
    <row r="131" spans="4:4">
      <c r="D131" t="s">
        <v>28055</v>
      </c>
    </row>
    <row r="132" spans="4:4">
      <c r="D132" t="s">
        <v>28055</v>
      </c>
    </row>
    <row r="133" spans="4:4">
      <c r="D133" t="s">
        <v>28055</v>
      </c>
    </row>
    <row r="134" spans="4:4">
      <c r="D134" t="s">
        <v>28055</v>
      </c>
    </row>
    <row r="135" spans="4:4">
      <c r="D135" t="s">
        <v>28055</v>
      </c>
    </row>
    <row r="136" spans="4:4">
      <c r="D136" t="s">
        <v>28055</v>
      </c>
    </row>
    <row r="137" spans="4:4">
      <c r="D137" t="s">
        <v>28055</v>
      </c>
    </row>
    <row r="138" spans="4:4">
      <c r="D138" t="s">
        <v>28055</v>
      </c>
    </row>
    <row r="139" spans="4:4">
      <c r="D139" t="s">
        <v>28055</v>
      </c>
    </row>
    <row r="140" spans="4:4">
      <c r="D140" t="s">
        <v>28055</v>
      </c>
    </row>
    <row r="141" spans="4:4">
      <c r="D141" t="s">
        <v>28055</v>
      </c>
    </row>
    <row r="142" spans="4:4">
      <c r="D142" t="s">
        <v>28055</v>
      </c>
    </row>
    <row r="143" spans="4:4">
      <c r="D143" t="s">
        <v>28055</v>
      </c>
    </row>
    <row r="144" spans="4:4">
      <c r="D144" t="s">
        <v>28055</v>
      </c>
    </row>
    <row r="145" spans="4:4">
      <c r="D145" t="s">
        <v>28055</v>
      </c>
    </row>
    <row r="146" spans="4:4">
      <c r="D146" t="s">
        <v>28055</v>
      </c>
    </row>
    <row r="147" spans="4:4">
      <c r="D147" t="s">
        <v>28055</v>
      </c>
    </row>
    <row r="148" spans="4:4">
      <c r="D148" t="s">
        <v>28055</v>
      </c>
    </row>
    <row r="149" spans="4:4">
      <c r="D149" t="s">
        <v>28055</v>
      </c>
    </row>
    <row r="150" spans="4:4">
      <c r="D150" t="s">
        <v>28055</v>
      </c>
    </row>
    <row r="151" spans="4:4">
      <c r="D151" t="s">
        <v>28055</v>
      </c>
    </row>
    <row r="152" spans="4:4">
      <c r="D152" t="s">
        <v>28055</v>
      </c>
    </row>
    <row r="153" spans="4:4">
      <c r="D153" t="s">
        <v>28055</v>
      </c>
    </row>
    <row r="154" spans="4:4">
      <c r="D154" t="s">
        <v>28055</v>
      </c>
    </row>
    <row r="155" spans="4:4">
      <c r="D155" t="s">
        <v>28055</v>
      </c>
    </row>
    <row r="156" spans="4:4">
      <c r="D156" t="s">
        <v>28055</v>
      </c>
    </row>
    <row r="157" spans="4:4">
      <c r="D157" t="s">
        <v>28055</v>
      </c>
    </row>
    <row r="158" spans="4:4">
      <c r="D158" t="s">
        <v>28055</v>
      </c>
    </row>
    <row r="159" spans="4:4">
      <c r="D159" t="s">
        <v>28055</v>
      </c>
    </row>
    <row r="160" spans="4:4">
      <c r="D160" t="s">
        <v>28055</v>
      </c>
    </row>
    <row r="161" spans="4:4">
      <c r="D161" t="s">
        <v>28055</v>
      </c>
    </row>
    <row r="162" spans="4:4">
      <c r="D162" t="s">
        <v>28055</v>
      </c>
    </row>
    <row r="163" spans="4:4">
      <c r="D163" t="s">
        <v>28055</v>
      </c>
    </row>
    <row r="164" spans="4:4">
      <c r="D164" t="s">
        <v>28055</v>
      </c>
    </row>
    <row r="165" spans="4:4">
      <c r="D165" t="s">
        <v>28055</v>
      </c>
    </row>
    <row r="166" spans="4:4">
      <c r="D166" t="s">
        <v>28055</v>
      </c>
    </row>
    <row r="167" spans="4:4">
      <c r="D167" t="s">
        <v>28055</v>
      </c>
    </row>
    <row r="168" spans="4:4">
      <c r="D168" t="s">
        <v>28055</v>
      </c>
    </row>
    <row r="169" spans="4:4">
      <c r="D169" t="s">
        <v>28055</v>
      </c>
    </row>
    <row r="170" spans="4:4">
      <c r="D170" t="s">
        <v>28055</v>
      </c>
    </row>
    <row r="171" spans="4:4">
      <c r="D171" t="s">
        <v>28055</v>
      </c>
    </row>
    <row r="172" spans="4:4">
      <c r="D172" t="s">
        <v>28055</v>
      </c>
    </row>
    <row r="173" spans="4:4">
      <c r="D173" t="s">
        <v>28055</v>
      </c>
    </row>
    <row r="174" spans="4:4">
      <c r="D174" t="s">
        <v>28055</v>
      </c>
    </row>
    <row r="175" spans="4:4">
      <c r="D175" t="s">
        <v>28055</v>
      </c>
    </row>
    <row r="176" spans="4:4">
      <c r="D176" t="s">
        <v>28055</v>
      </c>
    </row>
    <row r="177" spans="4:4">
      <c r="D177" t="s">
        <v>28055</v>
      </c>
    </row>
    <row r="178" spans="4:4">
      <c r="D178" t="s">
        <v>28055</v>
      </c>
    </row>
    <row r="179" spans="4:4">
      <c r="D179" t="s">
        <v>28055</v>
      </c>
    </row>
    <row r="180" spans="4:4">
      <c r="D180" t="s">
        <v>28055</v>
      </c>
    </row>
    <row r="181" spans="4:4">
      <c r="D181" t="s">
        <v>28055</v>
      </c>
    </row>
    <row r="182" spans="4:4">
      <c r="D182" t="s">
        <v>28055</v>
      </c>
    </row>
    <row r="183" spans="4:4">
      <c r="D183" t="s">
        <v>28055</v>
      </c>
    </row>
    <row r="184" spans="4:4">
      <c r="D184" t="s">
        <v>28055</v>
      </c>
    </row>
    <row r="185" spans="4:4">
      <c r="D185" t="s">
        <v>28055</v>
      </c>
    </row>
    <row r="186" spans="4:4">
      <c r="D186" t="s">
        <v>28055</v>
      </c>
    </row>
    <row r="187" spans="4:4">
      <c r="D187" t="s">
        <v>28055</v>
      </c>
    </row>
    <row r="188" spans="4:4">
      <c r="D188" t="s">
        <v>28055</v>
      </c>
    </row>
    <row r="189" spans="4:4">
      <c r="D189" t="s">
        <v>28055</v>
      </c>
    </row>
    <row r="190" spans="4:4">
      <c r="D190" t="s">
        <v>28055</v>
      </c>
    </row>
    <row r="191" spans="4:4">
      <c r="D191" t="s">
        <v>28055</v>
      </c>
    </row>
    <row r="192" spans="4:4">
      <c r="D192" t="s">
        <v>28055</v>
      </c>
    </row>
    <row r="193" spans="4:4">
      <c r="D193" t="s">
        <v>28055</v>
      </c>
    </row>
    <row r="194" spans="4:4">
      <c r="D194" t="s">
        <v>28055</v>
      </c>
    </row>
    <row r="195" spans="4:4">
      <c r="D195" t="s">
        <v>28055</v>
      </c>
    </row>
    <row r="196" spans="4:4">
      <c r="D196" t="s">
        <v>28055</v>
      </c>
    </row>
    <row r="197" spans="4:4">
      <c r="D197" t="s">
        <v>28055</v>
      </c>
    </row>
    <row r="198" spans="4:4">
      <c r="D198" t="s">
        <v>28055</v>
      </c>
    </row>
    <row r="199" spans="4:4">
      <c r="D199" t="s">
        <v>28055</v>
      </c>
    </row>
    <row r="200" spans="4:4">
      <c r="D200" t="s">
        <v>28055</v>
      </c>
    </row>
    <row r="201" spans="4:4">
      <c r="D201" t="s">
        <v>28055</v>
      </c>
    </row>
    <row r="202" spans="4:4">
      <c r="D202" t="s">
        <v>28055</v>
      </c>
    </row>
    <row r="203" spans="4:4">
      <c r="D203" t="s">
        <v>28055</v>
      </c>
    </row>
    <row r="204" spans="4:4">
      <c r="D204" t="s">
        <v>28055</v>
      </c>
    </row>
    <row r="205" spans="4:4">
      <c r="D205" t="s">
        <v>28055</v>
      </c>
    </row>
    <row r="206" spans="4:4">
      <c r="D206" t="s">
        <v>28055</v>
      </c>
    </row>
    <row r="207" spans="4:4">
      <c r="D207" t="s">
        <v>28055</v>
      </c>
    </row>
    <row r="208" spans="4:4">
      <c r="D208" t="s">
        <v>28055</v>
      </c>
    </row>
    <row r="209" spans="4:4">
      <c r="D209" t="s">
        <v>28055</v>
      </c>
    </row>
    <row r="210" spans="4:4">
      <c r="D210" t="s">
        <v>28055</v>
      </c>
    </row>
    <row r="211" spans="4:4">
      <c r="D211" t="s">
        <v>28055</v>
      </c>
    </row>
    <row r="212" spans="4:4">
      <c r="D212" t="s">
        <v>28055</v>
      </c>
    </row>
    <row r="213" spans="4:4">
      <c r="D213" t="s">
        <v>28055</v>
      </c>
    </row>
    <row r="214" spans="4:4">
      <c r="D214" t="s">
        <v>28055</v>
      </c>
    </row>
    <row r="215" spans="4:4">
      <c r="D215" t="s">
        <v>28055</v>
      </c>
    </row>
    <row r="216" spans="4:4">
      <c r="D216" t="s">
        <v>28055</v>
      </c>
    </row>
    <row r="217" spans="4:4">
      <c r="D217" t="s">
        <v>28055</v>
      </c>
    </row>
    <row r="218" spans="4:4">
      <c r="D218" t="s">
        <v>28055</v>
      </c>
    </row>
    <row r="219" spans="4:4">
      <c r="D219" t="s">
        <v>28055</v>
      </c>
    </row>
    <row r="220" spans="4:4">
      <c r="D220" t="s">
        <v>28055</v>
      </c>
    </row>
    <row r="221" spans="4:4">
      <c r="D221" t="s">
        <v>28055</v>
      </c>
    </row>
    <row r="222" spans="4:4">
      <c r="D222" t="s">
        <v>28055</v>
      </c>
    </row>
    <row r="223" spans="4:4">
      <c r="D223" t="s">
        <v>28055</v>
      </c>
    </row>
    <row r="224" spans="4:4">
      <c r="D224" t="s">
        <v>28055</v>
      </c>
    </row>
    <row r="225" spans="4:4">
      <c r="D225" t="s">
        <v>28055</v>
      </c>
    </row>
    <row r="226" spans="4:4">
      <c r="D226" t="s">
        <v>28055</v>
      </c>
    </row>
    <row r="227" spans="4:4">
      <c r="D227" t="s">
        <v>28055</v>
      </c>
    </row>
    <row r="228" spans="4:4">
      <c r="D228" t="s">
        <v>28055</v>
      </c>
    </row>
    <row r="229" spans="4:4">
      <c r="D229" t="s">
        <v>28055</v>
      </c>
    </row>
    <row r="230" spans="4:4">
      <c r="D230" t="s">
        <v>28055</v>
      </c>
    </row>
    <row r="231" spans="4:4">
      <c r="D231" t="s">
        <v>28055</v>
      </c>
    </row>
    <row r="232" spans="4:4">
      <c r="D232" t="s">
        <v>28055</v>
      </c>
    </row>
    <row r="233" spans="4:4">
      <c r="D233" t="s">
        <v>28055</v>
      </c>
    </row>
    <row r="234" spans="4:4">
      <c r="D234" t="s">
        <v>28055</v>
      </c>
    </row>
    <row r="235" spans="4:4">
      <c r="D235" t="s">
        <v>28055</v>
      </c>
    </row>
    <row r="236" spans="4:4">
      <c r="D236" t="s">
        <v>28055</v>
      </c>
    </row>
    <row r="237" spans="4:4">
      <c r="D237" t="s">
        <v>28055</v>
      </c>
    </row>
    <row r="238" spans="4:4">
      <c r="D238" t="s">
        <v>28055</v>
      </c>
    </row>
    <row r="239" spans="4:4">
      <c r="D239" t="s">
        <v>28055</v>
      </c>
    </row>
    <row r="240" spans="4:4">
      <c r="D240" t="s">
        <v>28055</v>
      </c>
    </row>
    <row r="241" spans="4:4">
      <c r="D241" t="s">
        <v>28055</v>
      </c>
    </row>
    <row r="242" spans="4:4">
      <c r="D242" t="s">
        <v>28055</v>
      </c>
    </row>
    <row r="243" spans="4:4">
      <c r="D243" t="s">
        <v>28055</v>
      </c>
    </row>
    <row r="244" spans="4:4">
      <c r="D244" t="s">
        <v>28055</v>
      </c>
    </row>
    <row r="245" spans="4:4">
      <c r="D245" t="s">
        <v>28055</v>
      </c>
    </row>
    <row r="246" spans="4:4">
      <c r="D246" t="s">
        <v>28055</v>
      </c>
    </row>
    <row r="247" spans="4:4">
      <c r="D247" t="s">
        <v>28055</v>
      </c>
    </row>
    <row r="248" spans="4:4">
      <c r="D248" t="s">
        <v>28055</v>
      </c>
    </row>
    <row r="249" spans="4:4">
      <c r="D249" t="s">
        <v>28055</v>
      </c>
    </row>
    <row r="250" spans="4:4">
      <c r="D250" t="s">
        <v>28055</v>
      </c>
    </row>
    <row r="251" spans="4:4">
      <c r="D251" t="s">
        <v>28055</v>
      </c>
    </row>
    <row r="252" spans="4:4">
      <c r="D252" t="s">
        <v>28055</v>
      </c>
    </row>
    <row r="253" spans="4:4">
      <c r="D253" t="s">
        <v>28055</v>
      </c>
    </row>
    <row r="254" spans="4:4">
      <c r="D254" t="s">
        <v>28055</v>
      </c>
    </row>
    <row r="255" spans="4:4">
      <c r="D255" t="s">
        <v>28055</v>
      </c>
    </row>
    <row r="256" spans="4:4">
      <c r="D256" t="s">
        <v>28055</v>
      </c>
    </row>
    <row r="257" spans="4:4">
      <c r="D257" t="s">
        <v>28055</v>
      </c>
    </row>
    <row r="258" spans="4:4">
      <c r="D258" t="s">
        <v>28055</v>
      </c>
    </row>
    <row r="259" spans="4:4">
      <c r="D259" t="s">
        <v>28055</v>
      </c>
    </row>
    <row r="260" spans="4:4">
      <c r="D260" t="s">
        <v>28055</v>
      </c>
    </row>
    <row r="261" spans="4:4">
      <c r="D261" t="s">
        <v>28055</v>
      </c>
    </row>
    <row r="262" spans="4:4">
      <c r="D262" t="s">
        <v>28055</v>
      </c>
    </row>
    <row r="263" spans="4:4">
      <c r="D263" t="s">
        <v>28055</v>
      </c>
    </row>
    <row r="264" spans="4:4">
      <c r="D264" t="s">
        <v>28055</v>
      </c>
    </row>
    <row r="265" spans="4:4">
      <c r="D265" t="s">
        <v>28055</v>
      </c>
    </row>
    <row r="266" spans="4:4">
      <c r="D266" t="s">
        <v>28055</v>
      </c>
    </row>
    <row r="267" spans="4:4">
      <c r="D267" t="s">
        <v>28055</v>
      </c>
    </row>
    <row r="268" spans="4:4">
      <c r="D268" t="s">
        <v>28055</v>
      </c>
    </row>
    <row r="269" spans="4:4">
      <c r="D269" t="s">
        <v>28055</v>
      </c>
    </row>
    <row r="270" spans="4:4">
      <c r="D270" t="s">
        <v>28055</v>
      </c>
    </row>
    <row r="271" spans="4:4">
      <c r="D271" t="s">
        <v>28055</v>
      </c>
    </row>
    <row r="272" spans="4:4">
      <c r="D272" t="s">
        <v>28055</v>
      </c>
    </row>
    <row r="273" spans="4:4">
      <c r="D273" t="s">
        <v>28055</v>
      </c>
    </row>
    <row r="274" spans="4:4">
      <c r="D274" t="s">
        <v>28055</v>
      </c>
    </row>
    <row r="275" spans="4:4">
      <c r="D275" t="s">
        <v>28055</v>
      </c>
    </row>
    <row r="276" spans="4:4">
      <c r="D276" t="s">
        <v>28055</v>
      </c>
    </row>
    <row r="277" spans="4:4">
      <c r="D277" t="s">
        <v>28055</v>
      </c>
    </row>
    <row r="278" spans="4:4">
      <c r="D278" t="s">
        <v>28055</v>
      </c>
    </row>
    <row r="279" spans="4:4">
      <c r="D279" t="s">
        <v>28055</v>
      </c>
    </row>
    <row r="280" spans="4:4">
      <c r="D280" t="s">
        <v>28055</v>
      </c>
    </row>
    <row r="281" spans="4:4">
      <c r="D281" t="s">
        <v>28055</v>
      </c>
    </row>
    <row r="282" spans="4:4">
      <c r="D282" t="s">
        <v>28055</v>
      </c>
    </row>
    <row r="283" spans="4:4">
      <c r="D283" t="s">
        <v>28055</v>
      </c>
    </row>
    <row r="284" spans="4:4">
      <c r="D284" t="s">
        <v>28055</v>
      </c>
    </row>
    <row r="285" spans="4:4">
      <c r="D285" t="s">
        <v>28055</v>
      </c>
    </row>
    <row r="286" spans="4:4">
      <c r="D286" t="s">
        <v>28055</v>
      </c>
    </row>
    <row r="287" spans="4:4">
      <c r="D287" t="s">
        <v>28055</v>
      </c>
    </row>
    <row r="288" spans="4:4">
      <c r="D288" t="s">
        <v>28055</v>
      </c>
    </row>
    <row r="289" spans="4:4">
      <c r="D289" t="s">
        <v>28055</v>
      </c>
    </row>
    <row r="290" spans="4:4">
      <c r="D290" t="s">
        <v>28055</v>
      </c>
    </row>
    <row r="291" spans="4:4">
      <c r="D291" t="s">
        <v>28055</v>
      </c>
    </row>
    <row r="292" spans="4:4">
      <c r="D292" t="s">
        <v>28055</v>
      </c>
    </row>
    <row r="293" spans="4:4">
      <c r="D293" t="s">
        <v>28055</v>
      </c>
    </row>
    <row r="294" spans="4:4">
      <c r="D294" t="s">
        <v>28055</v>
      </c>
    </row>
    <row r="295" spans="4:4">
      <c r="D295" t="s">
        <v>28055</v>
      </c>
    </row>
    <row r="296" spans="4:4">
      <c r="D296" t="s">
        <v>28055</v>
      </c>
    </row>
    <row r="297" spans="4:4">
      <c r="D297" t="s">
        <v>28055</v>
      </c>
    </row>
    <row r="298" spans="4:4">
      <c r="D298" t="s">
        <v>28055</v>
      </c>
    </row>
    <row r="299" spans="4:4">
      <c r="D299" t="s">
        <v>28055</v>
      </c>
    </row>
    <row r="300" spans="4:4">
      <c r="D300" t="s">
        <v>28055</v>
      </c>
    </row>
    <row r="301" spans="4:4">
      <c r="D301" t="s">
        <v>28055</v>
      </c>
    </row>
    <row r="302" spans="4:4">
      <c r="D302" t="s">
        <v>28055</v>
      </c>
    </row>
    <row r="303" spans="4:4">
      <c r="D303" t="s">
        <v>28055</v>
      </c>
    </row>
    <row r="304" spans="4:4">
      <c r="D304" t="s">
        <v>28055</v>
      </c>
    </row>
    <row r="305" spans="4:4">
      <c r="D305" t="s">
        <v>28055</v>
      </c>
    </row>
    <row r="306" spans="4:4">
      <c r="D306" t="s">
        <v>28055</v>
      </c>
    </row>
    <row r="307" spans="4:4">
      <c r="D307" t="s">
        <v>28055</v>
      </c>
    </row>
    <row r="308" spans="4:4">
      <c r="D308" t="s">
        <v>28055</v>
      </c>
    </row>
    <row r="309" spans="4:4">
      <c r="D309" t="s">
        <v>28055</v>
      </c>
    </row>
    <row r="310" spans="4:4">
      <c r="D310" t="s">
        <v>28055</v>
      </c>
    </row>
    <row r="311" spans="4:4">
      <c r="D311" t="s">
        <v>28055</v>
      </c>
    </row>
    <row r="312" spans="4:4">
      <c r="D312" t="s">
        <v>28055</v>
      </c>
    </row>
    <row r="313" spans="4:4">
      <c r="D313" t="s">
        <v>28055</v>
      </c>
    </row>
    <row r="314" spans="4:4">
      <c r="D314" t="s">
        <v>28055</v>
      </c>
    </row>
    <row r="315" spans="4:4">
      <c r="D315" t="s">
        <v>28055</v>
      </c>
    </row>
    <row r="316" spans="4:4">
      <c r="D316" t="s">
        <v>28055</v>
      </c>
    </row>
    <row r="317" spans="4:4">
      <c r="D317" t="s">
        <v>28055</v>
      </c>
    </row>
    <row r="318" spans="4:4">
      <c r="D318" t="s">
        <v>28055</v>
      </c>
    </row>
    <row r="319" spans="4:4">
      <c r="D319" t="s">
        <v>28055</v>
      </c>
    </row>
    <row r="320" spans="4:4">
      <c r="D320" t="s">
        <v>28055</v>
      </c>
    </row>
    <row r="321" spans="4:4">
      <c r="D321" t="s">
        <v>28055</v>
      </c>
    </row>
    <row r="322" spans="4:4">
      <c r="D322" t="s">
        <v>28055</v>
      </c>
    </row>
    <row r="323" spans="4:4">
      <c r="D323" t="s">
        <v>28055</v>
      </c>
    </row>
    <row r="324" spans="4:4">
      <c r="D324" t="s">
        <v>28055</v>
      </c>
    </row>
    <row r="325" spans="4:4">
      <c r="D325" t="s">
        <v>28055</v>
      </c>
    </row>
    <row r="326" spans="4:4">
      <c r="D326" t="s">
        <v>28055</v>
      </c>
    </row>
    <row r="327" spans="4:4">
      <c r="D327" t="s">
        <v>28055</v>
      </c>
    </row>
    <row r="328" spans="4:4">
      <c r="D328" t="s">
        <v>28055</v>
      </c>
    </row>
    <row r="329" spans="4:4">
      <c r="D329" t="s">
        <v>28055</v>
      </c>
    </row>
    <row r="330" spans="4:4">
      <c r="D330" t="s">
        <v>28055</v>
      </c>
    </row>
    <row r="331" spans="4:4">
      <c r="D331" t="s">
        <v>28055</v>
      </c>
    </row>
    <row r="332" spans="4:4">
      <c r="D332" t="s">
        <v>28055</v>
      </c>
    </row>
    <row r="333" spans="4:4">
      <c r="D333" t="s">
        <v>28055</v>
      </c>
    </row>
    <row r="334" spans="4:4">
      <c r="D334" t="s">
        <v>28055</v>
      </c>
    </row>
    <row r="335" spans="4:4">
      <c r="D335" t="s">
        <v>28055</v>
      </c>
    </row>
    <row r="336" spans="4:4">
      <c r="D336" t="s">
        <v>28055</v>
      </c>
    </row>
    <row r="337" spans="4:4">
      <c r="D337" t="s">
        <v>28055</v>
      </c>
    </row>
    <row r="338" spans="4:4">
      <c r="D338" t="s">
        <v>28055</v>
      </c>
    </row>
    <row r="339" spans="4:4">
      <c r="D339" t="s">
        <v>28055</v>
      </c>
    </row>
    <row r="340" spans="4:4">
      <c r="D340" t="s">
        <v>28055</v>
      </c>
    </row>
    <row r="341" spans="4:4">
      <c r="D341" t="s">
        <v>28055</v>
      </c>
    </row>
    <row r="342" spans="4:4">
      <c r="D342" t="s">
        <v>28055</v>
      </c>
    </row>
    <row r="343" spans="4:4">
      <c r="D343" t="s">
        <v>28055</v>
      </c>
    </row>
    <row r="344" spans="4:4">
      <c r="D344" t="s">
        <v>28055</v>
      </c>
    </row>
    <row r="345" spans="4:4">
      <c r="D345" t="s">
        <v>28055</v>
      </c>
    </row>
    <row r="346" spans="4:4">
      <c r="D346" t="s">
        <v>28055</v>
      </c>
    </row>
    <row r="347" spans="4:4">
      <c r="D347" t="s">
        <v>28055</v>
      </c>
    </row>
    <row r="348" spans="4:4">
      <c r="D348" t="s">
        <v>28055</v>
      </c>
    </row>
    <row r="349" spans="4:4">
      <c r="D349" t="s">
        <v>28055</v>
      </c>
    </row>
    <row r="350" spans="4:4">
      <c r="D350" t="s">
        <v>28055</v>
      </c>
    </row>
    <row r="351" spans="4:4">
      <c r="D351" t="s">
        <v>28055</v>
      </c>
    </row>
    <row r="352" spans="4:4">
      <c r="D352" t="s">
        <v>28055</v>
      </c>
    </row>
    <row r="353" spans="4:4">
      <c r="D353" t="s">
        <v>28055</v>
      </c>
    </row>
    <row r="354" spans="4:4">
      <c r="D354" t="s">
        <v>28055</v>
      </c>
    </row>
    <row r="355" spans="4:4">
      <c r="D355" t="s">
        <v>28055</v>
      </c>
    </row>
    <row r="356" spans="4:4">
      <c r="D356" t="s">
        <v>28055</v>
      </c>
    </row>
    <row r="357" spans="4:4">
      <c r="D357" t="s">
        <v>28055</v>
      </c>
    </row>
    <row r="358" spans="4:4">
      <c r="D358" t="s">
        <v>28055</v>
      </c>
    </row>
    <row r="359" spans="4:4">
      <c r="D359" t="s">
        <v>28055</v>
      </c>
    </row>
    <row r="360" spans="4:4">
      <c r="D360" t="s">
        <v>28055</v>
      </c>
    </row>
    <row r="361" spans="4:4">
      <c r="D361" t="s">
        <v>28055</v>
      </c>
    </row>
    <row r="362" spans="4:4">
      <c r="D362" t="s">
        <v>28055</v>
      </c>
    </row>
    <row r="363" spans="4:4">
      <c r="D363" t="s">
        <v>28055</v>
      </c>
    </row>
    <row r="364" spans="4:4">
      <c r="D364" t="s">
        <v>28055</v>
      </c>
    </row>
    <row r="365" spans="4:4">
      <c r="D365" t="s">
        <v>28055</v>
      </c>
    </row>
    <row r="366" spans="4:4">
      <c r="D366" t="s">
        <v>28055</v>
      </c>
    </row>
    <row r="367" spans="4:4">
      <c r="D367" t="s">
        <v>28055</v>
      </c>
    </row>
    <row r="368" spans="4:4">
      <c r="D368" t="s">
        <v>28055</v>
      </c>
    </row>
    <row r="369" spans="4:4">
      <c r="D369" t="s">
        <v>28055</v>
      </c>
    </row>
    <row r="370" spans="4:4">
      <c r="D370" t="s">
        <v>28055</v>
      </c>
    </row>
    <row r="371" spans="4:4">
      <c r="D371" t="s">
        <v>28055</v>
      </c>
    </row>
    <row r="372" spans="4:4">
      <c r="D372" t="s">
        <v>28055</v>
      </c>
    </row>
    <row r="373" spans="4:4">
      <c r="D373" t="s">
        <v>28055</v>
      </c>
    </row>
    <row r="374" spans="4:4">
      <c r="D374" t="s">
        <v>28055</v>
      </c>
    </row>
    <row r="375" spans="4:4">
      <c r="D375" t="s">
        <v>28055</v>
      </c>
    </row>
    <row r="376" spans="4:4">
      <c r="D376" t="s">
        <v>28055</v>
      </c>
    </row>
    <row r="377" spans="4:4">
      <c r="D377" t="s">
        <v>28055</v>
      </c>
    </row>
    <row r="378" spans="4:4">
      <c r="D378" t="s">
        <v>28055</v>
      </c>
    </row>
    <row r="379" spans="4:4">
      <c r="D379" t="s">
        <v>28055</v>
      </c>
    </row>
    <row r="380" spans="4:4">
      <c r="D380" t="s">
        <v>28055</v>
      </c>
    </row>
    <row r="381" spans="4:4">
      <c r="D381" t="s">
        <v>28055</v>
      </c>
    </row>
    <row r="382" spans="4:4">
      <c r="D382" t="s">
        <v>28055</v>
      </c>
    </row>
    <row r="383" spans="4:4">
      <c r="D383" t="s">
        <v>28055</v>
      </c>
    </row>
    <row r="384" spans="4:4">
      <c r="D384" t="s">
        <v>28055</v>
      </c>
    </row>
    <row r="385" spans="4:4">
      <c r="D385" t="s">
        <v>28055</v>
      </c>
    </row>
    <row r="386" spans="4:4">
      <c r="D386" t="s">
        <v>28055</v>
      </c>
    </row>
    <row r="387" spans="4:4">
      <c r="D387" t="s">
        <v>28055</v>
      </c>
    </row>
    <row r="388" spans="4:4">
      <c r="D388" t="s">
        <v>28055</v>
      </c>
    </row>
    <row r="389" spans="4:4">
      <c r="D389" t="s">
        <v>28055</v>
      </c>
    </row>
    <row r="390" spans="4:4">
      <c r="D390" t="s">
        <v>28055</v>
      </c>
    </row>
    <row r="391" spans="4:4">
      <c r="D391" t="s">
        <v>28055</v>
      </c>
    </row>
    <row r="392" spans="4:4">
      <c r="D392" t="s">
        <v>28055</v>
      </c>
    </row>
    <row r="393" spans="4:4">
      <c r="D393" t="s">
        <v>28055</v>
      </c>
    </row>
    <row r="394" spans="4:4">
      <c r="D394" t="s">
        <v>28055</v>
      </c>
    </row>
    <row r="395" spans="4:4">
      <c r="D395" t="s">
        <v>28055</v>
      </c>
    </row>
    <row r="396" spans="4:4">
      <c r="D396" t="s">
        <v>28055</v>
      </c>
    </row>
    <row r="397" spans="4:4">
      <c r="D397" t="s">
        <v>28055</v>
      </c>
    </row>
    <row r="398" spans="4:4">
      <c r="D398" t="s">
        <v>28055</v>
      </c>
    </row>
    <row r="399" spans="4:4">
      <c r="D399" t="s">
        <v>28055</v>
      </c>
    </row>
    <row r="400" spans="4:4">
      <c r="D400" t="s">
        <v>28055</v>
      </c>
    </row>
    <row r="401" spans="4:4">
      <c r="D401" t="s">
        <v>28055</v>
      </c>
    </row>
    <row r="402" spans="4:4">
      <c r="D402" t="s">
        <v>28055</v>
      </c>
    </row>
    <row r="403" spans="4:4">
      <c r="D403" t="s">
        <v>28056</v>
      </c>
    </row>
    <row r="404" spans="4:4">
      <c r="D404" t="s">
        <v>28057</v>
      </c>
    </row>
    <row r="405" spans="4:4">
      <c r="D405" t="s">
        <v>28058</v>
      </c>
    </row>
    <row r="406" spans="4:4">
      <c r="D406" t="s">
        <v>28059</v>
      </c>
    </row>
    <row r="407" spans="4:4">
      <c r="D407" t="s">
        <v>28060</v>
      </c>
    </row>
    <row r="408" spans="4:4">
      <c r="D408" t="s">
        <v>28061</v>
      </c>
    </row>
    <row r="409" spans="4:4">
      <c r="D409" t="s">
        <v>28062</v>
      </c>
    </row>
    <row r="410" spans="4:4">
      <c r="D410" t="s">
        <v>28063</v>
      </c>
    </row>
    <row r="411" spans="4:4">
      <c r="D411" t="s">
        <v>28064</v>
      </c>
    </row>
    <row r="412" spans="4:4">
      <c r="D412" t="s">
        <v>28065</v>
      </c>
    </row>
    <row r="413" spans="4:4">
      <c r="D413" t="s">
        <v>28066</v>
      </c>
    </row>
    <row r="414" spans="4:4">
      <c r="D414" t="s">
        <v>28067</v>
      </c>
    </row>
    <row r="415" spans="4:4">
      <c r="D415" t="s">
        <v>28068</v>
      </c>
    </row>
    <row r="416" spans="4:4">
      <c r="D416" t="s">
        <v>28069</v>
      </c>
    </row>
    <row r="417" spans="4:4">
      <c r="D417" t="s">
        <v>28070</v>
      </c>
    </row>
    <row r="418" spans="4:4">
      <c r="D418" t="s">
        <v>28071</v>
      </c>
    </row>
    <row r="419" spans="4:4">
      <c r="D419" t="s">
        <v>28072</v>
      </c>
    </row>
    <row r="420" spans="4:4">
      <c r="D420" t="s">
        <v>28073</v>
      </c>
    </row>
    <row r="421" spans="4:4">
      <c r="D421" t="s">
        <v>28074</v>
      </c>
    </row>
    <row r="422" spans="4:4">
      <c r="D422" t="s">
        <v>28075</v>
      </c>
    </row>
    <row r="423" spans="4:4">
      <c r="D423" t="s">
        <v>28076</v>
      </c>
    </row>
    <row r="424" spans="4:4">
      <c r="D424" t="s">
        <v>28077</v>
      </c>
    </row>
    <row r="425" spans="4:4">
      <c r="D425" t="s">
        <v>28078</v>
      </c>
    </row>
    <row r="426" spans="4:4">
      <c r="D426" t="s">
        <v>28079</v>
      </c>
    </row>
    <row r="427" spans="4:4">
      <c r="D427" t="s">
        <v>28080</v>
      </c>
    </row>
    <row r="428" spans="4:4">
      <c r="D428" t="s">
        <v>28081</v>
      </c>
    </row>
    <row r="429" spans="4:4">
      <c r="D429" t="s">
        <v>28082</v>
      </c>
    </row>
    <row r="430" spans="4:4">
      <c r="D430" t="s">
        <v>28083</v>
      </c>
    </row>
    <row r="431" spans="4:4">
      <c r="D431" t="s">
        <v>28084</v>
      </c>
    </row>
    <row r="432" spans="4:4">
      <c r="D432" t="s">
        <v>28085</v>
      </c>
    </row>
    <row r="433" spans="4:4">
      <c r="D433" t="s">
        <v>28086</v>
      </c>
    </row>
    <row r="434" spans="4:4">
      <c r="D434" t="s">
        <v>28087</v>
      </c>
    </row>
    <row r="435" spans="4:4">
      <c r="D435" t="s">
        <v>28088</v>
      </c>
    </row>
    <row r="436" spans="4:4">
      <c r="D436" t="s">
        <v>28089</v>
      </c>
    </row>
    <row r="437" spans="4:4">
      <c r="D437" t="s">
        <v>28090</v>
      </c>
    </row>
    <row r="438" spans="4:4">
      <c r="D438" t="s">
        <v>28091</v>
      </c>
    </row>
    <row r="439" spans="4:4">
      <c r="D439" t="s">
        <v>28092</v>
      </c>
    </row>
    <row r="440" spans="4:4">
      <c r="D440" t="s">
        <v>28093</v>
      </c>
    </row>
    <row r="441" spans="4:4">
      <c r="D441" t="s">
        <v>28094</v>
      </c>
    </row>
    <row r="442" spans="4:4">
      <c r="D442" t="s">
        <v>28095</v>
      </c>
    </row>
    <row r="443" spans="4:4">
      <c r="D443" t="s">
        <v>28096</v>
      </c>
    </row>
    <row r="444" spans="4:4">
      <c r="D444" t="s">
        <v>28097</v>
      </c>
    </row>
    <row r="445" spans="4:4">
      <c r="D445" t="s">
        <v>28098</v>
      </c>
    </row>
    <row r="446" spans="4:4">
      <c r="D446" t="s">
        <v>28099</v>
      </c>
    </row>
    <row r="447" spans="4:4">
      <c r="D447" t="s">
        <v>28100</v>
      </c>
    </row>
    <row r="448" spans="4:4">
      <c r="D448" t="s">
        <v>28101</v>
      </c>
    </row>
    <row r="449" spans="4:4">
      <c r="D449" t="s">
        <v>28102</v>
      </c>
    </row>
    <row r="450" spans="4:4">
      <c r="D450" t="s">
        <v>28103</v>
      </c>
    </row>
    <row r="451" spans="4:4">
      <c r="D451" t="s">
        <v>28104</v>
      </c>
    </row>
    <row r="452" spans="4:4">
      <c r="D452" t="s">
        <v>28105</v>
      </c>
    </row>
    <row r="453" spans="4:4">
      <c r="D453" t="s">
        <v>28106</v>
      </c>
    </row>
    <row r="454" spans="4:4">
      <c r="D454" t="s">
        <v>28107</v>
      </c>
    </row>
    <row r="455" spans="4:4">
      <c r="D455" t="s">
        <v>28108</v>
      </c>
    </row>
    <row r="456" spans="4:4">
      <c r="D456" t="s">
        <v>28109</v>
      </c>
    </row>
    <row r="457" spans="4:4">
      <c r="D457" t="s">
        <v>28110</v>
      </c>
    </row>
    <row r="458" spans="4:4">
      <c r="D458" t="s">
        <v>28111</v>
      </c>
    </row>
    <row r="459" spans="4:4">
      <c r="D459" t="s">
        <v>28112</v>
      </c>
    </row>
    <row r="460" spans="4:4">
      <c r="D460" t="s">
        <v>28113</v>
      </c>
    </row>
    <row r="461" spans="4:4">
      <c r="D461" t="s">
        <v>28114</v>
      </c>
    </row>
    <row r="462" spans="4:4">
      <c r="D462" t="s">
        <v>28115</v>
      </c>
    </row>
    <row r="463" spans="4:4">
      <c r="D463" t="s">
        <v>28116</v>
      </c>
    </row>
    <row r="464" spans="4:4">
      <c r="D464" t="s">
        <v>28117</v>
      </c>
    </row>
    <row r="465" spans="4:4">
      <c r="D465" t="s">
        <v>28118</v>
      </c>
    </row>
    <row r="466" spans="4:4">
      <c r="D466" t="s">
        <v>28119</v>
      </c>
    </row>
    <row r="467" spans="4:4">
      <c r="D467" t="s">
        <v>28120</v>
      </c>
    </row>
    <row r="468" spans="4:4">
      <c r="D468" t="s">
        <v>28121</v>
      </c>
    </row>
    <row r="469" spans="4:4">
      <c r="D469" t="s">
        <v>28122</v>
      </c>
    </row>
    <row r="470" spans="4:4">
      <c r="D470" t="s">
        <v>28123</v>
      </c>
    </row>
    <row r="471" spans="4:4">
      <c r="D471" t="s">
        <v>28124</v>
      </c>
    </row>
    <row r="472" spans="4:4">
      <c r="D472" t="s">
        <v>28125</v>
      </c>
    </row>
    <row r="473" spans="4:4">
      <c r="D473" t="s">
        <v>28126</v>
      </c>
    </row>
    <row r="474" spans="4:4">
      <c r="D474" t="s">
        <v>28127</v>
      </c>
    </row>
    <row r="475" spans="4:4">
      <c r="D475" t="s">
        <v>28128</v>
      </c>
    </row>
    <row r="476" spans="4:4">
      <c r="D476" t="s">
        <v>28129</v>
      </c>
    </row>
    <row r="477" spans="4:4">
      <c r="D477" t="s">
        <v>28130</v>
      </c>
    </row>
    <row r="478" spans="4:4">
      <c r="D478" t="s">
        <v>28131</v>
      </c>
    </row>
    <row r="479" spans="4:4">
      <c r="D479" t="s">
        <v>28132</v>
      </c>
    </row>
    <row r="480" spans="4:4">
      <c r="D480" t="s">
        <v>28133</v>
      </c>
    </row>
    <row r="481" spans="4:4">
      <c r="D481" t="s">
        <v>28134</v>
      </c>
    </row>
    <row r="482" spans="4:4">
      <c r="D482" t="s">
        <v>28135</v>
      </c>
    </row>
    <row r="483" spans="4:4">
      <c r="D483" t="s">
        <v>28136</v>
      </c>
    </row>
    <row r="484" spans="4:4">
      <c r="D484" t="s">
        <v>28137</v>
      </c>
    </row>
    <row r="485" spans="4:4">
      <c r="D485" t="s">
        <v>28138</v>
      </c>
    </row>
    <row r="486" spans="4:4">
      <c r="D486" t="s">
        <v>28139</v>
      </c>
    </row>
    <row r="487" spans="4:4">
      <c r="D487" t="s">
        <v>28140</v>
      </c>
    </row>
    <row r="488" spans="4:4">
      <c r="D488" t="s">
        <v>28141</v>
      </c>
    </row>
    <row r="489" spans="4:4">
      <c r="D489" t="s">
        <v>28142</v>
      </c>
    </row>
    <row r="490" spans="4:4">
      <c r="D490" t="s">
        <v>28143</v>
      </c>
    </row>
    <row r="491" spans="4:4">
      <c r="D491" t="s">
        <v>28144</v>
      </c>
    </row>
    <row r="492" spans="4:4">
      <c r="D492" t="s">
        <v>28145</v>
      </c>
    </row>
    <row r="493" spans="4:4">
      <c r="D493" t="s">
        <v>28146</v>
      </c>
    </row>
    <row r="494" spans="4:4">
      <c r="D494" t="s">
        <v>28147</v>
      </c>
    </row>
    <row r="495" spans="4:4">
      <c r="D495" t="s">
        <v>28148</v>
      </c>
    </row>
    <row r="496" spans="4:4">
      <c r="D496" t="s">
        <v>28149</v>
      </c>
    </row>
    <row r="497" spans="4:4">
      <c r="D497" t="s">
        <v>28150</v>
      </c>
    </row>
    <row r="498" spans="4:4">
      <c r="D498" t="s">
        <v>28151</v>
      </c>
    </row>
    <row r="499" spans="4:4">
      <c r="D499" t="s">
        <v>28152</v>
      </c>
    </row>
    <row r="500" spans="4:4">
      <c r="D500" t="s">
        <v>28153</v>
      </c>
    </row>
    <row r="501" spans="4:4">
      <c r="D501" t="s">
        <v>28154</v>
      </c>
    </row>
    <row r="502" spans="4:4">
      <c r="D502" t="s">
        <v>28155</v>
      </c>
    </row>
    <row r="503" spans="4:4">
      <c r="D503" t="s">
        <v>28156</v>
      </c>
    </row>
    <row r="504" spans="4:4">
      <c r="D504" t="s">
        <v>28157</v>
      </c>
    </row>
    <row r="505" spans="4:4">
      <c r="D505" t="s">
        <v>28158</v>
      </c>
    </row>
    <row r="506" spans="4:4">
      <c r="D506" t="s">
        <v>28159</v>
      </c>
    </row>
    <row r="507" spans="4:4">
      <c r="D507" t="s">
        <v>28160</v>
      </c>
    </row>
    <row r="508" spans="4:4">
      <c r="D508" t="s">
        <v>28161</v>
      </c>
    </row>
    <row r="509" spans="4:4">
      <c r="D509" t="s">
        <v>28162</v>
      </c>
    </row>
    <row r="510" spans="4:4">
      <c r="D510" t="s">
        <v>28163</v>
      </c>
    </row>
    <row r="511" spans="4:4">
      <c r="D511" t="s">
        <v>28164</v>
      </c>
    </row>
    <row r="512" spans="4:4">
      <c r="D512" t="s">
        <v>28165</v>
      </c>
    </row>
    <row r="513" spans="4:4">
      <c r="D513" t="s">
        <v>28166</v>
      </c>
    </row>
    <row r="514" spans="4:4">
      <c r="D514" t="s">
        <v>28167</v>
      </c>
    </row>
    <row r="515" spans="4:4">
      <c r="D515" t="s">
        <v>28168</v>
      </c>
    </row>
    <row r="516" spans="4:4">
      <c r="D516" t="s">
        <v>28169</v>
      </c>
    </row>
    <row r="517" spans="4:4">
      <c r="D517" t="s">
        <v>28170</v>
      </c>
    </row>
    <row r="518" spans="4:4">
      <c r="D518" t="s">
        <v>28171</v>
      </c>
    </row>
    <row r="519" spans="4:4">
      <c r="D519" t="s">
        <v>28172</v>
      </c>
    </row>
    <row r="520" spans="4:4">
      <c r="D520" t="s">
        <v>28173</v>
      </c>
    </row>
    <row r="521" spans="4:4">
      <c r="D521" t="s">
        <v>28174</v>
      </c>
    </row>
    <row r="522" spans="4:4">
      <c r="D522" t="s">
        <v>28175</v>
      </c>
    </row>
    <row r="523" spans="4:4">
      <c r="D523" t="s">
        <v>28176</v>
      </c>
    </row>
    <row r="524" spans="4:4">
      <c r="D524" t="s">
        <v>28177</v>
      </c>
    </row>
    <row r="525" spans="4:4">
      <c r="D525" t="s">
        <v>28178</v>
      </c>
    </row>
    <row r="526" spans="4:4">
      <c r="D526" t="s">
        <v>28179</v>
      </c>
    </row>
    <row r="527" spans="4:4">
      <c r="D527" t="s">
        <v>28180</v>
      </c>
    </row>
    <row r="528" spans="4:4">
      <c r="D528" t="s">
        <v>28181</v>
      </c>
    </row>
    <row r="529" spans="4:4">
      <c r="D529" t="s">
        <v>28182</v>
      </c>
    </row>
    <row r="530" spans="4:4">
      <c r="D530" t="s">
        <v>28183</v>
      </c>
    </row>
    <row r="531" spans="4:4">
      <c r="D531" t="s">
        <v>28184</v>
      </c>
    </row>
    <row r="532" spans="4:4">
      <c r="D532" t="s">
        <v>28185</v>
      </c>
    </row>
    <row r="533" spans="4:4">
      <c r="D533" t="s">
        <v>28186</v>
      </c>
    </row>
    <row r="534" spans="4:4">
      <c r="D534" t="s">
        <v>28187</v>
      </c>
    </row>
    <row r="535" spans="4:4">
      <c r="D535" t="s">
        <v>28188</v>
      </c>
    </row>
    <row r="536" spans="4:4">
      <c r="D536" t="s">
        <v>28189</v>
      </c>
    </row>
    <row r="537" spans="4:4">
      <c r="D537" t="s">
        <v>28190</v>
      </c>
    </row>
    <row r="538" spans="4:4">
      <c r="D538" t="s">
        <v>28191</v>
      </c>
    </row>
    <row r="539" spans="4:4">
      <c r="D539" t="s">
        <v>28192</v>
      </c>
    </row>
    <row r="540" spans="4:4">
      <c r="D540" t="s">
        <v>28193</v>
      </c>
    </row>
    <row r="541" spans="4:4">
      <c r="D541" t="s">
        <v>28194</v>
      </c>
    </row>
    <row r="542" spans="4:4">
      <c r="D542" t="s">
        <v>28195</v>
      </c>
    </row>
    <row r="543" spans="4:4">
      <c r="D543" t="s">
        <v>28196</v>
      </c>
    </row>
    <row r="544" spans="4:4">
      <c r="D544" t="s">
        <v>28197</v>
      </c>
    </row>
    <row r="545" spans="4:4">
      <c r="D545" t="s">
        <v>28198</v>
      </c>
    </row>
    <row r="546" spans="4:4">
      <c r="D546" t="s">
        <v>28199</v>
      </c>
    </row>
    <row r="547" spans="4:4">
      <c r="D547" t="s">
        <v>28200</v>
      </c>
    </row>
    <row r="548" spans="4:4">
      <c r="D548" t="s">
        <v>28201</v>
      </c>
    </row>
    <row r="549" spans="4:4">
      <c r="D549" t="s">
        <v>28202</v>
      </c>
    </row>
    <row r="550" spans="4:4">
      <c r="D550" t="s">
        <v>28203</v>
      </c>
    </row>
    <row r="551" spans="4:4">
      <c r="D551" t="s">
        <v>28204</v>
      </c>
    </row>
    <row r="552" spans="4:4">
      <c r="D552" t="s">
        <v>28205</v>
      </c>
    </row>
    <row r="553" spans="4:4">
      <c r="D553" t="s">
        <v>28206</v>
      </c>
    </row>
    <row r="554" spans="4:4">
      <c r="D554" t="s">
        <v>28207</v>
      </c>
    </row>
    <row r="555" spans="4:4">
      <c r="D555" t="s">
        <v>28208</v>
      </c>
    </row>
    <row r="556" spans="4:4">
      <c r="D556" t="s">
        <v>28209</v>
      </c>
    </row>
    <row r="557" spans="4:4">
      <c r="D557" t="s">
        <v>28210</v>
      </c>
    </row>
    <row r="558" spans="4:4">
      <c r="D558" t="s">
        <v>28211</v>
      </c>
    </row>
    <row r="559" spans="4:4">
      <c r="D559" t="s">
        <v>28212</v>
      </c>
    </row>
    <row r="560" spans="4:4">
      <c r="D560" t="s">
        <v>28213</v>
      </c>
    </row>
    <row r="561" spans="4:4">
      <c r="D561" t="s">
        <v>28214</v>
      </c>
    </row>
    <row r="562" spans="4:4">
      <c r="D562" t="s">
        <v>28215</v>
      </c>
    </row>
    <row r="563" spans="4:4">
      <c r="D563" t="s">
        <v>28216</v>
      </c>
    </row>
    <row r="564" spans="4:4">
      <c r="D564" t="s">
        <v>28217</v>
      </c>
    </row>
    <row r="565" spans="4:4">
      <c r="D565" t="s">
        <v>28218</v>
      </c>
    </row>
    <row r="566" spans="4:4">
      <c r="D566" t="s">
        <v>28219</v>
      </c>
    </row>
    <row r="567" spans="4:4">
      <c r="D567" t="s">
        <v>28220</v>
      </c>
    </row>
    <row r="568" spans="4:4">
      <c r="D568" t="s">
        <v>28221</v>
      </c>
    </row>
    <row r="569" spans="4:4">
      <c r="D569" t="s">
        <v>28222</v>
      </c>
    </row>
    <row r="570" spans="4:4">
      <c r="D570" t="s">
        <v>28223</v>
      </c>
    </row>
    <row r="571" spans="4:4">
      <c r="D571" t="s">
        <v>28224</v>
      </c>
    </row>
    <row r="572" spans="4:4">
      <c r="D572" t="s">
        <v>28225</v>
      </c>
    </row>
    <row r="573" spans="4:4">
      <c r="D573" t="s">
        <v>28226</v>
      </c>
    </row>
    <row r="574" spans="4:4">
      <c r="D574" t="s">
        <v>28227</v>
      </c>
    </row>
    <row r="575" spans="4:4">
      <c r="D575" t="s">
        <v>28228</v>
      </c>
    </row>
    <row r="576" spans="4:4">
      <c r="D576" t="s">
        <v>28229</v>
      </c>
    </row>
    <row r="577" spans="4:4">
      <c r="D577" t="s">
        <v>28230</v>
      </c>
    </row>
    <row r="578" spans="4:4">
      <c r="D578" t="s">
        <v>28231</v>
      </c>
    </row>
    <row r="579" spans="4:4">
      <c r="D579" t="s">
        <v>28232</v>
      </c>
    </row>
    <row r="580" spans="4:4">
      <c r="D580" t="s">
        <v>28233</v>
      </c>
    </row>
    <row r="581" spans="4:4">
      <c r="D581" t="s">
        <v>28234</v>
      </c>
    </row>
    <row r="582" spans="4:4">
      <c r="D582" t="s">
        <v>28235</v>
      </c>
    </row>
    <row r="583" spans="4:4">
      <c r="D583" t="s">
        <v>28236</v>
      </c>
    </row>
    <row r="584" spans="4:4">
      <c r="D584" t="s">
        <v>28237</v>
      </c>
    </row>
    <row r="585" spans="4:4">
      <c r="D585" t="s">
        <v>28238</v>
      </c>
    </row>
    <row r="586" spans="4:4">
      <c r="D586" t="s">
        <v>28239</v>
      </c>
    </row>
    <row r="587" spans="4:4">
      <c r="D587" t="s">
        <v>28240</v>
      </c>
    </row>
    <row r="588" spans="4:4">
      <c r="D588" t="s">
        <v>28241</v>
      </c>
    </row>
    <row r="589" spans="4:4">
      <c r="D589" t="s">
        <v>28242</v>
      </c>
    </row>
    <row r="590" spans="4:4">
      <c r="D590" t="s">
        <v>28243</v>
      </c>
    </row>
    <row r="591" spans="4:4">
      <c r="D591" t="s">
        <v>28244</v>
      </c>
    </row>
    <row r="592" spans="4:4">
      <c r="D592" t="s">
        <v>28245</v>
      </c>
    </row>
    <row r="593" spans="4:4">
      <c r="D593" t="s">
        <v>28246</v>
      </c>
    </row>
    <row r="594" spans="4:4">
      <c r="D594" t="s">
        <v>28247</v>
      </c>
    </row>
    <row r="595" spans="4:4">
      <c r="D595" t="s">
        <v>28248</v>
      </c>
    </row>
    <row r="596" spans="4:4">
      <c r="D596" t="s">
        <v>28249</v>
      </c>
    </row>
    <row r="597" spans="4:4">
      <c r="D597" t="s">
        <v>28250</v>
      </c>
    </row>
    <row r="598" spans="4:4">
      <c r="D598" t="s">
        <v>28251</v>
      </c>
    </row>
    <row r="599" spans="4:4">
      <c r="D599" t="s">
        <v>28252</v>
      </c>
    </row>
    <row r="600" spans="4:4">
      <c r="D600" t="s">
        <v>28253</v>
      </c>
    </row>
    <row r="601" spans="4:4">
      <c r="D601" t="s">
        <v>28254</v>
      </c>
    </row>
    <row r="602" spans="4:4">
      <c r="D602" t="s">
        <v>28255</v>
      </c>
    </row>
    <row r="603" spans="4:4">
      <c r="D603" t="s">
        <v>28256</v>
      </c>
    </row>
    <row r="604" spans="4:4">
      <c r="D604" t="s">
        <v>28257</v>
      </c>
    </row>
    <row r="605" spans="4:4">
      <c r="D605" t="s">
        <v>28258</v>
      </c>
    </row>
    <row r="606" spans="4:4">
      <c r="D606" t="s">
        <v>28259</v>
      </c>
    </row>
    <row r="607" spans="4:4">
      <c r="D607" t="s">
        <v>28260</v>
      </c>
    </row>
    <row r="608" spans="4:4">
      <c r="D608" t="s">
        <v>28261</v>
      </c>
    </row>
    <row r="609" spans="4:4">
      <c r="D609" t="s">
        <v>28262</v>
      </c>
    </row>
    <row r="610" spans="4:4">
      <c r="D610" t="s">
        <v>28263</v>
      </c>
    </row>
    <row r="611" spans="4:4">
      <c r="D611" t="s">
        <v>28264</v>
      </c>
    </row>
    <row r="612" spans="4:4">
      <c r="D612" t="s">
        <v>28265</v>
      </c>
    </row>
    <row r="613" spans="4:4">
      <c r="D613" t="s">
        <v>28266</v>
      </c>
    </row>
    <row r="614" spans="4:4">
      <c r="D614" t="s">
        <v>28267</v>
      </c>
    </row>
    <row r="615" spans="4:4">
      <c r="D615" t="s">
        <v>28268</v>
      </c>
    </row>
    <row r="616" spans="4:4">
      <c r="D616" t="s">
        <v>28269</v>
      </c>
    </row>
    <row r="617" spans="4:4">
      <c r="D617" t="s">
        <v>28270</v>
      </c>
    </row>
    <row r="618" spans="4:4">
      <c r="D618" t="s">
        <v>28271</v>
      </c>
    </row>
    <row r="619" spans="4:4">
      <c r="D619" t="s">
        <v>28272</v>
      </c>
    </row>
    <row r="620" spans="4:4">
      <c r="D620" t="s">
        <v>28273</v>
      </c>
    </row>
    <row r="621" spans="4:4">
      <c r="D621" t="s">
        <v>28274</v>
      </c>
    </row>
    <row r="622" spans="4:4">
      <c r="D622" t="s">
        <v>28275</v>
      </c>
    </row>
    <row r="623" spans="4:4">
      <c r="D623" t="s">
        <v>28276</v>
      </c>
    </row>
    <row r="624" spans="4:4">
      <c r="D624" t="s">
        <v>28277</v>
      </c>
    </row>
    <row r="625" spans="4:4">
      <c r="D625" t="s">
        <v>28278</v>
      </c>
    </row>
    <row r="626" spans="4:4">
      <c r="D626" t="s">
        <v>28279</v>
      </c>
    </row>
    <row r="627" spans="4:4">
      <c r="D627" t="s">
        <v>28280</v>
      </c>
    </row>
    <row r="628" spans="4:4">
      <c r="D628" t="s">
        <v>28281</v>
      </c>
    </row>
    <row r="629" spans="4:4">
      <c r="D629" t="s">
        <v>28282</v>
      </c>
    </row>
    <row r="630" spans="4:4">
      <c r="D630" t="s">
        <v>28283</v>
      </c>
    </row>
    <row r="631" spans="4:4">
      <c r="D631" t="s">
        <v>28284</v>
      </c>
    </row>
    <row r="632" spans="4:4">
      <c r="D632" t="s">
        <v>28285</v>
      </c>
    </row>
    <row r="633" spans="4:4">
      <c r="D633" t="s">
        <v>28286</v>
      </c>
    </row>
    <row r="634" spans="4:4">
      <c r="D634" t="s">
        <v>28287</v>
      </c>
    </row>
    <row r="635" spans="4:4">
      <c r="D635" t="s">
        <v>28288</v>
      </c>
    </row>
    <row r="636" spans="4:4">
      <c r="D636" t="s">
        <v>28289</v>
      </c>
    </row>
    <row r="637" spans="4:4">
      <c r="D637" t="s">
        <v>28290</v>
      </c>
    </row>
    <row r="638" spans="4:4">
      <c r="D638" t="s">
        <v>28291</v>
      </c>
    </row>
    <row r="639" spans="4:4">
      <c r="D639" t="s">
        <v>28292</v>
      </c>
    </row>
    <row r="640" spans="4:4">
      <c r="D640" t="s">
        <v>28293</v>
      </c>
    </row>
    <row r="641" spans="4:4">
      <c r="D641" t="s">
        <v>28294</v>
      </c>
    </row>
    <row r="642" spans="4:4">
      <c r="D642" t="s">
        <v>28295</v>
      </c>
    </row>
    <row r="643" spans="4:4">
      <c r="D643" t="s">
        <v>28296</v>
      </c>
    </row>
    <row r="644" spans="4:4">
      <c r="D644" t="s">
        <v>28297</v>
      </c>
    </row>
    <row r="645" spans="4:4">
      <c r="D645" t="s">
        <v>28298</v>
      </c>
    </row>
    <row r="646" spans="4:4">
      <c r="D646" t="s">
        <v>28299</v>
      </c>
    </row>
    <row r="647" spans="4:4">
      <c r="D647" t="s">
        <v>28300</v>
      </c>
    </row>
    <row r="648" spans="4:4">
      <c r="D648" t="s">
        <v>28301</v>
      </c>
    </row>
    <row r="649" spans="4:4">
      <c r="D649" t="s">
        <v>28302</v>
      </c>
    </row>
    <row r="650" spans="4:4">
      <c r="D650" t="s">
        <v>28303</v>
      </c>
    </row>
    <row r="651" spans="4:4">
      <c r="D651" t="s">
        <v>28304</v>
      </c>
    </row>
    <row r="652" spans="4:4">
      <c r="D652" t="s">
        <v>28305</v>
      </c>
    </row>
    <row r="653" spans="4:4">
      <c r="D653" t="s">
        <v>28306</v>
      </c>
    </row>
    <row r="654" spans="4:4">
      <c r="D654" t="s">
        <v>28307</v>
      </c>
    </row>
    <row r="655" spans="4:4">
      <c r="D655" t="s">
        <v>28308</v>
      </c>
    </row>
    <row r="656" spans="4:4">
      <c r="D656" t="s">
        <v>28309</v>
      </c>
    </row>
    <row r="657" spans="4:4">
      <c r="D657" t="s">
        <v>28310</v>
      </c>
    </row>
    <row r="658" spans="4:4">
      <c r="D658" t="s">
        <v>28311</v>
      </c>
    </row>
    <row r="659" spans="4:4">
      <c r="D659" t="s">
        <v>28312</v>
      </c>
    </row>
    <row r="660" spans="4:4">
      <c r="D660" t="s">
        <v>28313</v>
      </c>
    </row>
    <row r="661" spans="4:4">
      <c r="D661" t="s">
        <v>28314</v>
      </c>
    </row>
    <row r="662" spans="4:4">
      <c r="D662" t="s">
        <v>28315</v>
      </c>
    </row>
    <row r="663" spans="4:4">
      <c r="D663" t="s">
        <v>28316</v>
      </c>
    </row>
    <row r="664" spans="4:4">
      <c r="D664" t="s">
        <v>28317</v>
      </c>
    </row>
    <row r="665" spans="4:4">
      <c r="D665" t="s">
        <v>28318</v>
      </c>
    </row>
    <row r="666" spans="4:4">
      <c r="D666" t="s">
        <v>28319</v>
      </c>
    </row>
    <row r="667" spans="4:4">
      <c r="D667" t="s">
        <v>28320</v>
      </c>
    </row>
    <row r="668" spans="4:4">
      <c r="D668" t="s">
        <v>28321</v>
      </c>
    </row>
    <row r="669" spans="4:4">
      <c r="D669" t="s">
        <v>28322</v>
      </c>
    </row>
    <row r="670" spans="4:4">
      <c r="D670" t="s">
        <v>28323</v>
      </c>
    </row>
    <row r="671" spans="4:4">
      <c r="D671" t="s">
        <v>28324</v>
      </c>
    </row>
    <row r="672" spans="4:4">
      <c r="D672" t="s">
        <v>28325</v>
      </c>
    </row>
    <row r="673" spans="4:4">
      <c r="D673" t="s">
        <v>28326</v>
      </c>
    </row>
    <row r="674" spans="4:4">
      <c r="D674" t="s">
        <v>28327</v>
      </c>
    </row>
    <row r="675" spans="4:4">
      <c r="D675" t="s">
        <v>28328</v>
      </c>
    </row>
    <row r="676" spans="4:4">
      <c r="D676" t="s">
        <v>28329</v>
      </c>
    </row>
    <row r="677" spans="4:4">
      <c r="D677" t="s">
        <v>28330</v>
      </c>
    </row>
    <row r="678" spans="4:4">
      <c r="D678" t="s">
        <v>28331</v>
      </c>
    </row>
    <row r="679" spans="4:4">
      <c r="D679" t="s">
        <v>28332</v>
      </c>
    </row>
    <row r="680" spans="4:4">
      <c r="D680" t="s">
        <v>28333</v>
      </c>
    </row>
    <row r="681" spans="4:4">
      <c r="D681" t="s">
        <v>28334</v>
      </c>
    </row>
    <row r="682" spans="4:4">
      <c r="D682" t="s">
        <v>28335</v>
      </c>
    </row>
    <row r="683" spans="4:4">
      <c r="D683" t="s">
        <v>28336</v>
      </c>
    </row>
    <row r="684" spans="4:4">
      <c r="D684" t="s">
        <v>28337</v>
      </c>
    </row>
    <row r="685" spans="4:4">
      <c r="D685" t="s">
        <v>28338</v>
      </c>
    </row>
    <row r="686" spans="4:4">
      <c r="D686" t="s">
        <v>28339</v>
      </c>
    </row>
    <row r="687" spans="4:4">
      <c r="D687" t="s">
        <v>28340</v>
      </c>
    </row>
    <row r="688" spans="4:4">
      <c r="D688" t="s">
        <v>28341</v>
      </c>
    </row>
    <row r="689" spans="4:4">
      <c r="D689" t="s">
        <v>28342</v>
      </c>
    </row>
    <row r="690" spans="4:4">
      <c r="D690" t="s">
        <v>28343</v>
      </c>
    </row>
    <row r="691" spans="4:4">
      <c r="D691" t="s">
        <v>28344</v>
      </c>
    </row>
    <row r="692" spans="4:4">
      <c r="D692" t="s">
        <v>28345</v>
      </c>
    </row>
    <row r="693" spans="4:4">
      <c r="D693" t="s">
        <v>28346</v>
      </c>
    </row>
    <row r="694" spans="4:4">
      <c r="D694" t="s">
        <v>28347</v>
      </c>
    </row>
    <row r="695" spans="4:4">
      <c r="D695" t="s">
        <v>28348</v>
      </c>
    </row>
    <row r="696" spans="4:4">
      <c r="D696" t="s">
        <v>28349</v>
      </c>
    </row>
    <row r="697" spans="4:4">
      <c r="D697" t="s">
        <v>28350</v>
      </c>
    </row>
    <row r="698" spans="4:4">
      <c r="D698" t="s">
        <v>28351</v>
      </c>
    </row>
    <row r="699" spans="4:4">
      <c r="D699" t="s">
        <v>28352</v>
      </c>
    </row>
    <row r="700" spans="4:4">
      <c r="D700" t="s">
        <v>28353</v>
      </c>
    </row>
    <row r="701" spans="4:4">
      <c r="D701" t="s">
        <v>28354</v>
      </c>
    </row>
    <row r="702" spans="4:4">
      <c r="D702" t="s">
        <v>28355</v>
      </c>
    </row>
    <row r="703" spans="4:4">
      <c r="D703" t="s">
        <v>28356</v>
      </c>
    </row>
    <row r="704" spans="4:4">
      <c r="D704" t="s">
        <v>28357</v>
      </c>
    </row>
    <row r="705" spans="4:4">
      <c r="D705" t="s">
        <v>28358</v>
      </c>
    </row>
    <row r="706" spans="4:4">
      <c r="D706" t="s">
        <v>28359</v>
      </c>
    </row>
    <row r="707" spans="4:4">
      <c r="D707" t="s">
        <v>28360</v>
      </c>
    </row>
    <row r="708" spans="4:4">
      <c r="D708" t="s">
        <v>28361</v>
      </c>
    </row>
    <row r="709" spans="4:4">
      <c r="D709" t="s">
        <v>28362</v>
      </c>
    </row>
    <row r="710" spans="4:4">
      <c r="D710" t="s">
        <v>28363</v>
      </c>
    </row>
    <row r="711" spans="4:4">
      <c r="D711" t="s">
        <v>28364</v>
      </c>
    </row>
    <row r="712" spans="4:4">
      <c r="D712" t="s">
        <v>28365</v>
      </c>
    </row>
    <row r="713" spans="4:4">
      <c r="D713" t="s">
        <v>28366</v>
      </c>
    </row>
    <row r="714" spans="4:4">
      <c r="D714" t="s">
        <v>28367</v>
      </c>
    </row>
    <row r="715" spans="4:4">
      <c r="D715" t="s">
        <v>28368</v>
      </c>
    </row>
    <row r="716" spans="4:4">
      <c r="D716" t="s">
        <v>28369</v>
      </c>
    </row>
    <row r="717" spans="4:4">
      <c r="D717" t="s">
        <v>28370</v>
      </c>
    </row>
    <row r="718" spans="4:4">
      <c r="D718" t="s">
        <v>28371</v>
      </c>
    </row>
    <row r="719" spans="4:4">
      <c r="D719" t="s">
        <v>28372</v>
      </c>
    </row>
    <row r="720" spans="4:4">
      <c r="D720" t="s">
        <v>28373</v>
      </c>
    </row>
    <row r="721" spans="4:4">
      <c r="D721" t="s">
        <v>28374</v>
      </c>
    </row>
    <row r="722" spans="4:4">
      <c r="D722" t="s">
        <v>28375</v>
      </c>
    </row>
    <row r="723" spans="4:4">
      <c r="D723" t="s">
        <v>28376</v>
      </c>
    </row>
    <row r="724" spans="4:4">
      <c r="D724" t="s">
        <v>28377</v>
      </c>
    </row>
    <row r="725" spans="4:4">
      <c r="D725" t="s">
        <v>28378</v>
      </c>
    </row>
    <row r="726" spans="4:4">
      <c r="D726" t="s">
        <v>28379</v>
      </c>
    </row>
    <row r="727" spans="4:4">
      <c r="D727" t="s">
        <v>28380</v>
      </c>
    </row>
    <row r="728" spans="4:4">
      <c r="D728" t="s">
        <v>28381</v>
      </c>
    </row>
    <row r="729" spans="4:4">
      <c r="D729" t="s">
        <v>28382</v>
      </c>
    </row>
    <row r="730" spans="4:4">
      <c r="D730" t="s">
        <v>28383</v>
      </c>
    </row>
    <row r="731" spans="4:4">
      <c r="D731" t="s">
        <v>28384</v>
      </c>
    </row>
    <row r="732" spans="4:4">
      <c r="D732" t="s">
        <v>28385</v>
      </c>
    </row>
    <row r="733" spans="4:4">
      <c r="D733" t="s">
        <v>28386</v>
      </c>
    </row>
    <row r="734" spans="4:4">
      <c r="D734" t="s">
        <v>28387</v>
      </c>
    </row>
    <row r="735" spans="4:4">
      <c r="D735" t="s">
        <v>28388</v>
      </c>
    </row>
    <row r="736" spans="4:4">
      <c r="D736" t="s">
        <v>28389</v>
      </c>
    </row>
    <row r="737" spans="4:4">
      <c r="D737" t="s">
        <v>28390</v>
      </c>
    </row>
    <row r="738" spans="4:4">
      <c r="D738" t="s">
        <v>28391</v>
      </c>
    </row>
    <row r="739" spans="4:4">
      <c r="D739" t="s">
        <v>28392</v>
      </c>
    </row>
    <row r="740" spans="4:4">
      <c r="D740" t="s">
        <v>28393</v>
      </c>
    </row>
    <row r="741" spans="4:4">
      <c r="D741" t="s">
        <v>28394</v>
      </c>
    </row>
    <row r="742" spans="4:4">
      <c r="D742" t="s">
        <v>28395</v>
      </c>
    </row>
    <row r="743" spans="4:4">
      <c r="D743" t="s">
        <v>28396</v>
      </c>
    </row>
    <row r="744" spans="4:4">
      <c r="D744" t="s">
        <v>28397</v>
      </c>
    </row>
    <row r="745" spans="4:4">
      <c r="D745" t="s">
        <v>28398</v>
      </c>
    </row>
    <row r="746" spans="4:4">
      <c r="D746" t="s">
        <v>28399</v>
      </c>
    </row>
    <row r="747" spans="4:4">
      <c r="D747" t="s">
        <v>28400</v>
      </c>
    </row>
    <row r="748" spans="4:4">
      <c r="D748" t="s">
        <v>28401</v>
      </c>
    </row>
    <row r="749" spans="4:4">
      <c r="D749" t="s">
        <v>28402</v>
      </c>
    </row>
    <row r="750" spans="4:4">
      <c r="D750" t="s">
        <v>28403</v>
      </c>
    </row>
    <row r="751" spans="4:4">
      <c r="D751" t="s">
        <v>28404</v>
      </c>
    </row>
    <row r="752" spans="4:4">
      <c r="D752" t="s">
        <v>28405</v>
      </c>
    </row>
    <row r="753" spans="4:4">
      <c r="D753" t="s">
        <v>28406</v>
      </c>
    </row>
    <row r="754" spans="4:4">
      <c r="D754" t="s">
        <v>28407</v>
      </c>
    </row>
    <row r="755" spans="4:4">
      <c r="D755" t="s">
        <v>28408</v>
      </c>
    </row>
    <row r="756" spans="4:4">
      <c r="D756" t="s">
        <v>28409</v>
      </c>
    </row>
    <row r="757" spans="4:4">
      <c r="D757" t="s">
        <v>28410</v>
      </c>
    </row>
    <row r="758" spans="4:4">
      <c r="D758" t="s">
        <v>28411</v>
      </c>
    </row>
    <row r="759" spans="4:4">
      <c r="D759" t="s">
        <v>28412</v>
      </c>
    </row>
    <row r="760" spans="4:4">
      <c r="D760" t="s">
        <v>28413</v>
      </c>
    </row>
    <row r="761" spans="4:4">
      <c r="D761" t="s">
        <v>28414</v>
      </c>
    </row>
    <row r="762" spans="4:4">
      <c r="D762" t="s">
        <v>28415</v>
      </c>
    </row>
    <row r="763" spans="4:4">
      <c r="D763" t="s">
        <v>28416</v>
      </c>
    </row>
    <row r="764" spans="4:4">
      <c r="D764" t="s">
        <v>28417</v>
      </c>
    </row>
    <row r="765" spans="4:4">
      <c r="D765" t="s">
        <v>28418</v>
      </c>
    </row>
    <row r="766" spans="4:4">
      <c r="D766" t="s">
        <v>28419</v>
      </c>
    </row>
    <row r="767" spans="4:4">
      <c r="D767" t="s">
        <v>28420</v>
      </c>
    </row>
    <row r="768" spans="4:4">
      <c r="D768" t="s">
        <v>28421</v>
      </c>
    </row>
    <row r="769" spans="4:4">
      <c r="D769" t="s">
        <v>28422</v>
      </c>
    </row>
    <row r="770" spans="4:4">
      <c r="D770" t="s">
        <v>28423</v>
      </c>
    </row>
    <row r="771" spans="4:4">
      <c r="D771" t="s">
        <v>28424</v>
      </c>
    </row>
    <row r="772" spans="4:4">
      <c r="D772" t="s">
        <v>28425</v>
      </c>
    </row>
    <row r="773" spans="4:4">
      <c r="D773" t="s">
        <v>28426</v>
      </c>
    </row>
    <row r="774" spans="4:4">
      <c r="D774" t="s">
        <v>28427</v>
      </c>
    </row>
    <row r="775" spans="4:4">
      <c r="D775" t="s">
        <v>28428</v>
      </c>
    </row>
    <row r="776" spans="4:4">
      <c r="D776" t="s">
        <v>28429</v>
      </c>
    </row>
    <row r="777" spans="4:4">
      <c r="D777" t="s">
        <v>28430</v>
      </c>
    </row>
    <row r="778" spans="4:4">
      <c r="D778" t="s">
        <v>28431</v>
      </c>
    </row>
    <row r="779" spans="4:4">
      <c r="D779" t="s">
        <v>28432</v>
      </c>
    </row>
    <row r="780" spans="4:4">
      <c r="D780" t="s">
        <v>28433</v>
      </c>
    </row>
    <row r="781" spans="4:4">
      <c r="D781" t="s">
        <v>28434</v>
      </c>
    </row>
    <row r="782" spans="4:4">
      <c r="D782" t="s">
        <v>28435</v>
      </c>
    </row>
    <row r="783" spans="4:4">
      <c r="D783" t="s">
        <v>28436</v>
      </c>
    </row>
    <row r="784" spans="4:4">
      <c r="D784" t="s">
        <v>28437</v>
      </c>
    </row>
    <row r="785" spans="4:4">
      <c r="D785" t="s">
        <v>28438</v>
      </c>
    </row>
    <row r="786" spans="4:4">
      <c r="D786" t="s">
        <v>28439</v>
      </c>
    </row>
    <row r="787" spans="4:4">
      <c r="D787" t="s">
        <v>28440</v>
      </c>
    </row>
    <row r="788" spans="4:4">
      <c r="D788" t="s">
        <v>28441</v>
      </c>
    </row>
    <row r="789" spans="4:4">
      <c r="D789" t="s">
        <v>28442</v>
      </c>
    </row>
    <row r="790" spans="4:4">
      <c r="D790" t="s">
        <v>28443</v>
      </c>
    </row>
    <row r="791" spans="4:4">
      <c r="D791" t="s">
        <v>28444</v>
      </c>
    </row>
    <row r="792" spans="4:4">
      <c r="D792" t="s">
        <v>28445</v>
      </c>
    </row>
    <row r="793" spans="4:4">
      <c r="D793" t="s">
        <v>28446</v>
      </c>
    </row>
    <row r="794" spans="4:4">
      <c r="D794" t="s">
        <v>28447</v>
      </c>
    </row>
    <row r="795" spans="4:4">
      <c r="D795" t="s">
        <v>28448</v>
      </c>
    </row>
    <row r="796" spans="4:4">
      <c r="D796" t="s">
        <v>28449</v>
      </c>
    </row>
    <row r="797" spans="4:4">
      <c r="D797" t="s">
        <v>28450</v>
      </c>
    </row>
    <row r="798" spans="4:4">
      <c r="D798" t="s">
        <v>28451</v>
      </c>
    </row>
    <row r="799" spans="4:4">
      <c r="D799" t="s">
        <v>28452</v>
      </c>
    </row>
    <row r="800" spans="4:4">
      <c r="D800" t="s">
        <v>28453</v>
      </c>
    </row>
    <row r="801" spans="4:4">
      <c r="D801" t="s">
        <v>28454</v>
      </c>
    </row>
    <row r="802" spans="4:4">
      <c r="D802" t="s">
        <v>28455</v>
      </c>
    </row>
    <row r="803" spans="4:4">
      <c r="D803" t="s">
        <v>28456</v>
      </c>
    </row>
    <row r="804" spans="4:4">
      <c r="D804" t="s">
        <v>28457</v>
      </c>
    </row>
    <row r="805" spans="4:4">
      <c r="D805" t="s">
        <v>28458</v>
      </c>
    </row>
    <row r="806" spans="4:4">
      <c r="D806" t="s">
        <v>28459</v>
      </c>
    </row>
    <row r="807" spans="4:4">
      <c r="D807" t="s">
        <v>28460</v>
      </c>
    </row>
    <row r="808" spans="4:4">
      <c r="D808" t="s">
        <v>28461</v>
      </c>
    </row>
    <row r="809" spans="4:4">
      <c r="D809" t="s">
        <v>28462</v>
      </c>
    </row>
    <row r="810" spans="4:4">
      <c r="D810" t="s">
        <v>28463</v>
      </c>
    </row>
    <row r="811" spans="4:4">
      <c r="D811" t="s">
        <v>28464</v>
      </c>
    </row>
    <row r="812" spans="4:4">
      <c r="D812" t="s">
        <v>28465</v>
      </c>
    </row>
    <row r="813" spans="4:4">
      <c r="D813" t="s">
        <v>28466</v>
      </c>
    </row>
    <row r="814" spans="4:4">
      <c r="D814" t="s">
        <v>28467</v>
      </c>
    </row>
    <row r="815" spans="4:4">
      <c r="D815" t="s">
        <v>28468</v>
      </c>
    </row>
    <row r="816" spans="4:4">
      <c r="D816" t="s">
        <v>28469</v>
      </c>
    </row>
    <row r="817" spans="4:4">
      <c r="D817" t="s">
        <v>28470</v>
      </c>
    </row>
    <row r="818" spans="4:4">
      <c r="D818" t="s">
        <v>28471</v>
      </c>
    </row>
    <row r="819" spans="4:4">
      <c r="D819" t="s">
        <v>28472</v>
      </c>
    </row>
    <row r="820" spans="4:4">
      <c r="D820" t="s">
        <v>28473</v>
      </c>
    </row>
    <row r="821" spans="4:4">
      <c r="D821" t="s">
        <v>28474</v>
      </c>
    </row>
    <row r="822" spans="4:4">
      <c r="D822" t="s">
        <v>28475</v>
      </c>
    </row>
    <row r="823" spans="4:4">
      <c r="D823" t="s">
        <v>28476</v>
      </c>
    </row>
    <row r="824" spans="4:4">
      <c r="D824" t="s">
        <v>28477</v>
      </c>
    </row>
    <row r="825" spans="4:4">
      <c r="D825" t="s">
        <v>28478</v>
      </c>
    </row>
    <row r="826" spans="4:4">
      <c r="D826" t="s">
        <v>28479</v>
      </c>
    </row>
    <row r="827" spans="4:4">
      <c r="D827" t="s">
        <v>28480</v>
      </c>
    </row>
    <row r="828" spans="4:4">
      <c r="D828" t="s">
        <v>28481</v>
      </c>
    </row>
    <row r="829" spans="4:4">
      <c r="D829" t="s">
        <v>28482</v>
      </c>
    </row>
    <row r="830" spans="4:4">
      <c r="D830" t="s">
        <v>28483</v>
      </c>
    </row>
    <row r="831" spans="4:4">
      <c r="D831" t="s">
        <v>28484</v>
      </c>
    </row>
    <row r="832" spans="4:4">
      <c r="D832" t="s">
        <v>28485</v>
      </c>
    </row>
    <row r="833" spans="4:4">
      <c r="D833" t="s">
        <v>28486</v>
      </c>
    </row>
    <row r="834" spans="4:4">
      <c r="D834" t="s">
        <v>28487</v>
      </c>
    </row>
    <row r="835" spans="4:4">
      <c r="D835" t="s">
        <v>28488</v>
      </c>
    </row>
    <row r="836" spans="4:4">
      <c r="D836" t="s">
        <v>28489</v>
      </c>
    </row>
    <row r="837" spans="4:4">
      <c r="D837" t="s">
        <v>28490</v>
      </c>
    </row>
    <row r="838" spans="4:4">
      <c r="D838" t="s">
        <v>28491</v>
      </c>
    </row>
    <row r="839" spans="4:4">
      <c r="D839" t="s">
        <v>28492</v>
      </c>
    </row>
    <row r="840" spans="4:4">
      <c r="D840" t="s">
        <v>28493</v>
      </c>
    </row>
    <row r="841" spans="4:4">
      <c r="D841" t="s">
        <v>28494</v>
      </c>
    </row>
    <row r="842" spans="4:4">
      <c r="D842" t="s">
        <v>28495</v>
      </c>
    </row>
    <row r="843" spans="4:4">
      <c r="D843" t="s">
        <v>28496</v>
      </c>
    </row>
    <row r="844" spans="4:4">
      <c r="D844" t="s">
        <v>28497</v>
      </c>
    </row>
    <row r="845" spans="4:4">
      <c r="D845" t="s">
        <v>28498</v>
      </c>
    </row>
    <row r="846" spans="4:4">
      <c r="D846" t="s">
        <v>28499</v>
      </c>
    </row>
    <row r="847" spans="4:4">
      <c r="D847" t="s">
        <v>28500</v>
      </c>
    </row>
    <row r="848" spans="4:4">
      <c r="D848" t="s">
        <v>28501</v>
      </c>
    </row>
    <row r="849" spans="4:4">
      <c r="D849" t="s">
        <v>28502</v>
      </c>
    </row>
    <row r="850" spans="4:4">
      <c r="D850" t="s">
        <v>28503</v>
      </c>
    </row>
    <row r="851" spans="4:4">
      <c r="D851" t="s">
        <v>28504</v>
      </c>
    </row>
    <row r="852" spans="4:4">
      <c r="D852" t="s">
        <v>28505</v>
      </c>
    </row>
    <row r="853" spans="4:4">
      <c r="D853" t="s">
        <v>28506</v>
      </c>
    </row>
    <row r="854" spans="4:4">
      <c r="D854" t="s">
        <v>28507</v>
      </c>
    </row>
    <row r="855" spans="4:4">
      <c r="D855" t="s">
        <v>28508</v>
      </c>
    </row>
    <row r="856" spans="4:4">
      <c r="D856" t="s">
        <v>28509</v>
      </c>
    </row>
    <row r="857" spans="4:4">
      <c r="D857" t="s">
        <v>28510</v>
      </c>
    </row>
    <row r="858" spans="4:4">
      <c r="D858" t="s">
        <v>28511</v>
      </c>
    </row>
    <row r="859" spans="4:4">
      <c r="D859" t="s">
        <v>28512</v>
      </c>
    </row>
    <row r="860" spans="4:4">
      <c r="D860" t="s">
        <v>28513</v>
      </c>
    </row>
    <row r="861" spans="4:4">
      <c r="D861" t="s">
        <v>28514</v>
      </c>
    </row>
    <row r="862" spans="4:4">
      <c r="D862" t="s">
        <v>28515</v>
      </c>
    </row>
    <row r="863" spans="4:4">
      <c r="D863" t="s">
        <v>28516</v>
      </c>
    </row>
    <row r="864" spans="4:4">
      <c r="D864" t="s">
        <v>28517</v>
      </c>
    </row>
    <row r="865" spans="4:4">
      <c r="D865" t="s">
        <v>28518</v>
      </c>
    </row>
    <row r="866" spans="4:4">
      <c r="D866" t="s">
        <v>28519</v>
      </c>
    </row>
    <row r="867" spans="4:4">
      <c r="D867" t="s">
        <v>28520</v>
      </c>
    </row>
    <row r="868" spans="4:4">
      <c r="D868" t="s">
        <v>28521</v>
      </c>
    </row>
    <row r="869" spans="4:4">
      <c r="D869" t="s">
        <v>28522</v>
      </c>
    </row>
    <row r="870" spans="4:4">
      <c r="D870" t="s">
        <v>28523</v>
      </c>
    </row>
    <row r="871" spans="4:4">
      <c r="D871" t="s">
        <v>28524</v>
      </c>
    </row>
    <row r="872" spans="4:4">
      <c r="D872" t="s">
        <v>28525</v>
      </c>
    </row>
    <row r="873" spans="4:4">
      <c r="D873" t="s">
        <v>28526</v>
      </c>
    </row>
    <row r="874" spans="4:4">
      <c r="D874" t="s">
        <v>28527</v>
      </c>
    </row>
    <row r="875" spans="4:4">
      <c r="D875" t="s">
        <v>28528</v>
      </c>
    </row>
    <row r="876" spans="4:4">
      <c r="D876" t="s">
        <v>28529</v>
      </c>
    </row>
    <row r="877" spans="4:4">
      <c r="D877" t="s">
        <v>28530</v>
      </c>
    </row>
    <row r="878" spans="4:4">
      <c r="D878" t="s">
        <v>28531</v>
      </c>
    </row>
    <row r="879" spans="4:4">
      <c r="D879" t="s">
        <v>28532</v>
      </c>
    </row>
    <row r="880" spans="4:4">
      <c r="D880" t="s">
        <v>28533</v>
      </c>
    </row>
    <row r="881" spans="4:4">
      <c r="D881" t="s">
        <v>28534</v>
      </c>
    </row>
    <row r="882" spans="4:4">
      <c r="D882" t="s">
        <v>28535</v>
      </c>
    </row>
    <row r="883" spans="4:4">
      <c r="D883" t="s">
        <v>28536</v>
      </c>
    </row>
    <row r="884" spans="4:4">
      <c r="D884" t="s">
        <v>28537</v>
      </c>
    </row>
    <row r="885" spans="4:4">
      <c r="D885" t="s">
        <v>28538</v>
      </c>
    </row>
    <row r="886" spans="4:4">
      <c r="D886" t="s">
        <v>28539</v>
      </c>
    </row>
    <row r="887" spans="4:4">
      <c r="D887" t="s">
        <v>28540</v>
      </c>
    </row>
    <row r="888" spans="4:4">
      <c r="D888" t="s">
        <v>28541</v>
      </c>
    </row>
    <row r="889" spans="4:4">
      <c r="D889" t="s">
        <v>28542</v>
      </c>
    </row>
    <row r="890" spans="4:4">
      <c r="D890" t="s">
        <v>28543</v>
      </c>
    </row>
    <row r="891" spans="4:4">
      <c r="D891" t="s">
        <v>28544</v>
      </c>
    </row>
    <row r="892" spans="4:4">
      <c r="D892" t="s">
        <v>28545</v>
      </c>
    </row>
    <row r="893" spans="4:4">
      <c r="D893" t="s">
        <v>28546</v>
      </c>
    </row>
    <row r="894" spans="4:4">
      <c r="D894" t="s">
        <v>28547</v>
      </c>
    </row>
    <row r="895" spans="4:4">
      <c r="D895" t="s">
        <v>28548</v>
      </c>
    </row>
    <row r="896" spans="4:4">
      <c r="D896" t="s">
        <v>28549</v>
      </c>
    </row>
    <row r="897" spans="4:4">
      <c r="D897" t="s">
        <v>28550</v>
      </c>
    </row>
    <row r="898" spans="4:4">
      <c r="D898" t="s">
        <v>28551</v>
      </c>
    </row>
    <row r="899" spans="4:4">
      <c r="D899" t="s">
        <v>28552</v>
      </c>
    </row>
    <row r="900" spans="4:4">
      <c r="D900" t="s">
        <v>28553</v>
      </c>
    </row>
    <row r="901" spans="4:4">
      <c r="D901" t="s">
        <v>28554</v>
      </c>
    </row>
    <row r="902" spans="4:4">
      <c r="D902" t="s">
        <v>28555</v>
      </c>
    </row>
    <row r="903" spans="4:4">
      <c r="D903" t="s">
        <v>28556</v>
      </c>
    </row>
    <row r="904" spans="4:4">
      <c r="D904" t="s">
        <v>28557</v>
      </c>
    </row>
    <row r="905" spans="4:4">
      <c r="D905" t="s">
        <v>28558</v>
      </c>
    </row>
    <row r="906" spans="4:4">
      <c r="D906" t="s">
        <v>28559</v>
      </c>
    </row>
    <row r="907" spans="4:4">
      <c r="D907" t="s">
        <v>28560</v>
      </c>
    </row>
    <row r="908" spans="4:4">
      <c r="D908" t="s">
        <v>28561</v>
      </c>
    </row>
    <row r="909" spans="4:4">
      <c r="D909" t="s">
        <v>28562</v>
      </c>
    </row>
    <row r="910" spans="4:4">
      <c r="D910" t="s">
        <v>28563</v>
      </c>
    </row>
    <row r="911" spans="4:4">
      <c r="D911" t="s">
        <v>28564</v>
      </c>
    </row>
    <row r="912" spans="4:4">
      <c r="D912" t="s">
        <v>28565</v>
      </c>
    </row>
    <row r="913" spans="4:4">
      <c r="D913" t="s">
        <v>28566</v>
      </c>
    </row>
    <row r="914" spans="4:4">
      <c r="D914" t="s">
        <v>28567</v>
      </c>
    </row>
    <row r="915" spans="4:4">
      <c r="D915" t="s">
        <v>28568</v>
      </c>
    </row>
    <row r="916" spans="4:4">
      <c r="D916" t="s">
        <v>28569</v>
      </c>
    </row>
    <row r="917" spans="4:4">
      <c r="D917" t="s">
        <v>28570</v>
      </c>
    </row>
    <row r="918" spans="4:4">
      <c r="D918" t="s">
        <v>28571</v>
      </c>
    </row>
    <row r="919" spans="4:4">
      <c r="D919" t="s">
        <v>28572</v>
      </c>
    </row>
    <row r="920" spans="4:4">
      <c r="D920" t="s">
        <v>28573</v>
      </c>
    </row>
    <row r="921" spans="4:4">
      <c r="D921" t="s">
        <v>28574</v>
      </c>
    </row>
    <row r="922" spans="4:4">
      <c r="D922" t="s">
        <v>28575</v>
      </c>
    </row>
    <row r="923" spans="4:4">
      <c r="D923" t="s">
        <v>28576</v>
      </c>
    </row>
    <row r="924" spans="4:4">
      <c r="D924" t="s">
        <v>28577</v>
      </c>
    </row>
    <row r="925" spans="4:4">
      <c r="D925" t="s">
        <v>28578</v>
      </c>
    </row>
    <row r="926" spans="4:4">
      <c r="D926" t="s">
        <v>28579</v>
      </c>
    </row>
    <row r="927" spans="4:4">
      <c r="D927" t="s">
        <v>28580</v>
      </c>
    </row>
    <row r="928" spans="4:4">
      <c r="D928" t="s">
        <v>28581</v>
      </c>
    </row>
    <row r="929" spans="4:4">
      <c r="D929" t="s">
        <v>28582</v>
      </c>
    </row>
    <row r="930" spans="4:4">
      <c r="D930" t="s">
        <v>28583</v>
      </c>
    </row>
    <row r="931" spans="4:4">
      <c r="D931" t="s">
        <v>28584</v>
      </c>
    </row>
    <row r="932" spans="4:4">
      <c r="D932" t="s">
        <v>28585</v>
      </c>
    </row>
    <row r="933" spans="4:4">
      <c r="D933" t="s">
        <v>28586</v>
      </c>
    </row>
    <row r="934" spans="4:4">
      <c r="D934" t="s">
        <v>28587</v>
      </c>
    </row>
    <row r="935" spans="4:4">
      <c r="D935" t="s">
        <v>28588</v>
      </c>
    </row>
    <row r="936" spans="4:4">
      <c r="D936" t="s">
        <v>28589</v>
      </c>
    </row>
    <row r="937" spans="4:4">
      <c r="D937" t="s">
        <v>28590</v>
      </c>
    </row>
    <row r="938" spans="4:4">
      <c r="D938" t="s">
        <v>28591</v>
      </c>
    </row>
    <row r="939" spans="4:4">
      <c r="D939" t="s">
        <v>28592</v>
      </c>
    </row>
    <row r="940" spans="4:4">
      <c r="D940" t="s">
        <v>28593</v>
      </c>
    </row>
    <row r="941" spans="4:4">
      <c r="D941" t="s">
        <v>28594</v>
      </c>
    </row>
    <row r="942" spans="4:4">
      <c r="D942" t="s">
        <v>28595</v>
      </c>
    </row>
    <row r="943" spans="4:4">
      <c r="D943" t="s">
        <v>28596</v>
      </c>
    </row>
    <row r="944" spans="4:4">
      <c r="D944" t="s">
        <v>28597</v>
      </c>
    </row>
    <row r="945" spans="4:4">
      <c r="D945" t="s">
        <v>28598</v>
      </c>
    </row>
    <row r="946" spans="4:4">
      <c r="D946" t="s">
        <v>28599</v>
      </c>
    </row>
    <row r="947" spans="4:4">
      <c r="D947" t="s">
        <v>28600</v>
      </c>
    </row>
    <row r="948" spans="4:4">
      <c r="D948" t="s">
        <v>28601</v>
      </c>
    </row>
    <row r="949" spans="4:4">
      <c r="D949" t="s">
        <v>28602</v>
      </c>
    </row>
    <row r="950" spans="4:4">
      <c r="D950" t="s">
        <v>28603</v>
      </c>
    </row>
    <row r="951" spans="4:4">
      <c r="D951" t="s">
        <v>28604</v>
      </c>
    </row>
    <row r="952" spans="4:4">
      <c r="D952" t="s">
        <v>28605</v>
      </c>
    </row>
    <row r="953" spans="4:4">
      <c r="D953" t="s">
        <v>28606</v>
      </c>
    </row>
    <row r="954" spans="4:4">
      <c r="D954" t="s">
        <v>28607</v>
      </c>
    </row>
    <row r="955" spans="4:4">
      <c r="D955" t="s">
        <v>28608</v>
      </c>
    </row>
    <row r="956" spans="4:4">
      <c r="D956" t="s">
        <v>28609</v>
      </c>
    </row>
    <row r="957" spans="4:4">
      <c r="D957" t="s">
        <v>28610</v>
      </c>
    </row>
    <row r="958" spans="4:4">
      <c r="D958" t="s">
        <v>28611</v>
      </c>
    </row>
    <row r="959" spans="4:4">
      <c r="D959" t="s">
        <v>28612</v>
      </c>
    </row>
    <row r="960" spans="4:4">
      <c r="D960" t="s">
        <v>28613</v>
      </c>
    </row>
    <row r="961" spans="4:4">
      <c r="D961" t="s">
        <v>28614</v>
      </c>
    </row>
    <row r="962" spans="4:4">
      <c r="D962" t="s">
        <v>28615</v>
      </c>
    </row>
    <row r="963" spans="4:4">
      <c r="D963" t="s">
        <v>28616</v>
      </c>
    </row>
    <row r="964" spans="4:4">
      <c r="D964" t="s">
        <v>28617</v>
      </c>
    </row>
    <row r="965" spans="4:4">
      <c r="D965" t="s">
        <v>28618</v>
      </c>
    </row>
    <row r="966" spans="4:4">
      <c r="D966" t="s">
        <v>28619</v>
      </c>
    </row>
    <row r="967" spans="4:4">
      <c r="D967" t="s">
        <v>28620</v>
      </c>
    </row>
    <row r="968" spans="4:4">
      <c r="D968" t="s">
        <v>28621</v>
      </c>
    </row>
    <row r="969" spans="4:4">
      <c r="D969" t="s">
        <v>28622</v>
      </c>
    </row>
    <row r="970" spans="4:4">
      <c r="D970" t="s">
        <v>28623</v>
      </c>
    </row>
    <row r="971" spans="4:4">
      <c r="D971" t="s">
        <v>28624</v>
      </c>
    </row>
    <row r="972" spans="4:4">
      <c r="D972" t="s">
        <v>28625</v>
      </c>
    </row>
    <row r="973" spans="4:4">
      <c r="D973" t="s">
        <v>28626</v>
      </c>
    </row>
    <row r="974" spans="4:4">
      <c r="D974" t="s">
        <v>28627</v>
      </c>
    </row>
    <row r="975" spans="4:4">
      <c r="D975" t="s">
        <v>28628</v>
      </c>
    </row>
    <row r="976" spans="4:4">
      <c r="D976" t="s">
        <v>28629</v>
      </c>
    </row>
    <row r="977" spans="4:4">
      <c r="D977" t="s">
        <v>28630</v>
      </c>
    </row>
    <row r="978" spans="4:4">
      <c r="D978" t="s">
        <v>28631</v>
      </c>
    </row>
    <row r="979" spans="4:4">
      <c r="D979" t="s">
        <v>28632</v>
      </c>
    </row>
    <row r="980" spans="4:4">
      <c r="D980" t="s">
        <v>28633</v>
      </c>
    </row>
    <row r="981" spans="4:4">
      <c r="D981" t="s">
        <v>28634</v>
      </c>
    </row>
    <row r="982" spans="4:4">
      <c r="D982" t="s">
        <v>28635</v>
      </c>
    </row>
    <row r="983" spans="4:4">
      <c r="D983" t="s">
        <v>28636</v>
      </c>
    </row>
    <row r="984" spans="4:4">
      <c r="D984" t="s">
        <v>28637</v>
      </c>
    </row>
    <row r="985" spans="4:4">
      <c r="D985" t="s">
        <v>28638</v>
      </c>
    </row>
    <row r="986" spans="4:4">
      <c r="D986" t="s">
        <v>28639</v>
      </c>
    </row>
    <row r="987" spans="4:4">
      <c r="D987" t="s">
        <v>28640</v>
      </c>
    </row>
    <row r="988" spans="4:4">
      <c r="D988" t="s">
        <v>28641</v>
      </c>
    </row>
    <row r="989" spans="4:4">
      <c r="D989" t="s">
        <v>28642</v>
      </c>
    </row>
    <row r="990" spans="4:4">
      <c r="D990" t="s">
        <v>28643</v>
      </c>
    </row>
    <row r="991" spans="4:4">
      <c r="D991" t="s">
        <v>28644</v>
      </c>
    </row>
    <row r="992" spans="4:4">
      <c r="D992" t="s">
        <v>28645</v>
      </c>
    </row>
    <row r="993" spans="4:4">
      <c r="D993" t="s">
        <v>28646</v>
      </c>
    </row>
    <row r="994" spans="4:4">
      <c r="D994" t="s">
        <v>28647</v>
      </c>
    </row>
    <row r="995" spans="4:4">
      <c r="D995" t="s">
        <v>28648</v>
      </c>
    </row>
    <row r="996" spans="4:4">
      <c r="D996" t="s">
        <v>28649</v>
      </c>
    </row>
    <row r="997" spans="4:4">
      <c r="D997" t="s">
        <v>28650</v>
      </c>
    </row>
    <row r="998" spans="4:4">
      <c r="D998" t="s">
        <v>28651</v>
      </c>
    </row>
    <row r="999" spans="4:4">
      <c r="D999" t="s">
        <v>28652</v>
      </c>
    </row>
    <row r="1000" spans="4:4">
      <c r="D1000" t="s">
        <v>28653</v>
      </c>
    </row>
    <row r="1001" spans="4:4">
      <c r="D1001" t="s">
        <v>28654</v>
      </c>
    </row>
    <row r="1002" spans="4:4">
      <c r="D1002" t="s">
        <v>28655</v>
      </c>
    </row>
    <row r="1003" spans="4:4">
      <c r="D1003" t="s">
        <v>28656</v>
      </c>
    </row>
    <row r="1004" spans="4:4">
      <c r="D1004" t="s">
        <v>28657</v>
      </c>
    </row>
    <row r="1005" spans="4:4">
      <c r="D1005" t="s">
        <v>28658</v>
      </c>
    </row>
    <row r="1006" spans="4:4">
      <c r="D1006" t="s">
        <v>28659</v>
      </c>
    </row>
    <row r="1007" spans="4:4">
      <c r="D1007" t="s">
        <v>28660</v>
      </c>
    </row>
    <row r="1008" spans="4:4">
      <c r="D1008" t="s">
        <v>28661</v>
      </c>
    </row>
    <row r="1009" spans="4:4">
      <c r="D1009" t="s">
        <v>28662</v>
      </c>
    </row>
    <row r="1010" spans="4:4">
      <c r="D1010" t="s">
        <v>28663</v>
      </c>
    </row>
    <row r="1011" spans="4:4">
      <c r="D1011" t="s">
        <v>28664</v>
      </c>
    </row>
    <row r="1012" spans="4:4">
      <c r="D1012" t="s">
        <v>28665</v>
      </c>
    </row>
    <row r="1013" spans="4:4">
      <c r="D1013" t="s">
        <v>28666</v>
      </c>
    </row>
    <row r="1014" spans="4:4">
      <c r="D1014" t="s">
        <v>28667</v>
      </c>
    </row>
    <row r="1015" spans="4:4">
      <c r="D1015" t="s">
        <v>28668</v>
      </c>
    </row>
    <row r="1016" spans="4:4">
      <c r="D1016" t="s">
        <v>28669</v>
      </c>
    </row>
    <row r="1017" spans="4:4">
      <c r="D1017" t="s">
        <v>28670</v>
      </c>
    </row>
    <row r="1018" spans="4:4">
      <c r="D1018" t="s">
        <v>28671</v>
      </c>
    </row>
    <row r="1019" spans="4:4">
      <c r="D1019" t="s">
        <v>28672</v>
      </c>
    </row>
    <row r="1020" spans="4:4">
      <c r="D1020" t="s">
        <v>28673</v>
      </c>
    </row>
    <row r="1021" spans="4:4">
      <c r="D1021" t="s">
        <v>28674</v>
      </c>
    </row>
    <row r="1022" spans="4:4">
      <c r="D1022" t="s">
        <v>28675</v>
      </c>
    </row>
    <row r="1023" spans="4:4">
      <c r="D1023" t="s">
        <v>28676</v>
      </c>
    </row>
    <row r="1024" spans="4:4">
      <c r="D1024" t="s">
        <v>28677</v>
      </c>
    </row>
    <row r="1025" spans="4:4">
      <c r="D1025" t="s">
        <v>28678</v>
      </c>
    </row>
    <row r="1026" spans="4:4">
      <c r="D1026" t="s">
        <v>28679</v>
      </c>
    </row>
    <row r="1027" spans="4:4">
      <c r="D1027" t="s">
        <v>28680</v>
      </c>
    </row>
    <row r="1028" spans="4:4">
      <c r="D1028" t="s">
        <v>28681</v>
      </c>
    </row>
    <row r="1029" spans="4:4">
      <c r="D1029" t="s">
        <v>28682</v>
      </c>
    </row>
    <row r="1030" spans="4:4">
      <c r="D1030" t="s">
        <v>28683</v>
      </c>
    </row>
    <row r="1031" spans="4:4">
      <c r="D1031" t="s">
        <v>28684</v>
      </c>
    </row>
    <row r="1032" spans="4:4">
      <c r="D1032" t="s">
        <v>28685</v>
      </c>
    </row>
    <row r="1033" spans="4:4">
      <c r="D1033" t="s">
        <v>28686</v>
      </c>
    </row>
    <row r="1034" spans="4:4">
      <c r="D1034" t="s">
        <v>28687</v>
      </c>
    </row>
    <row r="1035" spans="4:4">
      <c r="D1035" t="s">
        <v>28688</v>
      </c>
    </row>
    <row r="1036" spans="4:4">
      <c r="D1036" t="s">
        <v>28689</v>
      </c>
    </row>
    <row r="1037" spans="4:4">
      <c r="D1037" t="s">
        <v>28690</v>
      </c>
    </row>
    <row r="1038" spans="4:4">
      <c r="D1038" t="s">
        <v>28691</v>
      </c>
    </row>
    <row r="1039" spans="4:4">
      <c r="D1039" t="s">
        <v>28692</v>
      </c>
    </row>
    <row r="1040" spans="4:4">
      <c r="D1040" t="s">
        <v>28693</v>
      </c>
    </row>
    <row r="1041" spans="4:4">
      <c r="D1041" t="s">
        <v>28694</v>
      </c>
    </row>
    <row r="1042" spans="4:4">
      <c r="D1042" t="s">
        <v>28695</v>
      </c>
    </row>
    <row r="1043" spans="4:4">
      <c r="D1043" t="s">
        <v>28696</v>
      </c>
    </row>
    <row r="1044" spans="4:4">
      <c r="D1044" t="s">
        <v>28697</v>
      </c>
    </row>
    <row r="1045" spans="4:4">
      <c r="D1045" t="s">
        <v>28698</v>
      </c>
    </row>
    <row r="1046" spans="4:4">
      <c r="D1046" t="s">
        <v>28699</v>
      </c>
    </row>
    <row r="1047" spans="4:4">
      <c r="D1047" t="s">
        <v>28700</v>
      </c>
    </row>
    <row r="1048" spans="4:4">
      <c r="D1048" t="s">
        <v>28701</v>
      </c>
    </row>
    <row r="1049" spans="4:4">
      <c r="D1049" t="s">
        <v>28702</v>
      </c>
    </row>
    <row r="1050" spans="4:4">
      <c r="D1050" t="s">
        <v>28703</v>
      </c>
    </row>
    <row r="1051" spans="4:4">
      <c r="D1051" t="s">
        <v>28704</v>
      </c>
    </row>
    <row r="1052" spans="4:4">
      <c r="D1052" t="s">
        <v>28705</v>
      </c>
    </row>
    <row r="1053" spans="4:4">
      <c r="D1053" t="s">
        <v>28706</v>
      </c>
    </row>
    <row r="1054" spans="4:4">
      <c r="D1054" t="s">
        <v>28707</v>
      </c>
    </row>
    <row r="1055" spans="4:4">
      <c r="D1055" t="s">
        <v>28708</v>
      </c>
    </row>
    <row r="1056" spans="4:4">
      <c r="D1056" t="s">
        <v>28709</v>
      </c>
    </row>
    <row r="1057" spans="4:4">
      <c r="D1057" t="s">
        <v>28710</v>
      </c>
    </row>
    <row r="1058" spans="4:4">
      <c r="D1058" t="s">
        <v>28711</v>
      </c>
    </row>
    <row r="1059" spans="4:4">
      <c r="D1059" t="s">
        <v>28712</v>
      </c>
    </row>
    <row r="1060" spans="4:4">
      <c r="D1060" t="s">
        <v>28713</v>
      </c>
    </row>
    <row r="1061" spans="4:4">
      <c r="D1061" t="s">
        <v>28714</v>
      </c>
    </row>
    <row r="1062" spans="4:4">
      <c r="D1062" t="s">
        <v>28715</v>
      </c>
    </row>
    <row r="1063" spans="4:4">
      <c r="D1063" t="s">
        <v>28716</v>
      </c>
    </row>
    <row r="1064" spans="4:4">
      <c r="D1064" t="s">
        <v>28717</v>
      </c>
    </row>
    <row r="1065" spans="4:4">
      <c r="D1065" t="s">
        <v>28718</v>
      </c>
    </row>
    <row r="1066" spans="4:4">
      <c r="D1066" t="s">
        <v>28719</v>
      </c>
    </row>
    <row r="1067" spans="4:4">
      <c r="D1067" t="s">
        <v>28720</v>
      </c>
    </row>
    <row r="1068" spans="4:4">
      <c r="D1068" t="s">
        <v>28721</v>
      </c>
    </row>
    <row r="1069" spans="4:4">
      <c r="D1069" t="s">
        <v>28722</v>
      </c>
    </row>
    <row r="1070" spans="4:4">
      <c r="D1070" t="s">
        <v>28723</v>
      </c>
    </row>
    <row r="1071" spans="4:4">
      <c r="D1071" t="s">
        <v>28724</v>
      </c>
    </row>
    <row r="1072" spans="4:4">
      <c r="D1072" t="s">
        <v>28725</v>
      </c>
    </row>
    <row r="1073" spans="4:4">
      <c r="D1073" t="s">
        <v>28726</v>
      </c>
    </row>
    <row r="1074" spans="4:4">
      <c r="D1074" t="s">
        <v>28727</v>
      </c>
    </row>
    <row r="1075" spans="4:4">
      <c r="D1075" t="s">
        <v>28728</v>
      </c>
    </row>
    <row r="1076" spans="4:4">
      <c r="D1076" t="s">
        <v>28729</v>
      </c>
    </row>
    <row r="1077" spans="4:4">
      <c r="D1077" t="s">
        <v>28730</v>
      </c>
    </row>
    <row r="1078" spans="4:4">
      <c r="D1078" t="s">
        <v>28731</v>
      </c>
    </row>
    <row r="1079" spans="4:4">
      <c r="D1079" t="s">
        <v>28732</v>
      </c>
    </row>
    <row r="1080" spans="4:4">
      <c r="D1080" t="s">
        <v>28733</v>
      </c>
    </row>
    <row r="1081" spans="4:4">
      <c r="D1081" t="s">
        <v>28734</v>
      </c>
    </row>
    <row r="1082" spans="4:4">
      <c r="D1082" t="s">
        <v>28735</v>
      </c>
    </row>
    <row r="1083" spans="4:4">
      <c r="D1083" t="s">
        <v>28736</v>
      </c>
    </row>
    <row r="1084" spans="4:4">
      <c r="D1084" t="s">
        <v>28737</v>
      </c>
    </row>
    <row r="1085" spans="4:4">
      <c r="D1085" t="s">
        <v>28738</v>
      </c>
    </row>
    <row r="1086" spans="4:4">
      <c r="D1086" t="s">
        <v>28739</v>
      </c>
    </row>
    <row r="1087" spans="4:4">
      <c r="D1087" t="s">
        <v>28740</v>
      </c>
    </row>
    <row r="1088" spans="4:4">
      <c r="D1088" t="s">
        <v>28741</v>
      </c>
    </row>
    <row r="1089" spans="4:4">
      <c r="D1089" t="s">
        <v>28742</v>
      </c>
    </row>
    <row r="1090" spans="4:4">
      <c r="D1090" t="s">
        <v>28743</v>
      </c>
    </row>
    <row r="1091" spans="4:4">
      <c r="D1091" t="s">
        <v>28744</v>
      </c>
    </row>
    <row r="1092" spans="4:4">
      <c r="D1092" t="s">
        <v>28745</v>
      </c>
    </row>
    <row r="1093" spans="4:4">
      <c r="D1093" t="s">
        <v>28746</v>
      </c>
    </row>
    <row r="1094" spans="4:4">
      <c r="D1094" t="s">
        <v>28747</v>
      </c>
    </row>
    <row r="1095" spans="4:4">
      <c r="D1095" t="s">
        <v>28748</v>
      </c>
    </row>
    <row r="1096" spans="4:4">
      <c r="D1096" t="s">
        <v>28749</v>
      </c>
    </row>
    <row r="1097" spans="4:4">
      <c r="D1097" t="s">
        <v>28750</v>
      </c>
    </row>
    <row r="1098" spans="4:4">
      <c r="D1098" t="s">
        <v>28751</v>
      </c>
    </row>
    <row r="1099" spans="4:4">
      <c r="D1099" t="s">
        <v>28752</v>
      </c>
    </row>
    <row r="1100" spans="4:4">
      <c r="D1100" t="s">
        <v>28753</v>
      </c>
    </row>
    <row r="1101" spans="4:4">
      <c r="D1101" t="s">
        <v>28754</v>
      </c>
    </row>
    <row r="1102" spans="4:4">
      <c r="D1102" t="s">
        <v>28755</v>
      </c>
    </row>
    <row r="1103" spans="4:4">
      <c r="D1103" t="s">
        <v>28756</v>
      </c>
    </row>
    <row r="1104" spans="4:4">
      <c r="D1104" t="s">
        <v>28757</v>
      </c>
    </row>
    <row r="1105" spans="4:4">
      <c r="D1105" t="s">
        <v>28758</v>
      </c>
    </row>
    <row r="1106" spans="4:4">
      <c r="D1106" t="s">
        <v>28759</v>
      </c>
    </row>
    <row r="1107" spans="4:4">
      <c r="D1107" t="s">
        <v>28760</v>
      </c>
    </row>
    <row r="1108" spans="4:4">
      <c r="D1108" t="s">
        <v>28761</v>
      </c>
    </row>
    <row r="1109" spans="4:4">
      <c r="D1109" t="s">
        <v>28762</v>
      </c>
    </row>
    <row r="1110" spans="4:4">
      <c r="D1110" t="s">
        <v>28763</v>
      </c>
    </row>
    <row r="1111" spans="4:4">
      <c r="D1111" t="s">
        <v>28764</v>
      </c>
    </row>
    <row r="1112" spans="4:4">
      <c r="D1112" t="s">
        <v>28765</v>
      </c>
    </row>
    <row r="1113" spans="4:4">
      <c r="D1113" t="s">
        <v>28766</v>
      </c>
    </row>
    <row r="1114" spans="4:4">
      <c r="D1114" t="s">
        <v>28767</v>
      </c>
    </row>
    <row r="1115" spans="4:4">
      <c r="D1115" t="s">
        <v>28768</v>
      </c>
    </row>
    <row r="1116" spans="4:4">
      <c r="D1116" t="s">
        <v>28769</v>
      </c>
    </row>
    <row r="1117" spans="4:4">
      <c r="D1117" t="s">
        <v>28770</v>
      </c>
    </row>
    <row r="1118" spans="4:4">
      <c r="D1118" t="s">
        <v>28771</v>
      </c>
    </row>
    <row r="1119" spans="4:4">
      <c r="D1119" t="s">
        <v>28772</v>
      </c>
    </row>
    <row r="1120" spans="4:4">
      <c r="D1120" t="s">
        <v>28773</v>
      </c>
    </row>
    <row r="1121" spans="4:4">
      <c r="D1121" t="s">
        <v>28774</v>
      </c>
    </row>
    <row r="1122" spans="4:4">
      <c r="D1122" t="s">
        <v>28775</v>
      </c>
    </row>
    <row r="1123" spans="4:4">
      <c r="D1123" t="s">
        <v>28776</v>
      </c>
    </row>
    <row r="1124" spans="4:4">
      <c r="D1124" t="s">
        <v>28777</v>
      </c>
    </row>
    <row r="1125" spans="4:4">
      <c r="D1125" t="s">
        <v>28778</v>
      </c>
    </row>
    <row r="1126" spans="4:4">
      <c r="D1126" t="s">
        <v>28779</v>
      </c>
    </row>
    <row r="1127" spans="4:4">
      <c r="D1127" t="s">
        <v>28780</v>
      </c>
    </row>
    <row r="1128" spans="4:4">
      <c r="D1128" t="s">
        <v>28781</v>
      </c>
    </row>
    <row r="1129" spans="4:4">
      <c r="D1129" t="s">
        <v>28782</v>
      </c>
    </row>
    <row r="1130" spans="4:4">
      <c r="D1130" t="s">
        <v>28783</v>
      </c>
    </row>
    <row r="1131" spans="4:4">
      <c r="D1131" t="s">
        <v>28784</v>
      </c>
    </row>
    <row r="1132" spans="4:4">
      <c r="D1132" t="s">
        <v>28785</v>
      </c>
    </row>
    <row r="1133" spans="4:4">
      <c r="D1133" t="s">
        <v>28786</v>
      </c>
    </row>
    <row r="1134" spans="4:4">
      <c r="D1134" t="s">
        <v>28787</v>
      </c>
    </row>
    <row r="1135" spans="4:4">
      <c r="D1135" t="s">
        <v>28788</v>
      </c>
    </row>
    <row r="1136" spans="4:4">
      <c r="D1136" t="s">
        <v>28789</v>
      </c>
    </row>
    <row r="1137" spans="4:4">
      <c r="D1137" t="s">
        <v>28790</v>
      </c>
    </row>
    <row r="1138" spans="4:4">
      <c r="D1138" t="s">
        <v>28791</v>
      </c>
    </row>
    <row r="1139" spans="4:4">
      <c r="D1139" t="s">
        <v>28792</v>
      </c>
    </row>
    <row r="1140" spans="4:4">
      <c r="D1140" t="s">
        <v>28793</v>
      </c>
    </row>
    <row r="1141" spans="4:4">
      <c r="D1141" t="s">
        <v>28794</v>
      </c>
    </row>
    <row r="1142" spans="4:4">
      <c r="D1142" t="s">
        <v>28795</v>
      </c>
    </row>
    <row r="1143" spans="4:4">
      <c r="D1143" t="s">
        <v>28796</v>
      </c>
    </row>
    <row r="1144" spans="4:4">
      <c r="D1144" t="s">
        <v>28797</v>
      </c>
    </row>
    <row r="1145" spans="4:4">
      <c r="D1145" t="s">
        <v>28798</v>
      </c>
    </row>
    <row r="1146" spans="4:4">
      <c r="D1146" t="s">
        <v>28799</v>
      </c>
    </row>
    <row r="1147" spans="4:4">
      <c r="D1147" t="s">
        <v>28800</v>
      </c>
    </row>
    <row r="1148" spans="4:4">
      <c r="D1148" t="s">
        <v>28801</v>
      </c>
    </row>
    <row r="1149" spans="4:4">
      <c r="D1149" t="s">
        <v>28802</v>
      </c>
    </row>
    <row r="1150" spans="4:4">
      <c r="D1150" t="s">
        <v>28803</v>
      </c>
    </row>
    <row r="1151" spans="4:4">
      <c r="D1151" t="s">
        <v>28804</v>
      </c>
    </row>
    <row r="1152" spans="4:4">
      <c r="D1152" t="s">
        <v>28805</v>
      </c>
    </row>
    <row r="1153" spans="4:4">
      <c r="D1153" t="s">
        <v>28806</v>
      </c>
    </row>
    <row r="1154" spans="4:4">
      <c r="D1154" t="s">
        <v>28807</v>
      </c>
    </row>
    <row r="1155" spans="4:4">
      <c r="D1155" t="s">
        <v>28808</v>
      </c>
    </row>
    <row r="1156" spans="4:4">
      <c r="D1156" t="s">
        <v>28809</v>
      </c>
    </row>
    <row r="1157" spans="4:4">
      <c r="D1157" t="s">
        <v>28810</v>
      </c>
    </row>
    <row r="1158" spans="4:4">
      <c r="D1158" t="s">
        <v>28811</v>
      </c>
    </row>
    <row r="1159" spans="4:4">
      <c r="D1159" t="s">
        <v>28812</v>
      </c>
    </row>
    <row r="1160" spans="4:4">
      <c r="D1160" t="s">
        <v>28813</v>
      </c>
    </row>
    <row r="1161" spans="4:4">
      <c r="D1161" t="s">
        <v>28814</v>
      </c>
    </row>
    <row r="1162" spans="4:4">
      <c r="D1162" t="s">
        <v>28815</v>
      </c>
    </row>
    <row r="1163" spans="4:4">
      <c r="D1163" t="s">
        <v>28816</v>
      </c>
    </row>
    <row r="1164" spans="4:4">
      <c r="D1164" t="s">
        <v>28817</v>
      </c>
    </row>
    <row r="1165" spans="4:4">
      <c r="D1165" t="s">
        <v>28818</v>
      </c>
    </row>
    <row r="1166" spans="4:4">
      <c r="D1166" t="s">
        <v>28819</v>
      </c>
    </row>
    <row r="1167" spans="4:4">
      <c r="D1167" t="s">
        <v>28820</v>
      </c>
    </row>
    <row r="1168" spans="4:4">
      <c r="D1168" t="s">
        <v>28821</v>
      </c>
    </row>
    <row r="1169" spans="4:4">
      <c r="D1169" t="s">
        <v>28822</v>
      </c>
    </row>
    <row r="1170" spans="4:4">
      <c r="D1170" t="s">
        <v>28823</v>
      </c>
    </row>
    <row r="1171" spans="4:4">
      <c r="D1171" t="s">
        <v>28824</v>
      </c>
    </row>
    <row r="1172" spans="4:4">
      <c r="D1172" t="s">
        <v>28825</v>
      </c>
    </row>
    <row r="1173" spans="4:4">
      <c r="D1173" t="s">
        <v>28826</v>
      </c>
    </row>
    <row r="1174" spans="4:4">
      <c r="D1174" t="s">
        <v>28827</v>
      </c>
    </row>
    <row r="1175" spans="4:4">
      <c r="D1175" t="s">
        <v>28828</v>
      </c>
    </row>
    <row r="1176" spans="4:4">
      <c r="D1176" t="s">
        <v>28829</v>
      </c>
    </row>
    <row r="1177" spans="4:4">
      <c r="D1177" t="s">
        <v>28830</v>
      </c>
    </row>
    <row r="1178" spans="4:4">
      <c r="D1178" t="s">
        <v>28831</v>
      </c>
    </row>
    <row r="1179" spans="4:4">
      <c r="D1179" t="s">
        <v>28832</v>
      </c>
    </row>
    <row r="1180" spans="4:4">
      <c r="D1180" t="s">
        <v>28833</v>
      </c>
    </row>
    <row r="1181" spans="4:4">
      <c r="D1181" t="s">
        <v>28834</v>
      </c>
    </row>
    <row r="1182" spans="4:4">
      <c r="D1182" t="s">
        <v>28835</v>
      </c>
    </row>
    <row r="1183" spans="4:4">
      <c r="D1183" t="s">
        <v>28836</v>
      </c>
    </row>
    <row r="1184" spans="4:4">
      <c r="D1184" t="s">
        <v>28837</v>
      </c>
    </row>
    <row r="1185" spans="4:4">
      <c r="D1185" t="s">
        <v>28838</v>
      </c>
    </row>
    <row r="1186" spans="4:4">
      <c r="D1186" t="s">
        <v>28839</v>
      </c>
    </row>
    <row r="1187" spans="4:4">
      <c r="D1187" t="s">
        <v>28840</v>
      </c>
    </row>
    <row r="1188" spans="4:4">
      <c r="D1188" t="s">
        <v>28841</v>
      </c>
    </row>
    <row r="1189" spans="4:4">
      <c r="D1189" t="s">
        <v>28842</v>
      </c>
    </row>
    <row r="1190" spans="4:4">
      <c r="D1190" t="s">
        <v>28843</v>
      </c>
    </row>
    <row r="1191" spans="4:4">
      <c r="D1191" t="s">
        <v>28844</v>
      </c>
    </row>
    <row r="1192" spans="4:4">
      <c r="D1192" t="s">
        <v>28845</v>
      </c>
    </row>
    <row r="1193" spans="4:4">
      <c r="D1193" t="s">
        <v>28846</v>
      </c>
    </row>
    <row r="1194" spans="4:4">
      <c r="D1194" t="s">
        <v>28847</v>
      </c>
    </row>
    <row r="1195" spans="4:4">
      <c r="D1195" t="s">
        <v>28848</v>
      </c>
    </row>
    <row r="1196" spans="4:4">
      <c r="D1196" t="s">
        <v>28849</v>
      </c>
    </row>
    <row r="1197" spans="4:4">
      <c r="D1197" t="s">
        <v>28850</v>
      </c>
    </row>
    <row r="1198" spans="4:4">
      <c r="D1198" t="s">
        <v>28851</v>
      </c>
    </row>
    <row r="1199" spans="4:4">
      <c r="D1199" t="s">
        <v>28852</v>
      </c>
    </row>
    <row r="1200" spans="4:4">
      <c r="D1200" t="s">
        <v>28853</v>
      </c>
    </row>
    <row r="1201" spans="4:4">
      <c r="D1201" t="s">
        <v>28854</v>
      </c>
    </row>
    <row r="1202" spans="4:4">
      <c r="D1202" t="s">
        <v>28855</v>
      </c>
    </row>
    <row r="1203" spans="4:4">
      <c r="D1203" t="s">
        <v>28856</v>
      </c>
    </row>
    <row r="1204" spans="4:4">
      <c r="D1204" t="s">
        <v>28857</v>
      </c>
    </row>
    <row r="1205" spans="4:4">
      <c r="D1205" t="s">
        <v>28858</v>
      </c>
    </row>
    <row r="1206" spans="4:4">
      <c r="D1206" t="s">
        <v>28859</v>
      </c>
    </row>
    <row r="1207" spans="4:4">
      <c r="D1207" t="s">
        <v>28860</v>
      </c>
    </row>
    <row r="1208" spans="4:4">
      <c r="D1208" t="s">
        <v>28861</v>
      </c>
    </row>
    <row r="1209" spans="4:4">
      <c r="D1209" t="s">
        <v>28862</v>
      </c>
    </row>
    <row r="1210" spans="4:4">
      <c r="D1210" t="s">
        <v>28863</v>
      </c>
    </row>
    <row r="1211" spans="4:4">
      <c r="D1211" t="s">
        <v>28864</v>
      </c>
    </row>
    <row r="1212" spans="4:4">
      <c r="D1212" t="s">
        <v>28865</v>
      </c>
    </row>
    <row r="1213" spans="4:4">
      <c r="D1213" t="s">
        <v>28866</v>
      </c>
    </row>
    <row r="1214" spans="4:4">
      <c r="D1214" t="s">
        <v>28867</v>
      </c>
    </row>
    <row r="1215" spans="4:4">
      <c r="D1215" t="s">
        <v>28868</v>
      </c>
    </row>
    <row r="1216" spans="4:4">
      <c r="D1216" t="s">
        <v>28869</v>
      </c>
    </row>
    <row r="1217" spans="4:4">
      <c r="D1217" t="s">
        <v>28870</v>
      </c>
    </row>
    <row r="1218" spans="4:4">
      <c r="D1218" t="s">
        <v>28871</v>
      </c>
    </row>
    <row r="1219" spans="4:4">
      <c r="D1219" t="s">
        <v>28872</v>
      </c>
    </row>
    <row r="1220" spans="4:4">
      <c r="D1220" t="s">
        <v>28873</v>
      </c>
    </row>
    <row r="1221" spans="4:4">
      <c r="D1221" t="s">
        <v>28874</v>
      </c>
    </row>
    <row r="1222" spans="4:4">
      <c r="D1222" t="s">
        <v>28875</v>
      </c>
    </row>
    <row r="1223" spans="4:4">
      <c r="D1223" t="s">
        <v>28876</v>
      </c>
    </row>
    <row r="1224" spans="4:4">
      <c r="D1224" t="s">
        <v>28877</v>
      </c>
    </row>
    <row r="1225" spans="4:4">
      <c r="D1225" t="s">
        <v>28878</v>
      </c>
    </row>
    <row r="1226" spans="4:4">
      <c r="D1226" t="s">
        <v>28879</v>
      </c>
    </row>
    <row r="1227" spans="4:4">
      <c r="D1227" t="s">
        <v>28880</v>
      </c>
    </row>
    <row r="1228" spans="4:4">
      <c r="D1228" t="s">
        <v>28881</v>
      </c>
    </row>
    <row r="1229" spans="4:4">
      <c r="D1229" t="s">
        <v>28882</v>
      </c>
    </row>
    <row r="1230" spans="4:4">
      <c r="D1230" t="s">
        <v>28883</v>
      </c>
    </row>
    <row r="1231" spans="4:4">
      <c r="D1231" t="s">
        <v>28884</v>
      </c>
    </row>
    <row r="1232" spans="4:4">
      <c r="D1232" t="s">
        <v>28885</v>
      </c>
    </row>
    <row r="1233" spans="4:4">
      <c r="D1233" t="s">
        <v>28886</v>
      </c>
    </row>
    <row r="1234" spans="4:4">
      <c r="D1234" t="s">
        <v>28887</v>
      </c>
    </row>
    <row r="1235" spans="4:4">
      <c r="D1235" t="s">
        <v>28888</v>
      </c>
    </row>
    <row r="1236" spans="4:4">
      <c r="D1236" t="s">
        <v>28889</v>
      </c>
    </row>
    <row r="1237" spans="4:4">
      <c r="D1237" t="s">
        <v>28890</v>
      </c>
    </row>
    <row r="1238" spans="4:4">
      <c r="D1238" t="s">
        <v>28891</v>
      </c>
    </row>
    <row r="1239" spans="4:4">
      <c r="D1239" t="s">
        <v>28892</v>
      </c>
    </row>
    <row r="1240" spans="4:4">
      <c r="D1240" t="s">
        <v>28893</v>
      </c>
    </row>
    <row r="1241" spans="4:4">
      <c r="D1241" t="s">
        <v>28894</v>
      </c>
    </row>
    <row r="1242" spans="4:4">
      <c r="D1242" t="s">
        <v>28895</v>
      </c>
    </row>
    <row r="1243" spans="4:4">
      <c r="D1243" t="s">
        <v>28896</v>
      </c>
    </row>
    <row r="1244" spans="4:4">
      <c r="D1244" t="s">
        <v>28897</v>
      </c>
    </row>
    <row r="1245" spans="4:4">
      <c r="D1245" t="s">
        <v>28898</v>
      </c>
    </row>
    <row r="1246" spans="4:4">
      <c r="D1246" t="s">
        <v>28899</v>
      </c>
    </row>
    <row r="1247" spans="4:4">
      <c r="D1247" t="s">
        <v>28900</v>
      </c>
    </row>
    <row r="1248" spans="4:4">
      <c r="D1248" t="s">
        <v>28901</v>
      </c>
    </row>
    <row r="1249" spans="4:4">
      <c r="D1249" t="s">
        <v>28902</v>
      </c>
    </row>
    <row r="1250" spans="4:4">
      <c r="D1250" t="s">
        <v>28903</v>
      </c>
    </row>
    <row r="1251" spans="4:4">
      <c r="D1251" t="s">
        <v>28904</v>
      </c>
    </row>
    <row r="1252" spans="4:4">
      <c r="D1252" t="s">
        <v>28905</v>
      </c>
    </row>
    <row r="1253" spans="4:4">
      <c r="D1253" t="s">
        <v>28906</v>
      </c>
    </row>
    <row r="1254" spans="4:4">
      <c r="D1254" t="s">
        <v>28907</v>
      </c>
    </row>
    <row r="1255" spans="4:4">
      <c r="D1255" t="s">
        <v>28908</v>
      </c>
    </row>
    <row r="1256" spans="4:4">
      <c r="D1256" t="s">
        <v>28909</v>
      </c>
    </row>
    <row r="1257" spans="4:4">
      <c r="D1257" t="s">
        <v>28910</v>
      </c>
    </row>
    <row r="1258" spans="4:4">
      <c r="D1258" t="s">
        <v>28911</v>
      </c>
    </row>
    <row r="1259" spans="4:4">
      <c r="D1259" t="s">
        <v>28912</v>
      </c>
    </row>
    <row r="1260" spans="4:4">
      <c r="D1260" t="s">
        <v>28913</v>
      </c>
    </row>
    <row r="1261" spans="4:4">
      <c r="D1261" t="s">
        <v>28914</v>
      </c>
    </row>
    <row r="1262" spans="4:4">
      <c r="D1262" t="s">
        <v>28915</v>
      </c>
    </row>
    <row r="1263" spans="4:4">
      <c r="D1263" t="s">
        <v>28916</v>
      </c>
    </row>
    <row r="1264" spans="4:4">
      <c r="D1264" t="s">
        <v>28917</v>
      </c>
    </row>
    <row r="1265" spans="4:4">
      <c r="D1265" t="s">
        <v>28918</v>
      </c>
    </row>
    <row r="1266" spans="4:4">
      <c r="D1266" t="s">
        <v>28919</v>
      </c>
    </row>
    <row r="1267" spans="4:4">
      <c r="D1267" t="s">
        <v>28920</v>
      </c>
    </row>
    <row r="1268" spans="4:4">
      <c r="D1268" t="s">
        <v>28921</v>
      </c>
    </row>
    <row r="1269" spans="4:4">
      <c r="D1269" t="s">
        <v>28922</v>
      </c>
    </row>
    <row r="1270" spans="4:4">
      <c r="D1270" t="s">
        <v>28923</v>
      </c>
    </row>
    <row r="1271" spans="4:4">
      <c r="D1271" t="s">
        <v>28924</v>
      </c>
    </row>
    <row r="1272" spans="4:4">
      <c r="D1272" t="s">
        <v>28925</v>
      </c>
    </row>
    <row r="1273" spans="4:4">
      <c r="D1273" t="s">
        <v>28926</v>
      </c>
    </row>
    <row r="1274" spans="4:4">
      <c r="D1274" t="s">
        <v>28927</v>
      </c>
    </row>
    <row r="1275" spans="4:4">
      <c r="D1275" t="s">
        <v>28928</v>
      </c>
    </row>
    <row r="1276" spans="4:4">
      <c r="D1276" t="s">
        <v>28929</v>
      </c>
    </row>
    <row r="1277" spans="4:4">
      <c r="D1277" t="s">
        <v>28930</v>
      </c>
    </row>
    <row r="1278" spans="4:4">
      <c r="D1278" t="s">
        <v>28931</v>
      </c>
    </row>
    <row r="1279" spans="4:4">
      <c r="D1279" t="s">
        <v>28932</v>
      </c>
    </row>
    <row r="1280" spans="4:4">
      <c r="D1280" t="s">
        <v>28933</v>
      </c>
    </row>
    <row r="1281" spans="4:4">
      <c r="D1281" t="s">
        <v>28934</v>
      </c>
    </row>
    <row r="1282" spans="4:4">
      <c r="D1282" t="s">
        <v>28935</v>
      </c>
    </row>
    <row r="1283" spans="4:4">
      <c r="D1283" t="s">
        <v>28936</v>
      </c>
    </row>
    <row r="1284" spans="4:4">
      <c r="D1284" t="s">
        <v>28937</v>
      </c>
    </row>
    <row r="1285" spans="4:4">
      <c r="D1285" t="s">
        <v>28938</v>
      </c>
    </row>
    <row r="1286" spans="4:4">
      <c r="D1286" t="s">
        <v>28939</v>
      </c>
    </row>
    <row r="1287" spans="4:4">
      <c r="D1287" t="s">
        <v>28940</v>
      </c>
    </row>
    <row r="1288" spans="4:4">
      <c r="D1288" t="s">
        <v>28941</v>
      </c>
    </row>
    <row r="1289" spans="4:4">
      <c r="D1289" t="s">
        <v>28942</v>
      </c>
    </row>
    <row r="1290" spans="4:4">
      <c r="D1290" t="s">
        <v>28943</v>
      </c>
    </row>
    <row r="1291" spans="4:4">
      <c r="D1291" t="s">
        <v>28944</v>
      </c>
    </row>
    <row r="1292" spans="4:4">
      <c r="D1292" t="s">
        <v>28945</v>
      </c>
    </row>
    <row r="1293" spans="4:4">
      <c r="D1293" t="s">
        <v>28946</v>
      </c>
    </row>
    <row r="1294" spans="4:4">
      <c r="D1294" t="s">
        <v>28947</v>
      </c>
    </row>
    <row r="1295" spans="4:4">
      <c r="D1295" t="s">
        <v>28948</v>
      </c>
    </row>
    <row r="1296" spans="4:4">
      <c r="D1296" t="s">
        <v>28949</v>
      </c>
    </row>
    <row r="1297" spans="4:4">
      <c r="D1297" t="s">
        <v>28950</v>
      </c>
    </row>
    <row r="1298" spans="4:4">
      <c r="D1298" t="s">
        <v>28951</v>
      </c>
    </row>
    <row r="1299" spans="4:4">
      <c r="D1299" t="s">
        <v>28952</v>
      </c>
    </row>
    <row r="1300" spans="4:4">
      <c r="D1300" t="s">
        <v>28953</v>
      </c>
    </row>
    <row r="1301" spans="4:4">
      <c r="D1301" t="s">
        <v>28954</v>
      </c>
    </row>
    <row r="1302" spans="4:4">
      <c r="D1302" t="s">
        <v>28955</v>
      </c>
    </row>
    <row r="1303" spans="4:4">
      <c r="D1303" t="s">
        <v>28956</v>
      </c>
    </row>
    <row r="1304" spans="4:4">
      <c r="D1304" t="s">
        <v>28957</v>
      </c>
    </row>
    <row r="1305" spans="4:4">
      <c r="D1305" t="s">
        <v>28958</v>
      </c>
    </row>
    <row r="1306" spans="4:4">
      <c r="D1306" t="s">
        <v>28959</v>
      </c>
    </row>
    <row r="1307" spans="4:4">
      <c r="D1307" t="s">
        <v>28960</v>
      </c>
    </row>
    <row r="1308" spans="4:4">
      <c r="D1308" t="s">
        <v>28961</v>
      </c>
    </row>
    <row r="1309" spans="4:4">
      <c r="D1309" t="s">
        <v>28962</v>
      </c>
    </row>
    <row r="1310" spans="4:4">
      <c r="D1310" t="s">
        <v>28963</v>
      </c>
    </row>
    <row r="1311" spans="4:4">
      <c r="D1311" t="s">
        <v>28964</v>
      </c>
    </row>
    <row r="1312" spans="4:4">
      <c r="D1312" t="s">
        <v>28965</v>
      </c>
    </row>
    <row r="1313" spans="4:4">
      <c r="D1313" t="s">
        <v>28966</v>
      </c>
    </row>
    <row r="1314" spans="4:4">
      <c r="D1314" t="s">
        <v>28967</v>
      </c>
    </row>
    <row r="1315" spans="4:4">
      <c r="D1315" t="s">
        <v>28968</v>
      </c>
    </row>
    <row r="1316" spans="4:4">
      <c r="D1316" t="s">
        <v>28969</v>
      </c>
    </row>
    <row r="1317" spans="4:4">
      <c r="D1317" t="s">
        <v>28970</v>
      </c>
    </row>
    <row r="1318" spans="4:4">
      <c r="D1318" t="s">
        <v>28971</v>
      </c>
    </row>
    <row r="1319" spans="4:4">
      <c r="D1319" t="s">
        <v>28972</v>
      </c>
    </row>
    <row r="1320" spans="4:4">
      <c r="D1320" t="s">
        <v>28973</v>
      </c>
    </row>
    <row r="1321" spans="4:4">
      <c r="D1321" t="s">
        <v>28974</v>
      </c>
    </row>
    <row r="1322" spans="4:4">
      <c r="D1322" t="s">
        <v>28975</v>
      </c>
    </row>
    <row r="1323" spans="4:4">
      <c r="D1323" t="s">
        <v>28976</v>
      </c>
    </row>
    <row r="1324" spans="4:4">
      <c r="D1324" t="s">
        <v>28977</v>
      </c>
    </row>
    <row r="1325" spans="4:4">
      <c r="D1325" t="s">
        <v>28978</v>
      </c>
    </row>
    <row r="1326" spans="4:4">
      <c r="D1326" t="s">
        <v>28979</v>
      </c>
    </row>
    <row r="1327" spans="4:4">
      <c r="D1327" t="s">
        <v>28980</v>
      </c>
    </row>
    <row r="1328" spans="4:4">
      <c r="D1328" t="s">
        <v>28981</v>
      </c>
    </row>
    <row r="1329" spans="4:4">
      <c r="D1329" t="s">
        <v>28982</v>
      </c>
    </row>
    <row r="1330" spans="4:4">
      <c r="D1330" t="s">
        <v>28983</v>
      </c>
    </row>
    <row r="1331" spans="4:4">
      <c r="D1331" t="s">
        <v>28984</v>
      </c>
    </row>
    <row r="1332" spans="4:4">
      <c r="D1332" t="s">
        <v>28985</v>
      </c>
    </row>
    <row r="1333" spans="4:4">
      <c r="D1333" t="s">
        <v>28986</v>
      </c>
    </row>
    <row r="1334" spans="4:4">
      <c r="D1334" t="s">
        <v>28987</v>
      </c>
    </row>
    <row r="1335" spans="4:4">
      <c r="D1335" t="s">
        <v>28988</v>
      </c>
    </row>
    <row r="1336" spans="4:4">
      <c r="D1336" t="s">
        <v>28989</v>
      </c>
    </row>
    <row r="1337" spans="4:4">
      <c r="D1337" t="s">
        <v>28990</v>
      </c>
    </row>
    <row r="1338" spans="4:4">
      <c r="D1338" t="s">
        <v>28991</v>
      </c>
    </row>
    <row r="1339" spans="4:4">
      <c r="D1339" t="s">
        <v>28992</v>
      </c>
    </row>
    <row r="1340" spans="4:4">
      <c r="D1340" t="s">
        <v>28993</v>
      </c>
    </row>
    <row r="1341" spans="4:4">
      <c r="D1341" t="s">
        <v>28994</v>
      </c>
    </row>
    <row r="1342" spans="4:4">
      <c r="D1342" t="s">
        <v>28995</v>
      </c>
    </row>
    <row r="1343" spans="4:4">
      <c r="D1343" t="s">
        <v>28996</v>
      </c>
    </row>
    <row r="1344" spans="4:4">
      <c r="D1344" t="s">
        <v>28997</v>
      </c>
    </row>
    <row r="1345" spans="4:4">
      <c r="D1345" t="s">
        <v>28998</v>
      </c>
    </row>
    <row r="1346" spans="4:4">
      <c r="D1346" t="s">
        <v>28999</v>
      </c>
    </row>
    <row r="1347" spans="4:4">
      <c r="D1347" t="s">
        <v>29000</v>
      </c>
    </row>
    <row r="1348" spans="4:4">
      <c r="D1348" t="s">
        <v>29001</v>
      </c>
    </row>
    <row r="1349" spans="4:4">
      <c r="D1349" t="s">
        <v>29002</v>
      </c>
    </row>
    <row r="1350" spans="4:4">
      <c r="D1350" t="s">
        <v>29003</v>
      </c>
    </row>
    <row r="1351" spans="4:4">
      <c r="D1351" t="s">
        <v>29004</v>
      </c>
    </row>
    <row r="1352" spans="4:4">
      <c r="D1352" t="s">
        <v>29005</v>
      </c>
    </row>
    <row r="1353" spans="4:4">
      <c r="D1353" t="s">
        <v>29006</v>
      </c>
    </row>
    <row r="1354" spans="4:4">
      <c r="D1354" t="s">
        <v>29007</v>
      </c>
    </row>
    <row r="1355" spans="4:4">
      <c r="D1355" t="s">
        <v>29008</v>
      </c>
    </row>
    <row r="1356" spans="4:4">
      <c r="D1356" t="s">
        <v>29009</v>
      </c>
    </row>
    <row r="1357" spans="4:4">
      <c r="D1357" t="s">
        <v>29010</v>
      </c>
    </row>
    <row r="1358" spans="4:4">
      <c r="D1358" t="s">
        <v>29011</v>
      </c>
    </row>
    <row r="1359" spans="4:4">
      <c r="D1359" t="s">
        <v>29012</v>
      </c>
    </row>
    <row r="1360" spans="4:4">
      <c r="D1360" t="s">
        <v>29013</v>
      </c>
    </row>
    <row r="1361" spans="4:4">
      <c r="D1361" t="s">
        <v>29014</v>
      </c>
    </row>
    <row r="1362" spans="4:4">
      <c r="D1362" t="s">
        <v>29015</v>
      </c>
    </row>
    <row r="1363" spans="4:4">
      <c r="D1363" t="s">
        <v>29016</v>
      </c>
    </row>
    <row r="1364" spans="4:4">
      <c r="D1364" t="s">
        <v>29017</v>
      </c>
    </row>
    <row r="1365" spans="4:4">
      <c r="D1365" t="s">
        <v>29018</v>
      </c>
    </row>
    <row r="1366" spans="4:4">
      <c r="D1366" t="s">
        <v>29019</v>
      </c>
    </row>
    <row r="1367" spans="4:4">
      <c r="D1367" t="s">
        <v>29020</v>
      </c>
    </row>
    <row r="1368" spans="4:4">
      <c r="D1368" t="s">
        <v>29021</v>
      </c>
    </row>
    <row r="1369" spans="4:4">
      <c r="D1369" t="s">
        <v>29022</v>
      </c>
    </row>
    <row r="1370" spans="4:4">
      <c r="D1370" t="s">
        <v>29023</v>
      </c>
    </row>
    <row r="1371" spans="4:4">
      <c r="D1371" t="s">
        <v>29024</v>
      </c>
    </row>
    <row r="1372" spans="4:4">
      <c r="D1372" t="s">
        <v>29025</v>
      </c>
    </row>
    <row r="1373" spans="4:4">
      <c r="D1373" t="s">
        <v>29026</v>
      </c>
    </row>
    <row r="1374" spans="4:4">
      <c r="D1374" t="s">
        <v>29027</v>
      </c>
    </row>
    <row r="1375" spans="4:4">
      <c r="D1375" t="s">
        <v>29028</v>
      </c>
    </row>
    <row r="1376" spans="4:4">
      <c r="D1376" t="s">
        <v>29029</v>
      </c>
    </row>
    <row r="1377" spans="4:4">
      <c r="D1377" t="s">
        <v>29030</v>
      </c>
    </row>
    <row r="1378" spans="4:4">
      <c r="D1378" t="s">
        <v>29031</v>
      </c>
    </row>
    <row r="1379" spans="4:4">
      <c r="D1379" t="s">
        <v>29032</v>
      </c>
    </row>
    <row r="1380" spans="4:4">
      <c r="D1380" t="s">
        <v>29033</v>
      </c>
    </row>
    <row r="1381" spans="4:4">
      <c r="D1381" t="s">
        <v>29034</v>
      </c>
    </row>
    <row r="1382" spans="4:4">
      <c r="D1382" t="s">
        <v>29035</v>
      </c>
    </row>
    <row r="1383" spans="4:4">
      <c r="D1383" t="s">
        <v>29036</v>
      </c>
    </row>
    <row r="1384" spans="4:4">
      <c r="D1384" t="s">
        <v>29037</v>
      </c>
    </row>
    <row r="1385" spans="4:4">
      <c r="D1385" t="s">
        <v>29038</v>
      </c>
    </row>
    <row r="1386" spans="4:4">
      <c r="D1386" t="s">
        <v>29039</v>
      </c>
    </row>
    <row r="1387" spans="4:4">
      <c r="D1387" t="s">
        <v>29040</v>
      </c>
    </row>
    <row r="1388" spans="4:4">
      <c r="D1388" t="s">
        <v>29041</v>
      </c>
    </row>
    <row r="1389" spans="4:4">
      <c r="D1389" t="s">
        <v>29042</v>
      </c>
    </row>
    <row r="1390" spans="4:4">
      <c r="D1390" t="s">
        <v>29043</v>
      </c>
    </row>
    <row r="1391" spans="4:4">
      <c r="D1391" t="s">
        <v>29044</v>
      </c>
    </row>
    <row r="1392" spans="4:4">
      <c r="D1392" t="s">
        <v>29045</v>
      </c>
    </row>
    <row r="1393" spans="4:4">
      <c r="D1393" t="s">
        <v>29046</v>
      </c>
    </row>
    <row r="1394" spans="4:4">
      <c r="D1394" t="s">
        <v>29047</v>
      </c>
    </row>
    <row r="1395" spans="4:4">
      <c r="D1395" t="s">
        <v>29048</v>
      </c>
    </row>
    <row r="1396" spans="4:4">
      <c r="D1396" t="s">
        <v>29049</v>
      </c>
    </row>
    <row r="1397" spans="4:4">
      <c r="D1397" t="s">
        <v>29050</v>
      </c>
    </row>
    <row r="1398" spans="4:4">
      <c r="D1398" t="s">
        <v>29051</v>
      </c>
    </row>
    <row r="1399" spans="4:4">
      <c r="D1399" t="s">
        <v>29052</v>
      </c>
    </row>
    <row r="1400" spans="4:4">
      <c r="D1400" t="s">
        <v>29053</v>
      </c>
    </row>
    <row r="1401" spans="4:4">
      <c r="D1401" t="s">
        <v>29054</v>
      </c>
    </row>
    <row r="1402" spans="4:4">
      <c r="D1402" t="s">
        <v>29055</v>
      </c>
    </row>
    <row r="1403" spans="4:4">
      <c r="D1403" t="s">
        <v>29056</v>
      </c>
    </row>
    <row r="1404" spans="4:4">
      <c r="D1404" t="s">
        <v>29057</v>
      </c>
    </row>
    <row r="1405" spans="4:4">
      <c r="D1405" t="s">
        <v>29058</v>
      </c>
    </row>
    <row r="1406" spans="4:4">
      <c r="D1406" t="s">
        <v>29059</v>
      </c>
    </row>
    <row r="1407" spans="4:4">
      <c r="D1407" t="s">
        <v>29060</v>
      </c>
    </row>
    <row r="1408" spans="4:4">
      <c r="D1408" t="s">
        <v>29061</v>
      </c>
    </row>
    <row r="1409" spans="4:4">
      <c r="D1409" t="s">
        <v>29062</v>
      </c>
    </row>
    <row r="1410" spans="4:4">
      <c r="D1410" t="s">
        <v>29063</v>
      </c>
    </row>
    <row r="1411" spans="4:4">
      <c r="D1411" t="s">
        <v>29064</v>
      </c>
    </row>
    <row r="1412" spans="4:4">
      <c r="D1412" t="s">
        <v>29065</v>
      </c>
    </row>
    <row r="1413" spans="4:4">
      <c r="D1413" t="s">
        <v>29066</v>
      </c>
    </row>
    <row r="1414" spans="4:4">
      <c r="D1414" t="s">
        <v>29067</v>
      </c>
    </row>
    <row r="1415" spans="4:4">
      <c r="D1415" t="s">
        <v>29068</v>
      </c>
    </row>
    <row r="1416" spans="4:4">
      <c r="D1416" t="s">
        <v>29069</v>
      </c>
    </row>
    <row r="1417" spans="4:4">
      <c r="D1417" t="s">
        <v>29070</v>
      </c>
    </row>
    <row r="1418" spans="4:4">
      <c r="D1418" t="s">
        <v>29071</v>
      </c>
    </row>
    <row r="1419" spans="4:4">
      <c r="D1419" t="s">
        <v>29072</v>
      </c>
    </row>
    <row r="1420" spans="4:4">
      <c r="D1420" t="s">
        <v>29073</v>
      </c>
    </row>
    <row r="1421" spans="4:4">
      <c r="D1421" t="s">
        <v>29074</v>
      </c>
    </row>
    <row r="1422" spans="4:4">
      <c r="D1422" t="s">
        <v>29075</v>
      </c>
    </row>
    <row r="1423" spans="4:4">
      <c r="D1423" t="s">
        <v>29076</v>
      </c>
    </row>
    <row r="1424" spans="4:4">
      <c r="D1424" t="s">
        <v>29077</v>
      </c>
    </row>
    <row r="1425" spans="4:4">
      <c r="D1425" t="s">
        <v>29078</v>
      </c>
    </row>
    <row r="1426" spans="4:4">
      <c r="D1426" t="s">
        <v>29079</v>
      </c>
    </row>
    <row r="1427" spans="4:4">
      <c r="D1427" t="s">
        <v>29080</v>
      </c>
    </row>
    <row r="1428" spans="4:4">
      <c r="D1428" t="s">
        <v>29081</v>
      </c>
    </row>
    <row r="1429" spans="4:4">
      <c r="D1429" t="s">
        <v>29082</v>
      </c>
    </row>
    <row r="1430" spans="4:4">
      <c r="D1430" t="s">
        <v>29083</v>
      </c>
    </row>
    <row r="1431" spans="4:4">
      <c r="D1431" t="s">
        <v>29084</v>
      </c>
    </row>
    <row r="1432" spans="4:4">
      <c r="D1432" t="s">
        <v>29085</v>
      </c>
    </row>
    <row r="1433" spans="4:4">
      <c r="D1433" t="s">
        <v>29086</v>
      </c>
    </row>
    <row r="1434" spans="4:4">
      <c r="D1434" t="s">
        <v>29087</v>
      </c>
    </row>
    <row r="1435" spans="4:4">
      <c r="D1435" t="s">
        <v>29088</v>
      </c>
    </row>
    <row r="1436" spans="4:4">
      <c r="D1436" t="s">
        <v>29089</v>
      </c>
    </row>
    <row r="1437" spans="4:4">
      <c r="D1437" t="s">
        <v>29090</v>
      </c>
    </row>
    <row r="1438" spans="4:4">
      <c r="D1438" t="s">
        <v>29091</v>
      </c>
    </row>
    <row r="1439" spans="4:4">
      <c r="D1439" t="s">
        <v>29092</v>
      </c>
    </row>
    <row r="1440" spans="4:4">
      <c r="D1440" t="s">
        <v>29093</v>
      </c>
    </row>
    <row r="1441" spans="4:4">
      <c r="D1441" t="s">
        <v>29093</v>
      </c>
    </row>
    <row r="1442" spans="4:4">
      <c r="D1442" t="s">
        <v>29094</v>
      </c>
    </row>
    <row r="1443" spans="4:4">
      <c r="D1443" t="s">
        <v>29095</v>
      </c>
    </row>
    <row r="1444" spans="4:4">
      <c r="D1444" t="s">
        <v>29096</v>
      </c>
    </row>
    <row r="1445" spans="4:4">
      <c r="D1445" t="s">
        <v>29097</v>
      </c>
    </row>
    <row r="1446" spans="4:4">
      <c r="D1446" t="s">
        <v>29098</v>
      </c>
    </row>
    <row r="1447" spans="4:4">
      <c r="D1447" t="s">
        <v>29099</v>
      </c>
    </row>
    <row r="1448" spans="4:4">
      <c r="D1448" t="s">
        <v>29100</v>
      </c>
    </row>
    <row r="1449" spans="4:4">
      <c r="D1449" t="s">
        <v>29101</v>
      </c>
    </row>
    <row r="1450" spans="4:4">
      <c r="D1450" t="s">
        <v>29102</v>
      </c>
    </row>
    <row r="1451" spans="4:4">
      <c r="D1451" t="s">
        <v>29103</v>
      </c>
    </row>
    <row r="1452" spans="4:4">
      <c r="D1452" t="s">
        <v>29104</v>
      </c>
    </row>
    <row r="1453" spans="4:4">
      <c r="D1453" t="s">
        <v>29105</v>
      </c>
    </row>
    <row r="1454" spans="4:4">
      <c r="D1454" t="s">
        <v>29106</v>
      </c>
    </row>
    <row r="1455" spans="4:4">
      <c r="D1455" t="s">
        <v>29107</v>
      </c>
    </row>
    <row r="1456" spans="4:4">
      <c r="D1456" t="s">
        <v>29108</v>
      </c>
    </row>
    <row r="1457" spans="4:4">
      <c r="D1457" t="s">
        <v>29109</v>
      </c>
    </row>
    <row r="1458" spans="4:4">
      <c r="D1458" t="s">
        <v>29110</v>
      </c>
    </row>
    <row r="1459" spans="4:4">
      <c r="D1459" t="s">
        <v>29111</v>
      </c>
    </row>
    <row r="1460" spans="4:4">
      <c r="D1460" t="s">
        <v>29112</v>
      </c>
    </row>
    <row r="1461" spans="4:4">
      <c r="D1461" t="s">
        <v>29113</v>
      </c>
    </row>
    <row r="1462" spans="4:4">
      <c r="D1462" t="s">
        <v>29114</v>
      </c>
    </row>
    <row r="1463" spans="4:4">
      <c r="D1463" t="s">
        <v>29115</v>
      </c>
    </row>
    <row r="1464" spans="4:4">
      <c r="D1464" t="s">
        <v>29116</v>
      </c>
    </row>
    <row r="1465" spans="4:4">
      <c r="D1465" t="s">
        <v>29117</v>
      </c>
    </row>
    <row r="1466" spans="4:4">
      <c r="D1466" t="s">
        <v>29118</v>
      </c>
    </row>
    <row r="1467" spans="4:4">
      <c r="D1467" t="s">
        <v>29119</v>
      </c>
    </row>
    <row r="1468" spans="4:4">
      <c r="D1468" t="s">
        <v>29120</v>
      </c>
    </row>
    <row r="1469" spans="4:4">
      <c r="D1469" t="s">
        <v>29121</v>
      </c>
    </row>
    <row r="1470" spans="4:4">
      <c r="D1470" t="s">
        <v>29122</v>
      </c>
    </row>
    <row r="1471" spans="4:4">
      <c r="D1471" t="s">
        <v>29123</v>
      </c>
    </row>
    <row r="1472" spans="4:4">
      <c r="D1472" t="s">
        <v>29124</v>
      </c>
    </row>
    <row r="1473" spans="4:4">
      <c r="D1473" t="s">
        <v>29125</v>
      </c>
    </row>
    <row r="1474" spans="4:4">
      <c r="D1474" t="s">
        <v>29126</v>
      </c>
    </row>
    <row r="1475" spans="4:4">
      <c r="D1475" t="s">
        <v>29127</v>
      </c>
    </row>
    <row r="1476" spans="4:4">
      <c r="D1476" t="s">
        <v>29128</v>
      </c>
    </row>
    <row r="1477" spans="4:4">
      <c r="D1477" t="s">
        <v>29129</v>
      </c>
    </row>
    <row r="1478" spans="4:4">
      <c r="D1478" t="s">
        <v>29130</v>
      </c>
    </row>
    <row r="1479" spans="4:4">
      <c r="D1479" t="s">
        <v>29131</v>
      </c>
    </row>
    <row r="1480" spans="4:4">
      <c r="D1480" t="s">
        <v>29132</v>
      </c>
    </row>
    <row r="1481" spans="4:4">
      <c r="D1481" t="s">
        <v>29133</v>
      </c>
    </row>
    <row r="1482" spans="4:4">
      <c r="D1482" t="s">
        <v>29134</v>
      </c>
    </row>
    <row r="1483" spans="4:4">
      <c r="D1483" t="s">
        <v>29135</v>
      </c>
    </row>
    <row r="1484" spans="4:4">
      <c r="D1484" t="s">
        <v>29136</v>
      </c>
    </row>
    <row r="1485" spans="4:4">
      <c r="D1485" t="s">
        <v>29137</v>
      </c>
    </row>
    <row r="1486" spans="4:4">
      <c r="D1486" t="s">
        <v>29138</v>
      </c>
    </row>
    <row r="1487" spans="4:4">
      <c r="D1487" t="s">
        <v>29139</v>
      </c>
    </row>
    <row r="1488" spans="4:4">
      <c r="D1488" t="s">
        <v>29140</v>
      </c>
    </row>
    <row r="1489" spans="4:4">
      <c r="D1489" t="s">
        <v>29141</v>
      </c>
    </row>
    <row r="1490" spans="4:4">
      <c r="D1490" t="s">
        <v>29142</v>
      </c>
    </row>
    <row r="1491" spans="4:4">
      <c r="D1491" t="s">
        <v>29143</v>
      </c>
    </row>
    <row r="1492" spans="4:4">
      <c r="D1492" t="s">
        <v>29144</v>
      </c>
    </row>
    <row r="1493" spans="4:4">
      <c r="D1493" t="s">
        <v>29145</v>
      </c>
    </row>
    <row r="1494" spans="4:4">
      <c r="D1494" t="s">
        <v>29146</v>
      </c>
    </row>
    <row r="1495" spans="4:4">
      <c r="D1495" t="s">
        <v>29147</v>
      </c>
    </row>
    <row r="1496" spans="4:4">
      <c r="D1496" t="s">
        <v>29148</v>
      </c>
    </row>
    <row r="1497" spans="4:4">
      <c r="D1497" t="s">
        <v>29149</v>
      </c>
    </row>
    <row r="1498" spans="4:4">
      <c r="D1498" t="s">
        <v>29150</v>
      </c>
    </row>
    <row r="1499" spans="4:4">
      <c r="D1499" t="s">
        <v>29151</v>
      </c>
    </row>
    <row r="1500" spans="4:4">
      <c r="D1500" t="s">
        <v>29152</v>
      </c>
    </row>
    <row r="1501" spans="4:4">
      <c r="D1501" t="s">
        <v>29153</v>
      </c>
    </row>
    <row r="1502" spans="4:4">
      <c r="D1502" t="s">
        <v>29154</v>
      </c>
    </row>
    <row r="1503" spans="4:4">
      <c r="D1503" t="s">
        <v>29155</v>
      </c>
    </row>
    <row r="1504" spans="4:4">
      <c r="D1504" t="s">
        <v>29156</v>
      </c>
    </row>
    <row r="1505" spans="4:4">
      <c r="D1505" t="s">
        <v>29157</v>
      </c>
    </row>
    <row r="1506" spans="4:4">
      <c r="D1506" t="s">
        <v>29158</v>
      </c>
    </row>
    <row r="1507" spans="4:4">
      <c r="D1507" t="s">
        <v>29159</v>
      </c>
    </row>
    <row r="1508" spans="4:4">
      <c r="D1508" t="s">
        <v>29160</v>
      </c>
    </row>
    <row r="1509" spans="4:4">
      <c r="D1509" t="s">
        <v>29161</v>
      </c>
    </row>
    <row r="1510" spans="4:4">
      <c r="D1510" t="s">
        <v>29162</v>
      </c>
    </row>
    <row r="1511" spans="4:4">
      <c r="D1511" t="s">
        <v>29163</v>
      </c>
    </row>
    <row r="1512" spans="4:4">
      <c r="D1512" t="s">
        <v>29164</v>
      </c>
    </row>
    <row r="1513" spans="4:4">
      <c r="D1513" t="s">
        <v>29165</v>
      </c>
    </row>
    <row r="1514" spans="4:4">
      <c r="D1514" t="s">
        <v>29166</v>
      </c>
    </row>
    <row r="1515" spans="4:4">
      <c r="D1515" t="s">
        <v>29167</v>
      </c>
    </row>
    <row r="1516" spans="4:4">
      <c r="D1516" t="s">
        <v>29168</v>
      </c>
    </row>
    <row r="1517" spans="4:4">
      <c r="D1517" t="s">
        <v>29169</v>
      </c>
    </row>
    <row r="1518" spans="4:4">
      <c r="D1518" t="s">
        <v>29170</v>
      </c>
    </row>
    <row r="1519" spans="4:4">
      <c r="D1519" t="s">
        <v>29171</v>
      </c>
    </row>
    <row r="1520" spans="4:4">
      <c r="D1520" t="s">
        <v>29172</v>
      </c>
    </row>
    <row r="1521" spans="4:4">
      <c r="D1521" t="s">
        <v>29173</v>
      </c>
    </row>
    <row r="1522" spans="4:4">
      <c r="D1522" t="s">
        <v>29174</v>
      </c>
    </row>
    <row r="1523" spans="4:4">
      <c r="D1523" t="s">
        <v>29175</v>
      </c>
    </row>
    <row r="1524" spans="4:4">
      <c r="D1524" t="s">
        <v>29176</v>
      </c>
    </row>
    <row r="1525" spans="4:4">
      <c r="D1525" t="s">
        <v>29177</v>
      </c>
    </row>
    <row r="1526" spans="4:4">
      <c r="D1526" t="s">
        <v>29178</v>
      </c>
    </row>
    <row r="1527" spans="4:4">
      <c r="D1527" t="s">
        <v>29179</v>
      </c>
    </row>
    <row r="1528" spans="4:4">
      <c r="D1528" t="s">
        <v>29180</v>
      </c>
    </row>
    <row r="1529" spans="4:4">
      <c r="D1529" t="s">
        <v>29181</v>
      </c>
    </row>
    <row r="1530" spans="4:4">
      <c r="D1530" t="s">
        <v>29182</v>
      </c>
    </row>
    <row r="1531" spans="4:4">
      <c r="D1531" t="s">
        <v>29183</v>
      </c>
    </row>
    <row r="1532" spans="4:4">
      <c r="D1532" t="s">
        <v>29184</v>
      </c>
    </row>
    <row r="1533" spans="4:4">
      <c r="D1533" t="s">
        <v>29185</v>
      </c>
    </row>
    <row r="1534" spans="4:4">
      <c r="D1534" t="s">
        <v>29186</v>
      </c>
    </row>
    <row r="1535" spans="4:4">
      <c r="D1535" t="s">
        <v>29187</v>
      </c>
    </row>
    <row r="1536" spans="4:4">
      <c r="D1536" t="s">
        <v>29188</v>
      </c>
    </row>
    <row r="1537" spans="4:4">
      <c r="D1537" t="s">
        <v>29189</v>
      </c>
    </row>
    <row r="1538" spans="4:4">
      <c r="D1538" t="s">
        <v>29190</v>
      </c>
    </row>
    <row r="1539" spans="4:4">
      <c r="D1539" t="s">
        <v>29191</v>
      </c>
    </row>
    <row r="1540" spans="4:4">
      <c r="D1540" t="s">
        <v>29192</v>
      </c>
    </row>
    <row r="1541" spans="4:4">
      <c r="D1541" t="s">
        <v>29193</v>
      </c>
    </row>
    <row r="1542" spans="4:4">
      <c r="D1542" t="s">
        <v>29194</v>
      </c>
    </row>
    <row r="1543" spans="4:4">
      <c r="D1543" t="s">
        <v>29195</v>
      </c>
    </row>
    <row r="1544" spans="4:4">
      <c r="D1544" t="s">
        <v>29196</v>
      </c>
    </row>
    <row r="1545" spans="4:4">
      <c r="D1545" t="s">
        <v>29197</v>
      </c>
    </row>
    <row r="1546" spans="4:4">
      <c r="D1546" t="s">
        <v>29198</v>
      </c>
    </row>
    <row r="1547" spans="4:4">
      <c r="D1547" t="s">
        <v>29199</v>
      </c>
    </row>
    <row r="1548" spans="4:4">
      <c r="D1548" t="s">
        <v>29200</v>
      </c>
    </row>
    <row r="1549" spans="4:4">
      <c r="D1549" t="s">
        <v>29201</v>
      </c>
    </row>
    <row r="1550" spans="4:4">
      <c r="D1550" t="s">
        <v>29202</v>
      </c>
    </row>
    <row r="1551" spans="4:4">
      <c r="D1551" t="s">
        <v>29203</v>
      </c>
    </row>
    <row r="1552" spans="4:4">
      <c r="D1552" t="s">
        <v>29204</v>
      </c>
    </row>
    <row r="1553" spans="4:4">
      <c r="D1553" t="s">
        <v>29205</v>
      </c>
    </row>
    <row r="1554" spans="4:4">
      <c r="D1554" t="s">
        <v>29206</v>
      </c>
    </row>
    <row r="1555" spans="4:4">
      <c r="D1555" t="s">
        <v>29207</v>
      </c>
    </row>
    <row r="1556" spans="4:4">
      <c r="D1556" t="s">
        <v>29208</v>
      </c>
    </row>
    <row r="1557" spans="4:4">
      <c r="D1557" t="s">
        <v>29209</v>
      </c>
    </row>
    <row r="1558" spans="4:4">
      <c r="D1558" t="s">
        <v>29210</v>
      </c>
    </row>
    <row r="1559" spans="4:4">
      <c r="D1559" t="s">
        <v>29211</v>
      </c>
    </row>
    <row r="1560" spans="4:4">
      <c r="D1560" t="s">
        <v>29212</v>
      </c>
    </row>
    <row r="1561" spans="4:4">
      <c r="D1561" t="s">
        <v>29213</v>
      </c>
    </row>
    <row r="1562" spans="4:4">
      <c r="D1562" t="s">
        <v>29214</v>
      </c>
    </row>
    <row r="1563" spans="4:4">
      <c r="D1563" t="s">
        <v>29215</v>
      </c>
    </row>
    <row r="1564" spans="4:4">
      <c r="D1564" t="s">
        <v>29216</v>
      </c>
    </row>
    <row r="1565" spans="4:4">
      <c r="D1565" t="s">
        <v>29217</v>
      </c>
    </row>
    <row r="1566" spans="4:4">
      <c r="D1566" t="s">
        <v>29218</v>
      </c>
    </row>
    <row r="1567" spans="4:4">
      <c r="D1567" t="s">
        <v>29219</v>
      </c>
    </row>
    <row r="1568" spans="4:4">
      <c r="D1568" t="s">
        <v>29220</v>
      </c>
    </row>
    <row r="1569" spans="4:4">
      <c r="D1569" t="s">
        <v>29221</v>
      </c>
    </row>
    <row r="1570" spans="4:4">
      <c r="D1570" t="s">
        <v>29222</v>
      </c>
    </row>
    <row r="1571" spans="4:4">
      <c r="D1571" t="s">
        <v>29223</v>
      </c>
    </row>
    <row r="1572" spans="4:4">
      <c r="D1572" t="s">
        <v>29224</v>
      </c>
    </row>
    <row r="1573" spans="4:4">
      <c r="D1573" t="s">
        <v>29225</v>
      </c>
    </row>
    <row r="1574" spans="4:4">
      <c r="D1574" t="s">
        <v>29226</v>
      </c>
    </row>
    <row r="1575" spans="4:4">
      <c r="D1575" t="s">
        <v>29227</v>
      </c>
    </row>
    <row r="1576" spans="4:4">
      <c r="D1576" t="s">
        <v>29228</v>
      </c>
    </row>
    <row r="1577" spans="4:4">
      <c r="D1577" t="s">
        <v>29229</v>
      </c>
    </row>
    <row r="1578" spans="4:4">
      <c r="D1578" t="s">
        <v>29230</v>
      </c>
    </row>
    <row r="1579" spans="4:4">
      <c r="D1579" t="s">
        <v>29231</v>
      </c>
    </row>
    <row r="1580" spans="4:4">
      <c r="D1580" t="s">
        <v>29232</v>
      </c>
    </row>
    <row r="1581" spans="4:4">
      <c r="D1581" t="s">
        <v>29233</v>
      </c>
    </row>
    <row r="1582" spans="4:4">
      <c r="D1582" t="s">
        <v>29234</v>
      </c>
    </row>
    <row r="1583" spans="4:4">
      <c r="D1583" t="s">
        <v>29235</v>
      </c>
    </row>
    <row r="1584" spans="4:4">
      <c r="D1584" t="s">
        <v>29236</v>
      </c>
    </row>
    <row r="1585" spans="4:4">
      <c r="D1585" t="s">
        <v>29237</v>
      </c>
    </row>
    <row r="1586" spans="4:4">
      <c r="D1586" t="s">
        <v>29238</v>
      </c>
    </row>
    <row r="1587" spans="4:4">
      <c r="D1587" t="s">
        <v>29239</v>
      </c>
    </row>
    <row r="1588" spans="4:4">
      <c r="D1588" t="s">
        <v>29240</v>
      </c>
    </row>
    <row r="1589" spans="4:4">
      <c r="D1589" t="s">
        <v>29241</v>
      </c>
    </row>
    <row r="1590" spans="4:4">
      <c r="D1590" t="s">
        <v>29242</v>
      </c>
    </row>
    <row r="1591" spans="4:4">
      <c r="D1591" t="s">
        <v>29243</v>
      </c>
    </row>
    <row r="1592" spans="4:4">
      <c r="D1592" t="s">
        <v>29244</v>
      </c>
    </row>
    <row r="1593" spans="4:4">
      <c r="D1593" t="s">
        <v>29245</v>
      </c>
    </row>
    <row r="1594" spans="4:4">
      <c r="D1594" t="s">
        <v>29246</v>
      </c>
    </row>
    <row r="1595" spans="4:4">
      <c r="D1595" t="s">
        <v>29247</v>
      </c>
    </row>
    <row r="1596" spans="4:4">
      <c r="D1596" t="s">
        <v>29248</v>
      </c>
    </row>
    <row r="1597" spans="4:4">
      <c r="D1597" t="s">
        <v>29249</v>
      </c>
    </row>
    <row r="1598" spans="4:4">
      <c r="D1598" t="s">
        <v>29250</v>
      </c>
    </row>
    <row r="1599" spans="4:4">
      <c r="D1599" t="s">
        <v>29251</v>
      </c>
    </row>
    <row r="1600" spans="4:4">
      <c r="D1600" t="s">
        <v>29252</v>
      </c>
    </row>
    <row r="1601" spans="4:4">
      <c r="D1601" t="s">
        <v>29253</v>
      </c>
    </row>
    <row r="1602" spans="4:4">
      <c r="D1602" t="s">
        <v>29254</v>
      </c>
    </row>
    <row r="1603" spans="4:4">
      <c r="D1603" t="s">
        <v>29255</v>
      </c>
    </row>
    <row r="1604" spans="4:4">
      <c r="D1604" t="s">
        <v>29256</v>
      </c>
    </row>
    <row r="1605" spans="4:4">
      <c r="D1605" t="s">
        <v>29257</v>
      </c>
    </row>
    <row r="1606" spans="4:4">
      <c r="D1606" t="s">
        <v>29258</v>
      </c>
    </row>
    <row r="1607" spans="4:4">
      <c r="D1607" t="s">
        <v>29259</v>
      </c>
    </row>
    <row r="1608" spans="4:4">
      <c r="D1608" t="s">
        <v>29260</v>
      </c>
    </row>
    <row r="1609" spans="4:4">
      <c r="D1609" t="s">
        <v>29261</v>
      </c>
    </row>
    <row r="1610" spans="4:4">
      <c r="D1610" t="s">
        <v>29262</v>
      </c>
    </row>
    <row r="1611" spans="4:4">
      <c r="D1611" t="s">
        <v>29263</v>
      </c>
    </row>
    <row r="1612" spans="4:4">
      <c r="D1612" t="s">
        <v>29264</v>
      </c>
    </row>
    <row r="1613" spans="4:4">
      <c r="D1613" t="s">
        <v>29265</v>
      </c>
    </row>
    <row r="1614" spans="4:4">
      <c r="D1614" t="s">
        <v>29266</v>
      </c>
    </row>
    <row r="1615" spans="4:4">
      <c r="D1615" t="s">
        <v>29267</v>
      </c>
    </row>
    <row r="1616" spans="4:4">
      <c r="D1616" t="s">
        <v>29268</v>
      </c>
    </row>
    <row r="1617" spans="4:4">
      <c r="D1617" t="s">
        <v>29269</v>
      </c>
    </row>
    <row r="1618" spans="4:4">
      <c r="D1618" t="s">
        <v>29270</v>
      </c>
    </row>
    <row r="1619" spans="4:4">
      <c r="D1619" t="s">
        <v>29271</v>
      </c>
    </row>
    <row r="1620" spans="4:4">
      <c r="D1620" t="s">
        <v>29272</v>
      </c>
    </row>
    <row r="1621" spans="4:4">
      <c r="D1621" t="s">
        <v>29273</v>
      </c>
    </row>
    <row r="1622" spans="4:4">
      <c r="D1622" t="s">
        <v>29274</v>
      </c>
    </row>
    <row r="1623" spans="4:4">
      <c r="D1623" t="s">
        <v>29275</v>
      </c>
    </row>
    <row r="1624" spans="4:4">
      <c r="D1624" t="s">
        <v>29276</v>
      </c>
    </row>
    <row r="1625" spans="4:4">
      <c r="D1625" t="s">
        <v>29277</v>
      </c>
    </row>
    <row r="1626" spans="4:4">
      <c r="D1626" t="s">
        <v>29278</v>
      </c>
    </row>
    <row r="1627" spans="4:4">
      <c r="D1627" t="s">
        <v>29279</v>
      </c>
    </row>
    <row r="1628" spans="4:4">
      <c r="D1628" t="s">
        <v>29280</v>
      </c>
    </row>
    <row r="1629" spans="4:4">
      <c r="D1629" t="s">
        <v>29281</v>
      </c>
    </row>
    <row r="1630" spans="4:4">
      <c r="D1630" t="s">
        <v>29282</v>
      </c>
    </row>
    <row r="1631" spans="4:4">
      <c r="D1631" t="s">
        <v>29283</v>
      </c>
    </row>
    <row r="1632" spans="4:4">
      <c r="D1632" t="s">
        <v>29284</v>
      </c>
    </row>
    <row r="1633" spans="4:4">
      <c r="D1633" t="s">
        <v>29285</v>
      </c>
    </row>
    <row r="1634" spans="4:4">
      <c r="D1634" t="s">
        <v>29286</v>
      </c>
    </row>
    <row r="1635" spans="4:4">
      <c r="D1635" t="s">
        <v>29287</v>
      </c>
    </row>
    <row r="1636" spans="4:4">
      <c r="D1636" t="s">
        <v>29288</v>
      </c>
    </row>
    <row r="1637" spans="4:4">
      <c r="D1637" t="s">
        <v>29289</v>
      </c>
    </row>
    <row r="1638" spans="4:4">
      <c r="D1638" t="s">
        <v>29290</v>
      </c>
    </row>
    <row r="1639" spans="4:4">
      <c r="D1639" t="s">
        <v>29291</v>
      </c>
    </row>
    <row r="1640" spans="4:4">
      <c r="D1640" t="s">
        <v>29292</v>
      </c>
    </row>
    <row r="1641" spans="4:4">
      <c r="D1641" t="s">
        <v>29293</v>
      </c>
    </row>
    <row r="1642" spans="4:4">
      <c r="D1642" t="s">
        <v>29294</v>
      </c>
    </row>
    <row r="1643" spans="4:4">
      <c r="D1643" t="s">
        <v>29295</v>
      </c>
    </row>
    <row r="1644" spans="4:4">
      <c r="D1644" t="s">
        <v>29296</v>
      </c>
    </row>
    <row r="1645" spans="4:4">
      <c r="D1645" t="s">
        <v>29297</v>
      </c>
    </row>
    <row r="1646" spans="4:4">
      <c r="D1646" t="s">
        <v>29298</v>
      </c>
    </row>
    <row r="1647" spans="4:4">
      <c r="D1647" t="s">
        <v>29299</v>
      </c>
    </row>
    <row r="1648" spans="4:4">
      <c r="D1648" t="s">
        <v>29300</v>
      </c>
    </row>
    <row r="1649" spans="4:4">
      <c r="D1649" t="s">
        <v>29301</v>
      </c>
    </row>
    <row r="1650" spans="4:4">
      <c r="D1650" t="s">
        <v>29302</v>
      </c>
    </row>
    <row r="1651" spans="4:4">
      <c r="D1651" t="s">
        <v>29303</v>
      </c>
    </row>
    <row r="1652" spans="4:4">
      <c r="D1652" t="s">
        <v>29304</v>
      </c>
    </row>
    <row r="1653" spans="4:4">
      <c r="D1653" t="s">
        <v>29305</v>
      </c>
    </row>
    <row r="1654" spans="4:4">
      <c r="D1654" t="s">
        <v>29306</v>
      </c>
    </row>
    <row r="1655" spans="4:4">
      <c r="D1655" t="s">
        <v>29307</v>
      </c>
    </row>
    <row r="1656" spans="4:4">
      <c r="D1656" t="s">
        <v>29308</v>
      </c>
    </row>
    <row r="1657" spans="4:4">
      <c r="D1657" t="s">
        <v>29309</v>
      </c>
    </row>
    <row r="1658" spans="4:4">
      <c r="D1658" t="s">
        <v>29310</v>
      </c>
    </row>
    <row r="1659" spans="4:4">
      <c r="D1659" t="s">
        <v>29311</v>
      </c>
    </row>
    <row r="1660" spans="4:4">
      <c r="D1660" t="s">
        <v>29312</v>
      </c>
    </row>
    <row r="1661" spans="4:4">
      <c r="D1661" t="s">
        <v>29313</v>
      </c>
    </row>
    <row r="1662" spans="4:4">
      <c r="D1662" t="s">
        <v>29314</v>
      </c>
    </row>
    <row r="1663" spans="4:4">
      <c r="D1663" t="s">
        <v>29315</v>
      </c>
    </row>
    <row r="1664" spans="4:4">
      <c r="D1664" t="s">
        <v>29316</v>
      </c>
    </row>
    <row r="1665" spans="4:4">
      <c r="D1665" t="s">
        <v>29317</v>
      </c>
    </row>
    <row r="1666" spans="4:4">
      <c r="D1666" t="s">
        <v>29318</v>
      </c>
    </row>
    <row r="1667" spans="4:4">
      <c r="D1667" t="s">
        <v>29318</v>
      </c>
    </row>
    <row r="1668" spans="4:4">
      <c r="D1668" t="s">
        <v>29319</v>
      </c>
    </row>
    <row r="1669" spans="4:4">
      <c r="D1669" t="s">
        <v>29320</v>
      </c>
    </row>
    <row r="1670" spans="4:4">
      <c r="D1670" t="s">
        <v>29321</v>
      </c>
    </row>
    <row r="1671" spans="4:4">
      <c r="D1671" t="s">
        <v>29322</v>
      </c>
    </row>
    <row r="1672" spans="4:4">
      <c r="D1672" t="s">
        <v>29323</v>
      </c>
    </row>
    <row r="1673" spans="4:4">
      <c r="D1673" t="s">
        <v>29324</v>
      </c>
    </row>
    <row r="1674" spans="4:4">
      <c r="D1674" t="s">
        <v>29325</v>
      </c>
    </row>
    <row r="1675" spans="4:4">
      <c r="D1675" t="s">
        <v>29326</v>
      </c>
    </row>
    <row r="1676" spans="4:4">
      <c r="D1676" t="s">
        <v>29327</v>
      </c>
    </row>
    <row r="1677" spans="4:4">
      <c r="D1677" t="s">
        <v>29328</v>
      </c>
    </row>
    <row r="1678" spans="4:4">
      <c r="D1678" t="s">
        <v>29329</v>
      </c>
    </row>
    <row r="1679" spans="4:4">
      <c r="D1679" t="s">
        <v>29330</v>
      </c>
    </row>
    <row r="1680" spans="4:4">
      <c r="D1680" t="s">
        <v>29331</v>
      </c>
    </row>
    <row r="1681" spans="4:4">
      <c r="D1681" t="s">
        <v>29332</v>
      </c>
    </row>
    <row r="1682" spans="4:4">
      <c r="D1682" t="s">
        <v>29333</v>
      </c>
    </row>
    <row r="1683" spans="4:4">
      <c r="D1683" t="s">
        <v>29334</v>
      </c>
    </row>
    <row r="1684" spans="4:4">
      <c r="D1684" t="s">
        <v>29335</v>
      </c>
    </row>
    <row r="1685" spans="4:4">
      <c r="D1685" t="s">
        <v>29336</v>
      </c>
    </row>
    <row r="1686" spans="4:4">
      <c r="D1686" t="s">
        <v>29337</v>
      </c>
    </row>
    <row r="1687" spans="4:4">
      <c r="D1687" t="s">
        <v>29338</v>
      </c>
    </row>
    <row r="1688" spans="4:4">
      <c r="D1688" t="s">
        <v>29339</v>
      </c>
    </row>
    <row r="1689" spans="4:4">
      <c r="D1689" t="s">
        <v>29340</v>
      </c>
    </row>
    <row r="1690" spans="4:4">
      <c r="D1690" t="s">
        <v>29341</v>
      </c>
    </row>
    <row r="1691" spans="4:4">
      <c r="D1691" t="s">
        <v>29342</v>
      </c>
    </row>
    <row r="1692" spans="4:4">
      <c r="D1692" t="s">
        <v>29343</v>
      </c>
    </row>
    <row r="1693" spans="4:4">
      <c r="D1693" t="s">
        <v>29344</v>
      </c>
    </row>
    <row r="1694" spans="4:4">
      <c r="D1694" t="s">
        <v>29345</v>
      </c>
    </row>
    <row r="1695" spans="4:4">
      <c r="D1695" t="s">
        <v>29346</v>
      </c>
    </row>
    <row r="1696" spans="4:4">
      <c r="D1696" t="s">
        <v>29347</v>
      </c>
    </row>
    <row r="1697" spans="4:4">
      <c r="D1697" t="s">
        <v>29348</v>
      </c>
    </row>
    <row r="1698" spans="4:4">
      <c r="D1698" t="s">
        <v>29349</v>
      </c>
    </row>
    <row r="1699" spans="4:4">
      <c r="D1699" t="s">
        <v>29350</v>
      </c>
    </row>
    <row r="1700" spans="4:4">
      <c r="D1700" t="s">
        <v>29351</v>
      </c>
    </row>
    <row r="1701" spans="4:4">
      <c r="D1701" t="s">
        <v>29352</v>
      </c>
    </row>
    <row r="1702" spans="4:4">
      <c r="D1702" t="s">
        <v>29353</v>
      </c>
    </row>
    <row r="1703" spans="4:4">
      <c r="D1703" t="s">
        <v>29354</v>
      </c>
    </row>
    <row r="1704" spans="4:4">
      <c r="D1704" t="s">
        <v>29355</v>
      </c>
    </row>
    <row r="1705" spans="4:4">
      <c r="D1705" t="s">
        <v>29356</v>
      </c>
    </row>
    <row r="1706" spans="4:4">
      <c r="D1706" t="s">
        <v>29357</v>
      </c>
    </row>
    <row r="1707" spans="4:4">
      <c r="D1707" t="s">
        <v>29358</v>
      </c>
    </row>
    <row r="1708" spans="4:4">
      <c r="D1708" t="s">
        <v>29359</v>
      </c>
    </row>
    <row r="1709" spans="4:4">
      <c r="D1709" t="s">
        <v>29360</v>
      </c>
    </row>
    <row r="1710" spans="4:4">
      <c r="D1710" t="s">
        <v>29361</v>
      </c>
    </row>
    <row r="1711" spans="4:4">
      <c r="D1711" t="s">
        <v>29362</v>
      </c>
    </row>
    <row r="1712" spans="4:4">
      <c r="D1712" t="s">
        <v>29363</v>
      </c>
    </row>
    <row r="1713" spans="4:4">
      <c r="D1713" t="s">
        <v>29364</v>
      </c>
    </row>
    <row r="1714" spans="4:4">
      <c r="D1714" t="s">
        <v>29365</v>
      </c>
    </row>
    <row r="1715" spans="4:4">
      <c r="D1715" t="s">
        <v>29366</v>
      </c>
    </row>
    <row r="1716" spans="4:4">
      <c r="D1716" t="s">
        <v>29367</v>
      </c>
    </row>
    <row r="1717" spans="4:4">
      <c r="D1717" t="s">
        <v>29368</v>
      </c>
    </row>
    <row r="1718" spans="4:4">
      <c r="D1718" t="s">
        <v>29369</v>
      </c>
    </row>
    <row r="1719" spans="4:4">
      <c r="D1719" t="s">
        <v>29370</v>
      </c>
    </row>
    <row r="1720" spans="4:4">
      <c r="D1720" t="s">
        <v>29371</v>
      </c>
    </row>
    <row r="1721" spans="4:4">
      <c r="D1721" t="s">
        <v>29372</v>
      </c>
    </row>
    <row r="1722" spans="4:4">
      <c r="D1722" t="s">
        <v>29373</v>
      </c>
    </row>
    <row r="1723" spans="4:4">
      <c r="D1723" t="s">
        <v>29374</v>
      </c>
    </row>
    <row r="1724" spans="4:4">
      <c r="D1724" t="s">
        <v>29375</v>
      </c>
    </row>
    <row r="1725" spans="4:4">
      <c r="D1725" t="s">
        <v>29376</v>
      </c>
    </row>
    <row r="1726" spans="4:4">
      <c r="D1726" t="s">
        <v>29377</v>
      </c>
    </row>
    <row r="1727" spans="4:4">
      <c r="D1727" t="s">
        <v>29378</v>
      </c>
    </row>
    <row r="1728" spans="4:4">
      <c r="D1728" t="s">
        <v>29379</v>
      </c>
    </row>
    <row r="1729" spans="4:4">
      <c r="D1729" t="s">
        <v>29380</v>
      </c>
    </row>
    <row r="1730" spans="4:4">
      <c r="D1730" t="s">
        <v>29381</v>
      </c>
    </row>
    <row r="1731" spans="4:4">
      <c r="D1731" t="s">
        <v>29382</v>
      </c>
    </row>
    <row r="1732" spans="4:4">
      <c r="D1732" t="s">
        <v>29383</v>
      </c>
    </row>
    <row r="1733" spans="4:4">
      <c r="D1733" t="s">
        <v>29384</v>
      </c>
    </row>
    <row r="1734" spans="4:4">
      <c r="D1734" t="s">
        <v>29385</v>
      </c>
    </row>
    <row r="1735" spans="4:4">
      <c r="D1735" t="s">
        <v>29386</v>
      </c>
    </row>
    <row r="1736" spans="4:4">
      <c r="D1736" t="s">
        <v>29387</v>
      </c>
    </row>
    <row r="1737" spans="4:4">
      <c r="D1737" t="s">
        <v>29388</v>
      </c>
    </row>
    <row r="1738" spans="4:4">
      <c r="D1738" t="s">
        <v>29389</v>
      </c>
    </row>
    <row r="1739" spans="4:4">
      <c r="D1739" t="s">
        <v>29390</v>
      </c>
    </row>
    <row r="1740" spans="4:4">
      <c r="D1740" t="s">
        <v>29391</v>
      </c>
    </row>
    <row r="1741" spans="4:4">
      <c r="D1741" t="s">
        <v>29392</v>
      </c>
    </row>
    <row r="1742" spans="4:4">
      <c r="D1742" t="s">
        <v>29393</v>
      </c>
    </row>
    <row r="1743" spans="4:4">
      <c r="D1743" t="s">
        <v>29394</v>
      </c>
    </row>
    <row r="1744" spans="4:4">
      <c r="D1744" t="s">
        <v>29395</v>
      </c>
    </row>
    <row r="1745" spans="4:4">
      <c r="D1745" t="s">
        <v>29396</v>
      </c>
    </row>
    <row r="1746" spans="4:4">
      <c r="D1746" t="s">
        <v>29397</v>
      </c>
    </row>
    <row r="1747" spans="4:4">
      <c r="D1747" t="s">
        <v>29398</v>
      </c>
    </row>
    <row r="1748" spans="4:4">
      <c r="D1748" t="s">
        <v>29399</v>
      </c>
    </row>
    <row r="1749" spans="4:4">
      <c r="D1749" t="s">
        <v>29400</v>
      </c>
    </row>
    <row r="1750" spans="4:4">
      <c r="D1750" t="s">
        <v>29401</v>
      </c>
    </row>
    <row r="1751" spans="4:4">
      <c r="D1751" t="s">
        <v>29402</v>
      </c>
    </row>
    <row r="1752" spans="4:4">
      <c r="D1752" t="s">
        <v>29403</v>
      </c>
    </row>
    <row r="1753" spans="4:4">
      <c r="D1753" t="s">
        <v>29404</v>
      </c>
    </row>
    <row r="1754" spans="4:4">
      <c r="D1754" t="s">
        <v>29405</v>
      </c>
    </row>
    <row r="1755" spans="4:4">
      <c r="D1755" t="s">
        <v>29406</v>
      </c>
    </row>
    <row r="1756" spans="4:4">
      <c r="D1756" t="s">
        <v>29407</v>
      </c>
    </row>
    <row r="1757" spans="4:4">
      <c r="D1757" t="s">
        <v>29408</v>
      </c>
    </row>
    <row r="1758" spans="4:4">
      <c r="D1758" t="s">
        <v>29409</v>
      </c>
    </row>
    <row r="1759" spans="4:4">
      <c r="D1759" t="s">
        <v>29410</v>
      </c>
    </row>
    <row r="1760" spans="4:4">
      <c r="D1760" t="s">
        <v>29411</v>
      </c>
    </row>
    <row r="1761" spans="4:4">
      <c r="D1761" t="s">
        <v>29412</v>
      </c>
    </row>
    <row r="1762" spans="4:4">
      <c r="D1762" t="s">
        <v>29413</v>
      </c>
    </row>
    <row r="1763" spans="4:4">
      <c r="D1763" t="s">
        <v>29414</v>
      </c>
    </row>
    <row r="1764" spans="4:4">
      <c r="D1764" t="s">
        <v>29415</v>
      </c>
    </row>
    <row r="1765" spans="4:4">
      <c r="D1765" t="s">
        <v>29416</v>
      </c>
    </row>
    <row r="1766" spans="4:4">
      <c r="D1766" t="s">
        <v>29417</v>
      </c>
    </row>
    <row r="1767" spans="4:4">
      <c r="D1767" t="s">
        <v>29418</v>
      </c>
    </row>
    <row r="1768" spans="4:4">
      <c r="D1768" t="s">
        <v>29419</v>
      </c>
    </row>
    <row r="1769" spans="4:4">
      <c r="D1769" t="s">
        <v>29420</v>
      </c>
    </row>
    <row r="1770" spans="4:4">
      <c r="D1770" t="s">
        <v>29421</v>
      </c>
    </row>
    <row r="1771" spans="4:4">
      <c r="D1771" t="s">
        <v>29422</v>
      </c>
    </row>
    <row r="1772" spans="4:4">
      <c r="D1772" t="s">
        <v>29423</v>
      </c>
    </row>
    <row r="1773" spans="4:4">
      <c r="D1773" t="s">
        <v>29424</v>
      </c>
    </row>
    <row r="1774" spans="4:4">
      <c r="D1774" t="s">
        <v>29425</v>
      </c>
    </row>
    <row r="1775" spans="4:4">
      <c r="D1775" t="s">
        <v>29426</v>
      </c>
    </row>
    <row r="1776" spans="4:4">
      <c r="D1776" t="s">
        <v>29427</v>
      </c>
    </row>
    <row r="1777" spans="4:4">
      <c r="D1777" t="s">
        <v>29428</v>
      </c>
    </row>
    <row r="1778" spans="4:4">
      <c r="D1778" t="s">
        <v>29429</v>
      </c>
    </row>
    <row r="1779" spans="4:4">
      <c r="D1779" t="s">
        <v>29430</v>
      </c>
    </row>
    <row r="1780" spans="4:4">
      <c r="D1780" t="s">
        <v>29431</v>
      </c>
    </row>
    <row r="1781" spans="4:4">
      <c r="D1781" t="s">
        <v>29432</v>
      </c>
    </row>
    <row r="1782" spans="4:4">
      <c r="D1782" t="s">
        <v>29433</v>
      </c>
    </row>
    <row r="1783" spans="4:4">
      <c r="D1783" t="s">
        <v>29434</v>
      </c>
    </row>
    <row r="1784" spans="4:4">
      <c r="D1784" t="s">
        <v>29435</v>
      </c>
    </row>
    <row r="1785" spans="4:4">
      <c r="D1785" t="s">
        <v>29436</v>
      </c>
    </row>
    <row r="1786" spans="4:4">
      <c r="D1786" t="s">
        <v>29437</v>
      </c>
    </row>
    <row r="1787" spans="4:4">
      <c r="D1787" t="s">
        <v>29438</v>
      </c>
    </row>
    <row r="1788" spans="4:4">
      <c r="D1788" t="s">
        <v>29439</v>
      </c>
    </row>
    <row r="1789" spans="4:4">
      <c r="D1789" t="s">
        <v>29440</v>
      </c>
    </row>
    <row r="1790" spans="4:4">
      <c r="D1790" t="s">
        <v>29441</v>
      </c>
    </row>
    <row r="1791" spans="4:4">
      <c r="D1791" t="s">
        <v>29442</v>
      </c>
    </row>
    <row r="1792" spans="4:4">
      <c r="D1792" t="s">
        <v>29443</v>
      </c>
    </row>
    <row r="1793" spans="4:4">
      <c r="D1793" t="s">
        <v>29444</v>
      </c>
    </row>
    <row r="1794" spans="4:4">
      <c r="D1794" t="s">
        <v>29445</v>
      </c>
    </row>
    <row r="1795" spans="4:4">
      <c r="D1795" t="s">
        <v>29446</v>
      </c>
    </row>
    <row r="1796" spans="4:4">
      <c r="D1796" t="s">
        <v>29447</v>
      </c>
    </row>
    <row r="1797" spans="4:4">
      <c r="D1797" t="s">
        <v>29448</v>
      </c>
    </row>
    <row r="1798" spans="4:4">
      <c r="D1798" t="s">
        <v>29449</v>
      </c>
    </row>
    <row r="1799" spans="4:4">
      <c r="D1799" t="s">
        <v>29450</v>
      </c>
    </row>
    <row r="1800" spans="4:4">
      <c r="D1800" t="s">
        <v>29451</v>
      </c>
    </row>
    <row r="1801" spans="4:4">
      <c r="D1801" t="s">
        <v>29452</v>
      </c>
    </row>
    <row r="1802" spans="4:4">
      <c r="D1802" t="s">
        <v>29453</v>
      </c>
    </row>
    <row r="1803" spans="4:4">
      <c r="D1803" t="s">
        <v>29454</v>
      </c>
    </row>
    <row r="1804" spans="4:4">
      <c r="D1804" t="s">
        <v>29455</v>
      </c>
    </row>
    <row r="1805" spans="4:4">
      <c r="D1805" t="s">
        <v>29456</v>
      </c>
    </row>
    <row r="1806" spans="4:4">
      <c r="D1806" t="s">
        <v>29457</v>
      </c>
    </row>
    <row r="1807" spans="4:4">
      <c r="D1807" t="s">
        <v>29458</v>
      </c>
    </row>
    <row r="1808" spans="4:4">
      <c r="D1808" t="s">
        <v>29459</v>
      </c>
    </row>
    <row r="1809" spans="4:4">
      <c r="D1809" t="s">
        <v>29460</v>
      </c>
    </row>
    <row r="1810" spans="4:4">
      <c r="D1810" t="s">
        <v>29461</v>
      </c>
    </row>
    <row r="1811" spans="4:4">
      <c r="D1811" t="s">
        <v>29462</v>
      </c>
    </row>
    <row r="1812" spans="4:4">
      <c r="D1812" t="s">
        <v>29463</v>
      </c>
    </row>
    <row r="1813" spans="4:4">
      <c r="D1813" t="s">
        <v>29464</v>
      </c>
    </row>
    <row r="1814" spans="4:4">
      <c r="D1814" t="s">
        <v>29465</v>
      </c>
    </row>
    <row r="1815" spans="4:4">
      <c r="D1815" t="s">
        <v>29466</v>
      </c>
    </row>
    <row r="1816" spans="4:4">
      <c r="D1816" t="s">
        <v>29467</v>
      </c>
    </row>
    <row r="1817" spans="4:4">
      <c r="D1817" t="s">
        <v>29468</v>
      </c>
    </row>
    <row r="1818" spans="4:4">
      <c r="D1818" t="s">
        <v>29469</v>
      </c>
    </row>
    <row r="1819" spans="4:4">
      <c r="D1819" t="s">
        <v>29470</v>
      </c>
    </row>
    <row r="1820" spans="4:4">
      <c r="D1820" t="s">
        <v>29471</v>
      </c>
    </row>
    <row r="1821" spans="4:4">
      <c r="D1821" t="s">
        <v>29472</v>
      </c>
    </row>
    <row r="1822" spans="4:4">
      <c r="D1822" t="s">
        <v>29473</v>
      </c>
    </row>
    <row r="1823" spans="4:4">
      <c r="D1823" t="s">
        <v>29474</v>
      </c>
    </row>
    <row r="1824" spans="4:4">
      <c r="D1824" t="s">
        <v>29475</v>
      </c>
    </row>
    <row r="1825" spans="4:4">
      <c r="D1825" t="s">
        <v>29476</v>
      </c>
    </row>
    <row r="1826" spans="4:4">
      <c r="D1826" t="s">
        <v>29477</v>
      </c>
    </row>
    <row r="1827" spans="4:4">
      <c r="D1827" t="s">
        <v>29478</v>
      </c>
    </row>
    <row r="1828" spans="4:4">
      <c r="D1828" t="s">
        <v>29479</v>
      </c>
    </row>
    <row r="1829" spans="4:4">
      <c r="D1829" t="s">
        <v>29480</v>
      </c>
    </row>
    <row r="1830" spans="4:4">
      <c r="D1830" t="s">
        <v>29481</v>
      </c>
    </row>
    <row r="1831" spans="4:4">
      <c r="D1831" t="s">
        <v>29482</v>
      </c>
    </row>
    <row r="1832" spans="4:4">
      <c r="D1832" t="s">
        <v>29483</v>
      </c>
    </row>
    <row r="1833" spans="4:4">
      <c r="D1833" t="s">
        <v>29484</v>
      </c>
    </row>
    <row r="1834" spans="4:4">
      <c r="D1834" t="s">
        <v>29485</v>
      </c>
    </row>
    <row r="1835" spans="4:4">
      <c r="D1835" t="s">
        <v>29486</v>
      </c>
    </row>
    <row r="1836" spans="4:4">
      <c r="D1836" t="s">
        <v>29487</v>
      </c>
    </row>
    <row r="1837" spans="4:4">
      <c r="D1837" t="s">
        <v>29488</v>
      </c>
    </row>
    <row r="1838" spans="4:4">
      <c r="D1838" t="s">
        <v>29489</v>
      </c>
    </row>
    <row r="1839" spans="4:4">
      <c r="D1839" t="s">
        <v>29490</v>
      </c>
    </row>
    <row r="1840" spans="4:4">
      <c r="D1840" t="s">
        <v>29491</v>
      </c>
    </row>
    <row r="1841" spans="4:4">
      <c r="D1841" t="s">
        <v>29492</v>
      </c>
    </row>
    <row r="1842" spans="4:4">
      <c r="D1842" t="s">
        <v>29493</v>
      </c>
    </row>
    <row r="1843" spans="4:4">
      <c r="D1843" t="s">
        <v>29494</v>
      </c>
    </row>
    <row r="1844" spans="4:4">
      <c r="D1844" t="s">
        <v>29495</v>
      </c>
    </row>
    <row r="1845" spans="4:4">
      <c r="D1845" t="s">
        <v>29496</v>
      </c>
    </row>
    <row r="1846" spans="4:4">
      <c r="D1846" t="s">
        <v>29497</v>
      </c>
    </row>
    <row r="1847" spans="4:4">
      <c r="D1847" t="s">
        <v>29498</v>
      </c>
    </row>
    <row r="1848" spans="4:4">
      <c r="D1848" t="s">
        <v>29499</v>
      </c>
    </row>
    <row r="1849" spans="4:4">
      <c r="D1849" t="s">
        <v>29500</v>
      </c>
    </row>
    <row r="1850" spans="4:4">
      <c r="D1850" t="s">
        <v>29501</v>
      </c>
    </row>
    <row r="1851" spans="4:4">
      <c r="D1851" t="s">
        <v>29502</v>
      </c>
    </row>
    <row r="1852" spans="4:4">
      <c r="D1852" t="s">
        <v>29503</v>
      </c>
    </row>
    <row r="1853" spans="4:4">
      <c r="D1853" t="s">
        <v>29504</v>
      </c>
    </row>
    <row r="1854" spans="4:4">
      <c r="D1854" t="s">
        <v>29505</v>
      </c>
    </row>
    <row r="1855" spans="4:4">
      <c r="D1855" t="s">
        <v>29506</v>
      </c>
    </row>
    <row r="1856" spans="4:4">
      <c r="D1856" t="s">
        <v>29507</v>
      </c>
    </row>
    <row r="1857" spans="4:4">
      <c r="D1857" t="s">
        <v>29508</v>
      </c>
    </row>
    <row r="1858" spans="4:4">
      <c r="D1858" t="s">
        <v>29509</v>
      </c>
    </row>
    <row r="1859" spans="4:4">
      <c r="D1859" t="s">
        <v>29510</v>
      </c>
    </row>
    <row r="1860" spans="4:4">
      <c r="D1860" t="s">
        <v>29511</v>
      </c>
    </row>
    <row r="1861" spans="4:4">
      <c r="D1861" t="s">
        <v>29512</v>
      </c>
    </row>
    <row r="1862" spans="4:4">
      <c r="D1862" t="s">
        <v>29513</v>
      </c>
    </row>
    <row r="1863" spans="4:4">
      <c r="D1863" t="s">
        <v>29514</v>
      </c>
    </row>
    <row r="1864" spans="4:4">
      <c r="D1864" t="s">
        <v>29515</v>
      </c>
    </row>
    <row r="1865" spans="4:4">
      <c r="D1865" t="s">
        <v>29516</v>
      </c>
    </row>
    <row r="1866" spans="4:4">
      <c r="D1866" t="s">
        <v>29517</v>
      </c>
    </row>
    <row r="1867" spans="4:4">
      <c r="D1867" t="s">
        <v>29518</v>
      </c>
    </row>
    <row r="1868" spans="4:4">
      <c r="D1868" t="s">
        <v>29519</v>
      </c>
    </row>
    <row r="1869" spans="4:4">
      <c r="D1869" t="s">
        <v>29520</v>
      </c>
    </row>
    <row r="1870" spans="4:4">
      <c r="D1870" t="s">
        <v>29521</v>
      </c>
    </row>
    <row r="1871" spans="4:4">
      <c r="D1871" t="s">
        <v>29522</v>
      </c>
    </row>
    <row r="1872" spans="4:4">
      <c r="D1872" t="s">
        <v>29523</v>
      </c>
    </row>
    <row r="1873" spans="4:4">
      <c r="D1873" t="s">
        <v>29524</v>
      </c>
    </row>
    <row r="1874" spans="4:4">
      <c r="D1874" t="s">
        <v>29525</v>
      </c>
    </row>
    <row r="1875" spans="4:4">
      <c r="D1875" t="s">
        <v>29526</v>
      </c>
    </row>
    <row r="1876" spans="4:4">
      <c r="D1876" t="s">
        <v>29527</v>
      </c>
    </row>
    <row r="1877" spans="4:4">
      <c r="D1877" t="s">
        <v>29528</v>
      </c>
    </row>
    <row r="1878" spans="4:4">
      <c r="D1878" t="s">
        <v>29529</v>
      </c>
    </row>
    <row r="1879" spans="4:4">
      <c r="D1879" t="s">
        <v>29530</v>
      </c>
    </row>
    <row r="1880" spans="4:4">
      <c r="D1880" t="s">
        <v>29531</v>
      </c>
    </row>
    <row r="1881" spans="4:4">
      <c r="D1881" t="s">
        <v>29532</v>
      </c>
    </row>
    <row r="1882" spans="4:4">
      <c r="D1882" t="s">
        <v>29533</v>
      </c>
    </row>
    <row r="1883" spans="4:4">
      <c r="D1883" t="s">
        <v>29534</v>
      </c>
    </row>
    <row r="1884" spans="4:4">
      <c r="D1884" t="s">
        <v>29535</v>
      </c>
    </row>
    <row r="1885" spans="4:4">
      <c r="D1885" t="s">
        <v>29536</v>
      </c>
    </row>
    <row r="1886" spans="4:4">
      <c r="D1886" t="s">
        <v>29537</v>
      </c>
    </row>
    <row r="1887" spans="4:4">
      <c r="D1887" t="s">
        <v>29538</v>
      </c>
    </row>
    <row r="1888" spans="4:4">
      <c r="D1888" t="s">
        <v>29539</v>
      </c>
    </row>
    <row r="1889" spans="4:4">
      <c r="D1889" t="s">
        <v>29540</v>
      </c>
    </row>
    <row r="1890" spans="4:4">
      <c r="D1890" t="s">
        <v>29541</v>
      </c>
    </row>
    <row r="1891" spans="4:4">
      <c r="D1891" t="s">
        <v>29542</v>
      </c>
    </row>
    <row r="1892" spans="4:4">
      <c r="D1892" t="s">
        <v>29543</v>
      </c>
    </row>
    <row r="1893" spans="4:4">
      <c r="D1893" t="s">
        <v>29544</v>
      </c>
    </row>
    <row r="1894" spans="4:4">
      <c r="D1894" t="s">
        <v>29545</v>
      </c>
    </row>
    <row r="1895" spans="4:4">
      <c r="D1895" t="s">
        <v>29546</v>
      </c>
    </row>
    <row r="1896" spans="4:4">
      <c r="D1896" t="s">
        <v>29547</v>
      </c>
    </row>
    <row r="1897" spans="4:4">
      <c r="D1897" t="s">
        <v>29548</v>
      </c>
    </row>
    <row r="1898" spans="4:4">
      <c r="D1898" t="s">
        <v>29549</v>
      </c>
    </row>
    <row r="1899" spans="4:4">
      <c r="D1899" t="s">
        <v>29550</v>
      </c>
    </row>
    <row r="1900" spans="4:4">
      <c r="D1900" t="s">
        <v>29551</v>
      </c>
    </row>
    <row r="1901" spans="4:4">
      <c r="D1901" t="s">
        <v>29552</v>
      </c>
    </row>
    <row r="1902" spans="4:4">
      <c r="D1902" t="s">
        <v>29553</v>
      </c>
    </row>
    <row r="1903" spans="4:4">
      <c r="D1903" t="s">
        <v>29554</v>
      </c>
    </row>
    <row r="1904" spans="4:4">
      <c r="D1904" t="s">
        <v>29555</v>
      </c>
    </row>
    <row r="1905" spans="4:4">
      <c r="D1905" t="s">
        <v>29556</v>
      </c>
    </row>
    <row r="1906" spans="4:4">
      <c r="D1906" t="s">
        <v>29557</v>
      </c>
    </row>
    <row r="1907" spans="4:4">
      <c r="D1907" t="s">
        <v>29558</v>
      </c>
    </row>
    <row r="1908" spans="4:4">
      <c r="D1908" t="s">
        <v>29559</v>
      </c>
    </row>
    <row r="1909" spans="4:4">
      <c r="D1909" t="s">
        <v>29560</v>
      </c>
    </row>
    <row r="1910" spans="4:4">
      <c r="D1910" t="s">
        <v>29561</v>
      </c>
    </row>
    <row r="1911" spans="4:4">
      <c r="D1911" t="s">
        <v>29562</v>
      </c>
    </row>
    <row r="1912" spans="4:4">
      <c r="D1912" t="s">
        <v>29563</v>
      </c>
    </row>
    <row r="1913" spans="4:4">
      <c r="D1913" t="s">
        <v>29564</v>
      </c>
    </row>
    <row r="1914" spans="4:4">
      <c r="D1914" t="s">
        <v>29565</v>
      </c>
    </row>
    <row r="1915" spans="4:4">
      <c r="D1915" t="s">
        <v>29566</v>
      </c>
    </row>
    <row r="1916" spans="4:4">
      <c r="D1916" t="s">
        <v>29567</v>
      </c>
    </row>
    <row r="1917" spans="4:4">
      <c r="D1917" t="s">
        <v>29568</v>
      </c>
    </row>
    <row r="1918" spans="4:4">
      <c r="D1918" t="s">
        <v>29569</v>
      </c>
    </row>
    <row r="1919" spans="4:4">
      <c r="D1919" t="s">
        <v>29570</v>
      </c>
    </row>
    <row r="1920" spans="4:4">
      <c r="D1920" t="s">
        <v>29571</v>
      </c>
    </row>
    <row r="1921" spans="4:4">
      <c r="D1921" t="s">
        <v>29572</v>
      </c>
    </row>
    <row r="1922" spans="4:4">
      <c r="D1922" t="s">
        <v>29573</v>
      </c>
    </row>
    <row r="1923" spans="4:4">
      <c r="D1923" t="s">
        <v>29574</v>
      </c>
    </row>
    <row r="1924" spans="4:4">
      <c r="D1924" t="s">
        <v>29575</v>
      </c>
    </row>
    <row r="1925" spans="4:4">
      <c r="D1925" t="s">
        <v>29576</v>
      </c>
    </row>
    <row r="1926" spans="4:4">
      <c r="D1926" t="s">
        <v>29577</v>
      </c>
    </row>
    <row r="1927" spans="4:4">
      <c r="D1927" t="s">
        <v>29578</v>
      </c>
    </row>
    <row r="1928" spans="4:4">
      <c r="D1928" t="s">
        <v>29579</v>
      </c>
    </row>
    <row r="1929" spans="4:4">
      <c r="D1929" t="s">
        <v>29580</v>
      </c>
    </row>
    <row r="1930" spans="4:4">
      <c r="D1930" t="s">
        <v>29581</v>
      </c>
    </row>
    <row r="1931" spans="4:4">
      <c r="D1931" t="s">
        <v>29582</v>
      </c>
    </row>
    <row r="1932" spans="4:4">
      <c r="D1932" t="s">
        <v>29583</v>
      </c>
    </row>
    <row r="1933" spans="4:4">
      <c r="D1933" t="s">
        <v>29584</v>
      </c>
    </row>
    <row r="1934" spans="4:4">
      <c r="D1934" t="s">
        <v>29585</v>
      </c>
    </row>
    <row r="1935" spans="4:4">
      <c r="D1935" t="s">
        <v>29586</v>
      </c>
    </row>
    <row r="1936" spans="4:4">
      <c r="D1936" t="s">
        <v>29587</v>
      </c>
    </row>
    <row r="1937" spans="4:4">
      <c r="D1937" t="s">
        <v>29588</v>
      </c>
    </row>
    <row r="1938" spans="4:4">
      <c r="D1938" t="s">
        <v>29589</v>
      </c>
    </row>
    <row r="1939" spans="4:4">
      <c r="D1939" t="s">
        <v>29590</v>
      </c>
    </row>
    <row r="1940" spans="4:4">
      <c r="D1940" t="s">
        <v>29591</v>
      </c>
    </row>
    <row r="1941" spans="4:4">
      <c r="D1941" t="s">
        <v>29592</v>
      </c>
    </row>
    <row r="1942" spans="4:4">
      <c r="D1942" t="s">
        <v>29593</v>
      </c>
    </row>
    <row r="1943" spans="4:4">
      <c r="D1943" t="s">
        <v>29594</v>
      </c>
    </row>
    <row r="1944" spans="4:4">
      <c r="D1944" t="s">
        <v>29595</v>
      </c>
    </row>
    <row r="1945" spans="4:4">
      <c r="D1945" t="s">
        <v>29596</v>
      </c>
    </row>
    <row r="1946" spans="4:4">
      <c r="D1946" t="s">
        <v>29597</v>
      </c>
    </row>
    <row r="1947" spans="4:4">
      <c r="D1947" t="s">
        <v>29598</v>
      </c>
    </row>
    <row r="1948" spans="4:4">
      <c r="D1948" t="s">
        <v>29599</v>
      </c>
    </row>
    <row r="1949" spans="4:4">
      <c r="D1949" t="s">
        <v>29600</v>
      </c>
    </row>
    <row r="1950" spans="4:4">
      <c r="D1950" t="s">
        <v>29601</v>
      </c>
    </row>
    <row r="1951" spans="4:4">
      <c r="D1951" t="s">
        <v>29602</v>
      </c>
    </row>
    <row r="1952" spans="4:4">
      <c r="D1952" t="s">
        <v>29603</v>
      </c>
    </row>
    <row r="1953" spans="4:4">
      <c r="D1953" t="s">
        <v>29604</v>
      </c>
    </row>
    <row r="1954" spans="4:4">
      <c r="D1954" t="s">
        <v>29605</v>
      </c>
    </row>
    <row r="1955" spans="4:4">
      <c r="D1955" t="s">
        <v>29606</v>
      </c>
    </row>
    <row r="1956" spans="4:4">
      <c r="D1956" t="s">
        <v>29607</v>
      </c>
    </row>
    <row r="1957" spans="4:4">
      <c r="D1957" t="s">
        <v>29608</v>
      </c>
    </row>
    <row r="1958" spans="4:4">
      <c r="D1958" t="s">
        <v>29609</v>
      </c>
    </row>
    <row r="1959" spans="4:4">
      <c r="D1959" t="s">
        <v>29610</v>
      </c>
    </row>
    <row r="1960" spans="4:4">
      <c r="D1960" t="s">
        <v>29611</v>
      </c>
    </row>
    <row r="1961" spans="4:4">
      <c r="D1961" t="s">
        <v>29612</v>
      </c>
    </row>
    <row r="1962" spans="4:4">
      <c r="D1962" t="s">
        <v>29613</v>
      </c>
    </row>
    <row r="1963" spans="4:4">
      <c r="D1963" t="s">
        <v>29614</v>
      </c>
    </row>
    <row r="1964" spans="4:4">
      <c r="D1964" t="s">
        <v>29615</v>
      </c>
    </row>
    <row r="1965" spans="4:4">
      <c r="D1965" t="s">
        <v>29616</v>
      </c>
    </row>
    <row r="1966" spans="4:4">
      <c r="D1966" t="s">
        <v>29617</v>
      </c>
    </row>
    <row r="1967" spans="4:4">
      <c r="D1967" t="s">
        <v>29618</v>
      </c>
    </row>
    <row r="1968" spans="4:4">
      <c r="D1968" t="s">
        <v>29619</v>
      </c>
    </row>
    <row r="1969" spans="4:4">
      <c r="D1969" t="s">
        <v>29620</v>
      </c>
    </row>
    <row r="1970" spans="4:4">
      <c r="D1970" t="s">
        <v>29621</v>
      </c>
    </row>
    <row r="1971" spans="4:4">
      <c r="D1971" t="s">
        <v>29622</v>
      </c>
    </row>
    <row r="1972" spans="4:4">
      <c r="D1972" t="s">
        <v>29623</v>
      </c>
    </row>
    <row r="1973" spans="4:4">
      <c r="D1973" t="s">
        <v>29624</v>
      </c>
    </row>
    <row r="1974" spans="4:4">
      <c r="D1974" t="s">
        <v>29625</v>
      </c>
    </row>
    <row r="1975" spans="4:4">
      <c r="D1975" t="s">
        <v>29626</v>
      </c>
    </row>
    <row r="1976" spans="4:4">
      <c r="D1976" t="s">
        <v>29627</v>
      </c>
    </row>
    <row r="1977" spans="4:4">
      <c r="D1977" t="s">
        <v>29628</v>
      </c>
    </row>
    <row r="1978" spans="4:4">
      <c r="D1978" t="s">
        <v>29629</v>
      </c>
    </row>
    <row r="1979" spans="4:4">
      <c r="D1979" t="s">
        <v>29630</v>
      </c>
    </row>
    <row r="1980" spans="4:4">
      <c r="D1980" t="s">
        <v>29631</v>
      </c>
    </row>
    <row r="1981" spans="4:4">
      <c r="D1981" t="s">
        <v>29632</v>
      </c>
    </row>
    <row r="1982" spans="4:4">
      <c r="D1982" t="s">
        <v>29633</v>
      </c>
    </row>
    <row r="1983" spans="4:4">
      <c r="D1983" t="s">
        <v>29634</v>
      </c>
    </row>
    <row r="1984" spans="4:4">
      <c r="D1984" t="s">
        <v>29635</v>
      </c>
    </row>
    <row r="1985" spans="4:4">
      <c r="D1985" t="s">
        <v>29636</v>
      </c>
    </row>
    <row r="1986" spans="4:4">
      <c r="D1986" t="s">
        <v>29637</v>
      </c>
    </row>
    <row r="1987" spans="4:4">
      <c r="D1987" t="s">
        <v>29638</v>
      </c>
    </row>
    <row r="1988" spans="4:4">
      <c r="D1988" t="s">
        <v>29639</v>
      </c>
    </row>
    <row r="1989" spans="4:4">
      <c r="D1989" t="s">
        <v>29640</v>
      </c>
    </row>
    <row r="1990" spans="4:4">
      <c r="D1990" t="s">
        <v>29641</v>
      </c>
    </row>
    <row r="1991" spans="4:4">
      <c r="D1991" t="s">
        <v>29642</v>
      </c>
    </row>
    <row r="1992" spans="4:4">
      <c r="D1992" t="s">
        <v>29643</v>
      </c>
    </row>
    <row r="1993" spans="4:4">
      <c r="D1993" t="s">
        <v>29644</v>
      </c>
    </row>
    <row r="1994" spans="4:4">
      <c r="D1994" t="s">
        <v>29645</v>
      </c>
    </row>
    <row r="1995" spans="4:4">
      <c r="D1995" t="s">
        <v>29646</v>
      </c>
    </row>
    <row r="1996" spans="4:4">
      <c r="D1996" t="s">
        <v>29647</v>
      </c>
    </row>
    <row r="1997" spans="4:4">
      <c r="D1997" t="s">
        <v>29648</v>
      </c>
    </row>
    <row r="1998" spans="4:4">
      <c r="D1998" t="s">
        <v>29649</v>
      </c>
    </row>
    <row r="1999" spans="4:4">
      <c r="D1999" t="s">
        <v>29650</v>
      </c>
    </row>
    <row r="2000" spans="4:4">
      <c r="D2000" t="s">
        <v>29651</v>
      </c>
    </row>
    <row r="2001" spans="4:4">
      <c r="D2001" t="s">
        <v>29652</v>
      </c>
    </row>
    <row r="2002" spans="4:4">
      <c r="D2002" t="s">
        <v>29653</v>
      </c>
    </row>
    <row r="2003" spans="4:4">
      <c r="D2003" t="s">
        <v>29654</v>
      </c>
    </row>
    <row r="2004" spans="4:4">
      <c r="D2004" t="s">
        <v>29655</v>
      </c>
    </row>
    <row r="2005" spans="4:4">
      <c r="D2005" t="s">
        <v>29656</v>
      </c>
    </row>
    <row r="2006" spans="4:4">
      <c r="D2006" t="s">
        <v>29657</v>
      </c>
    </row>
    <row r="2007" spans="4:4">
      <c r="D2007" t="s">
        <v>29658</v>
      </c>
    </row>
    <row r="2008" spans="4:4">
      <c r="D2008" t="s">
        <v>29659</v>
      </c>
    </row>
    <row r="2009" spans="4:4">
      <c r="D2009" t="s">
        <v>29660</v>
      </c>
    </row>
    <row r="2010" spans="4:4">
      <c r="D2010" t="s">
        <v>29661</v>
      </c>
    </row>
    <row r="2011" spans="4:4">
      <c r="D2011" t="s">
        <v>29662</v>
      </c>
    </row>
    <row r="2012" spans="4:4">
      <c r="D2012" t="s">
        <v>29663</v>
      </c>
    </row>
    <row r="2013" spans="4:4">
      <c r="D2013" t="s">
        <v>29664</v>
      </c>
    </row>
    <row r="2014" spans="4:4">
      <c r="D2014" t="s">
        <v>29665</v>
      </c>
    </row>
    <row r="2015" spans="4:4">
      <c r="D2015" t="s">
        <v>29666</v>
      </c>
    </row>
    <row r="2016" spans="4:4">
      <c r="D2016" t="s">
        <v>29667</v>
      </c>
    </row>
    <row r="2017" spans="4:4">
      <c r="D2017" t="s">
        <v>29668</v>
      </c>
    </row>
    <row r="2018" spans="4:4">
      <c r="D2018" t="s">
        <v>29669</v>
      </c>
    </row>
    <row r="2019" spans="4:4">
      <c r="D2019" t="s">
        <v>29670</v>
      </c>
    </row>
    <row r="2020" spans="4:4">
      <c r="D2020" t="s">
        <v>29671</v>
      </c>
    </row>
    <row r="2021" spans="4:4">
      <c r="D2021" t="s">
        <v>29672</v>
      </c>
    </row>
    <row r="2022" spans="4:4">
      <c r="D2022" t="s">
        <v>29673</v>
      </c>
    </row>
    <row r="2023" spans="4:4">
      <c r="D2023" t="s">
        <v>29674</v>
      </c>
    </row>
    <row r="2024" spans="4:4">
      <c r="D2024" t="s">
        <v>29675</v>
      </c>
    </row>
    <row r="2025" spans="4:4">
      <c r="D2025" t="s">
        <v>29676</v>
      </c>
    </row>
    <row r="2026" spans="4:4">
      <c r="D2026" t="s">
        <v>29677</v>
      </c>
    </row>
    <row r="2027" spans="4:4">
      <c r="D2027" t="s">
        <v>29678</v>
      </c>
    </row>
    <row r="2028" spans="4:4">
      <c r="D2028" t="s">
        <v>29679</v>
      </c>
    </row>
    <row r="2029" spans="4:4">
      <c r="D2029" t="s">
        <v>29680</v>
      </c>
    </row>
    <row r="2030" spans="4:4">
      <c r="D2030" t="s">
        <v>29681</v>
      </c>
    </row>
    <row r="2031" spans="4:4">
      <c r="D2031" t="s">
        <v>29682</v>
      </c>
    </row>
    <row r="2032" spans="4:4">
      <c r="D2032" t="s">
        <v>29683</v>
      </c>
    </row>
    <row r="2033" spans="4:4">
      <c r="D2033" t="s">
        <v>29684</v>
      </c>
    </row>
    <row r="2034" spans="4:4">
      <c r="D2034" t="s">
        <v>29685</v>
      </c>
    </row>
    <row r="2035" spans="4:4">
      <c r="D2035" t="s">
        <v>29686</v>
      </c>
    </row>
    <row r="2036" spans="4:4">
      <c r="D2036" t="s">
        <v>29687</v>
      </c>
    </row>
    <row r="2037" spans="4:4">
      <c r="D2037" t="s">
        <v>29688</v>
      </c>
    </row>
    <row r="2038" spans="4:4">
      <c r="D2038" t="s">
        <v>29689</v>
      </c>
    </row>
    <row r="2039" spans="4:4">
      <c r="D2039" t="s">
        <v>29690</v>
      </c>
    </row>
    <row r="2040" spans="4:4">
      <c r="D2040" t="s">
        <v>29691</v>
      </c>
    </row>
    <row r="2041" spans="4:4">
      <c r="D2041" t="s">
        <v>29692</v>
      </c>
    </row>
    <row r="2042" spans="4:4">
      <c r="D2042" t="s">
        <v>29693</v>
      </c>
    </row>
    <row r="2043" spans="4:4">
      <c r="D2043" t="s">
        <v>29694</v>
      </c>
    </row>
    <row r="2044" spans="4:4">
      <c r="D2044" t="s">
        <v>29695</v>
      </c>
    </row>
    <row r="2045" spans="4:4">
      <c r="D2045" t="s">
        <v>29696</v>
      </c>
    </row>
    <row r="2046" spans="4:4">
      <c r="D2046" t="s">
        <v>29697</v>
      </c>
    </row>
    <row r="2047" spans="4:4">
      <c r="D2047" t="s">
        <v>29698</v>
      </c>
    </row>
    <row r="2048" spans="4:4">
      <c r="D2048" t="s">
        <v>29699</v>
      </c>
    </row>
    <row r="2049" spans="4:4">
      <c r="D2049" t="s">
        <v>29700</v>
      </c>
    </row>
    <row r="2050" spans="4:4">
      <c r="D2050" t="s">
        <v>29701</v>
      </c>
    </row>
    <row r="2051" spans="4:4">
      <c r="D2051" t="s">
        <v>29702</v>
      </c>
    </row>
    <row r="2052" spans="4:4">
      <c r="D2052" t="s">
        <v>29703</v>
      </c>
    </row>
    <row r="2053" spans="4:4">
      <c r="D2053" t="s">
        <v>29704</v>
      </c>
    </row>
    <row r="2054" spans="4:4">
      <c r="D2054" t="s">
        <v>29705</v>
      </c>
    </row>
    <row r="2055" spans="4:4">
      <c r="D2055" t="s">
        <v>29706</v>
      </c>
    </row>
    <row r="2056" spans="4:4">
      <c r="D2056" t="s">
        <v>29707</v>
      </c>
    </row>
    <row r="2057" spans="4:4">
      <c r="D2057" t="s">
        <v>29708</v>
      </c>
    </row>
    <row r="2058" spans="4:4">
      <c r="D2058" t="s">
        <v>29709</v>
      </c>
    </row>
    <row r="2059" spans="4:4">
      <c r="D2059" t="s">
        <v>29710</v>
      </c>
    </row>
    <row r="2060" spans="4:4">
      <c r="D2060" t="s">
        <v>29711</v>
      </c>
    </row>
    <row r="2061" spans="4:4">
      <c r="D2061" t="s">
        <v>29712</v>
      </c>
    </row>
    <row r="2062" spans="4:4">
      <c r="D2062" t="s">
        <v>29713</v>
      </c>
    </row>
    <row r="2063" spans="4:4">
      <c r="D2063" t="s">
        <v>29714</v>
      </c>
    </row>
    <row r="2064" spans="4:4">
      <c r="D2064" t="s">
        <v>29715</v>
      </c>
    </row>
    <row r="2065" spans="4:4">
      <c r="D2065" t="s">
        <v>29716</v>
      </c>
    </row>
    <row r="2066" spans="4:4">
      <c r="D2066" t="s">
        <v>29717</v>
      </c>
    </row>
    <row r="2067" spans="4:4">
      <c r="D2067" t="s">
        <v>29718</v>
      </c>
    </row>
    <row r="2068" spans="4:4">
      <c r="D2068" t="s">
        <v>29719</v>
      </c>
    </row>
    <row r="2069" spans="4:4">
      <c r="D2069" t="s">
        <v>29720</v>
      </c>
    </row>
    <row r="2070" spans="4:4">
      <c r="D2070" t="s">
        <v>29721</v>
      </c>
    </row>
    <row r="2071" spans="4:4">
      <c r="D2071" t="s">
        <v>29722</v>
      </c>
    </row>
    <row r="2072" spans="4:4">
      <c r="D2072" t="s">
        <v>29723</v>
      </c>
    </row>
    <row r="2073" spans="4:4">
      <c r="D2073" t="s">
        <v>29724</v>
      </c>
    </row>
    <row r="2074" spans="4:4">
      <c r="D2074" t="s">
        <v>29725</v>
      </c>
    </row>
    <row r="2075" spans="4:4">
      <c r="D2075" t="s">
        <v>29726</v>
      </c>
    </row>
    <row r="2076" spans="4:4">
      <c r="D2076" t="s">
        <v>29727</v>
      </c>
    </row>
    <row r="2077" spans="4:4">
      <c r="D2077" t="s">
        <v>29728</v>
      </c>
    </row>
    <row r="2078" spans="4:4">
      <c r="D2078" t="s">
        <v>29729</v>
      </c>
    </row>
    <row r="2079" spans="4:4">
      <c r="D2079" t="s">
        <v>29730</v>
      </c>
    </row>
    <row r="2080" spans="4:4">
      <c r="D2080" t="s">
        <v>29731</v>
      </c>
    </row>
    <row r="2081" spans="4:4">
      <c r="D2081" t="s">
        <v>29732</v>
      </c>
    </row>
    <row r="2082" spans="4:4">
      <c r="D2082" t="s">
        <v>29733</v>
      </c>
    </row>
    <row r="2083" spans="4:4">
      <c r="D2083" t="s">
        <v>29734</v>
      </c>
    </row>
    <row r="2084" spans="4:4">
      <c r="D2084" t="s">
        <v>29735</v>
      </c>
    </row>
    <row r="2085" spans="4:4">
      <c r="D2085" t="s">
        <v>29736</v>
      </c>
    </row>
    <row r="2086" spans="4:4">
      <c r="D2086" t="s">
        <v>29737</v>
      </c>
    </row>
    <row r="2087" spans="4:4">
      <c r="D2087" t="s">
        <v>29738</v>
      </c>
    </row>
    <row r="2088" spans="4:4">
      <c r="D2088" t="s">
        <v>29739</v>
      </c>
    </row>
    <row r="2089" spans="4:4">
      <c r="D2089" t="s">
        <v>29740</v>
      </c>
    </row>
    <row r="2090" spans="4:4">
      <c r="D2090" t="s">
        <v>29741</v>
      </c>
    </row>
    <row r="2091" spans="4:4">
      <c r="D2091" t="s">
        <v>29742</v>
      </c>
    </row>
    <row r="2092" spans="4:4">
      <c r="D2092" t="s">
        <v>29743</v>
      </c>
    </row>
    <row r="2093" spans="4:4">
      <c r="D2093" t="s">
        <v>29744</v>
      </c>
    </row>
    <row r="2094" spans="4:4">
      <c r="D2094" t="s">
        <v>29745</v>
      </c>
    </row>
    <row r="2095" spans="4:4">
      <c r="D2095" t="s">
        <v>29746</v>
      </c>
    </row>
    <row r="2096" spans="4:4">
      <c r="D2096" t="s">
        <v>29747</v>
      </c>
    </row>
    <row r="2097" spans="4:4">
      <c r="D2097" t="s">
        <v>29748</v>
      </c>
    </row>
    <row r="2098" spans="4:4">
      <c r="D2098" t="s">
        <v>29749</v>
      </c>
    </row>
    <row r="2099" spans="4:4">
      <c r="D2099" t="s">
        <v>29750</v>
      </c>
    </row>
    <row r="2100" spans="4:4">
      <c r="D2100" t="s">
        <v>29751</v>
      </c>
    </row>
    <row r="2101" spans="4:4">
      <c r="D2101" t="s">
        <v>29752</v>
      </c>
    </row>
    <row r="2102" spans="4:4">
      <c r="D2102" t="s">
        <v>29753</v>
      </c>
    </row>
    <row r="2103" spans="4:4">
      <c r="D2103" t="s">
        <v>29754</v>
      </c>
    </row>
    <row r="2104" spans="4:4">
      <c r="D2104" t="s">
        <v>29755</v>
      </c>
    </row>
    <row r="2105" spans="4:4">
      <c r="D2105" t="s">
        <v>29756</v>
      </c>
    </row>
    <row r="2106" spans="4:4">
      <c r="D2106" t="s">
        <v>29757</v>
      </c>
    </row>
    <row r="2107" spans="4:4">
      <c r="D2107" t="s">
        <v>29758</v>
      </c>
    </row>
    <row r="2108" spans="4:4">
      <c r="D2108" t="s">
        <v>29759</v>
      </c>
    </row>
    <row r="2109" spans="4:4">
      <c r="D2109" t="s">
        <v>29760</v>
      </c>
    </row>
    <row r="2110" spans="4:4">
      <c r="D2110" t="s">
        <v>29761</v>
      </c>
    </row>
    <row r="2111" spans="4:4">
      <c r="D2111" t="s">
        <v>29762</v>
      </c>
    </row>
    <row r="2112" spans="4:4">
      <c r="D2112" t="s">
        <v>29763</v>
      </c>
    </row>
    <row r="2113" spans="4:4">
      <c r="D2113" t="s">
        <v>29764</v>
      </c>
    </row>
    <row r="2114" spans="4:4">
      <c r="D2114" t="s">
        <v>29765</v>
      </c>
    </row>
    <row r="2115" spans="4:4">
      <c r="D2115" t="s">
        <v>29766</v>
      </c>
    </row>
    <row r="2116" spans="4:4">
      <c r="D2116" t="s">
        <v>29767</v>
      </c>
    </row>
    <row r="2117" spans="4:4">
      <c r="D2117" t="s">
        <v>29768</v>
      </c>
    </row>
    <row r="2118" spans="4:4">
      <c r="D2118" t="s">
        <v>29769</v>
      </c>
    </row>
    <row r="2119" spans="4:4">
      <c r="D2119" t="s">
        <v>29770</v>
      </c>
    </row>
    <row r="2120" spans="4:4">
      <c r="D2120" t="s">
        <v>29771</v>
      </c>
    </row>
    <row r="2121" spans="4:4">
      <c r="D2121" t="s">
        <v>29772</v>
      </c>
    </row>
    <row r="2122" spans="4:4">
      <c r="D2122" t="s">
        <v>29773</v>
      </c>
    </row>
    <row r="2123" spans="4:4">
      <c r="D2123" t="s">
        <v>29774</v>
      </c>
    </row>
    <row r="2124" spans="4:4">
      <c r="D2124" t="s">
        <v>29775</v>
      </c>
    </row>
    <row r="2125" spans="4:4">
      <c r="D2125" t="s">
        <v>29776</v>
      </c>
    </row>
    <row r="2126" spans="4:4">
      <c r="D2126" t="s">
        <v>29777</v>
      </c>
    </row>
    <row r="2127" spans="4:4">
      <c r="D2127" t="s">
        <v>29778</v>
      </c>
    </row>
    <row r="2128" spans="4:4">
      <c r="D2128" t="s">
        <v>29779</v>
      </c>
    </row>
    <row r="2129" spans="4:4">
      <c r="D2129" t="s">
        <v>29780</v>
      </c>
    </row>
    <row r="2130" spans="4:4">
      <c r="D2130" t="s">
        <v>29781</v>
      </c>
    </row>
    <row r="2131" spans="4:4">
      <c r="D2131" t="s">
        <v>29782</v>
      </c>
    </row>
    <row r="2132" spans="4:4">
      <c r="D2132" t="s">
        <v>29783</v>
      </c>
    </row>
    <row r="2133" spans="4:4">
      <c r="D2133" t="s">
        <v>29784</v>
      </c>
    </row>
    <row r="2134" spans="4:4">
      <c r="D2134" t="s">
        <v>29785</v>
      </c>
    </row>
    <row r="2135" spans="4:4">
      <c r="D2135" t="s">
        <v>29786</v>
      </c>
    </row>
    <row r="2136" spans="4:4">
      <c r="D2136" t="s">
        <v>29787</v>
      </c>
    </row>
    <row r="2137" spans="4:4">
      <c r="D2137" t="s">
        <v>29788</v>
      </c>
    </row>
    <row r="2138" spans="4:4">
      <c r="D2138" t="s">
        <v>29789</v>
      </c>
    </row>
    <row r="2139" spans="4:4">
      <c r="D2139" t="s">
        <v>29790</v>
      </c>
    </row>
    <row r="2140" spans="4:4">
      <c r="D2140" t="s">
        <v>29791</v>
      </c>
    </row>
    <row r="2141" spans="4:4">
      <c r="D2141" t="s">
        <v>29792</v>
      </c>
    </row>
    <row r="2142" spans="4:4">
      <c r="D2142" t="s">
        <v>29793</v>
      </c>
    </row>
    <row r="2143" spans="4:4">
      <c r="D2143" t="s">
        <v>29794</v>
      </c>
    </row>
    <row r="2144" spans="4:4">
      <c r="D2144" t="s">
        <v>29795</v>
      </c>
    </row>
    <row r="2145" spans="4:4">
      <c r="D2145" t="s">
        <v>29796</v>
      </c>
    </row>
    <row r="2146" spans="4:4">
      <c r="D2146" t="s">
        <v>29797</v>
      </c>
    </row>
    <row r="2147" spans="4:4">
      <c r="D2147" t="s">
        <v>29798</v>
      </c>
    </row>
    <row r="2148" spans="4:4">
      <c r="D2148" t="s">
        <v>29799</v>
      </c>
    </row>
    <row r="2149" spans="4:4">
      <c r="D2149" t="s">
        <v>29800</v>
      </c>
    </row>
    <row r="2150" spans="4:4">
      <c r="D2150" t="s">
        <v>29801</v>
      </c>
    </row>
    <row r="2151" spans="4:4">
      <c r="D2151" t="s">
        <v>29802</v>
      </c>
    </row>
    <row r="2152" spans="4:4">
      <c r="D2152" t="s">
        <v>29803</v>
      </c>
    </row>
    <row r="2153" spans="4:4">
      <c r="D2153" t="s">
        <v>29804</v>
      </c>
    </row>
    <row r="2154" spans="4:4">
      <c r="D2154" t="s">
        <v>29805</v>
      </c>
    </row>
    <row r="2155" spans="4:4">
      <c r="D2155" t="s">
        <v>29806</v>
      </c>
    </row>
    <row r="2156" spans="4:4">
      <c r="D2156" t="s">
        <v>29807</v>
      </c>
    </row>
    <row r="2157" spans="4:4">
      <c r="D2157" t="s">
        <v>29808</v>
      </c>
    </row>
    <row r="2158" spans="4:4">
      <c r="D2158" t="s">
        <v>29809</v>
      </c>
    </row>
    <row r="2159" spans="4:4">
      <c r="D2159" t="s">
        <v>29810</v>
      </c>
    </row>
    <row r="2160" spans="4:4">
      <c r="D2160" t="s">
        <v>29811</v>
      </c>
    </row>
    <row r="2161" spans="4:4">
      <c r="D2161" t="s">
        <v>29812</v>
      </c>
    </row>
    <row r="2162" spans="4:4">
      <c r="D2162" t="s">
        <v>29813</v>
      </c>
    </row>
    <row r="2163" spans="4:4">
      <c r="D2163" t="s">
        <v>29814</v>
      </c>
    </row>
    <row r="2164" spans="4:4">
      <c r="D2164" t="s">
        <v>29815</v>
      </c>
    </row>
    <row r="2165" spans="4:4">
      <c r="D2165" t="s">
        <v>29816</v>
      </c>
    </row>
    <row r="2166" spans="4:4">
      <c r="D2166" t="s">
        <v>29817</v>
      </c>
    </row>
    <row r="2167" spans="4:4">
      <c r="D2167" t="s">
        <v>29818</v>
      </c>
    </row>
    <row r="2168" spans="4:4">
      <c r="D2168" t="s">
        <v>29819</v>
      </c>
    </row>
    <row r="2169" spans="4:4">
      <c r="D2169" t="s">
        <v>29820</v>
      </c>
    </row>
    <row r="2170" spans="4:4">
      <c r="D2170" t="s">
        <v>29821</v>
      </c>
    </row>
    <row r="2171" spans="4:4">
      <c r="D2171" t="s">
        <v>29822</v>
      </c>
    </row>
    <row r="2172" spans="4:4">
      <c r="D2172" t="s">
        <v>29823</v>
      </c>
    </row>
    <row r="2173" spans="4:4">
      <c r="D2173" t="s">
        <v>29824</v>
      </c>
    </row>
    <row r="2174" spans="4:4">
      <c r="D2174" t="s">
        <v>29825</v>
      </c>
    </row>
    <row r="2175" spans="4:4">
      <c r="D2175" t="s">
        <v>29826</v>
      </c>
    </row>
    <row r="2176" spans="4:4">
      <c r="D2176" t="s">
        <v>29827</v>
      </c>
    </row>
    <row r="2177" spans="4:4">
      <c r="D2177" t="s">
        <v>29828</v>
      </c>
    </row>
    <row r="2178" spans="4:4">
      <c r="D2178" t="s">
        <v>29829</v>
      </c>
    </row>
    <row r="2179" spans="4:4">
      <c r="D2179" t="s">
        <v>29830</v>
      </c>
    </row>
    <row r="2180" spans="4:4">
      <c r="D2180" t="s">
        <v>29831</v>
      </c>
    </row>
    <row r="2181" spans="4:4">
      <c r="D2181" t="s">
        <v>29832</v>
      </c>
    </row>
    <row r="2182" spans="4:4">
      <c r="D2182" t="s">
        <v>29833</v>
      </c>
    </row>
    <row r="2183" spans="4:4">
      <c r="D2183" t="s">
        <v>29834</v>
      </c>
    </row>
    <row r="2184" spans="4:4">
      <c r="D2184" t="s">
        <v>29835</v>
      </c>
    </row>
    <row r="2185" spans="4:4">
      <c r="D2185" t="s">
        <v>29836</v>
      </c>
    </row>
    <row r="2186" spans="4:4">
      <c r="D2186" t="s">
        <v>29837</v>
      </c>
    </row>
    <row r="2187" spans="4:4">
      <c r="D2187" t="s">
        <v>29838</v>
      </c>
    </row>
    <row r="2188" spans="4:4">
      <c r="D2188" t="s">
        <v>29839</v>
      </c>
    </row>
    <row r="2189" spans="4:4">
      <c r="D2189" t="s">
        <v>29840</v>
      </c>
    </row>
    <row r="2190" spans="4:4">
      <c r="D2190" t="s">
        <v>29841</v>
      </c>
    </row>
    <row r="2191" spans="4:4">
      <c r="D2191" t="s">
        <v>29842</v>
      </c>
    </row>
    <row r="2192" spans="4:4">
      <c r="D2192" t="s">
        <v>29843</v>
      </c>
    </row>
    <row r="2193" spans="4:4">
      <c r="D2193" t="s">
        <v>29844</v>
      </c>
    </row>
    <row r="2194" spans="4:4">
      <c r="D2194" t="s">
        <v>29845</v>
      </c>
    </row>
    <row r="2195" spans="4:4">
      <c r="D2195" t="s">
        <v>29846</v>
      </c>
    </row>
    <row r="2196" spans="4:4">
      <c r="D2196" t="s">
        <v>29847</v>
      </c>
    </row>
    <row r="2197" spans="4:4">
      <c r="D2197" t="s">
        <v>29848</v>
      </c>
    </row>
    <row r="2198" spans="4:4">
      <c r="D2198" t="s">
        <v>29849</v>
      </c>
    </row>
    <row r="2199" spans="4:4">
      <c r="D2199" t="s">
        <v>29850</v>
      </c>
    </row>
    <row r="2200" spans="4:4">
      <c r="D2200" t="s">
        <v>29851</v>
      </c>
    </row>
    <row r="2201" spans="4:4">
      <c r="D2201" t="s">
        <v>29852</v>
      </c>
    </row>
    <row r="2202" spans="4:4">
      <c r="D2202" t="s">
        <v>29853</v>
      </c>
    </row>
    <row r="2203" spans="4:4">
      <c r="D2203" t="s">
        <v>29854</v>
      </c>
    </row>
    <row r="2204" spans="4:4">
      <c r="D2204" t="s">
        <v>29855</v>
      </c>
    </row>
    <row r="2205" spans="4:4">
      <c r="D2205" t="s">
        <v>29856</v>
      </c>
    </row>
    <row r="2206" spans="4:4">
      <c r="D2206" t="s">
        <v>29857</v>
      </c>
    </row>
    <row r="2207" spans="4:4">
      <c r="D2207" t="s">
        <v>29858</v>
      </c>
    </row>
    <row r="2208" spans="4:4">
      <c r="D2208" t="s">
        <v>29859</v>
      </c>
    </row>
    <row r="2209" spans="4:4">
      <c r="D2209" t="s">
        <v>29860</v>
      </c>
    </row>
    <row r="2210" spans="4:4">
      <c r="D2210" t="s">
        <v>29861</v>
      </c>
    </row>
    <row r="2211" spans="4:4">
      <c r="D2211" t="s">
        <v>29862</v>
      </c>
    </row>
    <row r="2212" spans="4:4">
      <c r="D2212" t="s">
        <v>29863</v>
      </c>
    </row>
    <row r="2213" spans="4:4">
      <c r="D2213" t="s">
        <v>29864</v>
      </c>
    </row>
    <row r="2214" spans="4:4">
      <c r="D2214" t="s">
        <v>29865</v>
      </c>
    </row>
    <row r="2215" spans="4:4">
      <c r="D2215" t="s">
        <v>29866</v>
      </c>
    </row>
    <row r="2216" spans="4:4">
      <c r="D2216" t="s">
        <v>29867</v>
      </c>
    </row>
    <row r="2217" spans="4:4">
      <c r="D2217" t="s">
        <v>29868</v>
      </c>
    </row>
    <row r="2218" spans="4:4">
      <c r="D2218" t="s">
        <v>29869</v>
      </c>
    </row>
    <row r="2219" spans="4:4">
      <c r="D2219" t="s">
        <v>29870</v>
      </c>
    </row>
    <row r="2220" spans="4:4">
      <c r="D2220" t="s">
        <v>29871</v>
      </c>
    </row>
    <row r="2221" spans="4:4">
      <c r="D2221" t="s">
        <v>29872</v>
      </c>
    </row>
    <row r="2222" spans="4:4">
      <c r="D2222" t="s">
        <v>29873</v>
      </c>
    </row>
    <row r="2223" spans="4:4">
      <c r="D2223" t="s">
        <v>29874</v>
      </c>
    </row>
    <row r="2224" spans="4:4">
      <c r="D2224" t="s">
        <v>29875</v>
      </c>
    </row>
    <row r="2225" spans="4:4">
      <c r="D2225" t="s">
        <v>29876</v>
      </c>
    </row>
    <row r="2226" spans="4:4">
      <c r="D2226" t="s">
        <v>29877</v>
      </c>
    </row>
    <row r="2227" spans="4:4">
      <c r="D2227" t="s">
        <v>29878</v>
      </c>
    </row>
    <row r="2228" spans="4:4">
      <c r="D2228" t="s">
        <v>29879</v>
      </c>
    </row>
    <row r="2229" spans="4:4">
      <c r="D2229" t="s">
        <v>29880</v>
      </c>
    </row>
    <row r="2230" spans="4:4">
      <c r="D2230" t="s">
        <v>29881</v>
      </c>
    </row>
    <row r="2231" spans="4:4">
      <c r="D2231" t="s">
        <v>29882</v>
      </c>
    </row>
    <row r="2232" spans="4:4">
      <c r="D2232" t="s">
        <v>29883</v>
      </c>
    </row>
    <row r="2233" spans="4:4">
      <c r="D2233" t="s">
        <v>29884</v>
      </c>
    </row>
    <row r="2234" spans="4:4">
      <c r="D2234" t="s">
        <v>29885</v>
      </c>
    </row>
    <row r="2235" spans="4:4">
      <c r="D2235" t="s">
        <v>29886</v>
      </c>
    </row>
    <row r="2236" spans="4:4">
      <c r="D2236" t="s">
        <v>29887</v>
      </c>
    </row>
    <row r="2237" spans="4:4">
      <c r="D2237" t="s">
        <v>29888</v>
      </c>
    </row>
    <row r="2238" spans="4:4">
      <c r="D2238" t="s">
        <v>29889</v>
      </c>
    </row>
    <row r="2239" spans="4:4">
      <c r="D2239" t="s">
        <v>29890</v>
      </c>
    </row>
    <row r="2240" spans="4:4">
      <c r="D2240" t="s">
        <v>29891</v>
      </c>
    </row>
    <row r="2241" spans="4:4">
      <c r="D2241" t="s">
        <v>29892</v>
      </c>
    </row>
    <row r="2242" spans="4:4">
      <c r="D2242" t="s">
        <v>29893</v>
      </c>
    </row>
    <row r="2243" spans="4:4">
      <c r="D2243" t="s">
        <v>29894</v>
      </c>
    </row>
    <row r="2244" spans="4:4">
      <c r="D2244" t="s">
        <v>29895</v>
      </c>
    </row>
    <row r="2245" spans="4:4">
      <c r="D2245" t="s">
        <v>29896</v>
      </c>
    </row>
    <row r="2246" spans="4:4">
      <c r="D2246" t="s">
        <v>29897</v>
      </c>
    </row>
    <row r="2247" spans="4:4">
      <c r="D2247" t="s">
        <v>29898</v>
      </c>
    </row>
    <row r="2248" spans="4:4">
      <c r="D2248" t="s">
        <v>29899</v>
      </c>
    </row>
    <row r="2249" spans="4:4">
      <c r="D2249" t="s">
        <v>29900</v>
      </c>
    </row>
    <row r="2250" spans="4:4">
      <c r="D2250" t="s">
        <v>29901</v>
      </c>
    </row>
    <row r="2251" spans="4:4">
      <c r="D2251" t="s">
        <v>29902</v>
      </c>
    </row>
    <row r="2252" spans="4:4">
      <c r="D2252" t="s">
        <v>29903</v>
      </c>
    </row>
    <row r="2253" spans="4:4">
      <c r="D2253" t="s">
        <v>29904</v>
      </c>
    </row>
    <row r="2254" spans="4:4">
      <c r="D2254" t="s">
        <v>29905</v>
      </c>
    </row>
    <row r="2255" spans="4:4">
      <c r="D2255" t="s">
        <v>29906</v>
      </c>
    </row>
    <row r="2256" spans="4:4">
      <c r="D2256" t="s">
        <v>29907</v>
      </c>
    </row>
    <row r="2257" spans="4:4">
      <c r="D2257" t="s">
        <v>29908</v>
      </c>
    </row>
    <row r="2258" spans="4:4">
      <c r="D2258" t="s">
        <v>29909</v>
      </c>
    </row>
    <row r="2259" spans="4:4">
      <c r="D2259" t="s">
        <v>29910</v>
      </c>
    </row>
    <row r="2260" spans="4:4">
      <c r="D2260" t="s">
        <v>29911</v>
      </c>
    </row>
    <row r="2261" spans="4:4">
      <c r="D2261" t="s">
        <v>29912</v>
      </c>
    </row>
    <row r="2262" spans="4:4">
      <c r="D2262" t="s">
        <v>29913</v>
      </c>
    </row>
    <row r="2263" spans="4:4">
      <c r="D2263" t="s">
        <v>29914</v>
      </c>
    </row>
    <row r="2264" spans="4:4">
      <c r="D2264" t="s">
        <v>29915</v>
      </c>
    </row>
    <row r="2265" spans="4:4">
      <c r="D2265" t="s">
        <v>29916</v>
      </c>
    </row>
    <row r="2266" spans="4:4">
      <c r="D2266" t="s">
        <v>29917</v>
      </c>
    </row>
    <row r="2267" spans="4:4">
      <c r="D2267" t="s">
        <v>29918</v>
      </c>
    </row>
    <row r="2268" spans="4:4">
      <c r="D2268" t="s">
        <v>29919</v>
      </c>
    </row>
    <row r="2269" spans="4:4">
      <c r="D2269" t="s">
        <v>29920</v>
      </c>
    </row>
    <row r="2270" spans="4:4">
      <c r="D2270" t="s">
        <v>29921</v>
      </c>
    </row>
    <row r="2271" spans="4:4">
      <c r="D2271" t="s">
        <v>29922</v>
      </c>
    </row>
    <row r="2272" spans="4:4">
      <c r="D2272" t="s">
        <v>29923</v>
      </c>
    </row>
    <row r="2273" spans="4:4">
      <c r="D2273" t="s">
        <v>29924</v>
      </c>
    </row>
    <row r="2274" spans="4:4">
      <c r="D2274" t="s">
        <v>29925</v>
      </c>
    </row>
    <row r="2275" spans="4:4">
      <c r="D2275" t="s">
        <v>29926</v>
      </c>
    </row>
    <row r="2276" spans="4:4">
      <c r="D2276" t="s">
        <v>29927</v>
      </c>
    </row>
    <row r="2277" spans="4:4">
      <c r="D2277" t="s">
        <v>29928</v>
      </c>
    </row>
    <row r="2278" spans="4:4">
      <c r="D2278" t="s">
        <v>29929</v>
      </c>
    </row>
    <row r="2279" spans="4:4">
      <c r="D2279" t="s">
        <v>29930</v>
      </c>
    </row>
    <row r="2280" spans="4:4">
      <c r="D2280" t="s">
        <v>29931</v>
      </c>
    </row>
    <row r="2281" spans="4:4">
      <c r="D2281" t="s">
        <v>29932</v>
      </c>
    </row>
    <row r="2282" spans="4:4">
      <c r="D2282" t="s">
        <v>29933</v>
      </c>
    </row>
    <row r="2283" spans="4:4">
      <c r="D2283" t="s">
        <v>29934</v>
      </c>
    </row>
    <row r="2284" spans="4:4">
      <c r="D2284" t="s">
        <v>29935</v>
      </c>
    </row>
    <row r="2285" spans="4:4">
      <c r="D2285" t="s">
        <v>29936</v>
      </c>
    </row>
    <row r="2286" spans="4:4">
      <c r="D2286" t="s">
        <v>29937</v>
      </c>
    </row>
    <row r="2287" spans="4:4">
      <c r="D2287" t="s">
        <v>29938</v>
      </c>
    </row>
    <row r="2288" spans="4:4">
      <c r="D2288" t="s">
        <v>29939</v>
      </c>
    </row>
    <row r="2289" spans="4:4">
      <c r="D2289" t="s">
        <v>29940</v>
      </c>
    </row>
    <row r="2290" spans="4:4">
      <c r="D2290" t="s">
        <v>29941</v>
      </c>
    </row>
    <row r="2291" spans="4:4">
      <c r="D2291" t="s">
        <v>29942</v>
      </c>
    </row>
    <row r="2292" spans="4:4">
      <c r="D2292" t="s">
        <v>29943</v>
      </c>
    </row>
    <row r="2293" spans="4:4">
      <c r="D2293" t="s">
        <v>29944</v>
      </c>
    </row>
    <row r="2294" spans="4:4">
      <c r="D2294" t="s">
        <v>29945</v>
      </c>
    </row>
    <row r="2295" spans="4:4">
      <c r="D2295" t="s">
        <v>29946</v>
      </c>
    </row>
    <row r="2296" spans="4:4">
      <c r="D2296" t="s">
        <v>29947</v>
      </c>
    </row>
    <row r="2297" spans="4:4">
      <c r="D2297" t="s">
        <v>29948</v>
      </c>
    </row>
    <row r="2298" spans="4:4">
      <c r="D2298" t="s">
        <v>29949</v>
      </c>
    </row>
    <row r="2299" spans="4:4">
      <c r="D2299" t="s">
        <v>29950</v>
      </c>
    </row>
    <row r="2300" spans="4:4">
      <c r="D2300" t="s">
        <v>29951</v>
      </c>
    </row>
    <row r="2301" spans="4:4">
      <c r="D2301" t="s">
        <v>29952</v>
      </c>
    </row>
    <row r="2302" spans="4:4">
      <c r="D2302" t="s">
        <v>29953</v>
      </c>
    </row>
    <row r="2303" spans="4:4">
      <c r="D2303" t="s">
        <v>29954</v>
      </c>
    </row>
    <row r="2304" spans="4:4">
      <c r="D2304" t="s">
        <v>29955</v>
      </c>
    </row>
    <row r="2305" spans="4:4">
      <c r="D2305" t="s">
        <v>29956</v>
      </c>
    </row>
    <row r="2306" spans="4:4">
      <c r="D2306" t="s">
        <v>29957</v>
      </c>
    </row>
    <row r="2307" spans="4:4">
      <c r="D2307" t="s">
        <v>29958</v>
      </c>
    </row>
    <row r="2308" spans="4:4">
      <c r="D2308" t="s">
        <v>29959</v>
      </c>
    </row>
    <row r="2309" spans="4:4">
      <c r="D2309" t="s">
        <v>29960</v>
      </c>
    </row>
    <row r="2310" spans="4:4">
      <c r="D2310" t="s">
        <v>29961</v>
      </c>
    </row>
    <row r="2311" spans="4:4">
      <c r="D2311" t="s">
        <v>29962</v>
      </c>
    </row>
    <row r="2312" spans="4:4">
      <c r="D2312" t="s">
        <v>29963</v>
      </c>
    </row>
    <row r="2313" spans="4:4">
      <c r="D2313" t="s">
        <v>29964</v>
      </c>
    </row>
    <row r="2314" spans="4:4">
      <c r="D2314" t="s">
        <v>29965</v>
      </c>
    </row>
    <row r="2315" spans="4:4">
      <c r="D2315" t="s">
        <v>29966</v>
      </c>
    </row>
    <row r="2316" spans="4:4">
      <c r="D2316" t="s">
        <v>29967</v>
      </c>
    </row>
    <row r="2317" spans="4:4">
      <c r="D2317" t="s">
        <v>29968</v>
      </c>
    </row>
    <row r="2318" spans="4:4">
      <c r="D2318" t="s">
        <v>29969</v>
      </c>
    </row>
    <row r="2319" spans="4:4">
      <c r="D2319" t="s">
        <v>29970</v>
      </c>
    </row>
    <row r="2320" spans="4:4">
      <c r="D2320" t="s">
        <v>29971</v>
      </c>
    </row>
    <row r="2321" spans="4:4">
      <c r="D2321" t="s">
        <v>29972</v>
      </c>
    </row>
    <row r="2322" spans="4:4">
      <c r="D2322" t="s">
        <v>29973</v>
      </c>
    </row>
    <row r="2323" spans="4:4">
      <c r="D2323" t="s">
        <v>29974</v>
      </c>
    </row>
    <row r="2324" spans="4:4">
      <c r="D2324" t="s">
        <v>29975</v>
      </c>
    </row>
    <row r="2325" spans="4:4">
      <c r="D2325" t="s">
        <v>29976</v>
      </c>
    </row>
    <row r="2326" spans="4:4">
      <c r="D2326" t="s">
        <v>29977</v>
      </c>
    </row>
    <row r="2327" spans="4:4">
      <c r="D2327" t="s">
        <v>29978</v>
      </c>
    </row>
    <row r="2328" spans="4:4">
      <c r="D2328" t="s">
        <v>29979</v>
      </c>
    </row>
    <row r="2329" spans="4:4">
      <c r="D2329" t="s">
        <v>29980</v>
      </c>
    </row>
    <row r="2330" spans="4:4">
      <c r="D2330" t="s">
        <v>29981</v>
      </c>
    </row>
    <row r="2331" spans="4:4">
      <c r="D2331" t="s">
        <v>29982</v>
      </c>
    </row>
    <row r="2332" spans="4:4">
      <c r="D2332" t="s">
        <v>29983</v>
      </c>
    </row>
    <row r="2333" spans="4:4">
      <c r="D2333" t="s">
        <v>29984</v>
      </c>
    </row>
    <row r="2334" spans="4:4">
      <c r="D2334" t="s">
        <v>29985</v>
      </c>
    </row>
    <row r="2335" spans="4:4">
      <c r="D2335" t="s">
        <v>29986</v>
      </c>
    </row>
    <row r="2336" spans="4:4">
      <c r="D2336" t="s">
        <v>29987</v>
      </c>
    </row>
    <row r="2337" spans="4:4">
      <c r="D2337" t="s">
        <v>29988</v>
      </c>
    </row>
    <row r="2338" spans="4:4">
      <c r="D2338" t="s">
        <v>29989</v>
      </c>
    </row>
    <row r="2339" spans="4:4">
      <c r="D2339" t="s">
        <v>29990</v>
      </c>
    </row>
    <row r="2340" spans="4:4">
      <c r="D2340" t="s">
        <v>29991</v>
      </c>
    </row>
    <row r="2341" spans="4:4">
      <c r="D2341" t="s">
        <v>29992</v>
      </c>
    </row>
    <row r="2342" spans="4:4">
      <c r="D2342" t="s">
        <v>29993</v>
      </c>
    </row>
    <row r="2343" spans="4:4">
      <c r="D2343" t="s">
        <v>29994</v>
      </c>
    </row>
    <row r="2344" spans="4:4">
      <c r="D2344" t="s">
        <v>29995</v>
      </c>
    </row>
    <row r="2345" spans="4:4">
      <c r="D2345" t="s">
        <v>29996</v>
      </c>
    </row>
    <row r="2346" spans="4:4">
      <c r="D2346" t="s">
        <v>29997</v>
      </c>
    </row>
    <row r="2347" spans="4:4">
      <c r="D2347" t="s">
        <v>29998</v>
      </c>
    </row>
    <row r="2348" spans="4:4">
      <c r="D2348" t="s">
        <v>29999</v>
      </c>
    </row>
    <row r="2349" spans="4:4">
      <c r="D2349" t="s">
        <v>30000</v>
      </c>
    </row>
    <row r="2350" spans="4:4">
      <c r="D2350" t="s">
        <v>30001</v>
      </c>
    </row>
    <row r="2351" spans="4:4">
      <c r="D2351" t="s">
        <v>30002</v>
      </c>
    </row>
    <row r="2352" spans="4:4">
      <c r="D2352" t="s">
        <v>30003</v>
      </c>
    </row>
    <row r="2353" spans="4:4">
      <c r="D2353" t="s">
        <v>30004</v>
      </c>
    </row>
    <row r="2354" spans="4:4">
      <c r="D2354" t="s">
        <v>30005</v>
      </c>
    </row>
    <row r="2355" spans="4:4">
      <c r="D2355" t="s">
        <v>30006</v>
      </c>
    </row>
    <row r="2356" spans="4:4">
      <c r="D2356" t="s">
        <v>30007</v>
      </c>
    </row>
    <row r="2357" spans="4:4">
      <c r="D2357" t="s">
        <v>30008</v>
      </c>
    </row>
    <row r="2358" spans="4:4">
      <c r="D2358" t="s">
        <v>30009</v>
      </c>
    </row>
    <row r="2359" spans="4:4">
      <c r="D2359" t="s">
        <v>30010</v>
      </c>
    </row>
    <row r="2360" spans="4:4">
      <c r="D2360" t="s">
        <v>30011</v>
      </c>
    </row>
    <row r="2361" spans="4:4">
      <c r="D2361" t="s">
        <v>30012</v>
      </c>
    </row>
    <row r="2362" spans="4:4">
      <c r="D2362" t="s">
        <v>30013</v>
      </c>
    </row>
    <row r="2363" spans="4:4">
      <c r="D2363" t="s">
        <v>30014</v>
      </c>
    </row>
    <row r="2364" spans="4:4">
      <c r="D2364" t="s">
        <v>30015</v>
      </c>
    </row>
    <row r="2365" spans="4:4">
      <c r="D2365" t="s">
        <v>30016</v>
      </c>
    </row>
    <row r="2366" spans="4:4">
      <c r="D2366" t="s">
        <v>30017</v>
      </c>
    </row>
    <row r="2367" spans="4:4">
      <c r="D2367" t="s">
        <v>30018</v>
      </c>
    </row>
    <row r="2368" spans="4:4">
      <c r="D2368" t="s">
        <v>30019</v>
      </c>
    </row>
    <row r="2369" spans="4:4">
      <c r="D2369" t="s">
        <v>30020</v>
      </c>
    </row>
    <row r="2370" spans="4:4">
      <c r="D2370" t="s">
        <v>30021</v>
      </c>
    </row>
    <row r="2371" spans="4:4">
      <c r="D2371" t="s">
        <v>30022</v>
      </c>
    </row>
    <row r="2372" spans="4:4">
      <c r="D2372" t="s">
        <v>30023</v>
      </c>
    </row>
    <row r="2373" spans="4:4">
      <c r="D2373" t="s">
        <v>30024</v>
      </c>
    </row>
    <row r="2374" spans="4:4">
      <c r="D2374" t="s">
        <v>30025</v>
      </c>
    </row>
    <row r="2375" spans="4:4">
      <c r="D2375" t="s">
        <v>30026</v>
      </c>
    </row>
    <row r="2376" spans="4:4">
      <c r="D2376" t="s">
        <v>30027</v>
      </c>
    </row>
    <row r="2377" spans="4:4">
      <c r="D2377" t="s">
        <v>30028</v>
      </c>
    </row>
    <row r="2378" spans="4:4">
      <c r="D2378" t="s">
        <v>30029</v>
      </c>
    </row>
    <row r="2379" spans="4:4">
      <c r="D2379" t="s">
        <v>30030</v>
      </c>
    </row>
    <row r="2380" spans="4:4">
      <c r="D2380" t="s">
        <v>30031</v>
      </c>
    </row>
    <row r="2381" spans="4:4">
      <c r="D2381" t="s">
        <v>30032</v>
      </c>
    </row>
    <row r="2382" spans="4:4">
      <c r="D2382" t="s">
        <v>30033</v>
      </c>
    </row>
    <row r="2383" spans="4:4">
      <c r="D2383" t="s">
        <v>30034</v>
      </c>
    </row>
    <row r="2384" spans="4:4">
      <c r="D2384" t="s">
        <v>30035</v>
      </c>
    </row>
    <row r="2385" spans="4:4">
      <c r="D2385" t="s">
        <v>30036</v>
      </c>
    </row>
    <row r="2386" spans="4:4">
      <c r="D2386" t="s">
        <v>30037</v>
      </c>
    </row>
    <row r="2387" spans="4:4">
      <c r="D2387" t="s">
        <v>30038</v>
      </c>
    </row>
    <row r="2388" spans="4:4">
      <c r="D2388" t="s">
        <v>30038</v>
      </c>
    </row>
    <row r="2389" spans="4:4">
      <c r="D2389" t="s">
        <v>30039</v>
      </c>
    </row>
    <row r="2390" spans="4:4">
      <c r="D2390" t="s">
        <v>30040</v>
      </c>
    </row>
    <row r="2391" spans="4:4">
      <c r="D2391" t="s">
        <v>30041</v>
      </c>
    </row>
    <row r="2392" spans="4:4">
      <c r="D2392" t="s">
        <v>30042</v>
      </c>
    </row>
    <row r="2393" spans="4:4">
      <c r="D2393" t="s">
        <v>30043</v>
      </c>
    </row>
    <row r="2394" spans="4:4">
      <c r="D2394" t="s">
        <v>30044</v>
      </c>
    </row>
    <row r="2395" spans="4:4">
      <c r="D2395" t="s">
        <v>30045</v>
      </c>
    </row>
    <row r="2396" spans="4:4">
      <c r="D2396" t="s">
        <v>30046</v>
      </c>
    </row>
    <row r="2397" spans="4:4">
      <c r="D2397" t="s">
        <v>30047</v>
      </c>
    </row>
    <row r="2398" spans="4:4">
      <c r="D2398" t="s">
        <v>30048</v>
      </c>
    </row>
    <row r="2399" spans="4:4">
      <c r="D2399" t="s">
        <v>30049</v>
      </c>
    </row>
    <row r="2400" spans="4:4">
      <c r="D2400" t="s">
        <v>30050</v>
      </c>
    </row>
    <row r="2401" spans="4:4">
      <c r="D2401" t="s">
        <v>30051</v>
      </c>
    </row>
    <row r="2402" spans="4:4">
      <c r="D2402" t="s">
        <v>30052</v>
      </c>
    </row>
    <row r="2403" spans="4:4">
      <c r="D2403" t="s">
        <v>30053</v>
      </c>
    </row>
    <row r="2404" spans="4:4">
      <c r="D2404" t="s">
        <v>30054</v>
      </c>
    </row>
    <row r="2405" spans="4:4">
      <c r="D2405" t="s">
        <v>30055</v>
      </c>
    </row>
    <row r="2406" spans="4:4">
      <c r="D2406" t="s">
        <v>30056</v>
      </c>
    </row>
    <row r="2407" spans="4:4">
      <c r="D2407" t="s">
        <v>30057</v>
      </c>
    </row>
    <row r="2408" spans="4:4">
      <c r="D2408" t="s">
        <v>30058</v>
      </c>
    </row>
    <row r="2409" spans="4:4">
      <c r="D2409" t="s">
        <v>30059</v>
      </c>
    </row>
    <row r="2410" spans="4:4">
      <c r="D2410" t="s">
        <v>30060</v>
      </c>
    </row>
    <row r="2411" spans="4:4">
      <c r="D2411" t="s">
        <v>30061</v>
      </c>
    </row>
    <row r="2412" spans="4:4">
      <c r="D2412" t="s">
        <v>30062</v>
      </c>
    </row>
    <row r="2413" spans="4:4">
      <c r="D2413" t="s">
        <v>30063</v>
      </c>
    </row>
    <row r="2414" spans="4:4">
      <c r="D2414" t="s">
        <v>30064</v>
      </c>
    </row>
    <row r="2415" spans="4:4">
      <c r="D2415" t="s">
        <v>30065</v>
      </c>
    </row>
    <row r="2416" spans="4:4">
      <c r="D2416" t="s">
        <v>30066</v>
      </c>
    </row>
    <row r="2417" spans="4:4">
      <c r="D2417" t="s">
        <v>30067</v>
      </c>
    </row>
    <row r="2418" spans="4:4">
      <c r="D2418" t="s">
        <v>30068</v>
      </c>
    </row>
    <row r="2419" spans="4:4">
      <c r="D2419" t="s">
        <v>30069</v>
      </c>
    </row>
    <row r="2420" spans="4:4">
      <c r="D2420" t="s">
        <v>30070</v>
      </c>
    </row>
    <row r="2421" spans="4:4">
      <c r="D2421" t="s">
        <v>30071</v>
      </c>
    </row>
    <row r="2422" spans="4:4">
      <c r="D2422" t="s">
        <v>30072</v>
      </c>
    </row>
    <row r="2423" spans="4:4">
      <c r="D2423" t="s">
        <v>30073</v>
      </c>
    </row>
    <row r="2424" spans="4:4">
      <c r="D2424" t="s">
        <v>30074</v>
      </c>
    </row>
    <row r="2425" spans="4:4">
      <c r="D2425" t="s">
        <v>30075</v>
      </c>
    </row>
    <row r="2426" spans="4:4">
      <c r="D2426" t="s">
        <v>30076</v>
      </c>
    </row>
    <row r="2427" spans="4:4">
      <c r="D2427" t="s">
        <v>30077</v>
      </c>
    </row>
    <row r="2428" spans="4:4">
      <c r="D2428" t="s">
        <v>30078</v>
      </c>
    </row>
    <row r="2429" spans="4:4">
      <c r="D2429" t="s">
        <v>30079</v>
      </c>
    </row>
    <row r="2430" spans="4:4">
      <c r="D2430" t="s">
        <v>30080</v>
      </c>
    </row>
    <row r="2431" spans="4:4">
      <c r="D2431" t="s">
        <v>30081</v>
      </c>
    </row>
    <row r="2432" spans="4:4">
      <c r="D2432" t="s">
        <v>30082</v>
      </c>
    </row>
    <row r="2433" spans="4:4">
      <c r="D2433" t="s">
        <v>30083</v>
      </c>
    </row>
    <row r="2434" spans="4:4">
      <c r="D2434" t="s">
        <v>30084</v>
      </c>
    </row>
    <row r="2435" spans="4:4">
      <c r="D2435" t="s">
        <v>30085</v>
      </c>
    </row>
    <row r="2436" spans="4:4">
      <c r="D2436" t="s">
        <v>30086</v>
      </c>
    </row>
    <row r="2437" spans="4:4">
      <c r="D2437" t="s">
        <v>30087</v>
      </c>
    </row>
    <row r="2438" spans="4:4">
      <c r="D2438" t="s">
        <v>30088</v>
      </c>
    </row>
    <row r="2439" spans="4:4">
      <c r="D2439" t="s">
        <v>30089</v>
      </c>
    </row>
    <row r="2440" spans="4:4">
      <c r="D2440" t="s">
        <v>30090</v>
      </c>
    </row>
    <row r="2441" spans="4:4">
      <c r="D2441" t="s">
        <v>30091</v>
      </c>
    </row>
    <row r="2442" spans="4:4">
      <c r="D2442" t="s">
        <v>30092</v>
      </c>
    </row>
    <row r="2443" spans="4:4">
      <c r="D2443" t="s">
        <v>30093</v>
      </c>
    </row>
    <row r="2444" spans="4:4">
      <c r="D2444" t="s">
        <v>30094</v>
      </c>
    </row>
    <row r="2445" spans="4:4">
      <c r="D2445" t="s">
        <v>30095</v>
      </c>
    </row>
    <row r="2446" spans="4:4">
      <c r="D2446" t="s">
        <v>30096</v>
      </c>
    </row>
    <row r="2447" spans="4:4">
      <c r="D2447" t="s">
        <v>30097</v>
      </c>
    </row>
    <row r="2448" spans="4:4">
      <c r="D2448" t="s">
        <v>30098</v>
      </c>
    </row>
    <row r="2449" spans="4:4">
      <c r="D2449" t="s">
        <v>30099</v>
      </c>
    </row>
    <row r="2450" spans="4:4">
      <c r="D2450" t="s">
        <v>30100</v>
      </c>
    </row>
    <row r="2451" spans="4:4">
      <c r="D2451" t="s">
        <v>30101</v>
      </c>
    </row>
    <row r="2452" spans="4:4">
      <c r="D2452" t="s">
        <v>30102</v>
      </c>
    </row>
    <row r="2453" spans="4:4">
      <c r="D2453" t="s">
        <v>30103</v>
      </c>
    </row>
    <row r="2454" spans="4:4">
      <c r="D2454" t="s">
        <v>30104</v>
      </c>
    </row>
    <row r="2455" spans="4:4">
      <c r="D2455" t="s">
        <v>30105</v>
      </c>
    </row>
    <row r="2456" spans="4:4">
      <c r="D2456" t="s">
        <v>30106</v>
      </c>
    </row>
    <row r="2457" spans="4:4">
      <c r="D2457" t="s">
        <v>30107</v>
      </c>
    </row>
    <row r="2458" spans="4:4">
      <c r="D2458" t="s">
        <v>30108</v>
      </c>
    </row>
    <row r="2459" spans="4:4">
      <c r="D2459" t="s">
        <v>30109</v>
      </c>
    </row>
    <row r="2460" spans="4:4">
      <c r="D2460" t="s">
        <v>30110</v>
      </c>
    </row>
    <row r="2461" spans="4:4">
      <c r="D2461" t="s">
        <v>30111</v>
      </c>
    </row>
    <row r="2462" spans="4:4">
      <c r="D2462" t="s">
        <v>30112</v>
      </c>
    </row>
    <row r="2463" spans="4:4">
      <c r="D2463" t="s">
        <v>30113</v>
      </c>
    </row>
    <row r="2464" spans="4:4">
      <c r="D2464" t="s">
        <v>30114</v>
      </c>
    </row>
    <row r="2465" spans="4:4">
      <c r="D2465" t="s">
        <v>30115</v>
      </c>
    </row>
    <row r="2466" spans="4:4">
      <c r="D2466" t="s">
        <v>30116</v>
      </c>
    </row>
    <row r="2467" spans="4:4">
      <c r="D2467" t="s">
        <v>30117</v>
      </c>
    </row>
    <row r="2468" spans="4:4">
      <c r="D2468" t="s">
        <v>30118</v>
      </c>
    </row>
    <row r="2469" spans="4:4">
      <c r="D2469" t="s">
        <v>30119</v>
      </c>
    </row>
    <row r="2470" spans="4:4">
      <c r="D2470" t="s">
        <v>30120</v>
      </c>
    </row>
    <row r="2471" spans="4:4">
      <c r="D2471" t="s">
        <v>30121</v>
      </c>
    </row>
    <row r="2472" spans="4:4">
      <c r="D2472" t="s">
        <v>30122</v>
      </c>
    </row>
    <row r="2473" spans="4:4">
      <c r="D2473" t="s">
        <v>30123</v>
      </c>
    </row>
    <row r="2474" spans="4:4">
      <c r="D2474" t="s">
        <v>30124</v>
      </c>
    </row>
    <row r="2475" spans="4:4">
      <c r="D2475" t="s">
        <v>30125</v>
      </c>
    </row>
    <row r="2476" spans="4:4">
      <c r="D2476" t="s">
        <v>30126</v>
      </c>
    </row>
    <row r="2477" spans="4:4">
      <c r="D2477" t="s">
        <v>30127</v>
      </c>
    </row>
    <row r="2478" spans="4:4">
      <c r="D2478" t="s">
        <v>30128</v>
      </c>
    </row>
    <row r="2479" spans="4:4">
      <c r="D2479" t="s">
        <v>30129</v>
      </c>
    </row>
    <row r="2480" spans="4:4">
      <c r="D2480" t="s">
        <v>30130</v>
      </c>
    </row>
    <row r="2481" spans="4:4">
      <c r="D2481" t="s">
        <v>30131</v>
      </c>
    </row>
    <row r="2482" spans="4:4">
      <c r="D2482" t="s">
        <v>30132</v>
      </c>
    </row>
    <row r="2483" spans="4:4">
      <c r="D2483" t="s">
        <v>30133</v>
      </c>
    </row>
    <row r="2484" spans="4:4">
      <c r="D2484" t="s">
        <v>30134</v>
      </c>
    </row>
    <row r="2485" spans="4:4">
      <c r="D2485" t="s">
        <v>30135</v>
      </c>
    </row>
    <row r="2486" spans="4:4">
      <c r="D2486" t="s">
        <v>30136</v>
      </c>
    </row>
    <row r="2487" spans="4:4">
      <c r="D2487" t="s">
        <v>30137</v>
      </c>
    </row>
    <row r="2488" spans="4:4">
      <c r="D2488" t="s">
        <v>30138</v>
      </c>
    </row>
    <row r="2489" spans="4:4">
      <c r="D2489" t="s">
        <v>30139</v>
      </c>
    </row>
    <row r="2490" spans="4:4">
      <c r="D2490" t="s">
        <v>30140</v>
      </c>
    </row>
    <row r="2491" spans="4:4">
      <c r="D2491" t="s">
        <v>30141</v>
      </c>
    </row>
    <row r="2492" spans="4:4">
      <c r="D2492" t="s">
        <v>30142</v>
      </c>
    </row>
    <row r="2493" spans="4:4">
      <c r="D2493" t="s">
        <v>30143</v>
      </c>
    </row>
    <row r="2494" spans="4:4">
      <c r="D2494" t="s">
        <v>30144</v>
      </c>
    </row>
    <row r="2495" spans="4:4">
      <c r="D2495" t="s">
        <v>30145</v>
      </c>
    </row>
    <row r="2496" spans="4:4">
      <c r="D2496" t="s">
        <v>30146</v>
      </c>
    </row>
    <row r="2497" spans="4:4">
      <c r="D2497" t="s">
        <v>30147</v>
      </c>
    </row>
    <row r="2498" spans="4:4">
      <c r="D2498" t="s">
        <v>30148</v>
      </c>
    </row>
    <row r="2499" spans="4:4">
      <c r="D2499" t="s">
        <v>30149</v>
      </c>
    </row>
    <row r="2500" spans="4:4">
      <c r="D2500" t="s">
        <v>30150</v>
      </c>
    </row>
    <row r="2501" spans="4:4">
      <c r="D2501" t="s">
        <v>30151</v>
      </c>
    </row>
    <row r="2502" spans="4:4">
      <c r="D2502" t="s">
        <v>30152</v>
      </c>
    </row>
    <row r="2503" spans="4:4">
      <c r="D2503" t="s">
        <v>30153</v>
      </c>
    </row>
    <row r="2504" spans="4:4">
      <c r="D2504" t="s">
        <v>30154</v>
      </c>
    </row>
    <row r="2505" spans="4:4">
      <c r="D2505" t="s">
        <v>30155</v>
      </c>
    </row>
    <row r="2506" spans="4:4">
      <c r="D2506" t="s">
        <v>30156</v>
      </c>
    </row>
    <row r="2507" spans="4:4">
      <c r="D2507" t="s">
        <v>30157</v>
      </c>
    </row>
    <row r="2508" spans="4:4">
      <c r="D2508" t="s">
        <v>30158</v>
      </c>
    </row>
    <row r="2509" spans="4:4">
      <c r="D2509" t="s">
        <v>30159</v>
      </c>
    </row>
    <row r="2510" spans="4:4">
      <c r="D2510" t="s">
        <v>30160</v>
      </c>
    </row>
    <row r="2511" spans="4:4">
      <c r="D2511" t="s">
        <v>30161</v>
      </c>
    </row>
    <row r="2512" spans="4:4">
      <c r="D2512" t="s">
        <v>30162</v>
      </c>
    </row>
    <row r="2513" spans="4:4">
      <c r="D2513" t="s">
        <v>30163</v>
      </c>
    </row>
    <row r="2514" spans="4:4">
      <c r="D2514" t="s">
        <v>30164</v>
      </c>
    </row>
    <row r="2515" spans="4:4">
      <c r="D2515" t="s">
        <v>30165</v>
      </c>
    </row>
    <row r="2516" spans="4:4">
      <c r="D2516" t="s">
        <v>30166</v>
      </c>
    </row>
    <row r="2517" spans="4:4">
      <c r="D2517" t="s">
        <v>30167</v>
      </c>
    </row>
    <row r="2518" spans="4:4">
      <c r="D2518" t="s">
        <v>30168</v>
      </c>
    </row>
    <row r="2519" spans="4:4">
      <c r="D2519" t="s">
        <v>30169</v>
      </c>
    </row>
    <row r="2520" spans="4:4">
      <c r="D2520" t="s">
        <v>30170</v>
      </c>
    </row>
    <row r="2521" spans="4:4">
      <c r="D2521" t="s">
        <v>30171</v>
      </c>
    </row>
    <row r="2522" spans="4:4">
      <c r="D2522" t="s">
        <v>30172</v>
      </c>
    </row>
    <row r="2523" spans="4:4">
      <c r="D2523" t="s">
        <v>30173</v>
      </c>
    </row>
    <row r="2524" spans="4:4">
      <c r="D2524" t="s">
        <v>30174</v>
      </c>
    </row>
    <row r="2525" spans="4:4">
      <c r="D2525" t="s">
        <v>30175</v>
      </c>
    </row>
    <row r="2526" spans="4:4">
      <c r="D2526" t="s">
        <v>30176</v>
      </c>
    </row>
    <row r="2527" spans="4:4">
      <c r="D2527" t="s">
        <v>30177</v>
      </c>
    </row>
    <row r="2528" spans="4:4">
      <c r="D2528" t="s">
        <v>30178</v>
      </c>
    </row>
    <row r="2529" spans="4:4">
      <c r="D2529" t="s">
        <v>30179</v>
      </c>
    </row>
    <row r="2530" spans="4:4">
      <c r="D2530" t="s">
        <v>30180</v>
      </c>
    </row>
    <row r="2531" spans="4:4">
      <c r="D2531" t="s">
        <v>30181</v>
      </c>
    </row>
    <row r="2532" spans="4:4">
      <c r="D2532" t="s">
        <v>30182</v>
      </c>
    </row>
    <row r="2533" spans="4:4">
      <c r="D2533" t="s">
        <v>30183</v>
      </c>
    </row>
    <row r="2534" spans="4:4">
      <c r="D2534" t="s">
        <v>30184</v>
      </c>
    </row>
    <row r="2535" spans="4:4">
      <c r="D2535" t="s">
        <v>30185</v>
      </c>
    </row>
    <row r="2536" spans="4:4">
      <c r="D2536" t="s">
        <v>30186</v>
      </c>
    </row>
    <row r="2537" spans="4:4">
      <c r="D2537" t="s">
        <v>30187</v>
      </c>
    </row>
    <row r="2538" spans="4:4">
      <c r="D2538" t="s">
        <v>30188</v>
      </c>
    </row>
    <row r="2539" spans="4:4">
      <c r="D2539" t="s">
        <v>30189</v>
      </c>
    </row>
    <row r="2540" spans="4:4">
      <c r="D2540" t="s">
        <v>30190</v>
      </c>
    </row>
    <row r="2541" spans="4:4">
      <c r="D2541" t="s">
        <v>30191</v>
      </c>
    </row>
    <row r="2542" spans="4:4">
      <c r="D2542" t="s">
        <v>30192</v>
      </c>
    </row>
    <row r="2543" spans="4:4">
      <c r="D2543" t="s">
        <v>30193</v>
      </c>
    </row>
    <row r="2544" spans="4:4">
      <c r="D2544" t="s">
        <v>30194</v>
      </c>
    </row>
    <row r="2545" spans="4:4">
      <c r="D2545" t="s">
        <v>30195</v>
      </c>
    </row>
    <row r="2546" spans="4:4">
      <c r="D2546" t="s">
        <v>30196</v>
      </c>
    </row>
    <row r="2547" spans="4:4">
      <c r="D2547" t="s">
        <v>30197</v>
      </c>
    </row>
    <row r="2548" spans="4:4">
      <c r="D2548" t="s">
        <v>30198</v>
      </c>
    </row>
    <row r="2549" spans="4:4">
      <c r="D2549" t="s">
        <v>30199</v>
      </c>
    </row>
    <row r="2550" spans="4:4">
      <c r="D2550" t="s">
        <v>30200</v>
      </c>
    </row>
    <row r="2551" spans="4:4">
      <c r="D2551" t="s">
        <v>30201</v>
      </c>
    </row>
    <row r="2552" spans="4:4">
      <c r="D2552" t="s">
        <v>30202</v>
      </c>
    </row>
    <row r="2553" spans="4:4">
      <c r="D2553" t="s">
        <v>30203</v>
      </c>
    </row>
    <row r="2554" spans="4:4">
      <c r="D2554" t="s">
        <v>30204</v>
      </c>
    </row>
    <row r="2555" spans="4:4">
      <c r="D2555" t="s">
        <v>30205</v>
      </c>
    </row>
    <row r="2556" spans="4:4">
      <c r="D2556" t="s">
        <v>30206</v>
      </c>
    </row>
    <row r="2557" spans="4:4">
      <c r="D2557" t="s">
        <v>30207</v>
      </c>
    </row>
    <row r="2558" spans="4:4">
      <c r="D2558" t="s">
        <v>30208</v>
      </c>
    </row>
    <row r="2559" spans="4:4">
      <c r="D2559" t="s">
        <v>30209</v>
      </c>
    </row>
    <row r="2560" spans="4:4">
      <c r="D2560" t="s">
        <v>30210</v>
      </c>
    </row>
    <row r="2561" spans="4:4">
      <c r="D2561" t="s">
        <v>30211</v>
      </c>
    </row>
    <row r="2562" spans="4:4">
      <c r="D2562" t="s">
        <v>30212</v>
      </c>
    </row>
    <row r="2563" spans="4:4">
      <c r="D2563" t="s">
        <v>30213</v>
      </c>
    </row>
    <row r="2564" spans="4:4">
      <c r="D2564" t="s">
        <v>30214</v>
      </c>
    </row>
    <row r="2565" spans="4:4">
      <c r="D2565" t="s">
        <v>30215</v>
      </c>
    </row>
    <row r="2566" spans="4:4">
      <c r="D2566" t="s">
        <v>30216</v>
      </c>
    </row>
    <row r="2567" spans="4:4">
      <c r="D2567" t="s">
        <v>30217</v>
      </c>
    </row>
    <row r="2568" spans="4:4">
      <c r="D2568" t="s">
        <v>30218</v>
      </c>
    </row>
    <row r="2569" spans="4:4">
      <c r="D2569" t="s">
        <v>30219</v>
      </c>
    </row>
    <row r="2570" spans="4:4">
      <c r="D2570" t="s">
        <v>30220</v>
      </c>
    </row>
    <row r="2571" spans="4:4">
      <c r="D2571" t="s">
        <v>30221</v>
      </c>
    </row>
    <row r="2572" spans="4:4">
      <c r="D2572" t="s">
        <v>30222</v>
      </c>
    </row>
    <row r="2573" spans="4:4">
      <c r="D2573" t="s">
        <v>30223</v>
      </c>
    </row>
    <row r="2574" spans="4:4">
      <c r="D2574" t="s">
        <v>30224</v>
      </c>
    </row>
    <row r="2575" spans="4:4">
      <c r="D2575" t="s">
        <v>30225</v>
      </c>
    </row>
    <row r="2576" spans="4:4">
      <c r="D2576" t="s">
        <v>30226</v>
      </c>
    </row>
    <row r="2577" spans="4:4">
      <c r="D2577" t="s">
        <v>30227</v>
      </c>
    </row>
    <row r="2578" spans="4:4">
      <c r="D2578" t="s">
        <v>30228</v>
      </c>
    </row>
    <row r="2579" spans="4:4">
      <c r="D2579" t="s">
        <v>30229</v>
      </c>
    </row>
    <row r="2580" spans="4:4">
      <c r="D2580" t="s">
        <v>30230</v>
      </c>
    </row>
    <row r="2581" spans="4:4">
      <c r="D2581" t="s">
        <v>30231</v>
      </c>
    </row>
    <row r="2582" spans="4:4">
      <c r="D2582" t="s">
        <v>30232</v>
      </c>
    </row>
    <row r="2583" spans="4:4">
      <c r="D2583" t="s">
        <v>30233</v>
      </c>
    </row>
    <row r="2584" spans="4:4">
      <c r="D2584" t="s">
        <v>30234</v>
      </c>
    </row>
    <row r="2585" spans="4:4">
      <c r="D2585" t="s">
        <v>30235</v>
      </c>
    </row>
    <row r="2586" spans="4:4">
      <c r="D2586" t="s">
        <v>30236</v>
      </c>
    </row>
    <row r="2587" spans="4:4">
      <c r="D2587" t="s">
        <v>30237</v>
      </c>
    </row>
    <row r="2588" spans="4:4">
      <c r="D2588" t="s">
        <v>30238</v>
      </c>
    </row>
    <row r="2589" spans="4:4">
      <c r="D2589" t="s">
        <v>30239</v>
      </c>
    </row>
    <row r="2590" spans="4:4">
      <c r="D2590" t="s">
        <v>30240</v>
      </c>
    </row>
    <row r="2591" spans="4:4">
      <c r="D2591" t="s">
        <v>30241</v>
      </c>
    </row>
    <row r="2592" spans="4:4">
      <c r="D2592" t="s">
        <v>30242</v>
      </c>
    </row>
    <row r="2593" spans="4:4">
      <c r="D2593" t="s">
        <v>30243</v>
      </c>
    </row>
    <row r="2594" spans="4:4">
      <c r="D2594" t="s">
        <v>30244</v>
      </c>
    </row>
    <row r="2595" spans="4:4">
      <c r="D2595" t="s">
        <v>30245</v>
      </c>
    </row>
    <row r="2596" spans="4:4">
      <c r="D2596" t="s">
        <v>30246</v>
      </c>
    </row>
    <row r="2597" spans="4:4">
      <c r="D2597" t="s">
        <v>30247</v>
      </c>
    </row>
    <row r="2598" spans="4:4">
      <c r="D2598" t="s">
        <v>30248</v>
      </c>
    </row>
    <row r="2599" spans="4:4">
      <c r="D2599" t="s">
        <v>30249</v>
      </c>
    </row>
    <row r="2600" spans="4:4">
      <c r="D2600" t="s">
        <v>30250</v>
      </c>
    </row>
    <row r="2601" spans="4:4">
      <c r="D2601" t="s">
        <v>30251</v>
      </c>
    </row>
    <row r="2602" spans="4:4">
      <c r="D2602" t="s">
        <v>30252</v>
      </c>
    </row>
    <row r="2603" spans="4:4">
      <c r="D2603" t="s">
        <v>30253</v>
      </c>
    </row>
    <row r="2604" spans="4:4">
      <c r="D2604" t="s">
        <v>30254</v>
      </c>
    </row>
    <row r="2605" spans="4:4">
      <c r="D2605" t="s">
        <v>30255</v>
      </c>
    </row>
    <row r="2606" spans="4:4">
      <c r="D2606" t="s">
        <v>30256</v>
      </c>
    </row>
    <row r="2607" spans="4:4">
      <c r="D2607" t="s">
        <v>30257</v>
      </c>
    </row>
    <row r="2608" spans="4:4">
      <c r="D2608" t="s">
        <v>30258</v>
      </c>
    </row>
    <row r="2609" spans="4:4">
      <c r="D2609" t="s">
        <v>30259</v>
      </c>
    </row>
    <row r="2610" spans="4:4">
      <c r="D2610" t="s">
        <v>30260</v>
      </c>
    </row>
    <row r="2611" spans="4:4">
      <c r="D2611" t="s">
        <v>30261</v>
      </c>
    </row>
    <row r="2612" spans="4:4">
      <c r="D2612" t="s">
        <v>30262</v>
      </c>
    </row>
    <row r="2613" spans="4:4">
      <c r="D2613" t="s">
        <v>30263</v>
      </c>
    </row>
    <row r="2614" spans="4:4">
      <c r="D2614" t="s">
        <v>30264</v>
      </c>
    </row>
    <row r="2615" spans="4:4">
      <c r="D2615" t="s">
        <v>30265</v>
      </c>
    </row>
    <row r="2616" spans="4:4">
      <c r="D2616" t="s">
        <v>30266</v>
      </c>
    </row>
    <row r="2617" spans="4:4">
      <c r="D2617" t="s">
        <v>30267</v>
      </c>
    </row>
    <row r="2618" spans="4:4">
      <c r="D2618" t="s">
        <v>30268</v>
      </c>
    </row>
    <row r="2619" spans="4:4">
      <c r="D2619" t="s">
        <v>30269</v>
      </c>
    </row>
    <row r="2620" spans="4:4">
      <c r="D2620" t="s">
        <v>30270</v>
      </c>
    </row>
    <row r="2621" spans="4:4">
      <c r="D2621" t="s">
        <v>30271</v>
      </c>
    </row>
    <row r="2622" spans="4:4">
      <c r="D2622" t="s">
        <v>30272</v>
      </c>
    </row>
    <row r="2623" spans="4:4">
      <c r="D2623" t="s">
        <v>30273</v>
      </c>
    </row>
    <row r="2624" spans="4:4">
      <c r="D2624" t="s">
        <v>30274</v>
      </c>
    </row>
    <row r="2625" spans="4:4">
      <c r="D2625" t="s">
        <v>30275</v>
      </c>
    </row>
    <row r="2626" spans="4:4">
      <c r="D2626" t="s">
        <v>30276</v>
      </c>
    </row>
    <row r="2627" spans="4:4">
      <c r="D2627" t="s">
        <v>30277</v>
      </c>
    </row>
    <row r="2628" spans="4:4">
      <c r="D2628" t="s">
        <v>30278</v>
      </c>
    </row>
    <row r="2629" spans="4:4">
      <c r="D2629" t="s">
        <v>30279</v>
      </c>
    </row>
    <row r="2630" spans="4:4">
      <c r="D2630" t="s">
        <v>30280</v>
      </c>
    </row>
    <row r="2631" spans="4:4">
      <c r="D2631" t="s">
        <v>30281</v>
      </c>
    </row>
    <row r="2632" spans="4:4">
      <c r="D2632" t="s">
        <v>30282</v>
      </c>
    </row>
    <row r="2633" spans="4:4">
      <c r="D2633" t="s">
        <v>30283</v>
      </c>
    </row>
    <row r="2634" spans="4:4">
      <c r="D2634" t="s">
        <v>30284</v>
      </c>
    </row>
    <row r="2635" spans="4:4">
      <c r="D2635" t="s">
        <v>30285</v>
      </c>
    </row>
    <row r="2636" spans="4:4">
      <c r="D2636" t="s">
        <v>30286</v>
      </c>
    </row>
    <row r="2637" spans="4:4">
      <c r="D2637" t="s">
        <v>30287</v>
      </c>
    </row>
    <row r="2638" spans="4:4">
      <c r="D2638" t="s">
        <v>30288</v>
      </c>
    </row>
    <row r="2639" spans="4:4">
      <c r="D2639" t="s">
        <v>30289</v>
      </c>
    </row>
    <row r="2640" spans="4:4">
      <c r="D2640" t="s">
        <v>30290</v>
      </c>
    </row>
    <row r="2641" spans="4:4">
      <c r="D2641" t="s">
        <v>30291</v>
      </c>
    </row>
    <row r="2642" spans="4:4">
      <c r="D2642" t="s">
        <v>30292</v>
      </c>
    </row>
    <row r="2643" spans="4:4">
      <c r="D2643" t="s">
        <v>30293</v>
      </c>
    </row>
    <row r="2644" spans="4:4">
      <c r="D2644" t="s">
        <v>30294</v>
      </c>
    </row>
    <row r="2645" spans="4:4">
      <c r="D2645" t="s">
        <v>30295</v>
      </c>
    </row>
    <row r="2646" spans="4:4">
      <c r="D2646" t="s">
        <v>30296</v>
      </c>
    </row>
    <row r="2647" spans="4:4">
      <c r="D2647" t="s">
        <v>30297</v>
      </c>
    </row>
    <row r="2648" spans="4:4">
      <c r="D2648" t="s">
        <v>30298</v>
      </c>
    </row>
    <row r="2649" spans="4:4">
      <c r="D2649" t="s">
        <v>30299</v>
      </c>
    </row>
    <row r="2650" spans="4:4">
      <c r="D2650" t="s">
        <v>30300</v>
      </c>
    </row>
    <row r="2651" spans="4:4">
      <c r="D2651" t="s">
        <v>30301</v>
      </c>
    </row>
    <row r="2652" spans="4:4">
      <c r="D2652" t="s">
        <v>30302</v>
      </c>
    </row>
    <row r="2653" spans="4:4">
      <c r="D2653" t="s">
        <v>30303</v>
      </c>
    </row>
    <row r="2654" spans="4:4">
      <c r="D2654" t="s">
        <v>30304</v>
      </c>
    </row>
    <row r="2655" spans="4:4">
      <c r="D2655" t="s">
        <v>30305</v>
      </c>
    </row>
    <row r="2656" spans="4:4">
      <c r="D2656" t="s">
        <v>30306</v>
      </c>
    </row>
    <row r="2657" spans="4:4">
      <c r="D2657" t="s">
        <v>30307</v>
      </c>
    </row>
    <row r="2658" spans="4:4">
      <c r="D2658" t="s">
        <v>30308</v>
      </c>
    </row>
    <row r="2659" spans="4:4">
      <c r="D2659" t="s">
        <v>30309</v>
      </c>
    </row>
    <row r="2660" spans="4:4">
      <c r="D2660" t="s">
        <v>30310</v>
      </c>
    </row>
    <row r="2661" spans="4:4">
      <c r="D2661" t="s">
        <v>30311</v>
      </c>
    </row>
    <row r="2662" spans="4:4">
      <c r="D2662" t="s">
        <v>30312</v>
      </c>
    </row>
    <row r="2663" spans="4:4">
      <c r="D2663" t="s">
        <v>30313</v>
      </c>
    </row>
    <row r="2664" spans="4:4">
      <c r="D2664" t="s">
        <v>30314</v>
      </c>
    </row>
    <row r="2665" spans="4:4">
      <c r="D2665" t="s">
        <v>30315</v>
      </c>
    </row>
    <row r="2666" spans="4:4">
      <c r="D2666" t="s">
        <v>30316</v>
      </c>
    </row>
    <row r="2667" spans="4:4">
      <c r="D2667" t="s">
        <v>30317</v>
      </c>
    </row>
    <row r="2668" spans="4:4">
      <c r="D2668" t="s">
        <v>30318</v>
      </c>
    </row>
    <row r="2669" spans="4:4">
      <c r="D2669" t="s">
        <v>30319</v>
      </c>
    </row>
    <row r="2670" spans="4:4">
      <c r="D2670" t="s">
        <v>30320</v>
      </c>
    </row>
    <row r="2671" spans="4:4">
      <c r="D2671" t="s">
        <v>30321</v>
      </c>
    </row>
    <row r="2672" spans="4:4">
      <c r="D2672" t="s">
        <v>30322</v>
      </c>
    </row>
    <row r="2673" spans="4:4">
      <c r="D2673" t="s">
        <v>30323</v>
      </c>
    </row>
    <row r="2674" spans="4:4">
      <c r="D2674" t="s">
        <v>30324</v>
      </c>
    </row>
    <row r="2675" spans="4:4">
      <c r="D2675" t="s">
        <v>30325</v>
      </c>
    </row>
    <row r="2676" spans="4:4">
      <c r="D2676" t="s">
        <v>30326</v>
      </c>
    </row>
    <row r="2677" spans="4:4">
      <c r="D2677" t="s">
        <v>30327</v>
      </c>
    </row>
    <row r="2678" spans="4:4">
      <c r="D2678" t="s">
        <v>30328</v>
      </c>
    </row>
    <row r="2679" spans="4:4">
      <c r="D2679" t="s">
        <v>30329</v>
      </c>
    </row>
    <row r="2680" spans="4:4">
      <c r="D2680" t="s">
        <v>30330</v>
      </c>
    </row>
    <row r="2681" spans="4:4">
      <c r="D2681" t="s">
        <v>30331</v>
      </c>
    </row>
    <row r="2682" spans="4:4">
      <c r="D2682" t="s">
        <v>30332</v>
      </c>
    </row>
    <row r="2683" spans="4:4">
      <c r="D2683" t="s">
        <v>30333</v>
      </c>
    </row>
    <row r="2684" spans="4:4">
      <c r="D2684" t="s">
        <v>30334</v>
      </c>
    </row>
    <row r="2685" spans="4:4">
      <c r="D2685" t="s">
        <v>30335</v>
      </c>
    </row>
    <row r="2686" spans="4:4">
      <c r="D2686" t="s">
        <v>30336</v>
      </c>
    </row>
    <row r="2687" spans="4:4">
      <c r="D2687" t="s">
        <v>30337</v>
      </c>
    </row>
    <row r="2688" spans="4:4">
      <c r="D2688" t="s">
        <v>30338</v>
      </c>
    </row>
    <row r="2689" spans="4:4">
      <c r="D2689" t="s">
        <v>30339</v>
      </c>
    </row>
    <row r="2690" spans="4:4">
      <c r="D2690" t="s">
        <v>30340</v>
      </c>
    </row>
    <row r="2691" spans="4:4">
      <c r="D2691" t="s">
        <v>30341</v>
      </c>
    </row>
    <row r="2692" spans="4:4">
      <c r="D2692" t="s">
        <v>30342</v>
      </c>
    </row>
    <row r="2693" spans="4:4">
      <c r="D2693" t="s">
        <v>30343</v>
      </c>
    </row>
    <row r="2694" spans="4:4">
      <c r="D2694" t="s">
        <v>30344</v>
      </c>
    </row>
    <row r="2695" spans="4:4">
      <c r="D2695" t="s">
        <v>30345</v>
      </c>
    </row>
    <row r="2696" spans="4:4">
      <c r="D2696" t="s">
        <v>30346</v>
      </c>
    </row>
    <row r="2697" spans="4:4">
      <c r="D2697" t="s">
        <v>30347</v>
      </c>
    </row>
    <row r="2698" spans="4:4">
      <c r="D2698" t="s">
        <v>30348</v>
      </c>
    </row>
    <row r="2699" spans="4:4">
      <c r="D2699" t="s">
        <v>30349</v>
      </c>
    </row>
    <row r="2700" spans="4:4">
      <c r="D2700" t="s">
        <v>30350</v>
      </c>
    </row>
    <row r="2701" spans="4:4">
      <c r="D2701" t="s">
        <v>30351</v>
      </c>
    </row>
    <row r="2702" spans="4:4">
      <c r="D2702" t="s">
        <v>30352</v>
      </c>
    </row>
    <row r="2703" spans="4:4">
      <c r="D2703" t="s">
        <v>30353</v>
      </c>
    </row>
    <row r="2704" spans="4:4">
      <c r="D2704" t="s">
        <v>30354</v>
      </c>
    </row>
    <row r="2705" spans="4:4">
      <c r="D2705" t="s">
        <v>30355</v>
      </c>
    </row>
    <row r="2706" spans="4:4">
      <c r="D2706" t="s">
        <v>30356</v>
      </c>
    </row>
    <row r="2707" spans="4:4">
      <c r="D2707" t="s">
        <v>30357</v>
      </c>
    </row>
    <row r="2708" spans="4:4">
      <c r="D2708" t="s">
        <v>30358</v>
      </c>
    </row>
    <row r="2709" spans="4:4">
      <c r="D2709" t="s">
        <v>30359</v>
      </c>
    </row>
    <row r="2710" spans="4:4">
      <c r="D2710" t="s">
        <v>30360</v>
      </c>
    </row>
    <row r="2711" spans="4:4">
      <c r="D2711" t="s">
        <v>30361</v>
      </c>
    </row>
    <row r="2712" spans="4:4">
      <c r="D2712" t="s">
        <v>30362</v>
      </c>
    </row>
    <row r="2713" spans="4:4">
      <c r="D2713" t="s">
        <v>30363</v>
      </c>
    </row>
    <row r="2714" spans="4:4">
      <c r="D2714" t="s">
        <v>30364</v>
      </c>
    </row>
    <row r="2715" spans="4:4">
      <c r="D2715" t="s">
        <v>30365</v>
      </c>
    </row>
    <row r="2716" spans="4:4">
      <c r="D2716" t="s">
        <v>30366</v>
      </c>
    </row>
    <row r="2717" spans="4:4">
      <c r="D2717" t="s">
        <v>30367</v>
      </c>
    </row>
    <row r="2718" spans="4:4">
      <c r="D2718" t="s">
        <v>30368</v>
      </c>
    </row>
    <row r="2719" spans="4:4">
      <c r="D2719" t="s">
        <v>30369</v>
      </c>
    </row>
    <row r="2720" spans="4:4">
      <c r="D2720" t="s">
        <v>30370</v>
      </c>
    </row>
    <row r="2721" spans="4:4">
      <c r="D2721" t="s">
        <v>30371</v>
      </c>
    </row>
    <row r="2722" spans="4:4">
      <c r="D2722" t="s">
        <v>30372</v>
      </c>
    </row>
    <row r="2723" spans="4:4">
      <c r="D2723" t="s">
        <v>30373</v>
      </c>
    </row>
    <row r="2724" spans="4:4">
      <c r="D2724" t="s">
        <v>30374</v>
      </c>
    </row>
    <row r="2725" spans="4:4">
      <c r="D2725" t="s">
        <v>30375</v>
      </c>
    </row>
    <row r="2726" spans="4:4">
      <c r="D2726" t="s">
        <v>30376</v>
      </c>
    </row>
    <row r="2727" spans="4:4">
      <c r="D2727" t="s">
        <v>30377</v>
      </c>
    </row>
    <row r="2728" spans="4:4">
      <c r="D2728" t="s">
        <v>30378</v>
      </c>
    </row>
    <row r="2729" spans="4:4">
      <c r="D2729" t="s">
        <v>30379</v>
      </c>
    </row>
    <row r="2730" spans="4:4">
      <c r="D2730" t="s">
        <v>30380</v>
      </c>
    </row>
    <row r="2731" spans="4:4">
      <c r="D2731" t="s">
        <v>30381</v>
      </c>
    </row>
    <row r="2732" spans="4:4">
      <c r="D2732" t="s">
        <v>30382</v>
      </c>
    </row>
    <row r="2733" spans="4:4">
      <c r="D2733" t="s">
        <v>30383</v>
      </c>
    </row>
    <row r="2734" spans="4:4">
      <c r="D2734" t="s">
        <v>30384</v>
      </c>
    </row>
    <row r="2735" spans="4:4">
      <c r="D2735" t="s">
        <v>30385</v>
      </c>
    </row>
    <row r="2736" spans="4:4">
      <c r="D2736" t="s">
        <v>30386</v>
      </c>
    </row>
    <row r="2737" spans="4:4">
      <c r="D2737" t="s">
        <v>30387</v>
      </c>
    </row>
    <row r="2738" spans="4:4">
      <c r="D2738" t="s">
        <v>30388</v>
      </c>
    </row>
    <row r="2739" spans="4:4">
      <c r="D2739" t="s">
        <v>30389</v>
      </c>
    </row>
    <row r="2740" spans="4:4">
      <c r="D2740" t="s">
        <v>30390</v>
      </c>
    </row>
    <row r="2741" spans="4:4">
      <c r="D2741" t="s">
        <v>30391</v>
      </c>
    </row>
    <row r="2742" spans="4:4">
      <c r="D2742" t="s">
        <v>30392</v>
      </c>
    </row>
    <row r="2743" spans="4:4">
      <c r="D2743" t="s">
        <v>30393</v>
      </c>
    </row>
    <row r="2744" spans="4:4">
      <c r="D2744" t="s">
        <v>30394</v>
      </c>
    </row>
    <row r="2745" spans="4:4">
      <c r="D2745" t="s">
        <v>30395</v>
      </c>
    </row>
    <row r="2746" spans="4:4">
      <c r="D2746" t="s">
        <v>30396</v>
      </c>
    </row>
    <row r="2747" spans="4:4">
      <c r="D2747" t="s">
        <v>30397</v>
      </c>
    </row>
    <row r="2748" spans="4:4">
      <c r="D2748" t="s">
        <v>30398</v>
      </c>
    </row>
    <row r="2749" spans="4:4">
      <c r="D2749" t="s">
        <v>30399</v>
      </c>
    </row>
    <row r="2750" spans="4:4">
      <c r="D2750" t="s">
        <v>30400</v>
      </c>
    </row>
    <row r="2751" spans="4:4">
      <c r="D2751" t="s">
        <v>30401</v>
      </c>
    </row>
    <row r="2752" spans="4:4">
      <c r="D2752" t="s">
        <v>30402</v>
      </c>
    </row>
    <row r="2753" spans="4:4">
      <c r="D2753" t="s">
        <v>30403</v>
      </c>
    </row>
    <row r="2754" spans="4:4">
      <c r="D2754" t="s">
        <v>30404</v>
      </c>
    </row>
    <row r="2755" spans="4:4">
      <c r="D2755" t="s">
        <v>30405</v>
      </c>
    </row>
    <row r="2756" spans="4:4">
      <c r="D2756" t="s">
        <v>30406</v>
      </c>
    </row>
    <row r="2757" spans="4:4">
      <c r="D2757" t="s">
        <v>30407</v>
      </c>
    </row>
    <row r="2758" spans="4:4">
      <c r="D2758" t="s">
        <v>30408</v>
      </c>
    </row>
    <row r="2759" spans="4:4">
      <c r="D2759" t="s">
        <v>30409</v>
      </c>
    </row>
    <row r="2760" spans="4:4">
      <c r="D2760" t="s">
        <v>30410</v>
      </c>
    </row>
    <row r="2761" spans="4:4">
      <c r="D2761" t="s">
        <v>30411</v>
      </c>
    </row>
    <row r="2762" spans="4:4">
      <c r="D2762" t="s">
        <v>30412</v>
      </c>
    </row>
    <row r="2763" spans="4:4">
      <c r="D2763" t="s">
        <v>30413</v>
      </c>
    </row>
    <row r="2764" spans="4:4">
      <c r="D2764" t="s">
        <v>30414</v>
      </c>
    </row>
    <row r="2765" spans="4:4">
      <c r="D2765" t="s">
        <v>30415</v>
      </c>
    </row>
    <row r="2766" spans="4:4">
      <c r="D2766" t="s">
        <v>30416</v>
      </c>
    </row>
    <row r="2767" spans="4:4">
      <c r="D2767" t="s">
        <v>30417</v>
      </c>
    </row>
    <row r="2768" spans="4:4">
      <c r="D2768" t="s">
        <v>30418</v>
      </c>
    </row>
    <row r="2769" spans="4:4">
      <c r="D2769" t="s">
        <v>30419</v>
      </c>
    </row>
    <row r="2770" spans="4:4">
      <c r="D2770" t="s">
        <v>30420</v>
      </c>
    </row>
    <row r="2771" spans="4:4">
      <c r="D2771" t="s">
        <v>30421</v>
      </c>
    </row>
    <row r="2772" spans="4:4">
      <c r="D2772" t="s">
        <v>30422</v>
      </c>
    </row>
    <row r="2773" spans="4:4">
      <c r="D2773" t="s">
        <v>30423</v>
      </c>
    </row>
    <row r="2774" spans="4:4">
      <c r="D2774" t="s">
        <v>30424</v>
      </c>
    </row>
    <row r="2775" spans="4:4">
      <c r="D2775" t="s">
        <v>30425</v>
      </c>
    </row>
    <row r="2776" spans="4:4">
      <c r="D2776" t="s">
        <v>30426</v>
      </c>
    </row>
    <row r="2777" spans="4:4">
      <c r="D2777" t="s">
        <v>30427</v>
      </c>
    </row>
    <row r="2778" spans="4:4">
      <c r="D2778" t="s">
        <v>30428</v>
      </c>
    </row>
    <row r="2779" spans="4:4">
      <c r="D2779" t="s">
        <v>30429</v>
      </c>
    </row>
    <row r="2780" spans="4:4">
      <c r="D2780" t="s">
        <v>30430</v>
      </c>
    </row>
    <row r="2781" spans="4:4">
      <c r="D2781" t="s">
        <v>30431</v>
      </c>
    </row>
    <row r="2782" spans="4:4">
      <c r="D2782" t="s">
        <v>30432</v>
      </c>
    </row>
    <row r="2783" spans="4:4">
      <c r="D2783" t="s">
        <v>30433</v>
      </c>
    </row>
    <row r="2784" spans="4:4">
      <c r="D2784" t="s">
        <v>30434</v>
      </c>
    </row>
    <row r="2785" spans="4:4">
      <c r="D2785" t="s">
        <v>30435</v>
      </c>
    </row>
    <row r="2786" spans="4:4">
      <c r="D2786" t="s">
        <v>30436</v>
      </c>
    </row>
    <row r="2787" spans="4:4">
      <c r="D2787" t="s">
        <v>30437</v>
      </c>
    </row>
    <row r="2788" spans="4:4">
      <c r="D2788" t="s">
        <v>30438</v>
      </c>
    </row>
    <row r="2789" spans="4:4">
      <c r="D2789" t="s">
        <v>30439</v>
      </c>
    </row>
    <row r="2790" spans="4:4">
      <c r="D2790" t="s">
        <v>30440</v>
      </c>
    </row>
    <row r="2791" spans="4:4">
      <c r="D2791" t="s">
        <v>30441</v>
      </c>
    </row>
    <row r="2792" spans="4:4">
      <c r="D2792" t="s">
        <v>30442</v>
      </c>
    </row>
    <row r="2793" spans="4:4">
      <c r="D2793" t="s">
        <v>30443</v>
      </c>
    </row>
    <row r="2794" spans="4:4">
      <c r="D2794" t="s">
        <v>30444</v>
      </c>
    </row>
    <row r="2795" spans="4:4">
      <c r="D2795" t="s">
        <v>30445</v>
      </c>
    </row>
    <row r="2796" spans="4:4">
      <c r="D2796" t="s">
        <v>30446</v>
      </c>
    </row>
    <row r="2797" spans="4:4">
      <c r="D2797" t="s">
        <v>30447</v>
      </c>
    </row>
    <row r="2798" spans="4:4">
      <c r="D2798" t="s">
        <v>30448</v>
      </c>
    </row>
    <row r="2799" spans="4:4">
      <c r="D2799" t="s">
        <v>30449</v>
      </c>
    </row>
    <row r="2800" spans="4:4">
      <c r="D2800" t="s">
        <v>30450</v>
      </c>
    </row>
    <row r="2801" spans="4:4">
      <c r="D2801" t="s">
        <v>30451</v>
      </c>
    </row>
    <row r="2802" spans="4:4">
      <c r="D2802" t="s">
        <v>30452</v>
      </c>
    </row>
    <row r="2803" spans="4:4">
      <c r="D2803" t="s">
        <v>30453</v>
      </c>
    </row>
    <row r="2804" spans="4:4">
      <c r="D2804" t="s">
        <v>30454</v>
      </c>
    </row>
    <row r="2805" spans="4:4">
      <c r="D2805" t="s">
        <v>30455</v>
      </c>
    </row>
    <row r="2806" spans="4:4">
      <c r="D2806" t="s">
        <v>30456</v>
      </c>
    </row>
    <row r="2807" spans="4:4">
      <c r="D2807" t="s">
        <v>30457</v>
      </c>
    </row>
    <row r="2808" spans="4:4">
      <c r="D2808" t="s">
        <v>30458</v>
      </c>
    </row>
    <row r="2809" spans="4:4">
      <c r="D2809" t="s">
        <v>30459</v>
      </c>
    </row>
    <row r="2810" spans="4:4">
      <c r="D2810" t="s">
        <v>30460</v>
      </c>
    </row>
    <row r="2811" spans="4:4">
      <c r="D2811" t="s">
        <v>30461</v>
      </c>
    </row>
    <row r="2812" spans="4:4">
      <c r="D2812" t="s">
        <v>30462</v>
      </c>
    </row>
    <row r="2813" spans="4:4">
      <c r="D2813" t="s">
        <v>30463</v>
      </c>
    </row>
    <row r="2814" spans="4:4">
      <c r="D2814" t="s">
        <v>30464</v>
      </c>
    </row>
    <row r="2815" spans="4:4">
      <c r="D2815" t="s">
        <v>30465</v>
      </c>
    </row>
    <row r="2816" spans="4:4">
      <c r="D2816" t="s">
        <v>30466</v>
      </c>
    </row>
    <row r="2817" spans="4:4">
      <c r="D2817" t="s">
        <v>30467</v>
      </c>
    </row>
    <row r="2818" spans="4:4">
      <c r="D2818" t="s">
        <v>30468</v>
      </c>
    </row>
    <row r="2819" spans="4:4">
      <c r="D2819" t="s">
        <v>30469</v>
      </c>
    </row>
    <row r="2820" spans="4:4">
      <c r="D2820" t="s">
        <v>30470</v>
      </c>
    </row>
    <row r="2821" spans="4:4">
      <c r="D2821" t="s">
        <v>30471</v>
      </c>
    </row>
    <row r="2822" spans="4:4">
      <c r="D2822" t="s">
        <v>30472</v>
      </c>
    </row>
    <row r="2823" spans="4:4">
      <c r="D2823" t="s">
        <v>30473</v>
      </c>
    </row>
    <row r="2824" spans="4:4">
      <c r="D2824" t="s">
        <v>30474</v>
      </c>
    </row>
    <row r="2825" spans="4:4">
      <c r="D2825" t="s">
        <v>30475</v>
      </c>
    </row>
    <row r="2826" spans="4:4">
      <c r="D2826" t="s">
        <v>30476</v>
      </c>
    </row>
    <row r="2827" spans="4:4">
      <c r="D2827" t="s">
        <v>30477</v>
      </c>
    </row>
    <row r="2828" spans="4:4">
      <c r="D2828" t="s">
        <v>30478</v>
      </c>
    </row>
    <row r="2829" spans="4:4">
      <c r="D2829" t="s">
        <v>30479</v>
      </c>
    </row>
    <row r="2830" spans="4:4">
      <c r="D2830" t="s">
        <v>30480</v>
      </c>
    </row>
    <row r="2831" spans="4:4">
      <c r="D2831" t="s">
        <v>30481</v>
      </c>
    </row>
    <row r="2832" spans="4:4">
      <c r="D2832" t="s">
        <v>30482</v>
      </c>
    </row>
    <row r="2833" spans="4:4">
      <c r="D2833" t="s">
        <v>30483</v>
      </c>
    </row>
    <row r="2834" spans="4:4">
      <c r="D2834" t="s">
        <v>30484</v>
      </c>
    </row>
    <row r="2835" spans="4:4">
      <c r="D2835" t="s">
        <v>30485</v>
      </c>
    </row>
    <row r="2836" spans="4:4">
      <c r="D2836" t="s">
        <v>30486</v>
      </c>
    </row>
    <row r="2837" spans="4:4">
      <c r="D2837" t="s">
        <v>30487</v>
      </c>
    </row>
    <row r="2838" spans="4:4">
      <c r="D2838" t="s">
        <v>30488</v>
      </c>
    </row>
    <row r="2839" spans="4:4">
      <c r="D2839" t="s">
        <v>30489</v>
      </c>
    </row>
    <row r="2840" spans="4:4">
      <c r="D2840" t="s">
        <v>30490</v>
      </c>
    </row>
    <row r="2841" spans="4:4">
      <c r="D2841" t="s">
        <v>30491</v>
      </c>
    </row>
    <row r="2842" spans="4:4">
      <c r="D2842" t="s">
        <v>30492</v>
      </c>
    </row>
    <row r="2843" spans="4:4">
      <c r="D2843" t="s">
        <v>30493</v>
      </c>
    </row>
    <row r="2844" spans="4:4">
      <c r="D2844" t="s">
        <v>30494</v>
      </c>
    </row>
    <row r="2845" spans="4:4">
      <c r="D2845" t="s">
        <v>30495</v>
      </c>
    </row>
    <row r="2846" spans="4:4">
      <c r="D2846" t="s">
        <v>30496</v>
      </c>
    </row>
    <row r="2847" spans="4:4">
      <c r="D2847" t="s">
        <v>30497</v>
      </c>
    </row>
    <row r="2848" spans="4:4">
      <c r="D2848" t="s">
        <v>30498</v>
      </c>
    </row>
    <row r="2849" spans="4:4">
      <c r="D2849" t="s">
        <v>30499</v>
      </c>
    </row>
    <row r="2850" spans="4:4">
      <c r="D2850" t="s">
        <v>30500</v>
      </c>
    </row>
    <row r="2851" spans="4:4">
      <c r="D2851" t="s">
        <v>30501</v>
      </c>
    </row>
    <row r="2852" spans="4:4">
      <c r="D2852" t="s">
        <v>30502</v>
      </c>
    </row>
    <row r="2853" spans="4:4">
      <c r="D2853" t="s">
        <v>30503</v>
      </c>
    </row>
    <row r="2854" spans="4:4">
      <c r="D2854" t="s">
        <v>30504</v>
      </c>
    </row>
    <row r="2855" spans="4:4">
      <c r="D2855" t="s">
        <v>30505</v>
      </c>
    </row>
    <row r="2856" spans="4:4">
      <c r="D2856" t="s">
        <v>30506</v>
      </c>
    </row>
    <row r="2857" spans="4:4">
      <c r="D2857" t="s">
        <v>30507</v>
      </c>
    </row>
    <row r="2858" spans="4:4">
      <c r="D2858" t="s">
        <v>30508</v>
      </c>
    </row>
    <row r="2859" spans="4:4">
      <c r="D2859" t="s">
        <v>30509</v>
      </c>
    </row>
    <row r="2860" spans="4:4">
      <c r="D2860" t="s">
        <v>30510</v>
      </c>
    </row>
    <row r="2861" spans="4:4">
      <c r="D2861" t="s">
        <v>30511</v>
      </c>
    </row>
    <row r="2862" spans="4:4">
      <c r="D2862" t="s">
        <v>30512</v>
      </c>
    </row>
    <row r="2863" spans="4:4">
      <c r="D2863" t="s">
        <v>30513</v>
      </c>
    </row>
    <row r="2864" spans="4:4">
      <c r="D2864" t="s">
        <v>30514</v>
      </c>
    </row>
    <row r="2865" spans="4:4">
      <c r="D2865" t="s">
        <v>30515</v>
      </c>
    </row>
    <row r="2866" spans="4:4">
      <c r="D2866" t="s">
        <v>30516</v>
      </c>
    </row>
    <row r="2867" spans="4:4">
      <c r="D2867" t="s">
        <v>30517</v>
      </c>
    </row>
    <row r="2868" spans="4:4">
      <c r="D2868" t="s">
        <v>30518</v>
      </c>
    </row>
    <row r="2869" spans="4:4">
      <c r="D2869" t="s">
        <v>30519</v>
      </c>
    </row>
    <row r="2870" spans="4:4">
      <c r="D2870" t="s">
        <v>30520</v>
      </c>
    </row>
    <row r="2871" spans="4:4">
      <c r="D2871" t="s">
        <v>30521</v>
      </c>
    </row>
    <row r="2872" spans="4:4">
      <c r="D2872" t="s">
        <v>30522</v>
      </c>
    </row>
    <row r="2873" spans="4:4">
      <c r="D2873" t="s">
        <v>30523</v>
      </c>
    </row>
    <row r="2874" spans="4:4">
      <c r="D2874" t="s">
        <v>30524</v>
      </c>
    </row>
    <row r="2875" spans="4:4">
      <c r="D2875" t="s">
        <v>30525</v>
      </c>
    </row>
    <row r="2876" spans="4:4">
      <c r="D2876" t="s">
        <v>30526</v>
      </c>
    </row>
    <row r="2877" spans="4:4">
      <c r="D2877" t="s">
        <v>30527</v>
      </c>
    </row>
    <row r="2878" spans="4:4">
      <c r="D2878" t="s">
        <v>30528</v>
      </c>
    </row>
    <row r="2879" spans="4:4">
      <c r="D2879" t="s">
        <v>30529</v>
      </c>
    </row>
    <row r="2880" spans="4:4">
      <c r="D2880" t="s">
        <v>30530</v>
      </c>
    </row>
    <row r="2881" spans="4:4">
      <c r="D2881" t="s">
        <v>30531</v>
      </c>
    </row>
    <row r="2882" spans="4:4">
      <c r="D2882" t="s">
        <v>30532</v>
      </c>
    </row>
    <row r="2883" spans="4:4">
      <c r="D2883" t="s">
        <v>30533</v>
      </c>
    </row>
    <row r="2884" spans="4:4">
      <c r="D2884" t="s">
        <v>30534</v>
      </c>
    </row>
    <row r="2885" spans="4:4">
      <c r="D2885" t="s">
        <v>30535</v>
      </c>
    </row>
    <row r="2886" spans="4:4">
      <c r="D2886" t="s">
        <v>30536</v>
      </c>
    </row>
    <row r="2887" spans="4:4">
      <c r="D2887" t="s">
        <v>30537</v>
      </c>
    </row>
    <row r="2888" spans="4:4">
      <c r="D2888" t="s">
        <v>30538</v>
      </c>
    </row>
    <row r="2889" spans="4:4">
      <c r="D2889" t="s">
        <v>30539</v>
      </c>
    </row>
    <row r="2890" spans="4:4">
      <c r="D2890" t="s">
        <v>30540</v>
      </c>
    </row>
    <row r="2891" spans="4:4">
      <c r="D2891" t="s">
        <v>30541</v>
      </c>
    </row>
    <row r="2892" spans="4:4">
      <c r="D2892" t="s">
        <v>30542</v>
      </c>
    </row>
    <row r="2893" spans="4:4">
      <c r="D2893" t="s">
        <v>30543</v>
      </c>
    </row>
    <row r="2894" spans="4:4">
      <c r="D2894" t="s">
        <v>30544</v>
      </c>
    </row>
    <row r="2895" spans="4:4">
      <c r="D2895" t="s">
        <v>30545</v>
      </c>
    </row>
    <row r="2896" spans="4:4">
      <c r="D2896" t="s">
        <v>30546</v>
      </c>
    </row>
    <row r="2897" spans="4:4">
      <c r="D2897" t="s">
        <v>30547</v>
      </c>
    </row>
    <row r="2898" spans="4:4">
      <c r="D2898" t="s">
        <v>30548</v>
      </c>
    </row>
    <row r="2899" spans="4:4">
      <c r="D2899" t="s">
        <v>30549</v>
      </c>
    </row>
    <row r="2900" spans="4:4">
      <c r="D2900" t="s">
        <v>30550</v>
      </c>
    </row>
    <row r="2901" spans="4:4">
      <c r="D2901" t="s">
        <v>30551</v>
      </c>
    </row>
    <row r="2902" spans="4:4">
      <c r="D2902" t="s">
        <v>30552</v>
      </c>
    </row>
    <row r="2903" spans="4:4">
      <c r="D2903" t="s">
        <v>30553</v>
      </c>
    </row>
    <row r="2904" spans="4:4">
      <c r="D2904" t="s">
        <v>30554</v>
      </c>
    </row>
    <row r="2905" spans="4:4">
      <c r="D2905" t="s">
        <v>30555</v>
      </c>
    </row>
    <row r="2906" spans="4:4">
      <c r="D2906" t="s">
        <v>30556</v>
      </c>
    </row>
    <row r="2907" spans="4:4">
      <c r="D2907" t="s">
        <v>30557</v>
      </c>
    </row>
    <row r="2908" spans="4:4">
      <c r="D2908" t="s">
        <v>30558</v>
      </c>
    </row>
    <row r="2909" spans="4:4">
      <c r="D2909" t="s">
        <v>30559</v>
      </c>
    </row>
    <row r="2910" spans="4:4">
      <c r="D2910" t="s">
        <v>30560</v>
      </c>
    </row>
    <row r="2911" spans="4:4">
      <c r="D2911" t="s">
        <v>30561</v>
      </c>
    </row>
    <row r="2912" spans="4:4">
      <c r="D2912" t="s">
        <v>30562</v>
      </c>
    </row>
    <row r="2913" spans="4:4">
      <c r="D2913" t="s">
        <v>30563</v>
      </c>
    </row>
    <row r="2914" spans="4:4">
      <c r="D2914" t="s">
        <v>30564</v>
      </c>
    </row>
    <row r="2915" spans="4:4">
      <c r="D2915" t="s">
        <v>30565</v>
      </c>
    </row>
    <row r="2916" spans="4:4">
      <c r="D2916" t="s">
        <v>30566</v>
      </c>
    </row>
    <row r="2917" spans="4:4">
      <c r="D2917" t="s">
        <v>30567</v>
      </c>
    </row>
    <row r="2918" spans="4:4">
      <c r="D2918" t="s">
        <v>30568</v>
      </c>
    </row>
    <row r="2919" spans="4:4">
      <c r="D2919" t="s">
        <v>30569</v>
      </c>
    </row>
    <row r="2920" spans="4:4">
      <c r="D2920" t="s">
        <v>30570</v>
      </c>
    </row>
    <row r="2921" spans="4:4">
      <c r="D2921" t="s">
        <v>30571</v>
      </c>
    </row>
    <row r="2922" spans="4:4">
      <c r="D2922" t="s">
        <v>30572</v>
      </c>
    </row>
    <row r="2923" spans="4:4">
      <c r="D2923" t="s">
        <v>30573</v>
      </c>
    </row>
    <row r="2924" spans="4:4">
      <c r="D2924" t="s">
        <v>30574</v>
      </c>
    </row>
    <row r="2925" spans="4:4">
      <c r="D2925" t="s">
        <v>30575</v>
      </c>
    </row>
    <row r="2926" spans="4:4">
      <c r="D2926" t="s">
        <v>30576</v>
      </c>
    </row>
    <row r="2927" spans="4:4">
      <c r="D2927" t="s">
        <v>30577</v>
      </c>
    </row>
    <row r="2928" spans="4:4">
      <c r="D2928" t="s">
        <v>30578</v>
      </c>
    </row>
    <row r="2929" spans="4:4">
      <c r="D2929" t="s">
        <v>30579</v>
      </c>
    </row>
    <row r="2930" spans="4:4">
      <c r="D2930" t="s">
        <v>30580</v>
      </c>
    </row>
    <row r="2931" spans="4:4">
      <c r="D2931" t="s">
        <v>30581</v>
      </c>
    </row>
    <row r="2932" spans="4:4">
      <c r="D2932" t="s">
        <v>30582</v>
      </c>
    </row>
    <row r="2933" spans="4:4">
      <c r="D2933" t="s">
        <v>30583</v>
      </c>
    </row>
    <row r="2934" spans="4:4">
      <c r="D2934" t="s">
        <v>30584</v>
      </c>
    </row>
    <row r="2935" spans="4:4">
      <c r="D2935" t="s">
        <v>30585</v>
      </c>
    </row>
    <row r="2936" spans="4:4">
      <c r="D2936" t="s">
        <v>30586</v>
      </c>
    </row>
    <row r="2937" spans="4:4">
      <c r="D2937" t="s">
        <v>30587</v>
      </c>
    </row>
    <row r="2938" spans="4:4">
      <c r="D2938" t="s">
        <v>30588</v>
      </c>
    </row>
    <row r="2939" spans="4:4">
      <c r="D2939" t="s">
        <v>30589</v>
      </c>
    </row>
    <row r="2940" spans="4:4">
      <c r="D2940" t="s">
        <v>30590</v>
      </c>
    </row>
    <row r="2941" spans="4:4">
      <c r="D2941" t="s">
        <v>30591</v>
      </c>
    </row>
    <row r="2942" spans="4:4">
      <c r="D2942" t="s">
        <v>30592</v>
      </c>
    </row>
    <row r="2943" spans="4:4">
      <c r="D2943" t="s">
        <v>30593</v>
      </c>
    </row>
    <row r="2944" spans="4:4">
      <c r="D2944" t="s">
        <v>30594</v>
      </c>
    </row>
    <row r="2945" spans="4:4">
      <c r="D2945" t="s">
        <v>30595</v>
      </c>
    </row>
    <row r="2946" spans="4:4">
      <c r="D2946" t="s">
        <v>30596</v>
      </c>
    </row>
    <row r="2947" spans="4:4">
      <c r="D2947" t="s">
        <v>30597</v>
      </c>
    </row>
    <row r="2948" spans="4:4">
      <c r="D2948" t="s">
        <v>30598</v>
      </c>
    </row>
    <row r="2949" spans="4:4">
      <c r="D2949" t="s">
        <v>30599</v>
      </c>
    </row>
    <row r="2950" spans="4:4">
      <c r="D2950" t="s">
        <v>30600</v>
      </c>
    </row>
    <row r="2951" spans="4:4">
      <c r="D2951" t="s">
        <v>30601</v>
      </c>
    </row>
    <row r="2952" spans="4:4">
      <c r="D2952" t="s">
        <v>30602</v>
      </c>
    </row>
    <row r="2953" spans="4:4">
      <c r="D2953" t="s">
        <v>30603</v>
      </c>
    </row>
    <row r="2954" spans="4:4">
      <c r="D2954" t="s">
        <v>30604</v>
      </c>
    </row>
    <row r="2955" spans="4:4">
      <c r="D2955" t="s">
        <v>30605</v>
      </c>
    </row>
    <row r="2956" spans="4:4">
      <c r="D2956" t="s">
        <v>30606</v>
      </c>
    </row>
    <row r="2957" spans="4:4">
      <c r="D2957" t="s">
        <v>30607</v>
      </c>
    </row>
    <row r="2958" spans="4:4">
      <c r="D2958" t="s">
        <v>30608</v>
      </c>
    </row>
    <row r="2959" spans="4:4">
      <c r="D2959" t="s">
        <v>30609</v>
      </c>
    </row>
    <row r="2960" spans="4:4">
      <c r="D2960" t="s">
        <v>30610</v>
      </c>
    </row>
    <row r="2961" spans="4:4">
      <c r="D2961" t="s">
        <v>30611</v>
      </c>
    </row>
    <row r="2962" spans="4:4">
      <c r="D2962" t="s">
        <v>30612</v>
      </c>
    </row>
    <row r="2963" spans="4:4">
      <c r="D2963" t="s">
        <v>30613</v>
      </c>
    </row>
    <row r="2964" spans="4:4">
      <c r="D2964" t="s">
        <v>30614</v>
      </c>
    </row>
    <row r="2965" spans="4:4">
      <c r="D2965" t="s">
        <v>30615</v>
      </c>
    </row>
    <row r="2966" spans="4:4">
      <c r="D2966" t="s">
        <v>30616</v>
      </c>
    </row>
    <row r="2967" spans="4:4">
      <c r="D2967" t="s">
        <v>30617</v>
      </c>
    </row>
    <row r="2968" spans="4:4">
      <c r="D2968" t="s">
        <v>30618</v>
      </c>
    </row>
    <row r="2969" spans="4:4">
      <c r="D2969" t="s">
        <v>30619</v>
      </c>
    </row>
    <row r="2970" spans="4:4">
      <c r="D2970" t="s">
        <v>30620</v>
      </c>
    </row>
    <row r="2971" spans="4:4">
      <c r="D2971" t="s">
        <v>30621</v>
      </c>
    </row>
    <row r="2972" spans="4:4">
      <c r="D2972" t="s">
        <v>30622</v>
      </c>
    </row>
    <row r="2973" spans="4:4">
      <c r="D2973" t="s">
        <v>30623</v>
      </c>
    </row>
    <row r="2974" spans="4:4">
      <c r="D2974" t="s">
        <v>30624</v>
      </c>
    </row>
    <row r="2975" spans="4:4">
      <c r="D2975" t="s">
        <v>30625</v>
      </c>
    </row>
    <row r="2976" spans="4:4">
      <c r="D2976" t="s">
        <v>30626</v>
      </c>
    </row>
    <row r="2977" spans="4:4">
      <c r="D2977" t="s">
        <v>30627</v>
      </c>
    </row>
    <row r="2978" spans="4:4">
      <c r="D2978" t="s">
        <v>30628</v>
      </c>
    </row>
    <row r="2979" spans="4:4">
      <c r="D2979" t="s">
        <v>30629</v>
      </c>
    </row>
    <row r="2980" spans="4:4">
      <c r="D2980" t="s">
        <v>30630</v>
      </c>
    </row>
    <row r="2981" spans="4:4">
      <c r="D2981" t="s">
        <v>30631</v>
      </c>
    </row>
    <row r="2982" spans="4:4">
      <c r="D2982" t="s">
        <v>30632</v>
      </c>
    </row>
    <row r="2983" spans="4:4">
      <c r="D2983" t="s">
        <v>30633</v>
      </c>
    </row>
    <row r="2984" spans="4:4">
      <c r="D2984" t="s">
        <v>30634</v>
      </c>
    </row>
    <row r="2985" spans="4:4">
      <c r="D2985" t="s">
        <v>30635</v>
      </c>
    </row>
    <row r="2986" spans="4:4">
      <c r="D2986" t="s">
        <v>30636</v>
      </c>
    </row>
    <row r="2987" spans="4:4">
      <c r="D2987" t="s">
        <v>30637</v>
      </c>
    </row>
    <row r="2988" spans="4:4">
      <c r="D2988" t="s">
        <v>30638</v>
      </c>
    </row>
    <row r="2989" spans="4:4">
      <c r="D2989" t="s">
        <v>30639</v>
      </c>
    </row>
    <row r="2990" spans="4:4">
      <c r="D2990" t="s">
        <v>30640</v>
      </c>
    </row>
    <row r="2991" spans="4:4">
      <c r="D2991" t="s">
        <v>30641</v>
      </c>
    </row>
    <row r="2992" spans="4:4">
      <c r="D2992" t="s">
        <v>30642</v>
      </c>
    </row>
    <row r="2993" spans="4:4">
      <c r="D2993" t="s">
        <v>30643</v>
      </c>
    </row>
    <row r="2994" spans="4:4">
      <c r="D2994" t="s">
        <v>30644</v>
      </c>
    </row>
    <row r="2995" spans="4:4">
      <c r="D2995" t="s">
        <v>30645</v>
      </c>
    </row>
    <row r="2996" spans="4:4">
      <c r="D2996" t="s">
        <v>30646</v>
      </c>
    </row>
    <row r="2997" spans="4:4">
      <c r="D2997" t="s">
        <v>30647</v>
      </c>
    </row>
    <row r="2998" spans="4:4">
      <c r="D2998" t="s">
        <v>30648</v>
      </c>
    </row>
    <row r="2999" spans="4:4">
      <c r="D2999" t="s">
        <v>30649</v>
      </c>
    </row>
    <row r="3000" spans="4:4">
      <c r="D3000" t="s">
        <v>30650</v>
      </c>
    </row>
    <row r="3001" spans="4:4">
      <c r="D3001" t="s">
        <v>30651</v>
      </c>
    </row>
    <row r="3002" spans="4:4">
      <c r="D3002" t="s">
        <v>30652</v>
      </c>
    </row>
    <row r="3003" spans="4:4">
      <c r="D3003" t="s">
        <v>30653</v>
      </c>
    </row>
    <row r="3004" spans="4:4">
      <c r="D3004" t="s">
        <v>30654</v>
      </c>
    </row>
    <row r="3005" spans="4:4">
      <c r="D3005" t="s">
        <v>30655</v>
      </c>
    </row>
    <row r="3006" spans="4:4">
      <c r="D3006" t="s">
        <v>30656</v>
      </c>
    </row>
    <row r="3007" spans="4:4">
      <c r="D3007" t="s">
        <v>30657</v>
      </c>
    </row>
    <row r="3008" spans="4:4">
      <c r="D3008" t="s">
        <v>30658</v>
      </c>
    </row>
    <row r="3009" spans="4:4">
      <c r="D3009" t="s">
        <v>30659</v>
      </c>
    </row>
    <row r="3010" spans="4:4">
      <c r="D3010" t="s">
        <v>30660</v>
      </c>
    </row>
    <row r="3011" spans="4:4">
      <c r="D3011" t="s">
        <v>30661</v>
      </c>
    </row>
    <row r="3012" spans="4:4">
      <c r="D3012" t="s">
        <v>30662</v>
      </c>
    </row>
    <row r="3013" spans="4:4">
      <c r="D3013" t="s">
        <v>30663</v>
      </c>
    </row>
    <row r="3014" spans="4:4">
      <c r="D3014" t="s">
        <v>30664</v>
      </c>
    </row>
    <row r="3015" spans="4:4">
      <c r="D3015" t="s">
        <v>30665</v>
      </c>
    </row>
    <row r="3016" spans="4:4">
      <c r="D3016" t="s">
        <v>30666</v>
      </c>
    </row>
    <row r="3017" spans="4:4">
      <c r="D3017" t="s">
        <v>30667</v>
      </c>
    </row>
    <row r="3018" spans="4:4">
      <c r="D3018" t="s">
        <v>30668</v>
      </c>
    </row>
    <row r="3019" spans="4:4">
      <c r="D3019" t="s">
        <v>30669</v>
      </c>
    </row>
    <row r="3020" spans="4:4">
      <c r="D3020" t="s">
        <v>30670</v>
      </c>
    </row>
    <row r="3021" spans="4:4">
      <c r="D3021" t="s">
        <v>30671</v>
      </c>
    </row>
    <row r="3022" spans="4:4">
      <c r="D3022" t="s">
        <v>30672</v>
      </c>
    </row>
    <row r="3023" spans="4:4">
      <c r="D3023" t="s">
        <v>30673</v>
      </c>
    </row>
    <row r="3024" spans="4:4">
      <c r="D3024" t="s">
        <v>30674</v>
      </c>
    </row>
    <row r="3025" spans="4:4">
      <c r="D3025" t="s">
        <v>30675</v>
      </c>
    </row>
    <row r="3026" spans="4:4">
      <c r="D3026" t="s">
        <v>30676</v>
      </c>
    </row>
    <row r="3027" spans="4:4">
      <c r="D3027" t="s">
        <v>30677</v>
      </c>
    </row>
    <row r="3028" spans="4:4">
      <c r="D3028" t="s">
        <v>30678</v>
      </c>
    </row>
    <row r="3029" spans="4:4">
      <c r="D3029" t="s">
        <v>30679</v>
      </c>
    </row>
    <row r="3030" spans="4:4">
      <c r="D3030" t="s">
        <v>30680</v>
      </c>
    </row>
    <row r="3031" spans="4:4">
      <c r="D3031" t="s">
        <v>30681</v>
      </c>
    </row>
    <row r="3032" spans="4:4">
      <c r="D3032" t="s">
        <v>30682</v>
      </c>
    </row>
    <row r="3033" spans="4:4">
      <c r="D3033" t="s">
        <v>30683</v>
      </c>
    </row>
    <row r="3034" spans="4:4">
      <c r="D3034" t="s">
        <v>30684</v>
      </c>
    </row>
    <row r="3035" spans="4:4">
      <c r="D3035" t="s">
        <v>30685</v>
      </c>
    </row>
    <row r="3036" spans="4:4">
      <c r="D3036" t="s">
        <v>30686</v>
      </c>
    </row>
    <row r="3037" spans="4:4">
      <c r="D3037" t="s">
        <v>30687</v>
      </c>
    </row>
    <row r="3038" spans="4:4">
      <c r="D3038" t="s">
        <v>30688</v>
      </c>
    </row>
    <row r="3039" spans="4:4">
      <c r="D3039" t="s">
        <v>30689</v>
      </c>
    </row>
    <row r="3040" spans="4:4">
      <c r="D3040" t="s">
        <v>30690</v>
      </c>
    </row>
    <row r="3041" spans="4:4">
      <c r="D3041" t="s">
        <v>30691</v>
      </c>
    </row>
    <row r="3042" spans="4:4">
      <c r="D3042" t="s">
        <v>30692</v>
      </c>
    </row>
    <row r="3043" spans="4:4">
      <c r="D3043" t="s">
        <v>30693</v>
      </c>
    </row>
    <row r="3044" spans="4:4">
      <c r="D3044" t="s">
        <v>30694</v>
      </c>
    </row>
    <row r="3045" spans="4:4">
      <c r="D3045" t="s">
        <v>30695</v>
      </c>
    </row>
    <row r="3046" spans="4:4">
      <c r="D3046" t="s">
        <v>30696</v>
      </c>
    </row>
    <row r="3047" spans="4:4">
      <c r="D3047" t="s">
        <v>30697</v>
      </c>
    </row>
    <row r="3048" spans="4:4">
      <c r="D3048" t="s">
        <v>30698</v>
      </c>
    </row>
    <row r="3049" spans="4:4">
      <c r="D3049" t="s">
        <v>30699</v>
      </c>
    </row>
    <row r="3050" spans="4:4">
      <c r="D3050" t="s">
        <v>30700</v>
      </c>
    </row>
    <row r="3051" spans="4:4">
      <c r="D3051" t="s">
        <v>30701</v>
      </c>
    </row>
    <row r="3052" spans="4:4">
      <c r="D3052" t="s">
        <v>30702</v>
      </c>
    </row>
    <row r="3053" spans="4:4">
      <c r="D3053" t="s">
        <v>30703</v>
      </c>
    </row>
    <row r="3054" spans="4:4">
      <c r="D3054" t="s">
        <v>30704</v>
      </c>
    </row>
    <row r="3055" spans="4:4">
      <c r="D3055" t="s">
        <v>30705</v>
      </c>
    </row>
    <row r="3056" spans="4:4">
      <c r="D3056" t="s">
        <v>30706</v>
      </c>
    </row>
    <row r="3057" spans="4:4">
      <c r="D3057" t="s">
        <v>30707</v>
      </c>
    </row>
    <row r="3058" spans="4:4">
      <c r="D3058" t="s">
        <v>30708</v>
      </c>
    </row>
    <row r="3059" spans="4:4">
      <c r="D3059" t="s">
        <v>30709</v>
      </c>
    </row>
    <row r="3060" spans="4:4">
      <c r="D3060" t="s">
        <v>30710</v>
      </c>
    </row>
    <row r="3061" spans="4:4">
      <c r="D3061" t="s">
        <v>30711</v>
      </c>
    </row>
    <row r="3062" spans="4:4">
      <c r="D3062" t="s">
        <v>30712</v>
      </c>
    </row>
    <row r="3063" spans="4:4">
      <c r="D3063" t="s">
        <v>30713</v>
      </c>
    </row>
    <row r="3064" spans="4:4">
      <c r="D3064" t="s">
        <v>30714</v>
      </c>
    </row>
    <row r="3065" spans="4:4">
      <c r="D3065" t="s">
        <v>30715</v>
      </c>
    </row>
    <row r="3066" spans="4:4">
      <c r="D3066" t="s">
        <v>30716</v>
      </c>
    </row>
    <row r="3067" spans="4:4">
      <c r="D3067" t="s">
        <v>30717</v>
      </c>
    </row>
    <row r="3068" spans="4:4">
      <c r="D3068" t="s">
        <v>30718</v>
      </c>
    </row>
    <row r="3069" spans="4:4">
      <c r="D3069" t="s">
        <v>30719</v>
      </c>
    </row>
    <row r="3070" spans="4:4">
      <c r="D3070" t="s">
        <v>30720</v>
      </c>
    </row>
    <row r="3071" spans="4:4">
      <c r="D3071" t="s">
        <v>30721</v>
      </c>
    </row>
    <row r="3072" spans="4:4">
      <c r="D3072" t="s">
        <v>30722</v>
      </c>
    </row>
    <row r="3073" spans="4:4">
      <c r="D3073" t="s">
        <v>30723</v>
      </c>
    </row>
    <row r="3074" spans="4:4">
      <c r="D3074" t="s">
        <v>30724</v>
      </c>
    </row>
    <row r="3075" spans="4:4">
      <c r="D3075" t="s">
        <v>30725</v>
      </c>
    </row>
    <row r="3076" spans="4:4">
      <c r="D3076" t="s">
        <v>30726</v>
      </c>
    </row>
    <row r="3077" spans="4:4">
      <c r="D3077" t="s">
        <v>30727</v>
      </c>
    </row>
    <row r="3078" spans="4:4">
      <c r="D3078" t="s">
        <v>30728</v>
      </c>
    </row>
    <row r="3079" spans="4:4">
      <c r="D3079" t="s">
        <v>30729</v>
      </c>
    </row>
    <row r="3080" spans="4:4">
      <c r="D3080" t="s">
        <v>30730</v>
      </c>
    </row>
    <row r="3081" spans="4:4">
      <c r="D3081" t="s">
        <v>30731</v>
      </c>
    </row>
    <row r="3082" spans="4:4">
      <c r="D3082" t="s">
        <v>30732</v>
      </c>
    </row>
    <row r="3083" spans="4:4">
      <c r="D3083" t="s">
        <v>30733</v>
      </c>
    </row>
    <row r="3084" spans="4:4">
      <c r="D3084" t="s">
        <v>30734</v>
      </c>
    </row>
    <row r="3085" spans="4:4">
      <c r="D3085" t="s">
        <v>30735</v>
      </c>
    </row>
    <row r="3086" spans="4:4">
      <c r="D3086" t="s">
        <v>30736</v>
      </c>
    </row>
    <row r="3087" spans="4:4">
      <c r="D3087" t="s">
        <v>30737</v>
      </c>
    </row>
    <row r="3088" spans="4:4">
      <c r="D3088" t="s">
        <v>30738</v>
      </c>
    </row>
    <row r="3089" spans="4:4">
      <c r="D3089" t="s">
        <v>30739</v>
      </c>
    </row>
    <row r="3090" spans="4:4">
      <c r="D3090" t="s">
        <v>30740</v>
      </c>
    </row>
    <row r="3091" spans="4:4">
      <c r="D3091" t="s">
        <v>30741</v>
      </c>
    </row>
    <row r="3092" spans="4:4">
      <c r="D3092" t="s">
        <v>30742</v>
      </c>
    </row>
    <row r="3093" spans="4:4">
      <c r="D3093" t="s">
        <v>30743</v>
      </c>
    </row>
    <row r="3094" spans="4:4">
      <c r="D3094" t="s">
        <v>30744</v>
      </c>
    </row>
    <row r="3095" spans="4:4">
      <c r="D3095" t="s">
        <v>30745</v>
      </c>
    </row>
    <row r="3096" spans="4:4">
      <c r="D3096" t="s">
        <v>30746</v>
      </c>
    </row>
    <row r="3097" spans="4:4">
      <c r="D3097" t="s">
        <v>30747</v>
      </c>
    </row>
    <row r="3098" spans="4:4">
      <c r="D3098" t="s">
        <v>30748</v>
      </c>
    </row>
    <row r="3099" spans="4:4">
      <c r="D3099" t="s">
        <v>30749</v>
      </c>
    </row>
    <row r="3100" spans="4:4">
      <c r="D3100" t="s">
        <v>30750</v>
      </c>
    </row>
    <row r="3101" spans="4:4">
      <c r="D3101" t="s">
        <v>30751</v>
      </c>
    </row>
    <row r="3102" spans="4:4">
      <c r="D3102" t="s">
        <v>30752</v>
      </c>
    </row>
    <row r="3103" spans="4:4">
      <c r="D3103" t="s">
        <v>30753</v>
      </c>
    </row>
    <row r="3104" spans="4:4">
      <c r="D3104" t="s">
        <v>30754</v>
      </c>
    </row>
    <row r="3105" spans="4:4">
      <c r="D3105" t="s">
        <v>30755</v>
      </c>
    </row>
    <row r="3106" spans="4:4">
      <c r="D3106" t="s">
        <v>30756</v>
      </c>
    </row>
    <row r="3107" spans="4:4">
      <c r="D3107" t="s">
        <v>30757</v>
      </c>
    </row>
    <row r="3108" spans="4:4">
      <c r="D3108" t="s">
        <v>30758</v>
      </c>
    </row>
    <row r="3109" spans="4:4">
      <c r="D3109" t="s">
        <v>30759</v>
      </c>
    </row>
    <row r="3110" spans="4:4">
      <c r="D3110" t="s">
        <v>30760</v>
      </c>
    </row>
    <row r="3111" spans="4:4">
      <c r="D3111" t="s">
        <v>30761</v>
      </c>
    </row>
    <row r="3112" spans="4:4">
      <c r="D3112" t="s">
        <v>30762</v>
      </c>
    </row>
    <row r="3113" spans="4:4">
      <c r="D3113" t="s">
        <v>30763</v>
      </c>
    </row>
    <row r="3114" spans="4:4">
      <c r="D3114" t="s">
        <v>30764</v>
      </c>
    </row>
    <row r="3115" spans="4:4">
      <c r="D3115" t="s">
        <v>30765</v>
      </c>
    </row>
    <row r="3116" spans="4:4">
      <c r="D3116" t="s">
        <v>30766</v>
      </c>
    </row>
    <row r="3117" spans="4:4">
      <c r="D3117" t="s">
        <v>30767</v>
      </c>
    </row>
    <row r="3118" spans="4:4">
      <c r="D3118" t="s">
        <v>30768</v>
      </c>
    </row>
    <row r="3119" spans="4:4">
      <c r="D3119" t="s">
        <v>30769</v>
      </c>
    </row>
    <row r="3120" spans="4:4">
      <c r="D3120" t="s">
        <v>30770</v>
      </c>
    </row>
    <row r="3121" spans="4:4">
      <c r="D3121" t="s">
        <v>30771</v>
      </c>
    </row>
    <row r="3122" spans="4:4">
      <c r="D3122" t="s">
        <v>30772</v>
      </c>
    </row>
    <row r="3123" spans="4:4">
      <c r="D3123" t="s">
        <v>30773</v>
      </c>
    </row>
    <row r="3124" spans="4:4">
      <c r="D3124" t="s">
        <v>30774</v>
      </c>
    </row>
    <row r="3125" spans="4:4">
      <c r="D3125" t="s">
        <v>30775</v>
      </c>
    </row>
    <row r="3126" spans="4:4">
      <c r="D3126" t="s">
        <v>30776</v>
      </c>
    </row>
    <row r="3127" spans="4:4">
      <c r="D3127" t="s">
        <v>30777</v>
      </c>
    </row>
    <row r="3128" spans="4:4">
      <c r="D3128" t="s">
        <v>30778</v>
      </c>
    </row>
    <row r="3129" spans="4:4">
      <c r="D3129" t="s">
        <v>30779</v>
      </c>
    </row>
    <row r="3130" spans="4:4">
      <c r="D3130" t="s">
        <v>30780</v>
      </c>
    </row>
    <row r="3131" spans="4:4">
      <c r="D3131" t="s">
        <v>30781</v>
      </c>
    </row>
    <row r="3132" spans="4:4">
      <c r="D3132" t="s">
        <v>30782</v>
      </c>
    </row>
    <row r="3133" spans="4:4">
      <c r="D3133" t="s">
        <v>30783</v>
      </c>
    </row>
    <row r="3134" spans="4:4">
      <c r="D3134" t="s">
        <v>30784</v>
      </c>
    </row>
    <row r="3135" spans="4:4">
      <c r="D3135" t="s">
        <v>30785</v>
      </c>
    </row>
    <row r="3136" spans="4:4">
      <c r="D3136" t="s">
        <v>30786</v>
      </c>
    </row>
    <row r="3137" spans="4:4">
      <c r="D3137" t="s">
        <v>30787</v>
      </c>
    </row>
    <row r="3138" spans="4:4">
      <c r="D3138" t="s">
        <v>30788</v>
      </c>
    </row>
    <row r="3139" spans="4:4">
      <c r="D3139" t="s">
        <v>30789</v>
      </c>
    </row>
    <row r="3140" spans="4:4">
      <c r="D3140" t="s">
        <v>30790</v>
      </c>
    </row>
    <row r="3141" spans="4:4">
      <c r="D3141" t="s">
        <v>30791</v>
      </c>
    </row>
    <row r="3142" spans="4:4">
      <c r="D3142" t="s">
        <v>30792</v>
      </c>
    </row>
    <row r="3143" spans="4:4">
      <c r="D3143" t="s">
        <v>30793</v>
      </c>
    </row>
    <row r="3144" spans="4:4">
      <c r="D3144" t="s">
        <v>30794</v>
      </c>
    </row>
    <row r="3145" spans="4:4">
      <c r="D3145" t="s">
        <v>30795</v>
      </c>
    </row>
    <row r="3146" spans="4:4">
      <c r="D3146" t="s">
        <v>30796</v>
      </c>
    </row>
    <row r="3147" spans="4:4">
      <c r="D3147" t="s">
        <v>30797</v>
      </c>
    </row>
    <row r="3148" spans="4:4">
      <c r="D3148" t="s">
        <v>30798</v>
      </c>
    </row>
    <row r="3149" spans="4:4">
      <c r="D3149" t="s">
        <v>30799</v>
      </c>
    </row>
    <row r="3150" spans="4:4">
      <c r="D3150" t="s">
        <v>30800</v>
      </c>
    </row>
    <row r="3151" spans="4:4">
      <c r="D3151" t="s">
        <v>30801</v>
      </c>
    </row>
    <row r="3152" spans="4:4">
      <c r="D3152" t="s">
        <v>30802</v>
      </c>
    </row>
    <row r="3153" spans="4:4">
      <c r="D3153" t="s">
        <v>30803</v>
      </c>
    </row>
    <row r="3154" spans="4:4">
      <c r="D3154" t="s">
        <v>30804</v>
      </c>
    </row>
    <row r="3155" spans="4:4">
      <c r="D3155" t="s">
        <v>30805</v>
      </c>
    </row>
    <row r="3156" spans="4:4">
      <c r="D3156" t="s">
        <v>30806</v>
      </c>
    </row>
    <row r="3157" spans="4:4">
      <c r="D3157" t="s">
        <v>30807</v>
      </c>
    </row>
    <row r="3158" spans="4:4">
      <c r="D3158" t="s">
        <v>30808</v>
      </c>
    </row>
    <row r="3159" spans="4:4">
      <c r="D3159" t="s">
        <v>30809</v>
      </c>
    </row>
    <row r="3160" spans="4:4">
      <c r="D3160" t="s">
        <v>30810</v>
      </c>
    </row>
    <row r="3161" spans="4:4">
      <c r="D3161" t="s">
        <v>30811</v>
      </c>
    </row>
    <row r="3162" spans="4:4">
      <c r="D3162" t="s">
        <v>30812</v>
      </c>
    </row>
    <row r="3163" spans="4:4">
      <c r="D3163" t="s">
        <v>30813</v>
      </c>
    </row>
    <row r="3164" spans="4:4">
      <c r="D3164" t="s">
        <v>30814</v>
      </c>
    </row>
    <row r="3165" spans="4:4">
      <c r="D3165" t="s">
        <v>30815</v>
      </c>
    </row>
    <row r="3166" spans="4:4">
      <c r="D3166" t="s">
        <v>30816</v>
      </c>
    </row>
    <row r="3167" spans="4:4">
      <c r="D3167" t="s">
        <v>30817</v>
      </c>
    </row>
    <row r="3168" spans="4:4">
      <c r="D3168" t="s">
        <v>30818</v>
      </c>
    </row>
    <row r="3169" spans="4:4">
      <c r="D3169" t="s">
        <v>30819</v>
      </c>
    </row>
    <row r="3170" spans="4:4">
      <c r="D3170" t="s">
        <v>30820</v>
      </c>
    </row>
    <row r="3171" spans="4:4">
      <c r="D3171" t="s">
        <v>30821</v>
      </c>
    </row>
    <row r="3172" spans="4:4">
      <c r="D3172" t="s">
        <v>30822</v>
      </c>
    </row>
    <row r="3173" spans="4:4">
      <c r="D3173" t="s">
        <v>30823</v>
      </c>
    </row>
    <row r="3174" spans="4:4">
      <c r="D3174" t="s">
        <v>30824</v>
      </c>
    </row>
    <row r="3175" spans="4:4">
      <c r="D3175" t="s">
        <v>30825</v>
      </c>
    </row>
    <row r="3176" spans="4:4">
      <c r="D3176" t="s">
        <v>30826</v>
      </c>
    </row>
    <row r="3177" spans="4:4">
      <c r="D3177" t="s">
        <v>30827</v>
      </c>
    </row>
    <row r="3178" spans="4:4">
      <c r="D3178" t="s">
        <v>30828</v>
      </c>
    </row>
    <row r="3179" spans="4:4">
      <c r="D3179" t="s">
        <v>30829</v>
      </c>
    </row>
    <row r="3180" spans="4:4">
      <c r="D3180" t="s">
        <v>30830</v>
      </c>
    </row>
    <row r="3181" spans="4:4">
      <c r="D3181" t="s">
        <v>30831</v>
      </c>
    </row>
    <row r="3182" spans="4:4">
      <c r="D3182" t="s">
        <v>30832</v>
      </c>
    </row>
    <row r="3183" spans="4:4">
      <c r="D3183" t="s">
        <v>30833</v>
      </c>
    </row>
    <row r="3184" spans="4:4">
      <c r="D3184" t="s">
        <v>30834</v>
      </c>
    </row>
    <row r="3185" spans="4:4">
      <c r="D3185" t="s">
        <v>30835</v>
      </c>
    </row>
    <row r="3186" spans="4:4">
      <c r="D3186" t="s">
        <v>30836</v>
      </c>
    </row>
    <row r="3187" spans="4:4">
      <c r="D3187" t="s">
        <v>30837</v>
      </c>
    </row>
    <row r="3188" spans="4:4">
      <c r="D3188" t="s">
        <v>30838</v>
      </c>
    </row>
    <row r="3189" spans="4:4">
      <c r="D3189" t="s">
        <v>30839</v>
      </c>
    </row>
    <row r="3190" spans="4:4">
      <c r="D3190" t="s">
        <v>30840</v>
      </c>
    </row>
    <row r="3191" spans="4:4">
      <c r="D3191" t="s">
        <v>30841</v>
      </c>
    </row>
    <row r="3192" spans="4:4">
      <c r="D3192" t="s">
        <v>30842</v>
      </c>
    </row>
    <row r="3193" spans="4:4">
      <c r="D3193" t="s">
        <v>30843</v>
      </c>
    </row>
    <row r="3194" spans="4:4">
      <c r="D3194" t="s">
        <v>30844</v>
      </c>
    </row>
    <row r="3195" spans="4:4">
      <c r="D3195" t="s">
        <v>30845</v>
      </c>
    </row>
    <row r="3196" spans="4:4">
      <c r="D3196" t="s">
        <v>30846</v>
      </c>
    </row>
    <row r="3197" spans="4:4">
      <c r="D3197" t="s">
        <v>30847</v>
      </c>
    </row>
    <row r="3198" spans="4:4">
      <c r="D3198" t="s">
        <v>30848</v>
      </c>
    </row>
    <row r="3199" spans="4:4">
      <c r="D3199" t="s">
        <v>30849</v>
      </c>
    </row>
    <row r="3200" spans="4:4">
      <c r="D3200" t="s">
        <v>30850</v>
      </c>
    </row>
    <row r="3201" spans="4:4">
      <c r="D3201" t="s">
        <v>30851</v>
      </c>
    </row>
    <row r="3202" spans="4:4">
      <c r="D3202" t="s">
        <v>30852</v>
      </c>
    </row>
    <row r="3203" spans="4:4">
      <c r="D3203" t="s">
        <v>30853</v>
      </c>
    </row>
    <row r="3204" spans="4:4">
      <c r="D3204" t="s">
        <v>30854</v>
      </c>
    </row>
    <row r="3205" spans="4:4">
      <c r="D3205" t="s">
        <v>30855</v>
      </c>
    </row>
    <row r="3206" spans="4:4">
      <c r="D3206" t="s">
        <v>30856</v>
      </c>
    </row>
    <row r="3207" spans="4:4">
      <c r="D3207" t="s">
        <v>30857</v>
      </c>
    </row>
    <row r="3208" spans="4:4">
      <c r="D3208" t="s">
        <v>30858</v>
      </c>
    </row>
    <row r="3209" spans="4:4">
      <c r="D3209" t="s">
        <v>30859</v>
      </c>
    </row>
    <row r="3210" spans="4:4">
      <c r="D3210" t="s">
        <v>30860</v>
      </c>
    </row>
    <row r="3211" spans="4:4">
      <c r="D3211" t="s">
        <v>30861</v>
      </c>
    </row>
    <row r="3212" spans="4:4">
      <c r="D3212" t="s">
        <v>30862</v>
      </c>
    </row>
    <row r="3213" spans="4:4">
      <c r="D3213" t="s">
        <v>30863</v>
      </c>
    </row>
    <row r="3214" spans="4:4">
      <c r="D3214" t="s">
        <v>30864</v>
      </c>
    </row>
    <row r="3215" spans="4:4">
      <c r="D3215" t="s">
        <v>30865</v>
      </c>
    </row>
    <row r="3216" spans="4:4">
      <c r="D3216" t="s">
        <v>30866</v>
      </c>
    </row>
    <row r="3217" spans="4:4">
      <c r="D3217" t="s">
        <v>30867</v>
      </c>
    </row>
    <row r="3218" spans="4:4">
      <c r="D3218" t="s">
        <v>30868</v>
      </c>
    </row>
    <row r="3219" spans="4:4">
      <c r="D3219" t="s">
        <v>30869</v>
      </c>
    </row>
    <row r="3220" spans="4:4">
      <c r="D3220" t="s">
        <v>30870</v>
      </c>
    </row>
    <row r="3221" spans="4:4">
      <c r="D3221" t="s">
        <v>30871</v>
      </c>
    </row>
    <row r="3222" spans="4:4">
      <c r="D3222" t="s">
        <v>30872</v>
      </c>
    </row>
    <row r="3223" spans="4:4">
      <c r="D3223" t="s">
        <v>30873</v>
      </c>
    </row>
    <row r="3224" spans="4:4">
      <c r="D3224" t="s">
        <v>30874</v>
      </c>
    </row>
    <row r="3225" spans="4:4">
      <c r="D3225" t="s">
        <v>30875</v>
      </c>
    </row>
    <row r="3226" spans="4:4">
      <c r="D3226" t="s">
        <v>30876</v>
      </c>
    </row>
    <row r="3227" spans="4:4">
      <c r="D3227" t="s">
        <v>30877</v>
      </c>
    </row>
    <row r="3228" spans="4:4">
      <c r="D3228" t="s">
        <v>30878</v>
      </c>
    </row>
    <row r="3229" spans="4:4">
      <c r="D3229" t="s">
        <v>30879</v>
      </c>
    </row>
    <row r="3230" spans="4:4">
      <c r="D3230" t="s">
        <v>30880</v>
      </c>
    </row>
    <row r="3231" spans="4:4">
      <c r="D3231" t="s">
        <v>30881</v>
      </c>
    </row>
    <row r="3232" spans="4:4">
      <c r="D3232" t="s">
        <v>30882</v>
      </c>
    </row>
    <row r="3233" spans="4:4">
      <c r="D3233" t="s">
        <v>30883</v>
      </c>
    </row>
    <row r="3234" spans="4:4">
      <c r="D3234" t="s">
        <v>30884</v>
      </c>
    </row>
    <row r="3235" spans="4:4">
      <c r="D3235" t="s">
        <v>30885</v>
      </c>
    </row>
    <row r="3236" spans="4:4">
      <c r="D3236" t="s">
        <v>30886</v>
      </c>
    </row>
    <row r="3237" spans="4:4">
      <c r="D3237" t="s">
        <v>30887</v>
      </c>
    </row>
    <row r="3238" spans="4:4">
      <c r="D3238" t="s">
        <v>30888</v>
      </c>
    </row>
    <row r="3239" spans="4:4">
      <c r="D3239" t="s">
        <v>30889</v>
      </c>
    </row>
    <row r="3240" spans="4:4">
      <c r="D3240" t="s">
        <v>30890</v>
      </c>
    </row>
    <row r="3241" spans="4:4">
      <c r="D3241" t="s">
        <v>30891</v>
      </c>
    </row>
    <row r="3242" spans="4:4">
      <c r="D3242" t="s">
        <v>30892</v>
      </c>
    </row>
    <row r="3243" spans="4:4">
      <c r="D3243" t="s">
        <v>30893</v>
      </c>
    </row>
    <row r="3244" spans="4:4">
      <c r="D3244" t="s">
        <v>30894</v>
      </c>
    </row>
    <row r="3245" spans="4:4">
      <c r="D3245" t="s">
        <v>30895</v>
      </c>
    </row>
    <row r="3246" spans="4:4">
      <c r="D3246" t="s">
        <v>30896</v>
      </c>
    </row>
    <row r="3247" spans="4:4">
      <c r="D3247" t="s">
        <v>30897</v>
      </c>
    </row>
    <row r="3248" spans="4:4">
      <c r="D3248" t="s">
        <v>30898</v>
      </c>
    </row>
    <row r="3249" spans="4:4">
      <c r="D3249" t="s">
        <v>30899</v>
      </c>
    </row>
    <row r="3250" spans="4:4">
      <c r="D3250" t="s">
        <v>30900</v>
      </c>
    </row>
    <row r="3251" spans="4:4">
      <c r="D3251" t="s">
        <v>30901</v>
      </c>
    </row>
    <row r="3252" spans="4:4">
      <c r="D3252" t="s">
        <v>30902</v>
      </c>
    </row>
    <row r="3253" spans="4:4">
      <c r="D3253" t="s">
        <v>30903</v>
      </c>
    </row>
    <row r="3254" spans="4:4">
      <c r="D3254" t="s">
        <v>30904</v>
      </c>
    </row>
    <row r="3255" spans="4:4">
      <c r="D3255" t="s">
        <v>30905</v>
      </c>
    </row>
    <row r="3256" spans="4:4">
      <c r="D3256" t="s">
        <v>30906</v>
      </c>
    </row>
    <row r="3257" spans="4:4">
      <c r="D3257" t="s">
        <v>30907</v>
      </c>
    </row>
    <row r="3258" spans="4:4">
      <c r="D3258" t="s">
        <v>30908</v>
      </c>
    </row>
    <row r="3259" spans="4:4">
      <c r="D3259" t="s">
        <v>30909</v>
      </c>
    </row>
    <row r="3260" spans="4:4">
      <c r="D3260" t="s">
        <v>30910</v>
      </c>
    </row>
    <row r="3261" spans="4:4">
      <c r="D3261" t="s">
        <v>30911</v>
      </c>
    </row>
    <row r="3262" spans="4:4">
      <c r="D3262" t="s">
        <v>30912</v>
      </c>
    </row>
    <row r="3263" spans="4:4">
      <c r="D3263" t="s">
        <v>30913</v>
      </c>
    </row>
    <row r="3264" spans="4:4">
      <c r="D3264" t="s">
        <v>30914</v>
      </c>
    </row>
    <row r="3265" spans="4:4">
      <c r="D3265" t="s">
        <v>30915</v>
      </c>
    </row>
    <row r="3266" spans="4:4">
      <c r="D3266" t="s">
        <v>30916</v>
      </c>
    </row>
    <row r="3267" spans="4:4">
      <c r="D3267" t="s">
        <v>30917</v>
      </c>
    </row>
    <row r="3268" spans="4:4">
      <c r="D3268" t="s">
        <v>30918</v>
      </c>
    </row>
    <row r="3269" spans="4:4">
      <c r="D3269" t="s">
        <v>30919</v>
      </c>
    </row>
    <row r="3270" spans="4:4">
      <c r="D3270" t="s">
        <v>30920</v>
      </c>
    </row>
    <row r="3271" spans="4:4">
      <c r="D3271" t="s">
        <v>30921</v>
      </c>
    </row>
    <row r="3272" spans="4:4">
      <c r="D3272" t="s">
        <v>30922</v>
      </c>
    </row>
    <row r="3273" spans="4:4">
      <c r="D3273" t="s">
        <v>30923</v>
      </c>
    </row>
    <row r="3274" spans="4:4">
      <c r="D3274" t="s">
        <v>30924</v>
      </c>
    </row>
    <row r="3275" spans="4:4">
      <c r="D3275" t="s">
        <v>30925</v>
      </c>
    </row>
    <row r="3276" spans="4:4">
      <c r="D3276" t="s">
        <v>30926</v>
      </c>
    </row>
    <row r="3277" spans="4:4">
      <c r="D3277" t="s">
        <v>30927</v>
      </c>
    </row>
    <row r="3278" spans="4:4">
      <c r="D3278" t="s">
        <v>30928</v>
      </c>
    </row>
    <row r="3279" spans="4:4">
      <c r="D3279" t="s">
        <v>30929</v>
      </c>
    </row>
    <row r="3280" spans="4:4">
      <c r="D3280" t="s">
        <v>30930</v>
      </c>
    </row>
    <row r="3281" spans="4:4">
      <c r="D3281" t="s">
        <v>30931</v>
      </c>
    </row>
    <row r="3282" spans="4:4">
      <c r="D3282" t="s">
        <v>30932</v>
      </c>
    </row>
    <row r="3283" spans="4:4">
      <c r="D3283" t="s">
        <v>30933</v>
      </c>
    </row>
    <row r="3284" spans="4:4">
      <c r="D3284" t="s">
        <v>30934</v>
      </c>
    </row>
    <row r="3285" spans="4:4">
      <c r="D3285" t="s">
        <v>30935</v>
      </c>
    </row>
    <row r="3286" spans="4:4">
      <c r="D3286" t="s">
        <v>30936</v>
      </c>
    </row>
    <row r="3287" spans="4:4">
      <c r="D3287" t="s">
        <v>30937</v>
      </c>
    </row>
    <row r="3288" spans="4:4">
      <c r="D3288" t="s">
        <v>30938</v>
      </c>
    </row>
    <row r="3289" spans="4:4">
      <c r="D3289" t="s">
        <v>30939</v>
      </c>
    </row>
    <row r="3290" spans="4:4">
      <c r="D3290" t="s">
        <v>30940</v>
      </c>
    </row>
    <row r="3291" spans="4:4">
      <c r="D3291" t="s">
        <v>30941</v>
      </c>
    </row>
    <row r="3292" spans="4:4">
      <c r="D3292" t="s">
        <v>30942</v>
      </c>
    </row>
    <row r="3293" spans="4:4">
      <c r="D3293" t="s">
        <v>30943</v>
      </c>
    </row>
    <row r="3294" spans="4:4">
      <c r="D3294" t="s">
        <v>30944</v>
      </c>
    </row>
    <row r="3295" spans="4:4">
      <c r="D3295" t="s">
        <v>30945</v>
      </c>
    </row>
    <row r="3296" spans="4:4">
      <c r="D3296" t="s">
        <v>30946</v>
      </c>
    </row>
    <row r="3297" spans="4:4">
      <c r="D3297" t="s">
        <v>30947</v>
      </c>
    </row>
    <row r="3298" spans="4:4">
      <c r="D3298" t="s">
        <v>30948</v>
      </c>
    </row>
    <row r="3299" spans="4:4">
      <c r="D3299" t="s">
        <v>30949</v>
      </c>
    </row>
    <row r="3300" spans="4:4">
      <c r="D3300" t="s">
        <v>30950</v>
      </c>
    </row>
    <row r="3301" spans="4:4">
      <c r="D3301" t="s">
        <v>30951</v>
      </c>
    </row>
    <row r="3302" spans="4:4">
      <c r="D3302" t="s">
        <v>30952</v>
      </c>
    </row>
    <row r="3303" spans="4:4">
      <c r="D3303" t="s">
        <v>30953</v>
      </c>
    </row>
    <row r="3304" spans="4:4">
      <c r="D3304" t="s">
        <v>30954</v>
      </c>
    </row>
    <row r="3305" spans="4:4">
      <c r="D3305" t="s">
        <v>30955</v>
      </c>
    </row>
    <row r="3306" spans="4:4">
      <c r="D3306" t="s">
        <v>30956</v>
      </c>
    </row>
    <row r="3307" spans="4:4">
      <c r="D3307" t="s">
        <v>30957</v>
      </c>
    </row>
    <row r="3308" spans="4:4">
      <c r="D3308" t="s">
        <v>30958</v>
      </c>
    </row>
    <row r="3309" spans="4:4">
      <c r="D3309" t="s">
        <v>30959</v>
      </c>
    </row>
    <row r="3310" spans="4:4">
      <c r="D3310" t="s">
        <v>30960</v>
      </c>
    </row>
    <row r="3311" spans="4:4">
      <c r="D3311" t="s">
        <v>30961</v>
      </c>
    </row>
    <row r="3312" spans="4:4">
      <c r="D3312" t="s">
        <v>30962</v>
      </c>
    </row>
    <row r="3313" spans="4:4">
      <c r="D3313" t="s">
        <v>30963</v>
      </c>
    </row>
    <row r="3314" spans="4:4">
      <c r="D3314" t="s">
        <v>30964</v>
      </c>
    </row>
    <row r="3315" spans="4:4">
      <c r="D3315" t="s">
        <v>30965</v>
      </c>
    </row>
    <row r="3316" spans="4:4">
      <c r="D3316" t="s">
        <v>30966</v>
      </c>
    </row>
    <row r="3317" spans="4:4">
      <c r="D3317" t="s">
        <v>30967</v>
      </c>
    </row>
    <row r="3318" spans="4:4">
      <c r="D3318" t="s">
        <v>30968</v>
      </c>
    </row>
    <row r="3319" spans="4:4">
      <c r="D3319" t="s">
        <v>30969</v>
      </c>
    </row>
    <row r="3320" spans="4:4">
      <c r="D3320" t="s">
        <v>30970</v>
      </c>
    </row>
    <row r="3321" spans="4:4">
      <c r="D3321" t="s">
        <v>30971</v>
      </c>
    </row>
    <row r="3322" spans="4:4">
      <c r="D3322" t="s">
        <v>30972</v>
      </c>
    </row>
    <row r="3323" spans="4:4">
      <c r="D3323" t="s">
        <v>30973</v>
      </c>
    </row>
    <row r="3324" spans="4:4">
      <c r="D3324" t="s">
        <v>30974</v>
      </c>
    </row>
    <row r="3325" spans="4:4">
      <c r="D3325" t="s">
        <v>30975</v>
      </c>
    </row>
    <row r="3326" spans="4:4">
      <c r="D3326" t="s">
        <v>30976</v>
      </c>
    </row>
    <row r="3327" spans="4:4">
      <c r="D3327" t="s">
        <v>30977</v>
      </c>
    </row>
    <row r="3328" spans="4:4">
      <c r="D3328" t="s">
        <v>30978</v>
      </c>
    </row>
    <row r="3329" spans="4:4">
      <c r="D3329" t="s">
        <v>30979</v>
      </c>
    </row>
    <row r="3330" spans="4:4">
      <c r="D3330" t="s">
        <v>30980</v>
      </c>
    </row>
    <row r="3331" spans="4:4">
      <c r="D3331" t="s">
        <v>30981</v>
      </c>
    </row>
    <row r="3332" spans="4:4">
      <c r="D3332" t="s">
        <v>30982</v>
      </c>
    </row>
    <row r="3333" spans="4:4">
      <c r="D3333" t="s">
        <v>30983</v>
      </c>
    </row>
    <row r="3334" spans="4:4">
      <c r="D3334" t="s">
        <v>30984</v>
      </c>
    </row>
    <row r="3335" spans="4:4">
      <c r="D3335" t="s">
        <v>30985</v>
      </c>
    </row>
    <row r="3336" spans="4:4">
      <c r="D3336" t="s">
        <v>30986</v>
      </c>
    </row>
    <row r="3337" spans="4:4">
      <c r="D3337" t="s">
        <v>30987</v>
      </c>
    </row>
    <row r="3338" spans="4:4">
      <c r="D3338" t="s">
        <v>30988</v>
      </c>
    </row>
    <row r="3339" spans="4:4">
      <c r="D3339" t="s">
        <v>30989</v>
      </c>
    </row>
    <row r="3340" spans="4:4">
      <c r="D3340" t="s">
        <v>30990</v>
      </c>
    </row>
    <row r="3341" spans="4:4">
      <c r="D3341" t="s">
        <v>30991</v>
      </c>
    </row>
    <row r="3342" spans="4:4">
      <c r="D3342" t="s">
        <v>30992</v>
      </c>
    </row>
    <row r="3343" spans="4:4">
      <c r="D3343" t="s">
        <v>30993</v>
      </c>
    </row>
    <row r="3344" spans="4:4">
      <c r="D3344" t="s">
        <v>30994</v>
      </c>
    </row>
    <row r="3345" spans="4:4">
      <c r="D3345" t="s">
        <v>30995</v>
      </c>
    </row>
    <row r="3346" spans="4:4">
      <c r="D3346" t="s">
        <v>30996</v>
      </c>
    </row>
    <row r="3347" spans="4:4">
      <c r="D3347" t="s">
        <v>30997</v>
      </c>
    </row>
    <row r="3348" spans="4:4">
      <c r="D3348" t="s">
        <v>30998</v>
      </c>
    </row>
    <row r="3349" spans="4:4">
      <c r="D3349" t="s">
        <v>30999</v>
      </c>
    </row>
    <row r="3350" spans="4:4">
      <c r="D3350" t="s">
        <v>31000</v>
      </c>
    </row>
    <row r="3351" spans="4:4">
      <c r="D3351" t="s">
        <v>31001</v>
      </c>
    </row>
    <row r="3352" spans="4:4">
      <c r="D3352" t="s">
        <v>31002</v>
      </c>
    </row>
    <row r="3353" spans="4:4">
      <c r="D3353" t="s">
        <v>31003</v>
      </c>
    </row>
    <row r="3354" spans="4:4">
      <c r="D3354" t="s">
        <v>31004</v>
      </c>
    </row>
    <row r="3355" spans="4:4">
      <c r="D3355" t="s">
        <v>31005</v>
      </c>
    </row>
    <row r="3356" spans="4:4">
      <c r="D3356" t="s">
        <v>31006</v>
      </c>
    </row>
    <row r="3357" spans="4:4">
      <c r="D3357" t="s">
        <v>31007</v>
      </c>
    </row>
    <row r="3358" spans="4:4">
      <c r="D3358" t="s">
        <v>31008</v>
      </c>
    </row>
    <row r="3359" spans="4:4">
      <c r="D3359" t="s">
        <v>31009</v>
      </c>
    </row>
    <row r="3360" spans="4:4">
      <c r="D3360" t="s">
        <v>31010</v>
      </c>
    </row>
    <row r="3361" spans="4:4">
      <c r="D3361" t="s">
        <v>31011</v>
      </c>
    </row>
    <row r="3362" spans="4:4">
      <c r="D3362" t="s">
        <v>31012</v>
      </c>
    </row>
    <row r="3363" spans="4:4">
      <c r="D3363" t="s">
        <v>31013</v>
      </c>
    </row>
    <row r="3364" spans="4:4">
      <c r="D3364" t="s">
        <v>31014</v>
      </c>
    </row>
    <row r="3365" spans="4:4">
      <c r="D3365" t="s">
        <v>31015</v>
      </c>
    </row>
    <row r="3366" spans="4:4">
      <c r="D3366" t="s">
        <v>31016</v>
      </c>
    </row>
    <row r="3367" spans="4:4">
      <c r="D3367" t="s">
        <v>31017</v>
      </c>
    </row>
    <row r="3368" spans="4:4">
      <c r="D3368" t="s">
        <v>31018</v>
      </c>
    </row>
    <row r="3369" spans="4:4">
      <c r="D3369" t="s">
        <v>31019</v>
      </c>
    </row>
    <row r="3370" spans="4:4">
      <c r="D3370" t="s">
        <v>31020</v>
      </c>
    </row>
    <row r="3371" spans="4:4">
      <c r="D3371" t="s">
        <v>31021</v>
      </c>
    </row>
    <row r="3372" spans="4:4">
      <c r="D3372" t="s">
        <v>31022</v>
      </c>
    </row>
    <row r="3373" spans="4:4">
      <c r="D3373" t="s">
        <v>31023</v>
      </c>
    </row>
    <row r="3374" spans="4:4">
      <c r="D3374" t="s">
        <v>31024</v>
      </c>
    </row>
    <row r="3375" spans="4:4">
      <c r="D3375" t="s">
        <v>31025</v>
      </c>
    </row>
    <row r="3376" spans="4:4">
      <c r="D3376" t="s">
        <v>31026</v>
      </c>
    </row>
    <row r="3377" spans="4:4">
      <c r="D3377" t="s">
        <v>31027</v>
      </c>
    </row>
    <row r="3378" spans="4:4">
      <c r="D3378" t="s">
        <v>31028</v>
      </c>
    </row>
    <row r="3379" spans="4:4">
      <c r="D3379" t="s">
        <v>31029</v>
      </c>
    </row>
    <row r="3380" spans="4:4">
      <c r="D3380" t="s">
        <v>31030</v>
      </c>
    </row>
    <row r="3381" spans="4:4">
      <c r="D3381" t="s">
        <v>31031</v>
      </c>
    </row>
    <row r="3382" spans="4:4">
      <c r="D3382" t="s">
        <v>31032</v>
      </c>
    </row>
    <row r="3383" spans="4:4">
      <c r="D3383" t="s">
        <v>31033</v>
      </c>
    </row>
    <row r="3384" spans="4:4">
      <c r="D3384" t="s">
        <v>31034</v>
      </c>
    </row>
    <row r="3385" spans="4:4">
      <c r="D3385" t="s">
        <v>31035</v>
      </c>
    </row>
    <row r="3386" spans="4:4">
      <c r="D3386" t="s">
        <v>31036</v>
      </c>
    </row>
    <row r="3387" spans="4:4">
      <c r="D3387" t="s">
        <v>31037</v>
      </c>
    </row>
    <row r="3388" spans="4:4">
      <c r="D3388" t="s">
        <v>31038</v>
      </c>
    </row>
    <row r="3389" spans="4:4">
      <c r="D3389" t="s">
        <v>31039</v>
      </c>
    </row>
    <row r="3390" spans="4:4">
      <c r="D3390" t="s">
        <v>31040</v>
      </c>
    </row>
    <row r="3391" spans="4:4">
      <c r="D3391" t="s">
        <v>31041</v>
      </c>
    </row>
    <row r="3392" spans="4:4">
      <c r="D3392" t="s">
        <v>31042</v>
      </c>
    </row>
    <row r="3393" spans="4:4">
      <c r="D3393" t="s">
        <v>31043</v>
      </c>
    </row>
    <row r="3394" spans="4:4">
      <c r="D3394" t="s">
        <v>31044</v>
      </c>
    </row>
    <row r="3395" spans="4:4">
      <c r="D3395" t="s">
        <v>31045</v>
      </c>
    </row>
    <row r="3396" spans="4:4">
      <c r="D3396" t="s">
        <v>31046</v>
      </c>
    </row>
    <row r="3397" spans="4:4">
      <c r="D3397" t="s">
        <v>31047</v>
      </c>
    </row>
    <row r="3398" spans="4:4">
      <c r="D3398" t="s">
        <v>31048</v>
      </c>
    </row>
    <row r="3399" spans="4:4">
      <c r="D3399" t="s">
        <v>31049</v>
      </c>
    </row>
    <row r="3400" spans="4:4">
      <c r="D3400" t="s">
        <v>31050</v>
      </c>
    </row>
    <row r="3401" spans="4:4">
      <c r="D3401" t="s">
        <v>31051</v>
      </c>
    </row>
    <row r="3402" spans="4:4">
      <c r="D3402" t="s">
        <v>31052</v>
      </c>
    </row>
    <row r="3403" spans="4:4">
      <c r="D3403" t="s">
        <v>31053</v>
      </c>
    </row>
    <row r="3404" spans="4:4">
      <c r="D3404" t="s">
        <v>31054</v>
      </c>
    </row>
    <row r="3405" spans="4:4">
      <c r="D3405" t="s">
        <v>31055</v>
      </c>
    </row>
    <row r="3406" spans="4:4">
      <c r="D3406" t="s">
        <v>31056</v>
      </c>
    </row>
    <row r="3407" spans="4:4">
      <c r="D3407" t="s">
        <v>31057</v>
      </c>
    </row>
    <row r="3408" spans="4:4">
      <c r="D3408" t="s">
        <v>31058</v>
      </c>
    </row>
    <row r="3409" spans="4:4">
      <c r="D3409" t="s">
        <v>31059</v>
      </c>
    </row>
    <row r="3410" spans="4:4">
      <c r="D3410" t="s">
        <v>31060</v>
      </c>
    </row>
    <row r="3411" spans="4:4">
      <c r="D3411" t="s">
        <v>31061</v>
      </c>
    </row>
    <row r="3412" spans="4:4">
      <c r="D3412" t="s">
        <v>31062</v>
      </c>
    </row>
    <row r="3413" spans="4:4">
      <c r="D3413" t="s">
        <v>31063</v>
      </c>
    </row>
    <row r="3414" spans="4:4">
      <c r="D3414" t="s">
        <v>31064</v>
      </c>
    </row>
    <row r="3415" spans="4:4">
      <c r="D3415" t="s">
        <v>31065</v>
      </c>
    </row>
    <row r="3416" spans="4:4">
      <c r="D3416" t="s">
        <v>31066</v>
      </c>
    </row>
    <row r="3417" spans="4:4">
      <c r="D3417" t="s">
        <v>31067</v>
      </c>
    </row>
    <row r="3418" spans="4:4">
      <c r="D3418" t="s">
        <v>31068</v>
      </c>
    </row>
    <row r="3419" spans="4:4">
      <c r="D3419" t="s">
        <v>31069</v>
      </c>
    </row>
    <row r="3420" spans="4:4">
      <c r="D3420" t="s">
        <v>31070</v>
      </c>
    </row>
    <row r="3421" spans="4:4">
      <c r="D3421" t="s">
        <v>31071</v>
      </c>
    </row>
    <row r="3422" spans="4:4">
      <c r="D3422" t="s">
        <v>31072</v>
      </c>
    </row>
    <row r="3423" spans="4:4">
      <c r="D3423" t="s">
        <v>31073</v>
      </c>
    </row>
    <row r="3424" spans="4:4">
      <c r="D3424" t="s">
        <v>31074</v>
      </c>
    </row>
    <row r="3425" spans="4:4">
      <c r="D3425" t="s">
        <v>31075</v>
      </c>
    </row>
    <row r="3426" spans="4:4">
      <c r="D3426" t="s">
        <v>31076</v>
      </c>
    </row>
    <row r="3427" spans="4:4">
      <c r="D3427" t="s">
        <v>31077</v>
      </c>
    </row>
    <row r="3428" spans="4:4">
      <c r="D3428" t="s">
        <v>31078</v>
      </c>
    </row>
    <row r="3429" spans="4:4">
      <c r="D3429" t="s">
        <v>31079</v>
      </c>
    </row>
    <row r="3430" spans="4:4">
      <c r="D3430" t="s">
        <v>31080</v>
      </c>
    </row>
    <row r="3431" spans="4:4">
      <c r="D3431" t="s">
        <v>31081</v>
      </c>
    </row>
    <row r="3432" spans="4:4">
      <c r="D3432" t="s">
        <v>31082</v>
      </c>
    </row>
    <row r="3433" spans="4:4">
      <c r="D3433" t="s">
        <v>31083</v>
      </c>
    </row>
    <row r="3434" spans="4:4">
      <c r="D3434" t="s">
        <v>31084</v>
      </c>
    </row>
    <row r="3435" spans="4:4">
      <c r="D3435" t="s">
        <v>31085</v>
      </c>
    </row>
    <row r="3436" spans="4:4">
      <c r="D3436" t="s">
        <v>31086</v>
      </c>
    </row>
    <row r="3437" spans="4:4">
      <c r="D3437" t="s">
        <v>31087</v>
      </c>
    </row>
    <row r="3438" spans="4:4">
      <c r="D3438" t="s">
        <v>31088</v>
      </c>
    </row>
    <row r="3439" spans="4:4">
      <c r="D3439" t="s">
        <v>31089</v>
      </c>
    </row>
    <row r="3440" spans="4:4">
      <c r="D3440" t="s">
        <v>31090</v>
      </c>
    </row>
    <row r="3441" spans="4:4">
      <c r="D3441" t="s">
        <v>31091</v>
      </c>
    </row>
    <row r="3442" spans="4:4">
      <c r="D3442" t="s">
        <v>31092</v>
      </c>
    </row>
    <row r="3443" spans="4:4">
      <c r="D3443" t="s">
        <v>31093</v>
      </c>
    </row>
    <row r="3444" spans="4:4">
      <c r="D3444" t="s">
        <v>31094</v>
      </c>
    </row>
    <row r="3445" spans="4:4">
      <c r="D3445" t="s">
        <v>31095</v>
      </c>
    </row>
    <row r="3446" spans="4:4">
      <c r="D3446" t="s">
        <v>31096</v>
      </c>
    </row>
    <row r="3447" spans="4:4">
      <c r="D3447" t="s">
        <v>31097</v>
      </c>
    </row>
    <row r="3448" spans="4:4">
      <c r="D3448" t="s">
        <v>31098</v>
      </c>
    </row>
    <row r="3449" spans="4:4">
      <c r="D3449" t="s">
        <v>31099</v>
      </c>
    </row>
    <row r="3450" spans="4:4">
      <c r="D3450" t="s">
        <v>31100</v>
      </c>
    </row>
    <row r="3451" spans="4:4">
      <c r="D3451" t="s">
        <v>31101</v>
      </c>
    </row>
    <row r="3452" spans="4:4">
      <c r="D3452" t="s">
        <v>31102</v>
      </c>
    </row>
    <row r="3453" spans="4:4">
      <c r="D3453" t="s">
        <v>31103</v>
      </c>
    </row>
    <row r="3454" spans="4:4">
      <c r="D3454" t="s">
        <v>31104</v>
      </c>
    </row>
    <row r="3455" spans="4:4">
      <c r="D3455" t="s">
        <v>31105</v>
      </c>
    </row>
    <row r="3456" spans="4:4">
      <c r="D3456" t="s">
        <v>31106</v>
      </c>
    </row>
    <row r="3457" spans="4:4">
      <c r="D3457" t="s">
        <v>31107</v>
      </c>
    </row>
    <row r="3458" spans="4:4">
      <c r="D3458" t="s">
        <v>31108</v>
      </c>
    </row>
    <row r="3459" spans="4:4">
      <c r="D3459" t="s">
        <v>31109</v>
      </c>
    </row>
    <row r="3460" spans="4:4">
      <c r="D3460" t="s">
        <v>31110</v>
      </c>
    </row>
    <row r="3461" spans="4:4">
      <c r="D3461" t="s">
        <v>31111</v>
      </c>
    </row>
    <row r="3462" spans="4:4">
      <c r="D3462" t="s">
        <v>31112</v>
      </c>
    </row>
    <row r="3463" spans="4:4">
      <c r="D3463" t="s">
        <v>31113</v>
      </c>
    </row>
    <row r="3464" spans="4:4">
      <c r="D3464" t="s">
        <v>31114</v>
      </c>
    </row>
    <row r="3465" spans="4:4">
      <c r="D3465" t="s">
        <v>31115</v>
      </c>
    </row>
    <row r="3466" spans="4:4">
      <c r="D3466" t="s">
        <v>31116</v>
      </c>
    </row>
    <row r="3467" spans="4:4">
      <c r="D3467" t="s">
        <v>31117</v>
      </c>
    </row>
    <row r="3468" spans="4:4">
      <c r="D3468" t="s">
        <v>31118</v>
      </c>
    </row>
    <row r="3469" spans="4:4">
      <c r="D3469" t="s">
        <v>31119</v>
      </c>
    </row>
    <row r="3470" spans="4:4">
      <c r="D3470" t="s">
        <v>31120</v>
      </c>
    </row>
    <row r="3471" spans="4:4">
      <c r="D3471" t="s">
        <v>31121</v>
      </c>
    </row>
    <row r="3472" spans="4:4">
      <c r="D3472" t="s">
        <v>31122</v>
      </c>
    </row>
    <row r="3473" spans="4:4">
      <c r="D3473" t="s">
        <v>31123</v>
      </c>
    </row>
    <row r="3474" spans="4:4">
      <c r="D3474" t="s">
        <v>31124</v>
      </c>
    </row>
    <row r="3475" spans="4:4">
      <c r="D3475" t="s">
        <v>31125</v>
      </c>
    </row>
    <row r="3476" spans="4:4">
      <c r="D3476" t="s">
        <v>31126</v>
      </c>
    </row>
    <row r="3477" spans="4:4">
      <c r="D3477" t="s">
        <v>31127</v>
      </c>
    </row>
    <row r="3478" spans="4:4">
      <c r="D3478" t="s">
        <v>31128</v>
      </c>
    </row>
    <row r="3479" spans="4:4">
      <c r="D3479" t="s">
        <v>31129</v>
      </c>
    </row>
    <row r="3480" spans="4:4">
      <c r="D3480" t="s">
        <v>31130</v>
      </c>
    </row>
    <row r="3481" spans="4:4">
      <c r="D3481" t="s">
        <v>31131</v>
      </c>
    </row>
    <row r="3482" spans="4:4">
      <c r="D3482" t="s">
        <v>31132</v>
      </c>
    </row>
    <row r="3483" spans="4:4">
      <c r="D3483" t="s">
        <v>31133</v>
      </c>
    </row>
    <row r="3484" spans="4:4">
      <c r="D3484" t="s">
        <v>31134</v>
      </c>
    </row>
    <row r="3485" spans="4:4">
      <c r="D3485" t="s">
        <v>31135</v>
      </c>
    </row>
    <row r="3486" spans="4:4">
      <c r="D3486" t="s">
        <v>31136</v>
      </c>
    </row>
    <row r="3487" spans="4:4">
      <c r="D3487" t="s">
        <v>31137</v>
      </c>
    </row>
    <row r="3488" spans="4:4">
      <c r="D3488" t="s">
        <v>31138</v>
      </c>
    </row>
    <row r="3489" spans="4:4">
      <c r="D3489" t="s">
        <v>31139</v>
      </c>
    </row>
    <row r="3490" spans="4:4">
      <c r="D3490" t="s">
        <v>31140</v>
      </c>
    </row>
    <row r="3491" spans="4:4">
      <c r="D3491" t="s">
        <v>31141</v>
      </c>
    </row>
    <row r="3492" spans="4:4">
      <c r="D3492" t="s">
        <v>31142</v>
      </c>
    </row>
    <row r="3493" spans="4:4">
      <c r="D3493" t="s">
        <v>31143</v>
      </c>
    </row>
    <row r="3494" spans="4:4">
      <c r="D3494" t="s">
        <v>31144</v>
      </c>
    </row>
    <row r="3495" spans="4:4">
      <c r="D3495" t="s">
        <v>31145</v>
      </c>
    </row>
    <row r="3496" spans="4:4">
      <c r="D3496" t="s">
        <v>31146</v>
      </c>
    </row>
    <row r="3497" spans="4:4">
      <c r="D3497" t="s">
        <v>31147</v>
      </c>
    </row>
    <row r="3498" spans="4:4">
      <c r="D3498" t="s">
        <v>31148</v>
      </c>
    </row>
    <row r="3499" spans="4:4">
      <c r="D3499" t="s">
        <v>31149</v>
      </c>
    </row>
    <row r="3500" spans="4:4">
      <c r="D3500" t="s">
        <v>31150</v>
      </c>
    </row>
    <row r="3501" spans="4:4">
      <c r="D3501" t="s">
        <v>31151</v>
      </c>
    </row>
    <row r="3502" spans="4:4">
      <c r="D3502" t="s">
        <v>31152</v>
      </c>
    </row>
    <row r="3503" spans="4:4">
      <c r="D3503" t="s">
        <v>31153</v>
      </c>
    </row>
    <row r="3504" spans="4:4">
      <c r="D3504" t="s">
        <v>31154</v>
      </c>
    </row>
    <row r="3505" spans="4:4">
      <c r="D3505" t="s">
        <v>31155</v>
      </c>
    </row>
    <row r="3506" spans="4:4">
      <c r="D3506" t="s">
        <v>31156</v>
      </c>
    </row>
    <row r="3507" spans="4:4">
      <c r="D3507" t="s">
        <v>31157</v>
      </c>
    </row>
    <row r="3508" spans="4:4">
      <c r="D3508" t="s">
        <v>31158</v>
      </c>
    </row>
    <row r="3509" spans="4:4">
      <c r="D3509" t="s">
        <v>31159</v>
      </c>
    </row>
    <row r="3510" spans="4:4">
      <c r="D3510" t="s">
        <v>31160</v>
      </c>
    </row>
    <row r="3511" spans="4:4">
      <c r="D3511" t="s">
        <v>31161</v>
      </c>
    </row>
    <row r="3512" spans="4:4">
      <c r="D3512" t="s">
        <v>31162</v>
      </c>
    </row>
    <row r="3513" spans="4:4">
      <c r="D3513" t="s">
        <v>31163</v>
      </c>
    </row>
    <row r="3514" spans="4:4">
      <c r="D3514" t="s">
        <v>31164</v>
      </c>
    </row>
    <row r="3515" spans="4:4">
      <c r="D3515" t="s">
        <v>31165</v>
      </c>
    </row>
    <row r="3516" spans="4:4">
      <c r="D3516" t="s">
        <v>31166</v>
      </c>
    </row>
    <row r="3517" spans="4:4">
      <c r="D3517" t="s">
        <v>31167</v>
      </c>
    </row>
    <row r="3518" spans="4:4">
      <c r="D3518" t="s">
        <v>31168</v>
      </c>
    </row>
    <row r="3519" spans="4:4">
      <c r="D3519" t="s">
        <v>31169</v>
      </c>
    </row>
    <row r="3520" spans="4:4">
      <c r="D3520" t="s">
        <v>31170</v>
      </c>
    </row>
    <row r="3521" spans="4:4">
      <c r="D3521" t="s">
        <v>31171</v>
      </c>
    </row>
    <row r="3522" spans="4:4">
      <c r="D3522" t="s">
        <v>31172</v>
      </c>
    </row>
    <row r="3523" spans="4:4">
      <c r="D3523" t="s">
        <v>31173</v>
      </c>
    </row>
    <row r="3524" spans="4:4">
      <c r="D3524" t="s">
        <v>31174</v>
      </c>
    </row>
    <row r="3525" spans="4:4">
      <c r="D3525" t="s">
        <v>31175</v>
      </c>
    </row>
    <row r="3526" spans="4:4">
      <c r="D3526" t="s">
        <v>31176</v>
      </c>
    </row>
    <row r="3527" spans="4:4">
      <c r="D3527" t="s">
        <v>31177</v>
      </c>
    </row>
    <row r="3528" spans="4:4">
      <c r="D3528" t="s">
        <v>31178</v>
      </c>
    </row>
    <row r="3529" spans="4:4">
      <c r="D3529" t="s">
        <v>31179</v>
      </c>
    </row>
    <row r="3530" spans="4:4">
      <c r="D3530" t="s">
        <v>31180</v>
      </c>
    </row>
    <row r="3531" spans="4:4">
      <c r="D3531" t="s">
        <v>31181</v>
      </c>
    </row>
    <row r="3532" spans="4:4">
      <c r="D3532" t="s">
        <v>31182</v>
      </c>
    </row>
    <row r="3533" spans="4:4">
      <c r="D3533" t="s">
        <v>31183</v>
      </c>
    </row>
    <row r="3534" spans="4:4">
      <c r="D3534" t="s">
        <v>31184</v>
      </c>
    </row>
    <row r="3535" spans="4:4">
      <c r="D3535" t="s">
        <v>31185</v>
      </c>
    </row>
    <row r="3536" spans="4:4">
      <c r="D3536" t="s">
        <v>31186</v>
      </c>
    </row>
    <row r="3537" spans="4:4">
      <c r="D3537" t="s">
        <v>31187</v>
      </c>
    </row>
    <row r="3538" spans="4:4">
      <c r="D3538" t="s">
        <v>31188</v>
      </c>
    </row>
    <row r="3539" spans="4:4">
      <c r="D3539" t="s">
        <v>31189</v>
      </c>
    </row>
    <row r="3540" spans="4:4">
      <c r="D3540" t="s">
        <v>31190</v>
      </c>
    </row>
    <row r="3541" spans="4:4">
      <c r="D3541" t="s">
        <v>31191</v>
      </c>
    </row>
    <row r="3542" spans="4:4">
      <c r="D3542" t="s">
        <v>31192</v>
      </c>
    </row>
    <row r="3543" spans="4:4">
      <c r="D3543" t="s">
        <v>31193</v>
      </c>
    </row>
    <row r="3544" spans="4:4">
      <c r="D3544" t="s">
        <v>31194</v>
      </c>
    </row>
    <row r="3545" spans="4:4">
      <c r="D3545" t="s">
        <v>31195</v>
      </c>
    </row>
    <row r="3546" spans="4:4">
      <c r="D3546" t="s">
        <v>31196</v>
      </c>
    </row>
    <row r="3547" spans="4:4">
      <c r="D3547" t="s">
        <v>31197</v>
      </c>
    </row>
    <row r="3548" spans="4:4">
      <c r="D3548" t="s">
        <v>31198</v>
      </c>
    </row>
    <row r="3549" spans="4:4">
      <c r="D3549" t="s">
        <v>31199</v>
      </c>
    </row>
    <row r="3550" spans="4:4">
      <c r="D3550" t="s">
        <v>31200</v>
      </c>
    </row>
    <row r="3551" spans="4:4">
      <c r="D3551" t="s">
        <v>31201</v>
      </c>
    </row>
    <row r="3552" spans="4:4">
      <c r="D3552" t="s">
        <v>31202</v>
      </c>
    </row>
    <row r="3553" spans="4:4">
      <c r="D3553" t="s">
        <v>31203</v>
      </c>
    </row>
    <row r="3554" spans="4:4">
      <c r="D3554" t="s">
        <v>31204</v>
      </c>
    </row>
    <row r="3555" spans="4:4">
      <c r="D3555" t="s">
        <v>31205</v>
      </c>
    </row>
    <row r="3556" spans="4:4">
      <c r="D3556" t="s">
        <v>31206</v>
      </c>
    </row>
    <row r="3557" spans="4:4">
      <c r="D3557" t="s">
        <v>31207</v>
      </c>
    </row>
    <row r="3558" spans="4:4">
      <c r="D3558" t="s">
        <v>31208</v>
      </c>
    </row>
    <row r="3559" spans="4:4">
      <c r="D3559" t="s">
        <v>31209</v>
      </c>
    </row>
    <row r="3560" spans="4:4">
      <c r="D3560" t="s">
        <v>31210</v>
      </c>
    </row>
    <row r="3561" spans="4:4">
      <c r="D3561" t="s">
        <v>31211</v>
      </c>
    </row>
    <row r="3562" spans="4:4">
      <c r="D3562" t="s">
        <v>31212</v>
      </c>
    </row>
    <row r="3563" spans="4:4">
      <c r="D3563" t="s">
        <v>31213</v>
      </c>
    </row>
    <row r="3564" spans="4:4">
      <c r="D3564" t="s">
        <v>31214</v>
      </c>
    </row>
    <row r="3565" spans="4:4">
      <c r="D3565" t="s">
        <v>31215</v>
      </c>
    </row>
    <row r="3566" spans="4:4">
      <c r="D3566" t="s">
        <v>31216</v>
      </c>
    </row>
    <row r="3567" spans="4:4">
      <c r="D3567" t="s">
        <v>31217</v>
      </c>
    </row>
    <row r="3568" spans="4:4">
      <c r="D3568" t="s">
        <v>31218</v>
      </c>
    </row>
    <row r="3569" spans="4:4">
      <c r="D3569" t="s">
        <v>31219</v>
      </c>
    </row>
    <row r="3570" spans="4:4">
      <c r="D3570" t="s">
        <v>31220</v>
      </c>
    </row>
    <row r="3571" spans="4:4">
      <c r="D3571" t="s">
        <v>31221</v>
      </c>
    </row>
    <row r="3572" spans="4:4">
      <c r="D3572" t="s">
        <v>31222</v>
      </c>
    </row>
    <row r="3573" spans="4:4">
      <c r="D3573" t="s">
        <v>31223</v>
      </c>
    </row>
    <row r="3574" spans="4:4">
      <c r="D3574" t="s">
        <v>31224</v>
      </c>
    </row>
    <row r="3575" spans="4:4">
      <c r="D3575" t="s">
        <v>31225</v>
      </c>
    </row>
    <row r="3576" spans="4:4">
      <c r="D3576" t="s">
        <v>31226</v>
      </c>
    </row>
    <row r="3577" spans="4:4">
      <c r="D3577" t="s">
        <v>31227</v>
      </c>
    </row>
    <row r="3578" spans="4:4">
      <c r="D3578" t="s">
        <v>31228</v>
      </c>
    </row>
    <row r="3579" spans="4:4">
      <c r="D3579" t="s">
        <v>31229</v>
      </c>
    </row>
    <row r="3580" spans="4:4">
      <c r="D3580" t="s">
        <v>31230</v>
      </c>
    </row>
    <row r="3581" spans="4:4">
      <c r="D3581" t="s">
        <v>31231</v>
      </c>
    </row>
    <row r="3582" spans="4:4">
      <c r="D3582" t="s">
        <v>31232</v>
      </c>
    </row>
    <row r="3583" spans="4:4">
      <c r="D3583" t="s">
        <v>31233</v>
      </c>
    </row>
    <row r="3584" spans="4:4">
      <c r="D3584" t="s">
        <v>31234</v>
      </c>
    </row>
    <row r="3585" spans="4:4">
      <c r="D3585" t="s">
        <v>31235</v>
      </c>
    </row>
    <row r="3586" spans="4:4">
      <c r="D3586" t="s">
        <v>31236</v>
      </c>
    </row>
    <row r="3587" spans="4:4">
      <c r="D3587" t="s">
        <v>31237</v>
      </c>
    </row>
    <row r="3588" spans="4:4">
      <c r="D3588" t="s">
        <v>31238</v>
      </c>
    </row>
    <row r="3589" spans="4:4">
      <c r="D3589" t="s">
        <v>31239</v>
      </c>
    </row>
    <row r="3590" spans="4:4">
      <c r="D3590" t="s">
        <v>31240</v>
      </c>
    </row>
    <row r="3591" spans="4:4">
      <c r="D3591" t="s">
        <v>31241</v>
      </c>
    </row>
    <row r="3592" spans="4:4">
      <c r="D3592" t="s">
        <v>31242</v>
      </c>
    </row>
    <row r="3593" spans="4:4">
      <c r="D3593" t="s">
        <v>31243</v>
      </c>
    </row>
    <row r="3594" spans="4:4">
      <c r="D3594" t="s">
        <v>31244</v>
      </c>
    </row>
    <row r="3595" spans="4:4">
      <c r="D3595" t="s">
        <v>31245</v>
      </c>
    </row>
    <row r="3596" spans="4:4">
      <c r="D3596" t="s">
        <v>31246</v>
      </c>
    </row>
    <row r="3597" spans="4:4">
      <c r="D3597" t="s">
        <v>31247</v>
      </c>
    </row>
    <row r="3598" spans="4:4">
      <c r="D3598" t="s">
        <v>31248</v>
      </c>
    </row>
    <row r="3599" spans="4:4">
      <c r="D3599" t="s">
        <v>31249</v>
      </c>
    </row>
    <row r="3600" spans="4:4">
      <c r="D3600" t="s">
        <v>31250</v>
      </c>
    </row>
    <row r="3601" spans="4:4">
      <c r="D3601" t="s">
        <v>31251</v>
      </c>
    </row>
    <row r="3602" spans="4:4">
      <c r="D3602" t="s">
        <v>31252</v>
      </c>
    </row>
    <row r="3603" spans="4:4">
      <c r="D3603" t="s">
        <v>31253</v>
      </c>
    </row>
    <row r="3604" spans="4:4">
      <c r="D3604" t="s">
        <v>31254</v>
      </c>
    </row>
    <row r="3605" spans="4:4">
      <c r="D3605" t="s">
        <v>31255</v>
      </c>
    </row>
    <row r="3606" spans="4:4">
      <c r="D3606" t="s">
        <v>31256</v>
      </c>
    </row>
    <row r="3607" spans="4:4">
      <c r="D3607" t="s">
        <v>31257</v>
      </c>
    </row>
    <row r="3608" spans="4:4">
      <c r="D3608" t="s">
        <v>31258</v>
      </c>
    </row>
    <row r="3609" spans="4:4">
      <c r="D3609" t="s">
        <v>31259</v>
      </c>
    </row>
    <row r="3610" spans="4:4">
      <c r="D3610" t="s">
        <v>31260</v>
      </c>
    </row>
    <row r="3611" spans="4:4">
      <c r="D3611" t="s">
        <v>31261</v>
      </c>
    </row>
    <row r="3612" spans="4:4">
      <c r="D3612" t="s">
        <v>31262</v>
      </c>
    </row>
    <row r="3613" spans="4:4">
      <c r="D3613" t="s">
        <v>31263</v>
      </c>
    </row>
    <row r="3614" spans="4:4">
      <c r="D3614" t="s">
        <v>31264</v>
      </c>
    </row>
    <row r="3615" spans="4:4">
      <c r="D3615" t="s">
        <v>31265</v>
      </c>
    </row>
    <row r="3616" spans="4:4">
      <c r="D3616" t="s">
        <v>31266</v>
      </c>
    </row>
    <row r="3617" spans="4:4">
      <c r="D3617" t="s">
        <v>31267</v>
      </c>
    </row>
    <row r="3618" spans="4:4">
      <c r="D3618" t="s">
        <v>31268</v>
      </c>
    </row>
    <row r="3619" spans="4:4">
      <c r="D3619" t="s">
        <v>31269</v>
      </c>
    </row>
    <row r="3620" spans="4:4">
      <c r="D3620" t="s">
        <v>31270</v>
      </c>
    </row>
    <row r="3621" spans="4:4">
      <c r="D3621" t="s">
        <v>31271</v>
      </c>
    </row>
    <row r="3622" spans="4:4">
      <c r="D3622" t="s">
        <v>31272</v>
      </c>
    </row>
    <row r="3623" spans="4:4">
      <c r="D3623" t="s">
        <v>31273</v>
      </c>
    </row>
    <row r="3624" spans="4:4">
      <c r="D3624" t="s">
        <v>31274</v>
      </c>
    </row>
    <row r="3625" spans="4:4">
      <c r="D3625" t="s">
        <v>31275</v>
      </c>
    </row>
    <row r="3626" spans="4:4">
      <c r="D3626" t="s">
        <v>31276</v>
      </c>
    </row>
    <row r="3627" spans="4:4">
      <c r="D3627" t="s">
        <v>31277</v>
      </c>
    </row>
    <row r="3628" spans="4:4">
      <c r="D3628" t="s">
        <v>31278</v>
      </c>
    </row>
    <row r="3629" spans="4:4">
      <c r="D3629" t="s">
        <v>31279</v>
      </c>
    </row>
    <row r="3630" spans="4:4">
      <c r="D3630" t="s">
        <v>31280</v>
      </c>
    </row>
    <row r="3631" spans="4:4">
      <c r="D3631" t="s">
        <v>31281</v>
      </c>
    </row>
    <row r="3632" spans="4:4">
      <c r="D3632" t="s">
        <v>31282</v>
      </c>
    </row>
    <row r="3633" spans="4:4">
      <c r="D3633" t="s">
        <v>31283</v>
      </c>
    </row>
    <row r="3634" spans="4:4">
      <c r="D3634" t="s">
        <v>31284</v>
      </c>
    </row>
    <row r="3635" spans="4:4">
      <c r="D3635" t="s">
        <v>31285</v>
      </c>
    </row>
    <row r="3636" spans="4:4">
      <c r="D3636" t="s">
        <v>31286</v>
      </c>
    </row>
    <row r="3637" spans="4:4">
      <c r="D3637" t="s">
        <v>31287</v>
      </c>
    </row>
    <row r="3638" spans="4:4">
      <c r="D3638" t="s">
        <v>31288</v>
      </c>
    </row>
    <row r="3639" spans="4:4">
      <c r="D3639" t="s">
        <v>31289</v>
      </c>
    </row>
    <row r="3640" spans="4:4">
      <c r="D3640" t="s">
        <v>31290</v>
      </c>
    </row>
    <row r="3641" spans="4:4">
      <c r="D3641" t="s">
        <v>31291</v>
      </c>
    </row>
    <row r="3642" spans="4:4">
      <c r="D3642" t="s">
        <v>31292</v>
      </c>
    </row>
    <row r="3643" spans="4:4">
      <c r="D3643" t="s">
        <v>31293</v>
      </c>
    </row>
    <row r="3644" spans="4:4">
      <c r="D3644" t="s">
        <v>31294</v>
      </c>
    </row>
    <row r="3645" spans="4:4">
      <c r="D3645" t="s">
        <v>31295</v>
      </c>
    </row>
    <row r="3646" spans="4:4">
      <c r="D3646" t="s">
        <v>31296</v>
      </c>
    </row>
    <row r="3647" spans="4:4">
      <c r="D3647" t="s">
        <v>31297</v>
      </c>
    </row>
    <row r="3648" spans="4:4">
      <c r="D3648" t="s">
        <v>31298</v>
      </c>
    </row>
    <row r="3649" spans="4:4">
      <c r="D3649" t="s">
        <v>31299</v>
      </c>
    </row>
    <row r="3650" spans="4:4">
      <c r="D3650" t="s">
        <v>31300</v>
      </c>
    </row>
    <row r="3651" spans="4:4">
      <c r="D3651" t="s">
        <v>31301</v>
      </c>
    </row>
    <row r="3652" spans="4:4">
      <c r="D3652" t="s">
        <v>31302</v>
      </c>
    </row>
    <row r="3653" spans="4:4">
      <c r="D3653" t="s">
        <v>31303</v>
      </c>
    </row>
    <row r="3654" spans="4:4">
      <c r="D3654" t="s">
        <v>31304</v>
      </c>
    </row>
    <row r="3655" spans="4:4">
      <c r="D3655" t="s">
        <v>31305</v>
      </c>
    </row>
    <row r="3656" spans="4:4">
      <c r="D3656" t="s">
        <v>31306</v>
      </c>
    </row>
    <row r="3657" spans="4:4">
      <c r="D3657" t="s">
        <v>31307</v>
      </c>
    </row>
    <row r="3658" spans="4:4">
      <c r="D3658" t="s">
        <v>31308</v>
      </c>
    </row>
    <row r="3659" spans="4:4">
      <c r="D3659" t="s">
        <v>31309</v>
      </c>
    </row>
    <row r="3660" spans="4:4">
      <c r="D3660" t="s">
        <v>31310</v>
      </c>
    </row>
    <row r="3661" spans="4:4">
      <c r="D3661" t="s">
        <v>31311</v>
      </c>
    </row>
    <row r="3662" spans="4:4">
      <c r="D3662" t="s">
        <v>31312</v>
      </c>
    </row>
    <row r="3663" spans="4:4">
      <c r="D3663" t="s">
        <v>31313</v>
      </c>
    </row>
    <row r="3664" spans="4:4">
      <c r="D3664" t="s">
        <v>31314</v>
      </c>
    </row>
    <row r="3665" spans="4:4">
      <c r="D3665" t="s">
        <v>31315</v>
      </c>
    </row>
    <row r="3666" spans="4:4">
      <c r="D3666" t="s">
        <v>31316</v>
      </c>
    </row>
    <row r="3667" spans="4:4">
      <c r="D3667" t="s">
        <v>31317</v>
      </c>
    </row>
    <row r="3668" spans="4:4">
      <c r="D3668" t="s">
        <v>31318</v>
      </c>
    </row>
    <row r="3669" spans="4:4">
      <c r="D3669" t="s">
        <v>31319</v>
      </c>
    </row>
    <row r="3670" spans="4:4">
      <c r="D3670" t="s">
        <v>31320</v>
      </c>
    </row>
    <row r="3671" spans="4:4">
      <c r="D3671" t="s">
        <v>31321</v>
      </c>
    </row>
    <row r="3672" spans="4:4">
      <c r="D3672" t="s">
        <v>31322</v>
      </c>
    </row>
    <row r="3673" spans="4:4">
      <c r="D3673" t="s">
        <v>31323</v>
      </c>
    </row>
    <row r="3674" spans="4:4">
      <c r="D3674" t="s">
        <v>31324</v>
      </c>
    </row>
    <row r="3675" spans="4:4">
      <c r="D3675" t="s">
        <v>31325</v>
      </c>
    </row>
    <row r="3676" spans="4:4">
      <c r="D3676" t="s">
        <v>31326</v>
      </c>
    </row>
    <row r="3677" spans="4:4">
      <c r="D3677" t="s">
        <v>31327</v>
      </c>
    </row>
    <row r="3678" spans="4:4">
      <c r="D3678" t="s">
        <v>31328</v>
      </c>
    </row>
    <row r="3679" spans="4:4">
      <c r="D3679" t="s">
        <v>31329</v>
      </c>
    </row>
    <row r="3680" spans="4:4">
      <c r="D3680" t="s">
        <v>31330</v>
      </c>
    </row>
    <row r="3681" spans="4:4">
      <c r="D3681" t="s">
        <v>31331</v>
      </c>
    </row>
    <row r="3682" spans="4:4">
      <c r="D3682" t="s">
        <v>31332</v>
      </c>
    </row>
    <row r="3683" spans="4:4">
      <c r="D3683" t="s">
        <v>31333</v>
      </c>
    </row>
    <row r="3684" spans="4:4">
      <c r="D3684" t="s">
        <v>31334</v>
      </c>
    </row>
    <row r="3685" spans="4:4">
      <c r="D3685" t="s">
        <v>31335</v>
      </c>
    </row>
    <row r="3686" spans="4:4">
      <c r="D3686" t="s">
        <v>31336</v>
      </c>
    </row>
    <row r="3687" spans="4:4">
      <c r="D3687" t="s">
        <v>31337</v>
      </c>
    </row>
    <row r="3688" spans="4:4">
      <c r="D3688" t="s">
        <v>31338</v>
      </c>
    </row>
    <row r="3689" spans="4:4">
      <c r="D3689" t="s">
        <v>31339</v>
      </c>
    </row>
    <row r="3690" spans="4:4">
      <c r="D3690" t="s">
        <v>31340</v>
      </c>
    </row>
    <row r="3691" spans="4:4">
      <c r="D3691" t="s">
        <v>31341</v>
      </c>
    </row>
    <row r="3692" spans="4:4">
      <c r="D3692" t="s">
        <v>31342</v>
      </c>
    </row>
    <row r="3693" spans="4:4">
      <c r="D3693" t="s">
        <v>31343</v>
      </c>
    </row>
    <row r="3694" spans="4:4">
      <c r="D3694" t="s">
        <v>31344</v>
      </c>
    </row>
    <row r="3695" spans="4:4">
      <c r="D3695" t="s">
        <v>31345</v>
      </c>
    </row>
    <row r="3696" spans="4:4">
      <c r="D3696" t="s">
        <v>31346</v>
      </c>
    </row>
    <row r="3697" spans="4:4">
      <c r="D3697" t="s">
        <v>31347</v>
      </c>
    </row>
    <row r="3698" spans="4:4">
      <c r="D3698" t="s">
        <v>31348</v>
      </c>
    </row>
    <row r="3699" spans="4:4">
      <c r="D3699" t="s">
        <v>31349</v>
      </c>
    </row>
    <row r="3700" spans="4:4">
      <c r="D3700" t="s">
        <v>31350</v>
      </c>
    </row>
    <row r="3701" spans="4:4">
      <c r="D3701" t="s">
        <v>31351</v>
      </c>
    </row>
    <row r="3702" spans="4:4">
      <c r="D3702" t="s">
        <v>31352</v>
      </c>
    </row>
    <row r="3703" spans="4:4">
      <c r="D3703" t="s">
        <v>31353</v>
      </c>
    </row>
    <row r="3704" spans="4:4">
      <c r="D3704" t="s">
        <v>31354</v>
      </c>
    </row>
    <row r="3705" spans="4:4">
      <c r="D3705" t="s">
        <v>31355</v>
      </c>
    </row>
    <row r="3706" spans="4:4">
      <c r="D3706" t="s">
        <v>31356</v>
      </c>
    </row>
    <row r="3707" spans="4:4">
      <c r="D3707" t="s">
        <v>31357</v>
      </c>
    </row>
    <row r="3708" spans="4:4">
      <c r="D3708" t="s">
        <v>31358</v>
      </c>
    </row>
    <row r="3709" spans="4:4">
      <c r="D3709" t="s">
        <v>31359</v>
      </c>
    </row>
    <row r="3710" spans="4:4">
      <c r="D3710" t="s">
        <v>31360</v>
      </c>
    </row>
    <row r="3711" spans="4:4">
      <c r="D3711" t="s">
        <v>31361</v>
      </c>
    </row>
    <row r="3712" spans="4:4">
      <c r="D3712" t="s">
        <v>31362</v>
      </c>
    </row>
    <row r="3713" spans="4:4">
      <c r="D3713" t="s">
        <v>31363</v>
      </c>
    </row>
    <row r="3714" spans="4:4">
      <c r="D3714" t="s">
        <v>31364</v>
      </c>
    </row>
    <row r="3715" spans="4:4">
      <c r="D3715" t="s">
        <v>31365</v>
      </c>
    </row>
    <row r="3716" spans="4:4">
      <c r="D3716" t="s">
        <v>31366</v>
      </c>
    </row>
    <row r="3717" spans="4:4">
      <c r="D3717" t="s">
        <v>31367</v>
      </c>
    </row>
    <row r="3718" spans="4:4">
      <c r="D3718" t="s">
        <v>31368</v>
      </c>
    </row>
    <row r="3719" spans="4:4">
      <c r="D3719" t="s">
        <v>31369</v>
      </c>
    </row>
    <row r="3720" spans="4:4">
      <c r="D3720" t="s">
        <v>31370</v>
      </c>
    </row>
    <row r="3721" spans="4:4">
      <c r="D3721" t="s">
        <v>31371</v>
      </c>
    </row>
    <row r="3722" spans="4:4">
      <c r="D3722" t="s">
        <v>31372</v>
      </c>
    </row>
    <row r="3723" spans="4:4">
      <c r="D3723" t="s">
        <v>31373</v>
      </c>
    </row>
    <row r="3724" spans="4:4">
      <c r="D3724" t="s">
        <v>31374</v>
      </c>
    </row>
    <row r="3725" spans="4:4">
      <c r="D3725" t="s">
        <v>31375</v>
      </c>
    </row>
    <row r="3726" spans="4:4">
      <c r="D3726" t="s">
        <v>31376</v>
      </c>
    </row>
    <row r="3727" spans="4:4">
      <c r="D3727" t="s">
        <v>31377</v>
      </c>
    </row>
    <row r="3728" spans="4:4">
      <c r="D3728" t="s">
        <v>31378</v>
      </c>
    </row>
    <row r="3729" spans="4:4">
      <c r="D3729" t="s">
        <v>31379</v>
      </c>
    </row>
    <row r="3730" spans="4:4">
      <c r="D3730" t="s">
        <v>31380</v>
      </c>
    </row>
    <row r="3731" spans="4:4">
      <c r="D3731" t="s">
        <v>31381</v>
      </c>
    </row>
    <row r="3732" spans="4:4">
      <c r="D3732" t="s">
        <v>31382</v>
      </c>
    </row>
    <row r="3733" spans="4:4">
      <c r="D3733" t="s">
        <v>31383</v>
      </c>
    </row>
    <row r="3734" spans="4:4">
      <c r="D3734" t="s">
        <v>31384</v>
      </c>
    </row>
    <row r="3735" spans="4:4">
      <c r="D3735" t="s">
        <v>31385</v>
      </c>
    </row>
    <row r="3736" spans="4:4">
      <c r="D3736" t="s">
        <v>31386</v>
      </c>
    </row>
    <row r="3737" spans="4:4">
      <c r="D3737" t="s">
        <v>31387</v>
      </c>
    </row>
    <row r="3738" spans="4:4">
      <c r="D3738" t="s">
        <v>31388</v>
      </c>
    </row>
    <row r="3739" spans="4:4">
      <c r="D3739" t="s">
        <v>31389</v>
      </c>
    </row>
    <row r="3740" spans="4:4">
      <c r="D3740" t="s">
        <v>31390</v>
      </c>
    </row>
    <row r="3741" spans="4:4">
      <c r="D3741" t="s">
        <v>31391</v>
      </c>
    </row>
    <row r="3742" spans="4:4">
      <c r="D3742" t="s">
        <v>31392</v>
      </c>
    </row>
    <row r="3743" spans="4:4">
      <c r="D3743" t="s">
        <v>31393</v>
      </c>
    </row>
    <row r="3744" spans="4:4">
      <c r="D3744" t="s">
        <v>31394</v>
      </c>
    </row>
    <row r="3745" spans="4:4">
      <c r="D3745" t="s">
        <v>31395</v>
      </c>
    </row>
    <row r="3746" spans="4:4">
      <c r="D3746" t="s">
        <v>31396</v>
      </c>
    </row>
    <row r="3747" spans="4:4">
      <c r="D3747" t="s">
        <v>31397</v>
      </c>
    </row>
    <row r="3748" spans="4:4">
      <c r="D3748" t="s">
        <v>31398</v>
      </c>
    </row>
    <row r="3749" spans="4:4">
      <c r="D3749" t="s">
        <v>31399</v>
      </c>
    </row>
    <row r="3750" spans="4:4">
      <c r="D3750" t="s">
        <v>31400</v>
      </c>
    </row>
    <row r="3751" spans="4:4">
      <c r="D3751" t="s">
        <v>31401</v>
      </c>
    </row>
    <row r="3752" spans="4:4">
      <c r="D3752" t="s">
        <v>31402</v>
      </c>
    </row>
    <row r="3753" spans="4:4">
      <c r="D3753" t="s">
        <v>31403</v>
      </c>
    </row>
    <row r="3754" spans="4:4">
      <c r="D3754" t="s">
        <v>31404</v>
      </c>
    </row>
    <row r="3755" spans="4:4">
      <c r="D3755" t="s">
        <v>31405</v>
      </c>
    </row>
    <row r="3756" spans="4:4">
      <c r="D3756" t="s">
        <v>31406</v>
      </c>
    </row>
    <row r="3757" spans="4:4">
      <c r="D3757" t="s">
        <v>31407</v>
      </c>
    </row>
    <row r="3758" spans="4:4">
      <c r="D3758" t="s">
        <v>31408</v>
      </c>
    </row>
    <row r="3759" spans="4:4">
      <c r="D3759" t="s">
        <v>31409</v>
      </c>
    </row>
    <row r="3760" spans="4:4">
      <c r="D3760" t="s">
        <v>31410</v>
      </c>
    </row>
    <row r="3761" spans="4:4">
      <c r="D3761" t="s">
        <v>31411</v>
      </c>
    </row>
    <row r="3762" spans="4:4">
      <c r="D3762" t="s">
        <v>31412</v>
      </c>
    </row>
    <row r="3763" spans="4:4">
      <c r="D3763" t="s">
        <v>31413</v>
      </c>
    </row>
    <row r="3764" spans="4:4">
      <c r="D3764" t="s">
        <v>31414</v>
      </c>
    </row>
    <row r="3765" spans="4:4">
      <c r="D3765" t="s">
        <v>31415</v>
      </c>
    </row>
    <row r="3766" spans="4:4">
      <c r="D3766" t="s">
        <v>31416</v>
      </c>
    </row>
    <row r="3767" spans="4:4">
      <c r="D3767" t="s">
        <v>31417</v>
      </c>
    </row>
    <row r="3768" spans="4:4">
      <c r="D3768" t="s">
        <v>31418</v>
      </c>
    </row>
    <row r="3769" spans="4:4">
      <c r="D3769" t="s">
        <v>31419</v>
      </c>
    </row>
    <row r="3770" spans="4:4">
      <c r="D3770" t="s">
        <v>31420</v>
      </c>
    </row>
    <row r="3771" spans="4:4">
      <c r="D3771" t="s">
        <v>31421</v>
      </c>
    </row>
    <row r="3772" spans="4:4">
      <c r="D3772" t="s">
        <v>31422</v>
      </c>
    </row>
    <row r="3773" spans="4:4">
      <c r="D3773" t="s">
        <v>31423</v>
      </c>
    </row>
    <row r="3774" spans="4:4">
      <c r="D3774" t="s">
        <v>31424</v>
      </c>
    </row>
    <row r="3775" spans="4:4">
      <c r="D3775" t="s">
        <v>31425</v>
      </c>
    </row>
    <row r="3776" spans="4:4">
      <c r="D3776" t="s">
        <v>31426</v>
      </c>
    </row>
    <row r="3777" spans="4:4">
      <c r="D3777" t="s">
        <v>31427</v>
      </c>
    </row>
    <row r="3778" spans="4:4">
      <c r="D3778" t="s">
        <v>31428</v>
      </c>
    </row>
    <row r="3779" spans="4:4">
      <c r="D3779" t="s">
        <v>31429</v>
      </c>
    </row>
    <row r="3780" spans="4:4">
      <c r="D3780" t="s">
        <v>31430</v>
      </c>
    </row>
    <row r="3781" spans="4:4">
      <c r="D3781" t="s">
        <v>31431</v>
      </c>
    </row>
    <row r="3782" spans="4:4">
      <c r="D3782" t="s">
        <v>31432</v>
      </c>
    </row>
    <row r="3783" spans="4:4">
      <c r="D3783" t="s">
        <v>31433</v>
      </c>
    </row>
    <row r="3784" spans="4:4">
      <c r="D3784" t="s">
        <v>31434</v>
      </c>
    </row>
    <row r="3785" spans="4:4">
      <c r="D3785" t="s">
        <v>31435</v>
      </c>
    </row>
    <row r="3786" spans="4:4">
      <c r="D3786" t="s">
        <v>31436</v>
      </c>
    </row>
    <row r="3787" spans="4:4">
      <c r="D3787" t="s">
        <v>31437</v>
      </c>
    </row>
    <row r="3788" spans="4:4">
      <c r="D3788" t="s">
        <v>31438</v>
      </c>
    </row>
    <row r="3789" spans="4:4">
      <c r="D3789" t="s">
        <v>31439</v>
      </c>
    </row>
    <row r="3790" spans="4:4">
      <c r="D3790" t="s">
        <v>31440</v>
      </c>
    </row>
    <row r="3791" spans="4:4">
      <c r="D3791" t="s">
        <v>31441</v>
      </c>
    </row>
    <row r="3792" spans="4:4">
      <c r="D3792" t="s">
        <v>31442</v>
      </c>
    </row>
    <row r="3793" spans="4:4">
      <c r="D3793" t="s">
        <v>31443</v>
      </c>
    </row>
    <row r="3794" spans="4:4">
      <c r="D3794" t="s">
        <v>31444</v>
      </c>
    </row>
    <row r="3795" spans="4:4">
      <c r="D3795" t="s">
        <v>31445</v>
      </c>
    </row>
    <row r="3796" spans="4:4">
      <c r="D3796" t="s">
        <v>31446</v>
      </c>
    </row>
    <row r="3797" spans="4:4">
      <c r="D3797" t="s">
        <v>31447</v>
      </c>
    </row>
    <row r="3798" spans="4:4">
      <c r="D3798" t="s">
        <v>31448</v>
      </c>
    </row>
    <row r="3799" spans="4:4">
      <c r="D3799" t="s">
        <v>31449</v>
      </c>
    </row>
    <row r="3800" spans="4:4">
      <c r="D3800" t="s">
        <v>31450</v>
      </c>
    </row>
    <row r="3801" spans="4:4">
      <c r="D3801" t="s">
        <v>31451</v>
      </c>
    </row>
    <row r="3802" spans="4:4">
      <c r="D3802" t="s">
        <v>31452</v>
      </c>
    </row>
    <row r="3803" spans="4:4">
      <c r="D3803" t="s">
        <v>31453</v>
      </c>
    </row>
    <row r="3804" spans="4:4">
      <c r="D3804" t="s">
        <v>31454</v>
      </c>
    </row>
    <row r="3805" spans="4:4">
      <c r="D3805" t="s">
        <v>31455</v>
      </c>
    </row>
    <row r="3806" spans="4:4">
      <c r="D3806" t="s">
        <v>31455</v>
      </c>
    </row>
    <row r="3807" spans="4:4">
      <c r="D3807" t="s">
        <v>31456</v>
      </c>
    </row>
    <row r="3808" spans="4:4">
      <c r="D3808" t="s">
        <v>31457</v>
      </c>
    </row>
    <row r="3809" spans="4:4">
      <c r="D3809" t="s">
        <v>31458</v>
      </c>
    </row>
    <row r="3810" spans="4:4">
      <c r="D3810" t="s">
        <v>31459</v>
      </c>
    </row>
    <row r="3811" spans="4:4">
      <c r="D3811" t="s">
        <v>31460</v>
      </c>
    </row>
    <row r="3812" spans="4:4">
      <c r="D3812" t="s">
        <v>31461</v>
      </c>
    </row>
    <row r="3813" spans="4:4">
      <c r="D3813" t="s">
        <v>31462</v>
      </c>
    </row>
    <row r="3814" spans="4:4">
      <c r="D3814" t="s">
        <v>31463</v>
      </c>
    </row>
    <row r="3815" spans="4:4">
      <c r="D3815" t="s">
        <v>31464</v>
      </c>
    </row>
    <row r="3816" spans="4:4">
      <c r="D3816" t="s">
        <v>31465</v>
      </c>
    </row>
    <row r="3817" spans="4:4">
      <c r="D3817" t="s">
        <v>31466</v>
      </c>
    </row>
    <row r="3818" spans="4:4">
      <c r="D3818" t="s">
        <v>31467</v>
      </c>
    </row>
    <row r="3819" spans="4:4">
      <c r="D3819" t="s">
        <v>31468</v>
      </c>
    </row>
    <row r="3820" spans="4:4">
      <c r="D3820" t="s">
        <v>31469</v>
      </c>
    </row>
    <row r="3821" spans="4:4">
      <c r="D3821" t="s">
        <v>31470</v>
      </c>
    </row>
    <row r="3822" spans="4:4">
      <c r="D3822" t="s">
        <v>31471</v>
      </c>
    </row>
    <row r="3823" spans="4:4">
      <c r="D3823" t="s">
        <v>31472</v>
      </c>
    </row>
    <row r="3824" spans="4:4">
      <c r="D3824" t="s">
        <v>31473</v>
      </c>
    </row>
    <row r="3825" spans="4:4">
      <c r="D3825" t="s">
        <v>31474</v>
      </c>
    </row>
    <row r="3826" spans="4:4">
      <c r="D3826" t="s">
        <v>31475</v>
      </c>
    </row>
    <row r="3827" spans="4:4">
      <c r="D3827" t="s">
        <v>31476</v>
      </c>
    </row>
    <row r="3828" spans="4:4">
      <c r="D3828" t="s">
        <v>31477</v>
      </c>
    </row>
    <row r="3829" spans="4:4">
      <c r="D3829" t="s">
        <v>31478</v>
      </c>
    </row>
    <row r="3830" spans="4:4">
      <c r="D3830" t="s">
        <v>31479</v>
      </c>
    </row>
    <row r="3831" spans="4:4">
      <c r="D3831" t="s">
        <v>31480</v>
      </c>
    </row>
    <row r="3832" spans="4:4">
      <c r="D3832" t="s">
        <v>31481</v>
      </c>
    </row>
    <row r="3833" spans="4:4">
      <c r="D3833" t="s">
        <v>31482</v>
      </c>
    </row>
    <row r="3834" spans="4:4">
      <c r="D3834" t="s">
        <v>31483</v>
      </c>
    </row>
    <row r="3835" spans="4:4">
      <c r="D3835" t="s">
        <v>31484</v>
      </c>
    </row>
    <row r="3836" spans="4:4">
      <c r="D3836" t="s">
        <v>31485</v>
      </c>
    </row>
    <row r="3837" spans="4:4">
      <c r="D3837" t="s">
        <v>31486</v>
      </c>
    </row>
    <row r="3838" spans="4:4">
      <c r="D3838" t="s">
        <v>31487</v>
      </c>
    </row>
    <row r="3839" spans="4:4">
      <c r="D3839" t="s">
        <v>31488</v>
      </c>
    </row>
    <row r="3840" spans="4:4">
      <c r="D3840" t="s">
        <v>31489</v>
      </c>
    </row>
    <row r="3841" spans="4:4">
      <c r="D3841" t="s">
        <v>31490</v>
      </c>
    </row>
    <row r="3842" spans="4:4">
      <c r="D3842" t="s">
        <v>31491</v>
      </c>
    </row>
    <row r="3843" spans="4:4">
      <c r="D3843" t="s">
        <v>31492</v>
      </c>
    </row>
    <row r="3844" spans="4:4">
      <c r="D3844" t="s">
        <v>31493</v>
      </c>
    </row>
    <row r="3845" spans="4:4">
      <c r="D3845" t="s">
        <v>31494</v>
      </c>
    </row>
    <row r="3846" spans="4:4">
      <c r="D3846" t="s">
        <v>31495</v>
      </c>
    </row>
    <row r="3847" spans="4:4">
      <c r="D3847" t="s">
        <v>31496</v>
      </c>
    </row>
    <row r="3848" spans="4:4">
      <c r="D3848" t="s">
        <v>31497</v>
      </c>
    </row>
    <row r="3849" spans="4:4">
      <c r="D3849" t="s">
        <v>31498</v>
      </c>
    </row>
    <row r="3850" spans="4:4">
      <c r="D3850" t="s">
        <v>31499</v>
      </c>
    </row>
    <row r="3851" spans="4:4">
      <c r="D3851" t="s">
        <v>31500</v>
      </c>
    </row>
    <row r="3852" spans="4:4">
      <c r="D3852" t="s">
        <v>31501</v>
      </c>
    </row>
    <row r="3853" spans="4:4">
      <c r="D3853" t="s">
        <v>31502</v>
      </c>
    </row>
    <row r="3854" spans="4:4">
      <c r="D3854" t="s">
        <v>31503</v>
      </c>
    </row>
    <row r="3855" spans="4:4">
      <c r="D3855" t="s">
        <v>31504</v>
      </c>
    </row>
    <row r="3856" spans="4:4">
      <c r="D3856" t="s">
        <v>31505</v>
      </c>
    </row>
    <row r="3857" spans="4:4">
      <c r="D3857" t="s">
        <v>31506</v>
      </c>
    </row>
    <row r="3858" spans="4:4">
      <c r="D3858" t="s">
        <v>31507</v>
      </c>
    </row>
    <row r="3859" spans="4:4">
      <c r="D3859" t="s">
        <v>31508</v>
      </c>
    </row>
    <row r="3860" spans="4:4">
      <c r="D3860" t="s">
        <v>31509</v>
      </c>
    </row>
    <row r="3861" spans="4:4">
      <c r="D3861" t="s">
        <v>31510</v>
      </c>
    </row>
    <row r="3862" spans="4:4">
      <c r="D3862" t="s">
        <v>31511</v>
      </c>
    </row>
    <row r="3863" spans="4:4">
      <c r="D3863" t="s">
        <v>31512</v>
      </c>
    </row>
    <row r="3864" spans="4:4">
      <c r="D3864" t="s">
        <v>31513</v>
      </c>
    </row>
    <row r="3865" spans="4:4">
      <c r="D3865" t="s">
        <v>31514</v>
      </c>
    </row>
    <row r="3866" spans="4:4">
      <c r="D3866" t="s">
        <v>31515</v>
      </c>
    </row>
    <row r="3867" spans="4:4">
      <c r="D3867" t="s">
        <v>31516</v>
      </c>
    </row>
    <row r="3868" spans="4:4">
      <c r="D3868" t="s">
        <v>31517</v>
      </c>
    </row>
    <row r="3869" spans="4:4">
      <c r="D3869" t="s">
        <v>31518</v>
      </c>
    </row>
    <row r="3870" spans="4:4">
      <c r="D3870" t="s">
        <v>31519</v>
      </c>
    </row>
    <row r="3871" spans="4:4">
      <c r="D3871" t="s">
        <v>31520</v>
      </c>
    </row>
    <row r="3872" spans="4:4">
      <c r="D3872" t="s">
        <v>31521</v>
      </c>
    </row>
    <row r="3873" spans="4:4">
      <c r="D3873" t="s">
        <v>31522</v>
      </c>
    </row>
    <row r="3874" spans="4:4">
      <c r="D3874" t="s">
        <v>31523</v>
      </c>
    </row>
    <row r="3875" spans="4:4">
      <c r="D3875" t="s">
        <v>31524</v>
      </c>
    </row>
    <row r="3876" spans="4:4">
      <c r="D3876" t="s">
        <v>31525</v>
      </c>
    </row>
    <row r="3877" spans="4:4">
      <c r="D3877" t="s">
        <v>31526</v>
      </c>
    </row>
    <row r="3878" spans="4:4">
      <c r="D3878" t="s">
        <v>31527</v>
      </c>
    </row>
    <row r="3879" spans="4:4">
      <c r="D3879" t="s">
        <v>31528</v>
      </c>
    </row>
    <row r="3880" spans="4:4">
      <c r="D3880" t="s">
        <v>31529</v>
      </c>
    </row>
    <row r="3881" spans="4:4">
      <c r="D3881" t="s">
        <v>31530</v>
      </c>
    </row>
    <row r="3882" spans="4:4">
      <c r="D3882" t="s">
        <v>31531</v>
      </c>
    </row>
    <row r="3883" spans="4:4">
      <c r="D3883" t="s">
        <v>31532</v>
      </c>
    </row>
    <row r="3884" spans="4:4">
      <c r="D3884" t="s">
        <v>31533</v>
      </c>
    </row>
    <row r="3885" spans="4:4">
      <c r="D3885" t="s">
        <v>31534</v>
      </c>
    </row>
    <row r="3886" spans="4:4">
      <c r="D3886" t="s">
        <v>31535</v>
      </c>
    </row>
    <row r="3887" spans="4:4">
      <c r="D3887" t="s">
        <v>31536</v>
      </c>
    </row>
    <row r="3888" spans="4:4">
      <c r="D3888" t="s">
        <v>31537</v>
      </c>
    </row>
    <row r="3889" spans="4:4">
      <c r="D3889" t="s">
        <v>31538</v>
      </c>
    </row>
    <row r="3890" spans="4:4">
      <c r="D3890" t="s">
        <v>31539</v>
      </c>
    </row>
    <row r="3891" spans="4:4">
      <c r="D3891" t="s">
        <v>31540</v>
      </c>
    </row>
    <row r="3892" spans="4:4">
      <c r="D3892" t="s">
        <v>31541</v>
      </c>
    </row>
    <row r="3893" spans="4:4">
      <c r="D3893" t="s">
        <v>31542</v>
      </c>
    </row>
    <row r="3894" spans="4:4">
      <c r="D3894" t="s">
        <v>31543</v>
      </c>
    </row>
    <row r="3895" spans="4:4">
      <c r="D3895" t="s">
        <v>31544</v>
      </c>
    </row>
    <row r="3896" spans="4:4">
      <c r="D3896" t="s">
        <v>31545</v>
      </c>
    </row>
    <row r="3897" spans="4:4">
      <c r="D3897" t="s">
        <v>31546</v>
      </c>
    </row>
    <row r="3898" spans="4:4">
      <c r="D3898" t="s">
        <v>31547</v>
      </c>
    </row>
    <row r="3899" spans="4:4">
      <c r="D3899" t="s">
        <v>31548</v>
      </c>
    </row>
    <row r="3900" spans="4:4">
      <c r="D3900" t="s">
        <v>31549</v>
      </c>
    </row>
    <row r="3901" spans="4:4">
      <c r="D3901" t="s">
        <v>31550</v>
      </c>
    </row>
    <row r="3902" spans="4:4">
      <c r="D3902" t="s">
        <v>31551</v>
      </c>
    </row>
    <row r="3903" spans="4:4">
      <c r="D3903" t="s">
        <v>31552</v>
      </c>
    </row>
    <row r="3904" spans="4:4">
      <c r="D3904" t="s">
        <v>31553</v>
      </c>
    </row>
    <row r="3905" spans="4:4">
      <c r="D3905" t="s">
        <v>31554</v>
      </c>
    </row>
    <row r="3906" spans="4:4">
      <c r="D3906" t="s">
        <v>31555</v>
      </c>
    </row>
    <row r="3907" spans="4:4">
      <c r="D3907" t="s">
        <v>31556</v>
      </c>
    </row>
    <row r="3908" spans="4:4">
      <c r="D3908" t="s">
        <v>31557</v>
      </c>
    </row>
    <row r="3909" spans="4:4">
      <c r="D3909" t="s">
        <v>31558</v>
      </c>
    </row>
    <row r="3910" spans="4:4">
      <c r="D3910" t="s">
        <v>31559</v>
      </c>
    </row>
    <row r="3911" spans="4:4">
      <c r="D3911" t="s">
        <v>31560</v>
      </c>
    </row>
    <row r="3912" spans="4:4">
      <c r="D3912" t="s">
        <v>31561</v>
      </c>
    </row>
    <row r="3913" spans="4:4">
      <c r="D3913" t="s">
        <v>31562</v>
      </c>
    </row>
    <row r="3914" spans="4:4">
      <c r="D3914" t="s">
        <v>31563</v>
      </c>
    </row>
    <row r="3915" spans="4:4">
      <c r="D3915" t="s">
        <v>31564</v>
      </c>
    </row>
    <row r="3916" spans="4:4">
      <c r="D3916" t="s">
        <v>31565</v>
      </c>
    </row>
    <row r="3917" spans="4:4">
      <c r="D3917" t="s">
        <v>31566</v>
      </c>
    </row>
    <row r="3918" spans="4:4">
      <c r="D3918" t="s">
        <v>31567</v>
      </c>
    </row>
    <row r="3919" spans="4:4">
      <c r="D3919" t="s">
        <v>31568</v>
      </c>
    </row>
    <row r="3920" spans="4:4">
      <c r="D3920" t="s">
        <v>31569</v>
      </c>
    </row>
    <row r="3921" spans="4:4">
      <c r="D3921" t="s">
        <v>31570</v>
      </c>
    </row>
    <row r="3922" spans="4:4">
      <c r="D3922" t="s">
        <v>31571</v>
      </c>
    </row>
    <row r="3923" spans="4:4">
      <c r="D3923" t="s">
        <v>31572</v>
      </c>
    </row>
    <row r="3924" spans="4:4">
      <c r="D3924" t="s">
        <v>31573</v>
      </c>
    </row>
    <row r="3925" spans="4:4">
      <c r="D3925" t="s">
        <v>31574</v>
      </c>
    </row>
    <row r="3926" spans="4:4">
      <c r="D3926" t="s">
        <v>31575</v>
      </c>
    </row>
    <row r="3927" spans="4:4">
      <c r="D3927" t="s">
        <v>31576</v>
      </c>
    </row>
    <row r="3928" spans="4:4">
      <c r="D3928" t="s">
        <v>31577</v>
      </c>
    </row>
    <row r="3929" spans="4:4">
      <c r="D3929" t="s">
        <v>31578</v>
      </c>
    </row>
    <row r="3930" spans="4:4">
      <c r="D3930" t="s">
        <v>31579</v>
      </c>
    </row>
    <row r="3931" spans="4:4">
      <c r="D3931" t="s">
        <v>31580</v>
      </c>
    </row>
    <row r="3932" spans="4:4">
      <c r="D3932" t="s">
        <v>31581</v>
      </c>
    </row>
    <row r="3933" spans="4:4">
      <c r="D3933" t="s">
        <v>31582</v>
      </c>
    </row>
    <row r="3934" spans="4:4">
      <c r="D3934" t="s">
        <v>31583</v>
      </c>
    </row>
    <row r="3935" spans="4:4">
      <c r="D3935" t="s">
        <v>31584</v>
      </c>
    </row>
    <row r="3936" spans="4:4">
      <c r="D3936" t="s">
        <v>31585</v>
      </c>
    </row>
    <row r="3937" spans="4:4">
      <c r="D3937" t="s">
        <v>31586</v>
      </c>
    </row>
    <row r="3938" spans="4:4">
      <c r="D3938" t="s">
        <v>31587</v>
      </c>
    </row>
    <row r="3939" spans="4:4">
      <c r="D3939" t="s">
        <v>31588</v>
      </c>
    </row>
    <row r="3940" spans="4:4">
      <c r="D3940" t="s">
        <v>31589</v>
      </c>
    </row>
    <row r="3941" spans="4:4">
      <c r="D3941" t="s">
        <v>31590</v>
      </c>
    </row>
    <row r="3942" spans="4:4">
      <c r="D3942" t="s">
        <v>31591</v>
      </c>
    </row>
    <row r="3943" spans="4:4">
      <c r="D3943" t="s">
        <v>31592</v>
      </c>
    </row>
    <row r="3944" spans="4:4">
      <c r="D3944" t="s">
        <v>31593</v>
      </c>
    </row>
    <row r="3945" spans="4:4">
      <c r="D3945" t="s">
        <v>31594</v>
      </c>
    </row>
    <row r="3946" spans="4:4">
      <c r="D3946" t="s">
        <v>31595</v>
      </c>
    </row>
    <row r="3947" spans="4:4">
      <c r="D3947" t="s">
        <v>31596</v>
      </c>
    </row>
    <row r="3948" spans="4:4">
      <c r="D3948" t="s">
        <v>31597</v>
      </c>
    </row>
    <row r="3949" spans="4:4">
      <c r="D3949" t="s">
        <v>31598</v>
      </c>
    </row>
    <row r="3950" spans="4:4">
      <c r="D3950" t="s">
        <v>31599</v>
      </c>
    </row>
    <row r="3951" spans="4:4">
      <c r="D3951" t="s">
        <v>31600</v>
      </c>
    </row>
    <row r="3952" spans="4:4">
      <c r="D3952" t="s">
        <v>31601</v>
      </c>
    </row>
    <row r="3953" spans="4:4">
      <c r="D3953" t="s">
        <v>31602</v>
      </c>
    </row>
    <row r="3954" spans="4:4">
      <c r="D3954" t="s">
        <v>31603</v>
      </c>
    </row>
    <row r="3955" spans="4:4">
      <c r="D3955" t="s">
        <v>31604</v>
      </c>
    </row>
    <row r="3956" spans="4:4">
      <c r="D3956" t="s">
        <v>31605</v>
      </c>
    </row>
    <row r="3957" spans="4:4">
      <c r="D3957" t="s">
        <v>31606</v>
      </c>
    </row>
    <row r="3958" spans="4:4">
      <c r="D3958" t="s">
        <v>31607</v>
      </c>
    </row>
    <row r="3959" spans="4:4">
      <c r="D3959" t="s">
        <v>31608</v>
      </c>
    </row>
    <row r="3960" spans="4:4">
      <c r="D3960" t="s">
        <v>31609</v>
      </c>
    </row>
    <row r="3961" spans="4:4">
      <c r="D3961" t="s">
        <v>31610</v>
      </c>
    </row>
    <row r="3962" spans="4:4">
      <c r="D3962" t="s">
        <v>31611</v>
      </c>
    </row>
    <row r="3963" spans="4:4">
      <c r="D3963" t="s">
        <v>31612</v>
      </c>
    </row>
    <row r="3964" spans="4:4">
      <c r="D3964" t="s">
        <v>31613</v>
      </c>
    </row>
    <row r="3965" spans="4:4">
      <c r="D3965" t="s">
        <v>31614</v>
      </c>
    </row>
    <row r="3966" spans="4:4">
      <c r="D3966" t="s">
        <v>31615</v>
      </c>
    </row>
    <row r="3967" spans="4:4">
      <c r="D3967" t="s">
        <v>31616</v>
      </c>
    </row>
    <row r="3968" spans="4:4">
      <c r="D3968" t="s">
        <v>31617</v>
      </c>
    </row>
    <row r="3969" spans="4:4">
      <c r="D3969" t="s">
        <v>31618</v>
      </c>
    </row>
    <row r="3970" spans="4:4">
      <c r="D3970" t="s">
        <v>31619</v>
      </c>
    </row>
    <row r="3971" spans="4:4">
      <c r="D3971" t="s">
        <v>31620</v>
      </c>
    </row>
    <row r="3972" spans="4:4">
      <c r="D3972" t="s">
        <v>31621</v>
      </c>
    </row>
    <row r="3973" spans="4:4">
      <c r="D3973" t="s">
        <v>31622</v>
      </c>
    </row>
    <row r="3974" spans="4:4">
      <c r="D3974" t="s">
        <v>31623</v>
      </c>
    </row>
    <row r="3975" spans="4:4">
      <c r="D3975" t="s">
        <v>31624</v>
      </c>
    </row>
    <row r="3976" spans="4:4">
      <c r="D3976" t="s">
        <v>31625</v>
      </c>
    </row>
    <row r="3977" spans="4:4">
      <c r="D3977" t="s">
        <v>31626</v>
      </c>
    </row>
    <row r="3978" spans="4:4">
      <c r="D3978" t="s">
        <v>31627</v>
      </c>
    </row>
    <row r="3979" spans="4:4">
      <c r="D3979" t="s">
        <v>31628</v>
      </c>
    </row>
    <row r="3980" spans="4:4">
      <c r="D3980" t="s">
        <v>31629</v>
      </c>
    </row>
    <row r="3981" spans="4:4">
      <c r="D3981" t="s">
        <v>31630</v>
      </c>
    </row>
    <row r="3982" spans="4:4">
      <c r="D3982" t="s">
        <v>31631</v>
      </c>
    </row>
    <row r="3983" spans="4:4">
      <c r="D3983" t="s">
        <v>31632</v>
      </c>
    </row>
    <row r="3984" spans="4:4">
      <c r="D3984" t="s">
        <v>31633</v>
      </c>
    </row>
    <row r="3985" spans="4:4">
      <c r="D3985" t="s">
        <v>31634</v>
      </c>
    </row>
    <row r="3986" spans="4:4">
      <c r="D3986" t="s">
        <v>31635</v>
      </c>
    </row>
    <row r="3987" spans="4:4">
      <c r="D3987" t="s">
        <v>31636</v>
      </c>
    </row>
    <row r="3988" spans="4:4">
      <c r="D3988" t="s">
        <v>31637</v>
      </c>
    </row>
    <row r="3989" spans="4:4">
      <c r="D3989" t="s">
        <v>31638</v>
      </c>
    </row>
    <row r="3990" spans="4:4">
      <c r="D3990" t="s">
        <v>31639</v>
      </c>
    </row>
    <row r="3991" spans="4:4">
      <c r="D3991" t="s">
        <v>31640</v>
      </c>
    </row>
    <row r="3992" spans="4:4">
      <c r="D3992" t="s">
        <v>31641</v>
      </c>
    </row>
    <row r="3993" spans="4:4">
      <c r="D3993" t="s">
        <v>31642</v>
      </c>
    </row>
    <row r="3994" spans="4:4">
      <c r="D3994" t="s">
        <v>31643</v>
      </c>
    </row>
    <row r="3995" spans="4:4">
      <c r="D3995" t="s">
        <v>31644</v>
      </c>
    </row>
    <row r="3996" spans="4:4">
      <c r="D3996" t="s">
        <v>31645</v>
      </c>
    </row>
    <row r="3997" spans="4:4">
      <c r="D3997" t="s">
        <v>31646</v>
      </c>
    </row>
    <row r="3998" spans="4:4">
      <c r="D3998" t="s">
        <v>31647</v>
      </c>
    </row>
    <row r="3999" spans="4:4">
      <c r="D3999" t="s">
        <v>31648</v>
      </c>
    </row>
    <row r="4000" spans="4:4">
      <c r="D4000" t="s">
        <v>31649</v>
      </c>
    </row>
    <row r="4001" spans="4:4">
      <c r="D4001" t="s">
        <v>31650</v>
      </c>
    </row>
    <row r="4002" spans="4:4">
      <c r="D4002" t="s">
        <v>31651</v>
      </c>
    </row>
    <row r="4003" spans="4:4">
      <c r="D4003" t="s">
        <v>31652</v>
      </c>
    </row>
    <row r="4004" spans="4:4">
      <c r="D4004" t="s">
        <v>31653</v>
      </c>
    </row>
    <row r="4005" spans="4:4">
      <c r="D4005" t="s">
        <v>31654</v>
      </c>
    </row>
    <row r="4006" spans="4:4">
      <c r="D4006" t="s">
        <v>31655</v>
      </c>
    </row>
    <row r="4007" spans="4:4">
      <c r="D4007" t="s">
        <v>31656</v>
      </c>
    </row>
    <row r="4008" spans="4:4">
      <c r="D4008" t="s">
        <v>31657</v>
      </c>
    </row>
    <row r="4009" spans="4:4">
      <c r="D4009" t="s">
        <v>31658</v>
      </c>
    </row>
    <row r="4010" spans="4:4">
      <c r="D4010" t="s">
        <v>31659</v>
      </c>
    </row>
    <row r="4011" spans="4:4">
      <c r="D4011" t="s">
        <v>31660</v>
      </c>
    </row>
    <row r="4012" spans="4:4">
      <c r="D4012" t="s">
        <v>31661</v>
      </c>
    </row>
    <row r="4013" spans="4:4">
      <c r="D4013" t="s">
        <v>31662</v>
      </c>
    </row>
    <row r="4014" spans="4:4">
      <c r="D4014" t="s">
        <v>31663</v>
      </c>
    </row>
    <row r="4015" spans="4:4">
      <c r="D4015" t="s">
        <v>31664</v>
      </c>
    </row>
    <row r="4016" spans="4:4">
      <c r="D4016" t="s">
        <v>31665</v>
      </c>
    </row>
    <row r="4017" spans="4:4">
      <c r="D4017" t="s">
        <v>31666</v>
      </c>
    </row>
    <row r="4018" spans="4:4">
      <c r="D4018" t="s">
        <v>31667</v>
      </c>
    </row>
    <row r="4019" spans="4:4">
      <c r="D4019" t="s">
        <v>31668</v>
      </c>
    </row>
    <row r="4020" spans="4:4">
      <c r="D4020" t="s">
        <v>31669</v>
      </c>
    </row>
    <row r="4021" spans="4:4">
      <c r="D4021" t="s">
        <v>31670</v>
      </c>
    </row>
    <row r="4022" spans="4:4">
      <c r="D4022" t="s">
        <v>31671</v>
      </c>
    </row>
    <row r="4023" spans="4:4">
      <c r="D4023" t="s">
        <v>31672</v>
      </c>
    </row>
    <row r="4024" spans="4:4">
      <c r="D4024" t="s">
        <v>31673</v>
      </c>
    </row>
    <row r="4025" spans="4:4">
      <c r="D4025" t="s">
        <v>31674</v>
      </c>
    </row>
    <row r="4026" spans="4:4">
      <c r="D4026" t="s">
        <v>31675</v>
      </c>
    </row>
    <row r="4027" spans="4:4">
      <c r="D4027" t="s">
        <v>31676</v>
      </c>
    </row>
    <row r="4028" spans="4:4">
      <c r="D4028" t="s">
        <v>31677</v>
      </c>
    </row>
    <row r="4029" spans="4:4">
      <c r="D4029" t="s">
        <v>31678</v>
      </c>
    </row>
    <row r="4030" spans="4:4">
      <c r="D4030" t="s">
        <v>31679</v>
      </c>
    </row>
    <row r="4031" spans="4:4">
      <c r="D4031" t="s">
        <v>31680</v>
      </c>
    </row>
    <row r="4032" spans="4:4">
      <c r="D4032" t="s">
        <v>31681</v>
      </c>
    </row>
    <row r="4033" spans="4:4">
      <c r="D4033" t="s">
        <v>31682</v>
      </c>
    </row>
    <row r="4034" spans="4:4">
      <c r="D4034" t="s">
        <v>31683</v>
      </c>
    </row>
    <row r="4035" spans="4:4">
      <c r="D4035" t="s">
        <v>31684</v>
      </c>
    </row>
    <row r="4036" spans="4:4">
      <c r="D4036" t="s">
        <v>31685</v>
      </c>
    </row>
    <row r="4037" spans="4:4">
      <c r="D4037" t="s">
        <v>31686</v>
      </c>
    </row>
    <row r="4038" spans="4:4">
      <c r="D4038" t="s">
        <v>31687</v>
      </c>
    </row>
    <row r="4039" spans="4:4">
      <c r="D4039" t="s">
        <v>31688</v>
      </c>
    </row>
    <row r="4040" spans="4:4">
      <c r="D4040" t="s">
        <v>31689</v>
      </c>
    </row>
    <row r="4041" spans="4:4">
      <c r="D4041" t="s">
        <v>31690</v>
      </c>
    </row>
    <row r="4042" spans="4:4">
      <c r="D4042" t="s">
        <v>31691</v>
      </c>
    </row>
    <row r="4043" spans="4:4">
      <c r="D4043" t="s">
        <v>31692</v>
      </c>
    </row>
    <row r="4044" spans="4:4">
      <c r="D4044" t="s">
        <v>31693</v>
      </c>
    </row>
    <row r="4045" spans="4:4">
      <c r="D4045" t="s">
        <v>31694</v>
      </c>
    </row>
    <row r="4046" spans="4:4">
      <c r="D4046" t="s">
        <v>31695</v>
      </c>
    </row>
    <row r="4047" spans="4:4">
      <c r="D4047" t="s">
        <v>31696</v>
      </c>
    </row>
    <row r="4048" spans="4:4">
      <c r="D4048" t="s">
        <v>31697</v>
      </c>
    </row>
    <row r="4049" spans="4:4">
      <c r="D4049" t="s">
        <v>31698</v>
      </c>
    </row>
    <row r="4050" spans="4:4">
      <c r="D4050" t="s">
        <v>31699</v>
      </c>
    </row>
    <row r="4051" spans="4:4">
      <c r="D4051" t="s">
        <v>31700</v>
      </c>
    </row>
    <row r="4052" spans="4:4">
      <c r="D4052" t="s">
        <v>31701</v>
      </c>
    </row>
    <row r="4053" spans="4:4">
      <c r="D4053" t="s">
        <v>31702</v>
      </c>
    </row>
    <row r="4054" spans="4:4">
      <c r="D4054" t="s">
        <v>31703</v>
      </c>
    </row>
    <row r="4055" spans="4:4">
      <c r="D4055" t="s">
        <v>31704</v>
      </c>
    </row>
    <row r="4056" spans="4:4">
      <c r="D4056" t="s">
        <v>31705</v>
      </c>
    </row>
    <row r="4057" spans="4:4">
      <c r="D4057" t="s">
        <v>31706</v>
      </c>
    </row>
    <row r="4058" spans="4:4">
      <c r="D4058" t="s">
        <v>31707</v>
      </c>
    </row>
    <row r="4059" spans="4:4">
      <c r="D4059" t="s">
        <v>31708</v>
      </c>
    </row>
    <row r="4060" spans="4:4">
      <c r="D4060" t="s">
        <v>31709</v>
      </c>
    </row>
    <row r="4061" spans="4:4">
      <c r="D4061" t="s">
        <v>31710</v>
      </c>
    </row>
    <row r="4062" spans="4:4">
      <c r="D4062" t="s">
        <v>31711</v>
      </c>
    </row>
    <row r="4063" spans="4:4">
      <c r="D4063" t="s">
        <v>31712</v>
      </c>
    </row>
    <row r="4064" spans="4:4">
      <c r="D4064" t="s">
        <v>31713</v>
      </c>
    </row>
    <row r="4065" spans="4:4">
      <c r="D4065" t="s">
        <v>31714</v>
      </c>
    </row>
    <row r="4066" spans="4:4">
      <c r="D4066" t="s">
        <v>31715</v>
      </c>
    </row>
    <row r="4067" spans="4:4">
      <c r="D4067" t="s">
        <v>31716</v>
      </c>
    </row>
    <row r="4068" spans="4:4">
      <c r="D4068" t="s">
        <v>31717</v>
      </c>
    </row>
    <row r="4069" spans="4:4">
      <c r="D4069" t="s">
        <v>31718</v>
      </c>
    </row>
    <row r="4070" spans="4:4">
      <c r="D4070" t="s">
        <v>31719</v>
      </c>
    </row>
    <row r="4071" spans="4:4">
      <c r="D4071" t="s">
        <v>31720</v>
      </c>
    </row>
    <row r="4072" spans="4:4">
      <c r="D4072" t="s">
        <v>31721</v>
      </c>
    </row>
    <row r="4073" spans="4:4">
      <c r="D4073" t="s">
        <v>31722</v>
      </c>
    </row>
    <row r="4074" spans="4:4">
      <c r="D4074" t="s">
        <v>31723</v>
      </c>
    </row>
    <row r="4075" spans="4:4">
      <c r="D4075" t="s">
        <v>31724</v>
      </c>
    </row>
    <row r="4076" spans="4:4">
      <c r="D4076" t="s">
        <v>31725</v>
      </c>
    </row>
    <row r="4077" spans="4:4">
      <c r="D4077" t="s">
        <v>31726</v>
      </c>
    </row>
    <row r="4078" spans="4:4">
      <c r="D4078" t="s">
        <v>31727</v>
      </c>
    </row>
    <row r="4079" spans="4:4">
      <c r="D4079" t="s">
        <v>31728</v>
      </c>
    </row>
    <row r="4080" spans="4:4">
      <c r="D4080" t="s">
        <v>31729</v>
      </c>
    </row>
    <row r="4081" spans="4:4">
      <c r="D4081" t="s">
        <v>31730</v>
      </c>
    </row>
    <row r="4082" spans="4:4">
      <c r="D4082" t="s">
        <v>31731</v>
      </c>
    </row>
    <row r="4083" spans="4:4">
      <c r="D4083" t="s">
        <v>31732</v>
      </c>
    </row>
    <row r="4084" spans="4:4">
      <c r="D4084" t="s">
        <v>31733</v>
      </c>
    </row>
    <row r="4085" spans="4:4">
      <c r="D4085" t="s">
        <v>31734</v>
      </c>
    </row>
    <row r="4086" spans="4:4">
      <c r="D4086" t="s">
        <v>31735</v>
      </c>
    </row>
    <row r="4087" spans="4:4">
      <c r="D4087" t="s">
        <v>31736</v>
      </c>
    </row>
    <row r="4088" spans="4:4">
      <c r="D4088" t="s">
        <v>31737</v>
      </c>
    </row>
    <row r="4089" spans="4:4">
      <c r="D4089" t="s">
        <v>31738</v>
      </c>
    </row>
    <row r="4090" spans="4:4">
      <c r="D4090" t="s">
        <v>31739</v>
      </c>
    </row>
    <row r="4091" spans="4:4">
      <c r="D4091" t="s">
        <v>31740</v>
      </c>
    </row>
    <row r="4092" spans="4:4">
      <c r="D4092" t="s">
        <v>31741</v>
      </c>
    </row>
    <row r="4093" spans="4:4">
      <c r="D4093" t="s">
        <v>31742</v>
      </c>
    </row>
    <row r="4094" spans="4:4">
      <c r="D4094" t="s">
        <v>31743</v>
      </c>
    </row>
    <row r="4095" spans="4:4">
      <c r="D4095" t="s">
        <v>31744</v>
      </c>
    </row>
    <row r="4096" spans="4:4">
      <c r="D4096" t="s">
        <v>31745</v>
      </c>
    </row>
    <row r="4097" spans="4:4">
      <c r="D4097" t="s">
        <v>31746</v>
      </c>
    </row>
    <row r="4098" spans="4:4">
      <c r="D4098" t="s">
        <v>31747</v>
      </c>
    </row>
    <row r="4099" spans="4:4">
      <c r="D4099" t="s">
        <v>31748</v>
      </c>
    </row>
    <row r="4100" spans="4:4">
      <c r="D4100" t="s">
        <v>31749</v>
      </c>
    </row>
    <row r="4101" spans="4:4">
      <c r="D4101" t="s">
        <v>31750</v>
      </c>
    </row>
    <row r="4102" spans="4:4">
      <c r="D4102" t="s">
        <v>31751</v>
      </c>
    </row>
    <row r="4103" spans="4:4">
      <c r="D4103" t="s">
        <v>31752</v>
      </c>
    </row>
    <row r="4104" spans="4:4">
      <c r="D4104" t="s">
        <v>31753</v>
      </c>
    </row>
    <row r="4105" spans="4:4">
      <c r="D4105" t="s">
        <v>31754</v>
      </c>
    </row>
    <row r="4106" spans="4:4">
      <c r="D4106" t="s">
        <v>31755</v>
      </c>
    </row>
    <row r="4107" spans="4:4">
      <c r="D4107" t="s">
        <v>31756</v>
      </c>
    </row>
    <row r="4108" spans="4:4">
      <c r="D4108" t="s">
        <v>31757</v>
      </c>
    </row>
    <row r="4109" spans="4:4">
      <c r="D4109" t="s">
        <v>31758</v>
      </c>
    </row>
    <row r="4110" spans="4:4">
      <c r="D4110" t="s">
        <v>31759</v>
      </c>
    </row>
    <row r="4111" spans="4:4">
      <c r="D4111" t="s">
        <v>31760</v>
      </c>
    </row>
    <row r="4112" spans="4:4">
      <c r="D4112" t="s">
        <v>31761</v>
      </c>
    </row>
    <row r="4113" spans="4:4">
      <c r="D4113" t="s">
        <v>31762</v>
      </c>
    </row>
    <row r="4114" spans="4:4">
      <c r="D4114" t="s">
        <v>31763</v>
      </c>
    </row>
    <row r="4115" spans="4:4">
      <c r="D4115" t="s">
        <v>31764</v>
      </c>
    </row>
    <row r="4116" spans="4:4">
      <c r="D4116" t="s">
        <v>31765</v>
      </c>
    </row>
    <row r="4117" spans="4:4">
      <c r="D4117" t="s">
        <v>31766</v>
      </c>
    </row>
    <row r="4118" spans="4:4">
      <c r="D4118" t="s">
        <v>31767</v>
      </c>
    </row>
    <row r="4119" spans="4:4">
      <c r="D4119" t="s">
        <v>31768</v>
      </c>
    </row>
    <row r="4120" spans="4:4">
      <c r="D4120" t="s">
        <v>31769</v>
      </c>
    </row>
    <row r="4121" spans="4:4">
      <c r="D4121" t="s">
        <v>31770</v>
      </c>
    </row>
    <row r="4122" spans="4:4">
      <c r="D4122" t="s">
        <v>31771</v>
      </c>
    </row>
    <row r="4123" spans="4:4">
      <c r="D4123" t="s">
        <v>31772</v>
      </c>
    </row>
    <row r="4124" spans="4:4">
      <c r="D4124" t="s">
        <v>31773</v>
      </c>
    </row>
    <row r="4125" spans="4:4">
      <c r="D4125" t="s">
        <v>31774</v>
      </c>
    </row>
    <row r="4126" spans="4:4">
      <c r="D4126" t="s">
        <v>31775</v>
      </c>
    </row>
    <row r="4127" spans="4:4">
      <c r="D4127" t="s">
        <v>31776</v>
      </c>
    </row>
    <row r="4128" spans="4:4">
      <c r="D4128" t="s">
        <v>31777</v>
      </c>
    </row>
    <row r="4129" spans="4:4">
      <c r="D4129" t="s">
        <v>31778</v>
      </c>
    </row>
    <row r="4130" spans="4:4">
      <c r="D4130" t="s">
        <v>31779</v>
      </c>
    </row>
    <row r="4131" spans="4:4">
      <c r="D4131" t="s">
        <v>31780</v>
      </c>
    </row>
    <row r="4132" spans="4:4">
      <c r="D4132" t="s">
        <v>31781</v>
      </c>
    </row>
    <row r="4133" spans="4:4">
      <c r="D4133" t="s">
        <v>31782</v>
      </c>
    </row>
    <row r="4134" spans="4:4">
      <c r="D4134" t="s">
        <v>31783</v>
      </c>
    </row>
    <row r="4135" spans="4:4">
      <c r="D4135" t="s">
        <v>31784</v>
      </c>
    </row>
    <row r="4136" spans="4:4">
      <c r="D4136" t="s">
        <v>31785</v>
      </c>
    </row>
    <row r="4137" spans="4:4">
      <c r="D4137" t="s">
        <v>31786</v>
      </c>
    </row>
    <row r="4138" spans="4:4">
      <c r="D4138" t="s">
        <v>31787</v>
      </c>
    </row>
    <row r="4139" spans="4:4">
      <c r="D4139" t="s">
        <v>31788</v>
      </c>
    </row>
    <row r="4140" spans="4:4">
      <c r="D4140" t="s">
        <v>31789</v>
      </c>
    </row>
    <row r="4141" spans="4:4">
      <c r="D4141" t="s">
        <v>31790</v>
      </c>
    </row>
    <row r="4142" spans="4:4">
      <c r="D4142" t="s">
        <v>31791</v>
      </c>
    </row>
    <row r="4143" spans="4:4">
      <c r="D4143" t="s">
        <v>31792</v>
      </c>
    </row>
    <row r="4144" spans="4:4">
      <c r="D4144" t="s">
        <v>31793</v>
      </c>
    </row>
    <row r="4145" spans="4:4">
      <c r="D4145" t="s">
        <v>31794</v>
      </c>
    </row>
    <row r="4146" spans="4:4">
      <c r="D4146" t="s">
        <v>31795</v>
      </c>
    </row>
    <row r="4147" spans="4:4">
      <c r="D4147" t="s">
        <v>31796</v>
      </c>
    </row>
    <row r="4148" spans="4:4">
      <c r="D4148" t="s">
        <v>31797</v>
      </c>
    </row>
    <row r="4149" spans="4:4">
      <c r="D4149" t="s">
        <v>31798</v>
      </c>
    </row>
    <row r="4150" spans="4:4">
      <c r="D4150" t="s">
        <v>31799</v>
      </c>
    </row>
    <row r="4151" spans="4:4">
      <c r="D4151" t="s">
        <v>31800</v>
      </c>
    </row>
    <row r="4152" spans="4:4">
      <c r="D4152" t="s">
        <v>31801</v>
      </c>
    </row>
    <row r="4153" spans="4:4">
      <c r="D4153" t="s">
        <v>31802</v>
      </c>
    </row>
    <row r="4154" spans="4:4">
      <c r="D4154" t="s">
        <v>31803</v>
      </c>
    </row>
    <row r="4155" spans="4:4">
      <c r="D4155" t="s">
        <v>31804</v>
      </c>
    </row>
    <row r="4156" spans="4:4">
      <c r="D4156" t="s">
        <v>31805</v>
      </c>
    </row>
    <row r="4157" spans="4:4">
      <c r="D4157" t="s">
        <v>31806</v>
      </c>
    </row>
    <row r="4158" spans="4:4">
      <c r="D4158" t="s">
        <v>31807</v>
      </c>
    </row>
    <row r="4159" spans="4:4">
      <c r="D4159" t="s">
        <v>31808</v>
      </c>
    </row>
    <row r="4160" spans="4:4">
      <c r="D4160" t="s">
        <v>31809</v>
      </c>
    </row>
    <row r="4161" spans="4:4">
      <c r="D4161" t="s">
        <v>31810</v>
      </c>
    </row>
    <row r="4162" spans="4:4">
      <c r="D4162" t="s">
        <v>31811</v>
      </c>
    </row>
    <row r="4163" spans="4:4">
      <c r="D4163" t="s">
        <v>31812</v>
      </c>
    </row>
    <row r="4164" spans="4:4">
      <c r="D4164" t="s">
        <v>31813</v>
      </c>
    </row>
    <row r="4165" spans="4:4">
      <c r="D4165" t="s">
        <v>31814</v>
      </c>
    </row>
    <row r="4166" spans="4:4">
      <c r="D4166" t="s">
        <v>31815</v>
      </c>
    </row>
    <row r="4167" spans="4:4">
      <c r="D4167" t="s">
        <v>31816</v>
      </c>
    </row>
    <row r="4168" spans="4:4">
      <c r="D4168" t="s">
        <v>31817</v>
      </c>
    </row>
    <row r="4169" spans="4:4">
      <c r="D4169" t="s">
        <v>31818</v>
      </c>
    </row>
    <row r="4170" spans="4:4">
      <c r="D4170" t="s">
        <v>31819</v>
      </c>
    </row>
    <row r="4171" spans="4:4">
      <c r="D4171" t="s">
        <v>31820</v>
      </c>
    </row>
    <row r="4172" spans="4:4">
      <c r="D4172" t="s">
        <v>31821</v>
      </c>
    </row>
    <row r="4173" spans="4:4">
      <c r="D4173" t="s">
        <v>31822</v>
      </c>
    </row>
    <row r="4174" spans="4:4">
      <c r="D4174" t="s">
        <v>31823</v>
      </c>
    </row>
    <row r="4175" spans="4:4">
      <c r="D4175" t="s">
        <v>31824</v>
      </c>
    </row>
    <row r="4176" spans="4:4">
      <c r="D4176" t="s">
        <v>31825</v>
      </c>
    </row>
    <row r="4177" spans="4:4">
      <c r="D4177" t="s">
        <v>31826</v>
      </c>
    </row>
    <row r="4178" spans="4:4">
      <c r="D4178" t="s">
        <v>31827</v>
      </c>
    </row>
    <row r="4179" spans="4:4">
      <c r="D4179" t="s">
        <v>31828</v>
      </c>
    </row>
    <row r="4180" spans="4:4">
      <c r="D4180" t="s">
        <v>31829</v>
      </c>
    </row>
    <row r="4181" spans="4:4">
      <c r="D4181" t="s">
        <v>31830</v>
      </c>
    </row>
    <row r="4182" spans="4:4">
      <c r="D4182" t="s">
        <v>31831</v>
      </c>
    </row>
    <row r="4183" spans="4:4">
      <c r="D4183" t="s">
        <v>31832</v>
      </c>
    </row>
    <row r="4184" spans="4:4">
      <c r="D4184" t="s">
        <v>31833</v>
      </c>
    </row>
    <row r="4185" spans="4:4">
      <c r="D4185" t="s">
        <v>31834</v>
      </c>
    </row>
    <row r="4186" spans="4:4">
      <c r="D4186" t="s">
        <v>31835</v>
      </c>
    </row>
    <row r="4187" spans="4:4">
      <c r="D4187" t="s">
        <v>31836</v>
      </c>
    </row>
    <row r="4188" spans="4:4">
      <c r="D4188" t="s">
        <v>31837</v>
      </c>
    </row>
    <row r="4189" spans="4:4">
      <c r="D4189" t="s">
        <v>31838</v>
      </c>
    </row>
    <row r="4190" spans="4:4">
      <c r="D4190" t="s">
        <v>31839</v>
      </c>
    </row>
    <row r="4191" spans="4:4">
      <c r="D4191" t="s">
        <v>31840</v>
      </c>
    </row>
    <row r="4192" spans="4:4">
      <c r="D4192" t="s">
        <v>31841</v>
      </c>
    </row>
    <row r="4193" spans="4:4">
      <c r="D4193" t="s">
        <v>31842</v>
      </c>
    </row>
    <row r="4194" spans="4:4">
      <c r="D4194" t="s">
        <v>31843</v>
      </c>
    </row>
    <row r="4195" spans="4:4">
      <c r="D4195" t="s">
        <v>31844</v>
      </c>
    </row>
    <row r="4196" spans="4:4">
      <c r="D4196" t="s">
        <v>31845</v>
      </c>
    </row>
    <row r="4197" spans="4:4">
      <c r="D4197" t="s">
        <v>31846</v>
      </c>
    </row>
    <row r="4198" spans="4:4">
      <c r="D4198" t="s">
        <v>31847</v>
      </c>
    </row>
    <row r="4199" spans="4:4">
      <c r="D4199" t="s">
        <v>31848</v>
      </c>
    </row>
    <row r="4200" spans="4:4">
      <c r="D4200" t="s">
        <v>31849</v>
      </c>
    </row>
    <row r="4201" spans="4:4">
      <c r="D4201" t="s">
        <v>31850</v>
      </c>
    </row>
    <row r="4202" spans="4:4">
      <c r="D4202" t="s">
        <v>31851</v>
      </c>
    </row>
    <row r="4203" spans="4:4">
      <c r="D4203" t="s">
        <v>31852</v>
      </c>
    </row>
    <row r="4204" spans="4:4">
      <c r="D4204" t="s">
        <v>31853</v>
      </c>
    </row>
    <row r="4205" spans="4:4">
      <c r="D4205" t="s">
        <v>31854</v>
      </c>
    </row>
    <row r="4206" spans="4:4">
      <c r="D4206" t="s">
        <v>31855</v>
      </c>
    </row>
    <row r="4207" spans="4:4">
      <c r="D4207" t="s">
        <v>31856</v>
      </c>
    </row>
    <row r="4208" spans="4:4">
      <c r="D4208" t="s">
        <v>31857</v>
      </c>
    </row>
    <row r="4209" spans="4:4">
      <c r="D4209" t="s">
        <v>31858</v>
      </c>
    </row>
    <row r="4210" spans="4:4">
      <c r="D4210" t="s">
        <v>31859</v>
      </c>
    </row>
    <row r="4211" spans="4:4">
      <c r="D4211" t="s">
        <v>31860</v>
      </c>
    </row>
    <row r="4212" spans="4:4">
      <c r="D4212" t="s">
        <v>31861</v>
      </c>
    </row>
    <row r="4213" spans="4:4">
      <c r="D4213" t="s">
        <v>31862</v>
      </c>
    </row>
    <row r="4214" spans="4:4">
      <c r="D4214" t="s">
        <v>31863</v>
      </c>
    </row>
    <row r="4215" spans="4:4">
      <c r="D4215" t="s">
        <v>31864</v>
      </c>
    </row>
    <row r="4216" spans="4:4">
      <c r="D4216" t="s">
        <v>31865</v>
      </c>
    </row>
    <row r="4217" spans="4:4">
      <c r="D4217" t="s">
        <v>31866</v>
      </c>
    </row>
    <row r="4218" spans="4:4">
      <c r="D4218" t="s">
        <v>31867</v>
      </c>
    </row>
    <row r="4219" spans="4:4">
      <c r="D4219" t="s">
        <v>31868</v>
      </c>
    </row>
    <row r="4220" spans="4:4">
      <c r="D4220" t="s">
        <v>31869</v>
      </c>
    </row>
    <row r="4221" spans="4:4">
      <c r="D4221" t="s">
        <v>31870</v>
      </c>
    </row>
    <row r="4222" spans="4:4">
      <c r="D4222" t="s">
        <v>31871</v>
      </c>
    </row>
    <row r="4223" spans="4:4">
      <c r="D4223" t="s">
        <v>31872</v>
      </c>
    </row>
    <row r="4224" spans="4:4">
      <c r="D4224" t="s">
        <v>31873</v>
      </c>
    </row>
    <row r="4225" spans="4:4">
      <c r="D4225" t="s">
        <v>31874</v>
      </c>
    </row>
    <row r="4226" spans="4:4">
      <c r="D4226" t="s">
        <v>31875</v>
      </c>
    </row>
    <row r="4227" spans="4:4">
      <c r="D4227" t="s">
        <v>31876</v>
      </c>
    </row>
    <row r="4228" spans="4:4">
      <c r="D4228" t="s">
        <v>31877</v>
      </c>
    </row>
    <row r="4229" spans="4:4">
      <c r="D4229" t="s">
        <v>31878</v>
      </c>
    </row>
    <row r="4230" spans="4:4">
      <c r="D4230" t="s">
        <v>31879</v>
      </c>
    </row>
    <row r="4231" spans="4:4">
      <c r="D4231" t="s">
        <v>31880</v>
      </c>
    </row>
    <row r="4232" spans="4:4">
      <c r="D4232" t="s">
        <v>31881</v>
      </c>
    </row>
    <row r="4233" spans="4:4">
      <c r="D4233" t="s">
        <v>31882</v>
      </c>
    </row>
    <row r="4234" spans="4:4">
      <c r="D4234" t="s">
        <v>31883</v>
      </c>
    </row>
    <row r="4235" spans="4:4">
      <c r="D4235" t="s">
        <v>31884</v>
      </c>
    </row>
    <row r="4236" spans="4:4">
      <c r="D4236" t="s">
        <v>31885</v>
      </c>
    </row>
    <row r="4237" spans="4:4">
      <c r="D4237" t="s">
        <v>31886</v>
      </c>
    </row>
    <row r="4238" spans="4:4">
      <c r="D4238" t="s">
        <v>31887</v>
      </c>
    </row>
    <row r="4239" spans="4:4">
      <c r="D4239" t="s">
        <v>31888</v>
      </c>
    </row>
    <row r="4240" spans="4:4">
      <c r="D4240" t="s">
        <v>31889</v>
      </c>
    </row>
    <row r="4241" spans="4:4">
      <c r="D4241" t="s">
        <v>31890</v>
      </c>
    </row>
    <row r="4242" spans="4:4">
      <c r="D4242" t="s">
        <v>31891</v>
      </c>
    </row>
    <row r="4243" spans="4:4">
      <c r="D4243" t="s">
        <v>31892</v>
      </c>
    </row>
    <row r="4244" spans="4:4">
      <c r="D4244" t="s">
        <v>31893</v>
      </c>
    </row>
    <row r="4245" spans="4:4">
      <c r="D4245" t="s">
        <v>31894</v>
      </c>
    </row>
    <row r="4246" spans="4:4">
      <c r="D4246" t="s">
        <v>31895</v>
      </c>
    </row>
    <row r="4247" spans="4:4">
      <c r="D4247" t="s">
        <v>31896</v>
      </c>
    </row>
    <row r="4248" spans="4:4">
      <c r="D4248" t="s">
        <v>31897</v>
      </c>
    </row>
    <row r="4249" spans="4:4">
      <c r="D4249" t="s">
        <v>31898</v>
      </c>
    </row>
    <row r="4250" spans="4:4">
      <c r="D4250" t="s">
        <v>31899</v>
      </c>
    </row>
    <row r="4251" spans="4:4">
      <c r="D4251" t="s">
        <v>31900</v>
      </c>
    </row>
    <row r="4252" spans="4:4">
      <c r="D4252" t="s">
        <v>31901</v>
      </c>
    </row>
    <row r="4253" spans="4:4">
      <c r="D4253" t="s">
        <v>31902</v>
      </c>
    </row>
    <row r="4254" spans="4:4">
      <c r="D4254" t="s">
        <v>31903</v>
      </c>
    </row>
    <row r="4255" spans="4:4">
      <c r="D4255" t="s">
        <v>31904</v>
      </c>
    </row>
    <row r="4256" spans="4:4">
      <c r="D4256" t="s">
        <v>31905</v>
      </c>
    </row>
    <row r="4257" spans="4:4">
      <c r="D4257" t="s">
        <v>31906</v>
      </c>
    </row>
    <row r="4258" spans="4:4">
      <c r="D4258" t="s">
        <v>31907</v>
      </c>
    </row>
    <row r="4259" spans="4:4">
      <c r="D4259" t="s">
        <v>31908</v>
      </c>
    </row>
    <row r="4260" spans="4:4">
      <c r="D4260" t="s">
        <v>31909</v>
      </c>
    </row>
    <row r="4261" spans="4:4">
      <c r="D4261" t="s">
        <v>31910</v>
      </c>
    </row>
    <row r="4262" spans="4:4">
      <c r="D4262" t="s">
        <v>31911</v>
      </c>
    </row>
    <row r="4263" spans="4:4">
      <c r="D4263" t="s">
        <v>31912</v>
      </c>
    </row>
    <row r="4264" spans="4:4">
      <c r="D4264" t="s">
        <v>31913</v>
      </c>
    </row>
    <row r="4265" spans="4:4">
      <c r="D4265" t="s">
        <v>31914</v>
      </c>
    </row>
    <row r="4266" spans="4:4">
      <c r="D4266" t="s">
        <v>31915</v>
      </c>
    </row>
    <row r="4267" spans="4:4">
      <c r="D4267" t="s">
        <v>31916</v>
      </c>
    </row>
    <row r="4268" spans="4:4">
      <c r="D4268" t="s">
        <v>31917</v>
      </c>
    </row>
    <row r="4269" spans="4:4">
      <c r="D4269" t="s">
        <v>31918</v>
      </c>
    </row>
    <row r="4270" spans="4:4">
      <c r="D4270" t="s">
        <v>31919</v>
      </c>
    </row>
    <row r="4271" spans="4:4">
      <c r="D4271" t="s">
        <v>31920</v>
      </c>
    </row>
    <row r="4272" spans="4:4">
      <c r="D4272" t="s">
        <v>31921</v>
      </c>
    </row>
    <row r="4273" spans="4:4">
      <c r="D4273" t="s">
        <v>31922</v>
      </c>
    </row>
    <row r="4274" spans="4:4">
      <c r="D4274" t="s">
        <v>31923</v>
      </c>
    </row>
    <row r="4275" spans="4:4">
      <c r="D4275" t="s">
        <v>31924</v>
      </c>
    </row>
    <row r="4276" spans="4:4">
      <c r="D4276" t="s">
        <v>31925</v>
      </c>
    </row>
    <row r="4277" spans="4:4">
      <c r="D4277" t="s">
        <v>31926</v>
      </c>
    </row>
    <row r="4278" spans="4:4">
      <c r="D4278" t="s">
        <v>31927</v>
      </c>
    </row>
    <row r="4279" spans="4:4">
      <c r="D4279" t="s">
        <v>31928</v>
      </c>
    </row>
    <row r="4280" spans="4:4">
      <c r="D4280" t="s">
        <v>31929</v>
      </c>
    </row>
    <row r="4281" spans="4:4">
      <c r="D4281" t="s">
        <v>31930</v>
      </c>
    </row>
    <row r="4282" spans="4:4">
      <c r="D4282" t="s">
        <v>31931</v>
      </c>
    </row>
    <row r="4283" spans="4:4">
      <c r="D4283" t="s">
        <v>31932</v>
      </c>
    </row>
    <row r="4284" spans="4:4">
      <c r="D4284" t="s">
        <v>31933</v>
      </c>
    </row>
    <row r="4285" spans="4:4">
      <c r="D4285" t="s">
        <v>31934</v>
      </c>
    </row>
    <row r="4286" spans="4:4">
      <c r="D4286" t="s">
        <v>31935</v>
      </c>
    </row>
    <row r="4287" spans="4:4">
      <c r="D4287" t="s">
        <v>31936</v>
      </c>
    </row>
    <row r="4288" spans="4:4">
      <c r="D4288" t="s">
        <v>31937</v>
      </c>
    </row>
    <row r="4289" spans="4:4">
      <c r="D4289" t="s">
        <v>31938</v>
      </c>
    </row>
    <row r="4290" spans="4:4">
      <c r="D4290" t="s">
        <v>31939</v>
      </c>
    </row>
    <row r="4291" spans="4:4">
      <c r="D4291" t="s">
        <v>31940</v>
      </c>
    </row>
    <row r="4292" spans="4:4">
      <c r="D4292" t="s">
        <v>31941</v>
      </c>
    </row>
    <row r="4293" spans="4:4">
      <c r="D4293" t="s">
        <v>31942</v>
      </c>
    </row>
    <row r="4294" spans="4:4">
      <c r="D4294" t="s">
        <v>31943</v>
      </c>
    </row>
    <row r="4295" spans="4:4">
      <c r="D4295" t="s">
        <v>31944</v>
      </c>
    </row>
    <row r="4296" spans="4:4">
      <c r="D4296" t="s">
        <v>31945</v>
      </c>
    </row>
    <row r="4297" spans="4:4">
      <c r="D4297" t="s">
        <v>31946</v>
      </c>
    </row>
    <row r="4298" spans="4:4">
      <c r="D4298" t="s">
        <v>31947</v>
      </c>
    </row>
    <row r="4299" spans="4:4">
      <c r="D4299" t="s">
        <v>31948</v>
      </c>
    </row>
    <row r="4300" spans="4:4">
      <c r="D4300" t="s">
        <v>31949</v>
      </c>
    </row>
    <row r="4301" spans="4:4">
      <c r="D4301" t="s">
        <v>31950</v>
      </c>
    </row>
    <row r="4302" spans="4:4">
      <c r="D4302" t="s">
        <v>31951</v>
      </c>
    </row>
    <row r="4303" spans="4:4">
      <c r="D4303" t="s">
        <v>31952</v>
      </c>
    </row>
    <row r="4304" spans="4:4">
      <c r="D4304" t="s">
        <v>31953</v>
      </c>
    </row>
    <row r="4305" spans="4:4">
      <c r="D4305" t="s">
        <v>31954</v>
      </c>
    </row>
    <row r="4306" spans="4:4">
      <c r="D4306" t="s">
        <v>31955</v>
      </c>
    </row>
    <row r="4307" spans="4:4">
      <c r="D4307" t="s">
        <v>31956</v>
      </c>
    </row>
    <row r="4308" spans="4:4">
      <c r="D4308" t="s">
        <v>31957</v>
      </c>
    </row>
    <row r="4309" spans="4:4">
      <c r="D4309" t="s">
        <v>31958</v>
      </c>
    </row>
    <row r="4310" spans="4:4">
      <c r="D4310" t="s">
        <v>31959</v>
      </c>
    </row>
    <row r="4311" spans="4:4">
      <c r="D4311" t="s">
        <v>31960</v>
      </c>
    </row>
    <row r="4312" spans="4:4">
      <c r="D4312" t="s">
        <v>31961</v>
      </c>
    </row>
    <row r="4313" spans="4:4">
      <c r="D4313" t="s">
        <v>31962</v>
      </c>
    </row>
    <row r="4314" spans="4:4">
      <c r="D4314" t="s">
        <v>31963</v>
      </c>
    </row>
    <row r="4315" spans="4:4">
      <c r="D4315" t="s">
        <v>31964</v>
      </c>
    </row>
    <row r="4316" spans="4:4">
      <c r="D4316" t="s">
        <v>31965</v>
      </c>
    </row>
    <row r="4317" spans="4:4">
      <c r="D4317" t="s">
        <v>31966</v>
      </c>
    </row>
    <row r="4318" spans="4:4">
      <c r="D4318" t="s">
        <v>31967</v>
      </c>
    </row>
    <row r="4319" spans="4:4">
      <c r="D4319" t="s">
        <v>31968</v>
      </c>
    </row>
    <row r="4320" spans="4:4">
      <c r="D4320" t="s">
        <v>31969</v>
      </c>
    </row>
    <row r="4321" spans="4:4">
      <c r="D4321" t="s">
        <v>31970</v>
      </c>
    </row>
    <row r="4322" spans="4:4">
      <c r="D4322" t="s">
        <v>31971</v>
      </c>
    </row>
    <row r="4323" spans="4:4">
      <c r="D4323" t="s">
        <v>31972</v>
      </c>
    </row>
    <row r="4324" spans="4:4">
      <c r="D4324" t="s">
        <v>31973</v>
      </c>
    </row>
    <row r="4325" spans="4:4">
      <c r="D4325" t="s">
        <v>31974</v>
      </c>
    </row>
    <row r="4326" spans="4:4">
      <c r="D4326" t="s">
        <v>31975</v>
      </c>
    </row>
    <row r="4327" spans="4:4">
      <c r="D4327" t="s">
        <v>31976</v>
      </c>
    </row>
    <row r="4328" spans="4:4">
      <c r="D4328" t="s">
        <v>31977</v>
      </c>
    </row>
    <row r="4329" spans="4:4">
      <c r="D4329" t="s">
        <v>31978</v>
      </c>
    </row>
    <row r="4330" spans="4:4">
      <c r="D4330" t="s">
        <v>31979</v>
      </c>
    </row>
    <row r="4331" spans="4:4">
      <c r="D4331" t="s">
        <v>31980</v>
      </c>
    </row>
    <row r="4332" spans="4:4">
      <c r="D4332" t="s">
        <v>31981</v>
      </c>
    </row>
    <row r="4333" spans="4:4">
      <c r="D4333" t="s">
        <v>31982</v>
      </c>
    </row>
    <row r="4334" spans="4:4">
      <c r="D4334" t="s">
        <v>31983</v>
      </c>
    </row>
    <row r="4335" spans="4:4">
      <c r="D4335" t="s">
        <v>31984</v>
      </c>
    </row>
    <row r="4336" spans="4:4">
      <c r="D4336" t="s">
        <v>31985</v>
      </c>
    </row>
    <row r="4337" spans="4:4">
      <c r="D4337" t="s">
        <v>31986</v>
      </c>
    </row>
    <row r="4338" spans="4:4">
      <c r="D4338" t="s">
        <v>31987</v>
      </c>
    </row>
    <row r="4339" spans="4:4">
      <c r="D4339" t="s">
        <v>31988</v>
      </c>
    </row>
    <row r="4340" spans="4:4">
      <c r="D4340" t="s">
        <v>31989</v>
      </c>
    </row>
    <row r="4341" spans="4:4">
      <c r="D4341" t="s">
        <v>31990</v>
      </c>
    </row>
    <row r="4342" spans="4:4">
      <c r="D4342" t="s">
        <v>31991</v>
      </c>
    </row>
    <row r="4343" spans="4:4">
      <c r="D4343" t="s">
        <v>31992</v>
      </c>
    </row>
    <row r="4344" spans="4:4">
      <c r="D4344" t="s">
        <v>31993</v>
      </c>
    </row>
    <row r="4345" spans="4:4">
      <c r="D4345" t="s">
        <v>31994</v>
      </c>
    </row>
    <row r="4346" spans="4:4">
      <c r="D4346" t="s">
        <v>31995</v>
      </c>
    </row>
    <row r="4347" spans="4:4">
      <c r="D4347" t="s">
        <v>31996</v>
      </c>
    </row>
    <row r="4348" spans="4:4">
      <c r="D4348" t="s">
        <v>31997</v>
      </c>
    </row>
    <row r="4349" spans="4:4">
      <c r="D4349" t="s">
        <v>31998</v>
      </c>
    </row>
    <row r="4350" spans="4:4">
      <c r="D4350" t="s">
        <v>31999</v>
      </c>
    </row>
    <row r="4351" spans="4:4">
      <c r="D4351" t="s">
        <v>32000</v>
      </c>
    </row>
    <row r="4352" spans="4:4">
      <c r="D4352" t="s">
        <v>32001</v>
      </c>
    </row>
    <row r="4353" spans="4:4">
      <c r="D4353" t="s">
        <v>32002</v>
      </c>
    </row>
    <row r="4354" spans="4:4">
      <c r="D4354" t="s">
        <v>32003</v>
      </c>
    </row>
    <row r="4355" spans="4:4">
      <c r="D4355" t="s">
        <v>32004</v>
      </c>
    </row>
    <row r="4356" spans="4:4">
      <c r="D4356" t="s">
        <v>32005</v>
      </c>
    </row>
    <row r="4357" spans="4:4">
      <c r="D4357" t="s">
        <v>32006</v>
      </c>
    </row>
    <row r="4358" spans="4:4">
      <c r="D4358" t="s">
        <v>32007</v>
      </c>
    </row>
    <row r="4359" spans="4:4">
      <c r="D4359" t="s">
        <v>32008</v>
      </c>
    </row>
    <row r="4360" spans="4:4">
      <c r="D4360" t="s">
        <v>32009</v>
      </c>
    </row>
    <row r="4361" spans="4:4">
      <c r="D4361" t="s">
        <v>32010</v>
      </c>
    </row>
    <row r="4362" spans="4:4">
      <c r="D4362" t="s">
        <v>32011</v>
      </c>
    </row>
    <row r="4363" spans="4:4">
      <c r="D4363" t="s">
        <v>32012</v>
      </c>
    </row>
    <row r="4364" spans="4:4">
      <c r="D4364" t="s">
        <v>32013</v>
      </c>
    </row>
    <row r="4365" spans="4:4">
      <c r="D4365" t="s">
        <v>32014</v>
      </c>
    </row>
    <row r="4366" spans="4:4">
      <c r="D4366" t="s">
        <v>32015</v>
      </c>
    </row>
    <row r="4367" spans="4:4">
      <c r="D4367" t="s">
        <v>32016</v>
      </c>
    </row>
    <row r="4368" spans="4:4">
      <c r="D4368" t="s">
        <v>32017</v>
      </c>
    </row>
    <row r="4369" spans="4:4">
      <c r="D4369" t="s">
        <v>32018</v>
      </c>
    </row>
    <row r="4370" spans="4:4">
      <c r="D4370" t="s">
        <v>32019</v>
      </c>
    </row>
    <row r="4371" spans="4:4">
      <c r="D4371" t="s">
        <v>32020</v>
      </c>
    </row>
    <row r="4372" spans="4:4">
      <c r="D4372" t="s">
        <v>32021</v>
      </c>
    </row>
    <row r="4373" spans="4:4">
      <c r="D4373" t="s">
        <v>32022</v>
      </c>
    </row>
    <row r="4374" spans="4:4">
      <c r="D4374" t="s">
        <v>32023</v>
      </c>
    </row>
    <row r="4375" spans="4:4">
      <c r="D4375" t="s">
        <v>32024</v>
      </c>
    </row>
    <row r="4376" spans="4:4">
      <c r="D4376" t="s">
        <v>32025</v>
      </c>
    </row>
    <row r="4377" spans="4:4">
      <c r="D4377" t="s">
        <v>32026</v>
      </c>
    </row>
    <row r="4378" spans="4:4">
      <c r="D4378" t="s">
        <v>32027</v>
      </c>
    </row>
    <row r="4379" spans="4:4">
      <c r="D4379" t="s">
        <v>32028</v>
      </c>
    </row>
    <row r="4380" spans="4:4">
      <c r="D4380" t="s">
        <v>32029</v>
      </c>
    </row>
    <row r="4381" spans="4:4">
      <c r="D4381" t="s">
        <v>32030</v>
      </c>
    </row>
    <row r="4382" spans="4:4">
      <c r="D4382" t="s">
        <v>32031</v>
      </c>
    </row>
    <row r="4383" spans="4:4">
      <c r="D4383" t="s">
        <v>32032</v>
      </c>
    </row>
    <row r="4384" spans="4:4">
      <c r="D4384" t="s">
        <v>32033</v>
      </c>
    </row>
    <row r="4385" spans="4:4">
      <c r="D4385" t="s">
        <v>32034</v>
      </c>
    </row>
    <row r="4386" spans="4:4">
      <c r="D4386" t="s">
        <v>32035</v>
      </c>
    </row>
    <row r="4387" spans="4:4">
      <c r="D4387" t="s">
        <v>32036</v>
      </c>
    </row>
    <row r="4388" spans="4:4">
      <c r="D4388" t="s">
        <v>32037</v>
      </c>
    </row>
    <row r="4389" spans="4:4">
      <c r="D4389" t="s">
        <v>32038</v>
      </c>
    </row>
    <row r="4390" spans="4:4">
      <c r="D4390" t="s">
        <v>32039</v>
      </c>
    </row>
    <row r="4391" spans="4:4">
      <c r="D4391" t="s">
        <v>32040</v>
      </c>
    </row>
    <row r="4392" spans="4:4">
      <c r="D4392" t="s">
        <v>32041</v>
      </c>
    </row>
    <row r="4393" spans="4:4">
      <c r="D4393" t="s">
        <v>32042</v>
      </c>
    </row>
    <row r="4394" spans="4:4">
      <c r="D4394" t="s">
        <v>32043</v>
      </c>
    </row>
    <row r="4395" spans="4:4">
      <c r="D4395" t="s">
        <v>32044</v>
      </c>
    </row>
    <row r="4396" spans="4:4">
      <c r="D4396" t="s">
        <v>32045</v>
      </c>
    </row>
    <row r="4397" spans="4:4">
      <c r="D4397" t="s">
        <v>32046</v>
      </c>
    </row>
    <row r="4398" spans="4:4">
      <c r="D4398" t="s">
        <v>32047</v>
      </c>
    </row>
    <row r="4399" spans="4:4">
      <c r="D4399" t="s">
        <v>32048</v>
      </c>
    </row>
    <row r="4400" spans="4:4">
      <c r="D4400" t="s">
        <v>32049</v>
      </c>
    </row>
    <row r="4401" spans="4:4">
      <c r="D4401" t="s">
        <v>32050</v>
      </c>
    </row>
    <row r="4402" spans="4:4">
      <c r="D4402" t="s">
        <v>32051</v>
      </c>
    </row>
    <row r="4403" spans="4:4">
      <c r="D4403" t="s">
        <v>32052</v>
      </c>
    </row>
    <row r="4404" spans="4:4">
      <c r="D4404" t="s">
        <v>32053</v>
      </c>
    </row>
    <row r="4405" spans="4:4">
      <c r="D4405" t="s">
        <v>32054</v>
      </c>
    </row>
    <row r="4406" spans="4:4">
      <c r="D4406" t="s">
        <v>32055</v>
      </c>
    </row>
    <row r="4407" spans="4:4">
      <c r="D4407" t="s">
        <v>32056</v>
      </c>
    </row>
    <row r="4408" spans="4:4">
      <c r="D4408" t="s">
        <v>32057</v>
      </c>
    </row>
    <row r="4409" spans="4:4">
      <c r="D4409" t="s">
        <v>32058</v>
      </c>
    </row>
    <row r="4410" spans="4:4">
      <c r="D4410" t="s">
        <v>32059</v>
      </c>
    </row>
    <row r="4411" spans="4:4">
      <c r="D4411" t="s">
        <v>32060</v>
      </c>
    </row>
    <row r="4412" spans="4:4">
      <c r="D4412" t="s">
        <v>32061</v>
      </c>
    </row>
    <row r="4413" spans="4:4">
      <c r="D4413" t="s">
        <v>32062</v>
      </c>
    </row>
    <row r="4414" spans="4:4">
      <c r="D4414" t="s">
        <v>32063</v>
      </c>
    </row>
    <row r="4415" spans="4:4">
      <c r="D4415" t="s">
        <v>32064</v>
      </c>
    </row>
    <row r="4416" spans="4:4">
      <c r="D4416" t="s">
        <v>32065</v>
      </c>
    </row>
    <row r="4417" spans="4:4">
      <c r="D4417" t="s">
        <v>32066</v>
      </c>
    </row>
    <row r="4418" spans="4:4">
      <c r="D4418" t="s">
        <v>32067</v>
      </c>
    </row>
    <row r="4419" spans="4:4">
      <c r="D4419" t="s">
        <v>32068</v>
      </c>
    </row>
    <row r="4420" spans="4:4">
      <c r="D4420" t="s">
        <v>32069</v>
      </c>
    </row>
    <row r="4421" spans="4:4">
      <c r="D4421" t="s">
        <v>32070</v>
      </c>
    </row>
    <row r="4422" spans="4:4">
      <c r="D4422" t="s">
        <v>32071</v>
      </c>
    </row>
    <row r="4423" spans="4:4">
      <c r="D4423" t="s">
        <v>32072</v>
      </c>
    </row>
    <row r="4424" spans="4:4">
      <c r="D4424" t="s">
        <v>32073</v>
      </c>
    </row>
    <row r="4425" spans="4:4">
      <c r="D4425" t="s">
        <v>32074</v>
      </c>
    </row>
    <row r="4426" spans="4:4">
      <c r="D4426" t="s">
        <v>32075</v>
      </c>
    </row>
    <row r="4427" spans="4:4">
      <c r="D4427" t="s">
        <v>32076</v>
      </c>
    </row>
    <row r="4428" spans="4:4">
      <c r="D4428" t="s">
        <v>32077</v>
      </c>
    </row>
    <row r="4429" spans="4:4">
      <c r="D4429" t="s">
        <v>32078</v>
      </c>
    </row>
    <row r="4430" spans="4:4">
      <c r="D4430" t="s">
        <v>32079</v>
      </c>
    </row>
    <row r="4431" spans="4:4">
      <c r="D4431" t="s">
        <v>32080</v>
      </c>
    </row>
    <row r="4432" spans="4:4">
      <c r="D4432" t="s">
        <v>32081</v>
      </c>
    </row>
    <row r="4433" spans="4:4">
      <c r="D4433" t="s">
        <v>32082</v>
      </c>
    </row>
    <row r="4434" spans="4:4">
      <c r="D4434" t="s">
        <v>32083</v>
      </c>
    </row>
    <row r="4435" spans="4:4">
      <c r="D4435" t="s">
        <v>32084</v>
      </c>
    </row>
    <row r="4436" spans="4:4">
      <c r="D4436" t="s">
        <v>32085</v>
      </c>
    </row>
    <row r="4437" spans="4:4">
      <c r="D4437" t="s">
        <v>32086</v>
      </c>
    </row>
    <row r="4438" spans="4:4">
      <c r="D4438" t="s">
        <v>32087</v>
      </c>
    </row>
    <row r="4439" spans="4:4">
      <c r="D4439" t="s">
        <v>32088</v>
      </c>
    </row>
    <row r="4440" spans="4:4">
      <c r="D4440" t="s">
        <v>32089</v>
      </c>
    </row>
    <row r="4441" spans="4:4">
      <c r="D4441" t="s">
        <v>32090</v>
      </c>
    </row>
    <row r="4442" spans="4:4">
      <c r="D4442" t="s">
        <v>32091</v>
      </c>
    </row>
    <row r="4443" spans="4:4">
      <c r="D4443" t="s">
        <v>32092</v>
      </c>
    </row>
    <row r="4444" spans="4:4">
      <c r="D4444" t="s">
        <v>32093</v>
      </c>
    </row>
    <row r="4445" spans="4:4">
      <c r="D4445" t="s">
        <v>32094</v>
      </c>
    </row>
    <row r="4446" spans="4:4">
      <c r="D4446" t="s">
        <v>32095</v>
      </c>
    </row>
    <row r="4447" spans="4:4">
      <c r="D4447" t="s">
        <v>32096</v>
      </c>
    </row>
    <row r="4448" spans="4:4">
      <c r="D4448" t="s">
        <v>32097</v>
      </c>
    </row>
    <row r="4449" spans="4:4">
      <c r="D4449" t="s">
        <v>32098</v>
      </c>
    </row>
    <row r="4450" spans="4:4">
      <c r="D4450" t="s">
        <v>32099</v>
      </c>
    </row>
    <row r="4451" spans="4:4">
      <c r="D4451" t="s">
        <v>32100</v>
      </c>
    </row>
    <row r="4452" spans="4:4">
      <c r="D4452" t="s">
        <v>32101</v>
      </c>
    </row>
    <row r="4453" spans="4:4">
      <c r="D4453" t="s">
        <v>32102</v>
      </c>
    </row>
    <row r="4454" spans="4:4">
      <c r="D4454" t="s">
        <v>32103</v>
      </c>
    </row>
    <row r="4455" spans="4:4">
      <c r="D4455" t="s">
        <v>32104</v>
      </c>
    </row>
    <row r="4456" spans="4:4">
      <c r="D4456" t="s">
        <v>32105</v>
      </c>
    </row>
    <row r="4457" spans="4:4">
      <c r="D4457" t="s">
        <v>32106</v>
      </c>
    </row>
    <row r="4458" spans="4:4">
      <c r="D4458" t="s">
        <v>32107</v>
      </c>
    </row>
    <row r="4459" spans="4:4">
      <c r="D4459" t="s">
        <v>32108</v>
      </c>
    </row>
    <row r="4460" spans="4:4">
      <c r="D4460" t="s">
        <v>32109</v>
      </c>
    </row>
    <row r="4461" spans="4:4">
      <c r="D4461" t="s">
        <v>32110</v>
      </c>
    </row>
    <row r="4462" spans="4:4">
      <c r="D4462" t="s">
        <v>32111</v>
      </c>
    </row>
    <row r="4463" spans="4:4">
      <c r="D4463" t="s">
        <v>32112</v>
      </c>
    </row>
    <row r="4464" spans="4:4">
      <c r="D4464" t="s">
        <v>32113</v>
      </c>
    </row>
    <row r="4465" spans="4:4">
      <c r="D4465" t="s">
        <v>32114</v>
      </c>
    </row>
    <row r="4466" spans="4:4">
      <c r="D4466" t="s">
        <v>32115</v>
      </c>
    </row>
    <row r="4467" spans="4:4">
      <c r="D4467" t="s">
        <v>32116</v>
      </c>
    </row>
    <row r="4468" spans="4:4">
      <c r="D4468" t="s">
        <v>32117</v>
      </c>
    </row>
    <row r="4469" spans="4:4">
      <c r="D4469" t="s">
        <v>32118</v>
      </c>
    </row>
    <row r="4470" spans="4:4">
      <c r="D4470" t="s">
        <v>32119</v>
      </c>
    </row>
    <row r="4471" spans="4:4">
      <c r="D4471" t="s">
        <v>32120</v>
      </c>
    </row>
    <row r="4472" spans="4:4">
      <c r="D4472" t="s">
        <v>32121</v>
      </c>
    </row>
    <row r="4473" spans="4:4">
      <c r="D4473" t="s">
        <v>32122</v>
      </c>
    </row>
    <row r="4474" spans="4:4">
      <c r="D4474" t="s">
        <v>32123</v>
      </c>
    </row>
    <row r="4475" spans="4:4">
      <c r="D4475" t="s">
        <v>32124</v>
      </c>
    </row>
    <row r="4476" spans="4:4">
      <c r="D4476" t="s">
        <v>32125</v>
      </c>
    </row>
    <row r="4477" spans="4:4">
      <c r="D4477" t="s">
        <v>32126</v>
      </c>
    </row>
    <row r="4478" spans="4:4">
      <c r="D4478" t="s">
        <v>32127</v>
      </c>
    </row>
    <row r="4479" spans="4:4">
      <c r="D4479" t="s">
        <v>32128</v>
      </c>
    </row>
    <row r="4480" spans="4:4">
      <c r="D4480" t="s">
        <v>32129</v>
      </c>
    </row>
    <row r="4481" spans="4:4">
      <c r="D4481" t="s">
        <v>32130</v>
      </c>
    </row>
    <row r="4482" spans="4:4">
      <c r="D4482" t="s">
        <v>32131</v>
      </c>
    </row>
    <row r="4483" spans="4:4">
      <c r="D4483" t="s">
        <v>32132</v>
      </c>
    </row>
    <row r="4484" spans="4:4">
      <c r="D4484" t="s">
        <v>32133</v>
      </c>
    </row>
    <row r="4485" spans="4:4">
      <c r="D4485" t="s">
        <v>32134</v>
      </c>
    </row>
    <row r="4486" spans="4:4">
      <c r="D4486" t="s">
        <v>32135</v>
      </c>
    </row>
    <row r="4487" spans="4:4">
      <c r="D4487" t="s">
        <v>32136</v>
      </c>
    </row>
    <row r="4488" spans="4:4">
      <c r="D4488" t="s">
        <v>32137</v>
      </c>
    </row>
    <row r="4489" spans="4:4">
      <c r="D4489" t="s">
        <v>32138</v>
      </c>
    </row>
    <row r="4490" spans="4:4">
      <c r="D4490" t="s">
        <v>32139</v>
      </c>
    </row>
    <row r="4491" spans="4:4">
      <c r="D4491" t="s">
        <v>32140</v>
      </c>
    </row>
    <row r="4492" spans="4:4">
      <c r="D4492" t="s">
        <v>32141</v>
      </c>
    </row>
    <row r="4493" spans="4:4">
      <c r="D4493" t="s">
        <v>32142</v>
      </c>
    </row>
    <row r="4494" spans="4:4">
      <c r="D4494" t="s">
        <v>32143</v>
      </c>
    </row>
    <row r="4495" spans="4:4">
      <c r="D4495" t="s">
        <v>32144</v>
      </c>
    </row>
    <row r="4496" spans="4:4">
      <c r="D4496" t="s">
        <v>32145</v>
      </c>
    </row>
    <row r="4497" spans="4:4">
      <c r="D4497" t="s">
        <v>32146</v>
      </c>
    </row>
    <row r="4498" spans="4:4">
      <c r="D4498" t="s">
        <v>32147</v>
      </c>
    </row>
    <row r="4499" spans="4:4">
      <c r="D4499" t="s">
        <v>32148</v>
      </c>
    </row>
    <row r="4500" spans="4:4">
      <c r="D4500" t="s">
        <v>32149</v>
      </c>
    </row>
    <row r="4501" spans="4:4">
      <c r="D4501" t="s">
        <v>32150</v>
      </c>
    </row>
    <row r="4502" spans="4:4">
      <c r="D4502" t="s">
        <v>32151</v>
      </c>
    </row>
    <row r="4503" spans="4:4">
      <c r="D4503" t="s">
        <v>32152</v>
      </c>
    </row>
    <row r="4504" spans="4:4">
      <c r="D4504" t="s">
        <v>32153</v>
      </c>
    </row>
    <row r="4505" spans="4:4">
      <c r="D4505" t="s">
        <v>32154</v>
      </c>
    </row>
    <row r="4506" spans="4:4">
      <c r="D4506" t="s">
        <v>32155</v>
      </c>
    </row>
    <row r="4507" spans="4:4">
      <c r="D4507" t="s">
        <v>32156</v>
      </c>
    </row>
    <row r="4508" spans="4:4">
      <c r="D4508" t="s">
        <v>32157</v>
      </c>
    </row>
    <row r="4509" spans="4:4">
      <c r="D4509" t="s">
        <v>32158</v>
      </c>
    </row>
    <row r="4510" spans="4:4">
      <c r="D4510" t="s">
        <v>32159</v>
      </c>
    </row>
    <row r="4511" spans="4:4">
      <c r="D4511" t="s">
        <v>32160</v>
      </c>
    </row>
    <row r="4512" spans="4:4">
      <c r="D4512" t="s">
        <v>32161</v>
      </c>
    </row>
    <row r="4513" spans="4:4">
      <c r="D4513" t="s">
        <v>32162</v>
      </c>
    </row>
    <row r="4514" spans="4:4">
      <c r="D4514" t="s">
        <v>32163</v>
      </c>
    </row>
    <row r="4515" spans="4:4">
      <c r="D4515" t="s">
        <v>32164</v>
      </c>
    </row>
    <row r="4516" spans="4:4">
      <c r="D4516" t="s">
        <v>32165</v>
      </c>
    </row>
    <row r="4517" spans="4:4">
      <c r="D4517" t="s">
        <v>32166</v>
      </c>
    </row>
    <row r="4518" spans="4:4">
      <c r="D4518" t="s">
        <v>32167</v>
      </c>
    </row>
    <row r="4519" spans="4:4">
      <c r="D4519" t="s">
        <v>32168</v>
      </c>
    </row>
    <row r="4520" spans="4:4">
      <c r="D4520" t="s">
        <v>32169</v>
      </c>
    </row>
    <row r="4521" spans="4:4">
      <c r="D4521" t="s">
        <v>32170</v>
      </c>
    </row>
    <row r="4522" spans="4:4">
      <c r="D4522" t="s">
        <v>32171</v>
      </c>
    </row>
    <row r="4523" spans="4:4">
      <c r="D4523" t="s">
        <v>32172</v>
      </c>
    </row>
    <row r="4524" spans="4:4">
      <c r="D4524" t="s">
        <v>32173</v>
      </c>
    </row>
    <row r="4525" spans="4:4">
      <c r="D4525" t="s">
        <v>32174</v>
      </c>
    </row>
    <row r="4526" spans="4:4">
      <c r="D4526" t="s">
        <v>32175</v>
      </c>
    </row>
    <row r="4527" spans="4:4">
      <c r="D4527" t="s">
        <v>32176</v>
      </c>
    </row>
    <row r="4528" spans="4:4">
      <c r="D4528" t="s">
        <v>32177</v>
      </c>
    </row>
    <row r="4529" spans="4:4">
      <c r="D4529" t="s">
        <v>32178</v>
      </c>
    </row>
    <row r="4530" spans="4:4">
      <c r="D4530" t="s">
        <v>32179</v>
      </c>
    </row>
    <row r="4531" spans="4:4">
      <c r="D4531" t="s">
        <v>32180</v>
      </c>
    </row>
    <row r="4532" spans="4:4">
      <c r="D4532" t="s">
        <v>32181</v>
      </c>
    </row>
    <row r="4533" spans="4:4">
      <c r="D4533" t="s">
        <v>32182</v>
      </c>
    </row>
    <row r="4534" spans="4:4">
      <c r="D4534" t="s">
        <v>32183</v>
      </c>
    </row>
    <row r="4535" spans="4:4">
      <c r="D4535" t="s">
        <v>32184</v>
      </c>
    </row>
    <row r="4536" spans="4:4">
      <c r="D4536" t="s">
        <v>32185</v>
      </c>
    </row>
    <row r="4537" spans="4:4">
      <c r="D4537" t="s">
        <v>32186</v>
      </c>
    </row>
    <row r="4538" spans="4:4">
      <c r="D4538" t="s">
        <v>32187</v>
      </c>
    </row>
    <row r="4539" spans="4:4">
      <c r="D4539" t="s">
        <v>32188</v>
      </c>
    </row>
    <row r="4540" spans="4:4">
      <c r="D4540" t="s">
        <v>32189</v>
      </c>
    </row>
    <row r="4541" spans="4:4">
      <c r="D4541" t="s">
        <v>32190</v>
      </c>
    </row>
    <row r="4542" spans="4:4">
      <c r="D4542" t="s">
        <v>32191</v>
      </c>
    </row>
    <row r="4543" spans="4:4">
      <c r="D4543" t="s">
        <v>32192</v>
      </c>
    </row>
    <row r="4544" spans="4:4">
      <c r="D4544" t="s">
        <v>32193</v>
      </c>
    </row>
    <row r="4545" spans="4:4">
      <c r="D4545" t="s">
        <v>32194</v>
      </c>
    </row>
    <row r="4546" spans="4:4">
      <c r="D4546" t="s">
        <v>32195</v>
      </c>
    </row>
    <row r="4547" spans="4:4">
      <c r="D4547" t="s">
        <v>32196</v>
      </c>
    </row>
    <row r="4548" spans="4:4">
      <c r="D4548" t="s">
        <v>32197</v>
      </c>
    </row>
    <row r="4549" spans="4:4">
      <c r="D4549" t="s">
        <v>32198</v>
      </c>
    </row>
    <row r="4550" spans="4:4">
      <c r="D4550" t="s">
        <v>32199</v>
      </c>
    </row>
    <row r="4551" spans="4:4">
      <c r="D4551" t="s">
        <v>32200</v>
      </c>
    </row>
    <row r="4552" spans="4:4">
      <c r="D4552" t="s">
        <v>32201</v>
      </c>
    </row>
    <row r="4553" spans="4:4">
      <c r="D4553" t="s">
        <v>32202</v>
      </c>
    </row>
    <row r="4554" spans="4:4">
      <c r="D4554" t="s">
        <v>32203</v>
      </c>
    </row>
    <row r="4555" spans="4:4">
      <c r="D4555" t="s">
        <v>32204</v>
      </c>
    </row>
    <row r="4556" spans="4:4">
      <c r="D4556" t="s">
        <v>32205</v>
      </c>
    </row>
    <row r="4557" spans="4:4">
      <c r="D4557" t="s">
        <v>32206</v>
      </c>
    </row>
    <row r="4558" spans="4:4">
      <c r="D4558" t="s">
        <v>32207</v>
      </c>
    </row>
    <row r="4559" spans="4:4">
      <c r="D4559" t="s">
        <v>32208</v>
      </c>
    </row>
    <row r="4560" spans="4:4">
      <c r="D4560" t="s">
        <v>32209</v>
      </c>
    </row>
    <row r="4561" spans="4:4">
      <c r="D4561" t="s">
        <v>32210</v>
      </c>
    </row>
    <row r="4562" spans="4:4">
      <c r="D4562" t="s">
        <v>32211</v>
      </c>
    </row>
    <row r="4563" spans="4:4">
      <c r="D4563" t="s">
        <v>32212</v>
      </c>
    </row>
    <row r="4564" spans="4:4">
      <c r="D4564" t="s">
        <v>32213</v>
      </c>
    </row>
    <row r="4565" spans="4:4">
      <c r="D4565" t="s">
        <v>32214</v>
      </c>
    </row>
    <row r="4566" spans="4:4">
      <c r="D4566" t="s">
        <v>32215</v>
      </c>
    </row>
    <row r="4567" spans="4:4">
      <c r="D4567" t="s">
        <v>32216</v>
      </c>
    </row>
    <row r="4568" spans="4:4">
      <c r="D4568" t="s">
        <v>32217</v>
      </c>
    </row>
    <row r="4569" spans="4:4">
      <c r="D4569" t="s">
        <v>32218</v>
      </c>
    </row>
    <row r="4570" spans="4:4">
      <c r="D4570" t="s">
        <v>32219</v>
      </c>
    </row>
    <row r="4571" spans="4:4">
      <c r="D4571" t="s">
        <v>32220</v>
      </c>
    </row>
    <row r="4572" spans="4:4">
      <c r="D4572" t="s">
        <v>32221</v>
      </c>
    </row>
    <row r="4573" spans="4:4">
      <c r="D4573" t="s">
        <v>32222</v>
      </c>
    </row>
    <row r="4574" spans="4:4">
      <c r="D4574" t="s">
        <v>32223</v>
      </c>
    </row>
    <row r="4575" spans="4:4">
      <c r="D4575" t="s">
        <v>32224</v>
      </c>
    </row>
    <row r="4576" spans="4:4">
      <c r="D4576" t="s">
        <v>32225</v>
      </c>
    </row>
    <row r="4577" spans="4:4">
      <c r="D4577" t="s">
        <v>32226</v>
      </c>
    </row>
    <row r="4578" spans="4:4">
      <c r="D4578" t="s">
        <v>32227</v>
      </c>
    </row>
    <row r="4579" spans="4:4">
      <c r="D4579" t="s">
        <v>32228</v>
      </c>
    </row>
    <row r="4580" spans="4:4">
      <c r="D4580" t="s">
        <v>32229</v>
      </c>
    </row>
    <row r="4581" spans="4:4">
      <c r="D4581" t="s">
        <v>32230</v>
      </c>
    </row>
    <row r="4582" spans="4:4">
      <c r="D4582" t="s">
        <v>32231</v>
      </c>
    </row>
    <row r="4583" spans="4:4">
      <c r="D4583" t="s">
        <v>32232</v>
      </c>
    </row>
    <row r="4584" spans="4:4">
      <c r="D4584" t="s">
        <v>32233</v>
      </c>
    </row>
    <row r="4585" spans="4:4">
      <c r="D4585" t="s">
        <v>32234</v>
      </c>
    </row>
    <row r="4586" spans="4:4">
      <c r="D4586" t="s">
        <v>32235</v>
      </c>
    </row>
    <row r="4587" spans="4:4">
      <c r="D4587" t="s">
        <v>32236</v>
      </c>
    </row>
    <row r="4588" spans="4:4">
      <c r="D4588" t="s">
        <v>32237</v>
      </c>
    </row>
    <row r="4589" spans="4:4">
      <c r="D4589" t="s">
        <v>32238</v>
      </c>
    </row>
    <row r="4590" spans="4:4">
      <c r="D4590" t="s">
        <v>32239</v>
      </c>
    </row>
    <row r="4591" spans="4:4">
      <c r="D4591" t="s">
        <v>32240</v>
      </c>
    </row>
    <row r="4592" spans="4:4">
      <c r="D4592" t="s">
        <v>32241</v>
      </c>
    </row>
    <row r="4593" spans="4:4">
      <c r="D4593" t="s">
        <v>32242</v>
      </c>
    </row>
    <row r="4594" spans="4:4">
      <c r="D4594" t="s">
        <v>32243</v>
      </c>
    </row>
    <row r="4595" spans="4:4">
      <c r="D4595" t="s">
        <v>32244</v>
      </c>
    </row>
    <row r="4596" spans="4:4">
      <c r="D4596" t="s">
        <v>32245</v>
      </c>
    </row>
    <row r="4597" spans="4:4">
      <c r="D4597" t="s">
        <v>32246</v>
      </c>
    </row>
    <row r="4598" spans="4:4">
      <c r="D4598" t="s">
        <v>32247</v>
      </c>
    </row>
    <row r="4599" spans="4:4">
      <c r="D4599" t="s">
        <v>32248</v>
      </c>
    </row>
    <row r="4600" spans="4:4">
      <c r="D4600" t="s">
        <v>32249</v>
      </c>
    </row>
    <row r="4601" spans="4:4">
      <c r="D4601" t="s">
        <v>32250</v>
      </c>
    </row>
    <row r="4602" spans="4:4">
      <c r="D4602" t="s">
        <v>32251</v>
      </c>
    </row>
    <row r="4603" spans="4:4">
      <c r="D4603" t="s">
        <v>32252</v>
      </c>
    </row>
    <row r="4604" spans="4:4">
      <c r="D4604" t="s">
        <v>32253</v>
      </c>
    </row>
    <row r="4605" spans="4:4">
      <c r="D4605" t="s">
        <v>32254</v>
      </c>
    </row>
    <row r="4606" spans="4:4">
      <c r="D4606" t="s">
        <v>32255</v>
      </c>
    </row>
    <row r="4607" spans="4:4">
      <c r="D4607" t="s">
        <v>32256</v>
      </c>
    </row>
    <row r="4608" spans="4:4">
      <c r="D4608" t="s">
        <v>32257</v>
      </c>
    </row>
    <row r="4609" spans="4:4">
      <c r="D4609" t="s">
        <v>32258</v>
      </c>
    </row>
    <row r="4610" spans="4:4">
      <c r="D4610" t="s">
        <v>32259</v>
      </c>
    </row>
    <row r="4611" spans="4:4">
      <c r="D4611" t="s">
        <v>32260</v>
      </c>
    </row>
    <row r="4612" spans="4:4">
      <c r="D4612" t="s">
        <v>32261</v>
      </c>
    </row>
    <row r="4613" spans="4:4">
      <c r="D4613" t="s">
        <v>32262</v>
      </c>
    </row>
    <row r="4614" spans="4:4">
      <c r="D4614" t="s">
        <v>32263</v>
      </c>
    </row>
    <row r="4615" spans="4:4">
      <c r="D4615" t="s">
        <v>32264</v>
      </c>
    </row>
    <row r="4616" spans="4:4">
      <c r="D4616" t="s">
        <v>32265</v>
      </c>
    </row>
    <row r="4617" spans="4:4">
      <c r="D4617" t="s">
        <v>32266</v>
      </c>
    </row>
    <row r="4618" spans="4:4">
      <c r="D4618" t="s">
        <v>32267</v>
      </c>
    </row>
    <row r="4619" spans="4:4">
      <c r="D4619" t="s">
        <v>32268</v>
      </c>
    </row>
    <row r="4620" spans="4:4">
      <c r="D4620" t="s">
        <v>32269</v>
      </c>
    </row>
    <row r="4621" spans="4:4">
      <c r="D4621" t="s">
        <v>32270</v>
      </c>
    </row>
    <row r="4622" spans="4:4">
      <c r="D4622" t="s">
        <v>32271</v>
      </c>
    </row>
    <row r="4623" spans="4:4">
      <c r="D4623" t="s">
        <v>32272</v>
      </c>
    </row>
    <row r="4624" spans="4:4">
      <c r="D4624" t="s">
        <v>32273</v>
      </c>
    </row>
    <row r="4625" spans="4:4">
      <c r="D4625" t="s">
        <v>32274</v>
      </c>
    </row>
    <row r="4626" spans="4:4">
      <c r="D4626" t="s">
        <v>32275</v>
      </c>
    </row>
    <row r="4627" spans="4:4">
      <c r="D4627" t="s">
        <v>32276</v>
      </c>
    </row>
    <row r="4628" spans="4:4">
      <c r="D4628" t="s">
        <v>32277</v>
      </c>
    </row>
    <row r="4629" spans="4:4">
      <c r="D4629" t="s">
        <v>32278</v>
      </c>
    </row>
    <row r="4630" spans="4:4">
      <c r="D4630" t="s">
        <v>32279</v>
      </c>
    </row>
    <row r="4631" spans="4:4">
      <c r="D4631" t="s">
        <v>32280</v>
      </c>
    </row>
    <row r="4632" spans="4:4">
      <c r="D4632" t="s">
        <v>32281</v>
      </c>
    </row>
    <row r="4633" spans="4:4">
      <c r="D4633" t="s">
        <v>32282</v>
      </c>
    </row>
    <row r="4634" spans="4:4">
      <c r="D4634" t="s">
        <v>32283</v>
      </c>
    </row>
    <row r="4635" spans="4:4">
      <c r="D4635" t="s">
        <v>32284</v>
      </c>
    </row>
    <row r="4636" spans="4:4">
      <c r="D4636" t="s">
        <v>32285</v>
      </c>
    </row>
    <row r="4637" spans="4:4">
      <c r="D4637" t="s">
        <v>32286</v>
      </c>
    </row>
    <row r="4638" spans="4:4">
      <c r="D4638" t="s">
        <v>32287</v>
      </c>
    </row>
    <row r="4639" spans="4:4">
      <c r="D4639" t="s">
        <v>32288</v>
      </c>
    </row>
    <row r="4640" spans="4:4">
      <c r="D4640" t="s">
        <v>32289</v>
      </c>
    </row>
    <row r="4641" spans="4:4">
      <c r="D4641" t="s">
        <v>32290</v>
      </c>
    </row>
    <row r="4642" spans="4:4">
      <c r="D4642" t="s">
        <v>32291</v>
      </c>
    </row>
    <row r="4643" spans="4:4">
      <c r="D4643" t="s">
        <v>32292</v>
      </c>
    </row>
    <row r="4644" spans="4:4">
      <c r="D4644" t="s">
        <v>32293</v>
      </c>
    </row>
    <row r="4645" spans="4:4">
      <c r="D4645" t="s">
        <v>32294</v>
      </c>
    </row>
    <row r="4646" spans="4:4">
      <c r="D4646" t="s">
        <v>32295</v>
      </c>
    </row>
    <row r="4647" spans="4:4">
      <c r="D4647" t="s">
        <v>32296</v>
      </c>
    </row>
    <row r="4648" spans="4:4">
      <c r="D4648" t="s">
        <v>32297</v>
      </c>
    </row>
    <row r="4649" spans="4:4">
      <c r="D4649" t="s">
        <v>32298</v>
      </c>
    </row>
    <row r="4650" spans="4:4">
      <c r="D4650" t="s">
        <v>32299</v>
      </c>
    </row>
    <row r="4651" spans="4:4">
      <c r="D4651" t="s">
        <v>32300</v>
      </c>
    </row>
    <row r="4652" spans="4:4">
      <c r="D4652" t="s">
        <v>32301</v>
      </c>
    </row>
    <row r="4653" spans="4:4">
      <c r="D4653" t="s">
        <v>32302</v>
      </c>
    </row>
    <row r="4654" spans="4:4">
      <c r="D4654" t="s">
        <v>32303</v>
      </c>
    </row>
    <row r="4655" spans="4:4">
      <c r="D4655" t="s">
        <v>32304</v>
      </c>
    </row>
    <row r="4656" spans="4:4">
      <c r="D4656" t="s">
        <v>32305</v>
      </c>
    </row>
    <row r="4657" spans="4:4">
      <c r="D4657" t="s">
        <v>32306</v>
      </c>
    </row>
    <row r="4658" spans="4:4">
      <c r="D4658" t="s">
        <v>32307</v>
      </c>
    </row>
    <row r="4659" spans="4:4">
      <c r="D4659" t="s">
        <v>32308</v>
      </c>
    </row>
    <row r="4660" spans="4:4">
      <c r="D4660" t="s">
        <v>32309</v>
      </c>
    </row>
    <row r="4661" spans="4:4">
      <c r="D4661" t="s">
        <v>32310</v>
      </c>
    </row>
    <row r="4662" spans="4:4">
      <c r="D4662" t="s">
        <v>32311</v>
      </c>
    </row>
    <row r="4663" spans="4:4">
      <c r="D4663" t="s">
        <v>32312</v>
      </c>
    </row>
    <row r="4664" spans="4:4">
      <c r="D4664" t="s">
        <v>32313</v>
      </c>
    </row>
    <row r="4665" spans="4:4">
      <c r="D4665" t="s">
        <v>32314</v>
      </c>
    </row>
    <row r="4666" spans="4:4">
      <c r="D4666" t="s">
        <v>32315</v>
      </c>
    </row>
    <row r="4667" spans="4:4">
      <c r="D4667" t="s">
        <v>32316</v>
      </c>
    </row>
    <row r="4668" spans="4:4">
      <c r="D4668" t="s">
        <v>32317</v>
      </c>
    </row>
    <row r="4669" spans="4:4">
      <c r="D4669" t="s">
        <v>32318</v>
      </c>
    </row>
    <row r="4670" spans="4:4">
      <c r="D4670" t="s">
        <v>32319</v>
      </c>
    </row>
    <row r="4671" spans="4:4">
      <c r="D4671" t="s">
        <v>32320</v>
      </c>
    </row>
    <row r="4672" spans="4:4">
      <c r="D4672" t="s">
        <v>32321</v>
      </c>
    </row>
    <row r="4673" spans="4:4">
      <c r="D4673" t="s">
        <v>32322</v>
      </c>
    </row>
    <row r="4674" spans="4:4">
      <c r="D4674" t="s">
        <v>32323</v>
      </c>
    </row>
    <row r="4675" spans="4:4">
      <c r="D4675" t="s">
        <v>32324</v>
      </c>
    </row>
    <row r="4676" spans="4:4">
      <c r="D4676" t="s">
        <v>32325</v>
      </c>
    </row>
    <row r="4677" spans="4:4">
      <c r="D4677" t="s">
        <v>32326</v>
      </c>
    </row>
    <row r="4678" spans="4:4">
      <c r="D4678" t="s">
        <v>32327</v>
      </c>
    </row>
    <row r="4679" spans="4:4">
      <c r="D4679" t="s">
        <v>32328</v>
      </c>
    </row>
    <row r="4680" spans="4:4">
      <c r="D4680" t="s">
        <v>32329</v>
      </c>
    </row>
    <row r="4681" spans="4:4">
      <c r="D4681" t="s">
        <v>32330</v>
      </c>
    </row>
    <row r="4682" spans="4:4">
      <c r="D4682" t="s">
        <v>32331</v>
      </c>
    </row>
    <row r="4683" spans="4:4">
      <c r="D4683" t="s">
        <v>32332</v>
      </c>
    </row>
    <row r="4684" spans="4:4">
      <c r="D4684" t="s">
        <v>32333</v>
      </c>
    </row>
    <row r="4685" spans="4:4">
      <c r="D4685" t="s">
        <v>32334</v>
      </c>
    </row>
    <row r="4686" spans="4:4">
      <c r="D4686" t="s">
        <v>32335</v>
      </c>
    </row>
    <row r="4687" spans="4:4">
      <c r="D4687" t="s">
        <v>32336</v>
      </c>
    </row>
    <row r="4688" spans="4:4">
      <c r="D4688" t="s">
        <v>32337</v>
      </c>
    </row>
    <row r="4689" spans="4:4">
      <c r="D4689" t="s">
        <v>32338</v>
      </c>
    </row>
    <row r="4690" spans="4:4">
      <c r="D4690" t="s">
        <v>32339</v>
      </c>
    </row>
    <row r="4691" spans="4:4">
      <c r="D4691" t="s">
        <v>32340</v>
      </c>
    </row>
    <row r="4692" spans="4:4">
      <c r="D4692" t="s">
        <v>32341</v>
      </c>
    </row>
    <row r="4693" spans="4:4">
      <c r="D4693" t="s">
        <v>32342</v>
      </c>
    </row>
    <row r="4694" spans="4:4">
      <c r="D4694" t="s">
        <v>32343</v>
      </c>
    </row>
    <row r="4695" spans="4:4">
      <c r="D4695" t="s">
        <v>32344</v>
      </c>
    </row>
    <row r="4696" spans="4:4">
      <c r="D4696" t="s">
        <v>32345</v>
      </c>
    </row>
    <row r="4697" spans="4:4">
      <c r="D4697" t="s">
        <v>32346</v>
      </c>
    </row>
    <row r="4698" spans="4:4">
      <c r="D4698" t="s">
        <v>32347</v>
      </c>
    </row>
    <row r="4699" spans="4:4">
      <c r="D4699" t="s">
        <v>32348</v>
      </c>
    </row>
    <row r="4700" spans="4:4">
      <c r="D4700" t="s">
        <v>32349</v>
      </c>
    </row>
    <row r="4701" spans="4:4">
      <c r="D4701" t="s">
        <v>32350</v>
      </c>
    </row>
    <row r="4702" spans="4:4">
      <c r="D4702" t="s">
        <v>32351</v>
      </c>
    </row>
    <row r="4703" spans="4:4">
      <c r="D4703" t="s">
        <v>32351</v>
      </c>
    </row>
    <row r="4704" spans="4:4">
      <c r="D4704" t="s">
        <v>32352</v>
      </c>
    </row>
    <row r="4705" spans="4:4">
      <c r="D4705" t="s">
        <v>32353</v>
      </c>
    </row>
    <row r="4706" spans="4:4">
      <c r="D4706" t="s">
        <v>32354</v>
      </c>
    </row>
    <row r="4707" spans="4:4">
      <c r="D4707" t="s">
        <v>32355</v>
      </c>
    </row>
    <row r="4708" spans="4:4">
      <c r="D4708" t="s">
        <v>32356</v>
      </c>
    </row>
    <row r="4709" spans="4:4">
      <c r="D4709" t="s">
        <v>32357</v>
      </c>
    </row>
    <row r="4710" spans="4:4">
      <c r="D4710" t="s">
        <v>32358</v>
      </c>
    </row>
    <row r="4711" spans="4:4">
      <c r="D4711" t="s">
        <v>32359</v>
      </c>
    </row>
    <row r="4712" spans="4:4">
      <c r="D4712" t="s">
        <v>32360</v>
      </c>
    </row>
    <row r="4713" spans="4:4">
      <c r="D4713" t="s">
        <v>32361</v>
      </c>
    </row>
    <row r="4714" spans="4:4">
      <c r="D4714" t="s">
        <v>32362</v>
      </c>
    </row>
    <row r="4715" spans="4:4">
      <c r="D4715" t="s">
        <v>32363</v>
      </c>
    </row>
    <row r="4716" spans="4:4">
      <c r="D4716" t="s">
        <v>32364</v>
      </c>
    </row>
    <row r="4717" spans="4:4">
      <c r="D4717" t="s">
        <v>32365</v>
      </c>
    </row>
    <row r="4718" spans="4:4">
      <c r="D4718" t="s">
        <v>32366</v>
      </c>
    </row>
    <row r="4719" spans="4:4">
      <c r="D4719" t="s">
        <v>32367</v>
      </c>
    </row>
    <row r="4720" spans="4:4">
      <c r="D4720" t="s">
        <v>32368</v>
      </c>
    </row>
    <row r="4721" spans="4:4">
      <c r="D4721" t="s">
        <v>32369</v>
      </c>
    </row>
    <row r="4722" spans="4:4">
      <c r="D4722" t="s">
        <v>32370</v>
      </c>
    </row>
    <row r="4723" spans="4:4">
      <c r="D4723" t="s">
        <v>32371</v>
      </c>
    </row>
    <row r="4724" spans="4:4">
      <c r="D4724" t="s">
        <v>32372</v>
      </c>
    </row>
    <row r="4725" spans="4:4">
      <c r="D4725" t="s">
        <v>32373</v>
      </c>
    </row>
    <row r="4726" spans="4:4">
      <c r="D4726" t="s">
        <v>32374</v>
      </c>
    </row>
    <row r="4727" spans="4:4">
      <c r="D4727" t="s">
        <v>32375</v>
      </c>
    </row>
    <row r="4728" spans="4:4">
      <c r="D4728" t="s">
        <v>32376</v>
      </c>
    </row>
    <row r="4729" spans="4:4">
      <c r="D4729" t="s">
        <v>32377</v>
      </c>
    </row>
    <row r="4730" spans="4:4">
      <c r="D4730" t="s">
        <v>32378</v>
      </c>
    </row>
    <row r="4731" spans="4:4">
      <c r="D4731" t="s">
        <v>32379</v>
      </c>
    </row>
    <row r="4732" spans="4:4">
      <c r="D4732" t="s">
        <v>32380</v>
      </c>
    </row>
    <row r="4733" spans="4:4">
      <c r="D4733" t="s">
        <v>32381</v>
      </c>
    </row>
    <row r="4734" spans="4:4">
      <c r="D4734" t="s">
        <v>32382</v>
      </c>
    </row>
    <row r="4735" spans="4:4">
      <c r="D4735" t="s">
        <v>32383</v>
      </c>
    </row>
    <row r="4736" spans="4:4">
      <c r="D4736" t="s">
        <v>32384</v>
      </c>
    </row>
    <row r="4737" spans="4:4">
      <c r="D4737" t="s">
        <v>32385</v>
      </c>
    </row>
    <row r="4738" spans="4:4">
      <c r="D4738" t="s">
        <v>32386</v>
      </c>
    </row>
    <row r="4739" spans="4:4">
      <c r="D4739" t="s">
        <v>32387</v>
      </c>
    </row>
    <row r="4740" spans="4:4">
      <c r="D4740" t="s">
        <v>32388</v>
      </c>
    </row>
    <row r="4741" spans="4:4">
      <c r="D4741" t="s">
        <v>32389</v>
      </c>
    </row>
    <row r="4742" spans="4:4">
      <c r="D4742" t="s">
        <v>32390</v>
      </c>
    </row>
    <row r="4743" spans="4:4">
      <c r="D4743" t="s">
        <v>32391</v>
      </c>
    </row>
    <row r="4744" spans="4:4">
      <c r="D4744" t="s">
        <v>32392</v>
      </c>
    </row>
    <row r="4745" spans="4:4">
      <c r="D4745" t="s">
        <v>32393</v>
      </c>
    </row>
    <row r="4746" spans="4:4">
      <c r="D4746" t="s">
        <v>32394</v>
      </c>
    </row>
    <row r="4747" spans="4:4">
      <c r="D4747" t="s">
        <v>32395</v>
      </c>
    </row>
    <row r="4748" spans="4:4">
      <c r="D4748" t="s">
        <v>32396</v>
      </c>
    </row>
    <row r="4749" spans="4:4">
      <c r="D4749" t="s">
        <v>32397</v>
      </c>
    </row>
    <row r="4750" spans="4:4">
      <c r="D4750" t="s">
        <v>32398</v>
      </c>
    </row>
    <row r="4751" spans="4:4">
      <c r="D4751" t="s">
        <v>32399</v>
      </c>
    </row>
    <row r="4752" spans="4:4">
      <c r="D4752" t="s">
        <v>32400</v>
      </c>
    </row>
    <row r="4753" spans="4:4">
      <c r="D4753" t="s">
        <v>32401</v>
      </c>
    </row>
    <row r="4754" spans="4:4">
      <c r="D4754" t="s">
        <v>32402</v>
      </c>
    </row>
    <row r="4755" spans="4:4">
      <c r="D4755" t="s">
        <v>32403</v>
      </c>
    </row>
    <row r="4756" spans="4:4">
      <c r="D4756" t="s">
        <v>32404</v>
      </c>
    </row>
    <row r="4757" spans="4:4">
      <c r="D4757" t="s">
        <v>32405</v>
      </c>
    </row>
    <row r="4758" spans="4:4">
      <c r="D4758" t="s">
        <v>32406</v>
      </c>
    </row>
    <row r="4759" spans="4:4">
      <c r="D4759" t="s">
        <v>32407</v>
      </c>
    </row>
    <row r="4760" spans="4:4">
      <c r="D4760" t="s">
        <v>32408</v>
      </c>
    </row>
    <row r="4761" spans="4:4">
      <c r="D4761" t="s">
        <v>32409</v>
      </c>
    </row>
    <row r="4762" spans="4:4">
      <c r="D4762" t="s">
        <v>32410</v>
      </c>
    </row>
    <row r="4763" spans="4:4">
      <c r="D4763" t="s">
        <v>32411</v>
      </c>
    </row>
    <row r="4764" spans="4:4">
      <c r="D4764" t="s">
        <v>32412</v>
      </c>
    </row>
    <row r="4765" spans="4:4">
      <c r="D4765" t="s">
        <v>32413</v>
      </c>
    </row>
    <row r="4766" spans="4:4">
      <c r="D4766" t="s">
        <v>32414</v>
      </c>
    </row>
    <row r="4767" spans="4:4">
      <c r="D4767" t="s">
        <v>32415</v>
      </c>
    </row>
    <row r="4768" spans="4:4">
      <c r="D4768" t="s">
        <v>32416</v>
      </c>
    </row>
    <row r="4769" spans="4:4">
      <c r="D4769" t="s">
        <v>32417</v>
      </c>
    </row>
    <row r="4770" spans="4:4">
      <c r="D4770" t="s">
        <v>32418</v>
      </c>
    </row>
    <row r="4771" spans="4:4">
      <c r="D4771" t="s">
        <v>32419</v>
      </c>
    </row>
    <row r="4772" spans="4:4">
      <c r="D4772" t="s">
        <v>32420</v>
      </c>
    </row>
    <row r="4773" spans="4:4">
      <c r="D4773" t="s">
        <v>32421</v>
      </c>
    </row>
    <row r="4774" spans="4:4">
      <c r="D4774" t="s">
        <v>32422</v>
      </c>
    </row>
    <row r="4775" spans="4:4">
      <c r="D4775" t="s">
        <v>32423</v>
      </c>
    </row>
    <row r="4776" spans="4:4">
      <c r="D4776" t="s">
        <v>32424</v>
      </c>
    </row>
    <row r="4777" spans="4:4">
      <c r="D4777" t="s">
        <v>32425</v>
      </c>
    </row>
    <row r="4778" spans="4:4">
      <c r="D4778" t="s">
        <v>32426</v>
      </c>
    </row>
    <row r="4779" spans="4:4">
      <c r="D4779" t="s">
        <v>32427</v>
      </c>
    </row>
    <row r="4780" spans="4:4">
      <c r="D4780" t="s">
        <v>32428</v>
      </c>
    </row>
    <row r="4781" spans="4:4">
      <c r="D4781" t="s">
        <v>32429</v>
      </c>
    </row>
    <row r="4782" spans="4:4">
      <c r="D4782" t="s">
        <v>32430</v>
      </c>
    </row>
    <row r="4783" spans="4:4">
      <c r="D4783" t="s">
        <v>32431</v>
      </c>
    </row>
    <row r="4784" spans="4:4">
      <c r="D4784" t="s">
        <v>32432</v>
      </c>
    </row>
    <row r="4785" spans="4:4">
      <c r="D4785" t="s">
        <v>32433</v>
      </c>
    </row>
    <row r="4786" spans="4:4">
      <c r="D4786" t="s">
        <v>32434</v>
      </c>
    </row>
    <row r="4787" spans="4:4">
      <c r="D4787" t="s">
        <v>32435</v>
      </c>
    </row>
    <row r="4788" spans="4:4">
      <c r="D4788" t="s">
        <v>32436</v>
      </c>
    </row>
    <row r="4789" spans="4:4">
      <c r="D4789" t="s">
        <v>32437</v>
      </c>
    </row>
    <row r="4790" spans="4:4">
      <c r="D4790" t="s">
        <v>32438</v>
      </c>
    </row>
    <row r="4791" spans="4:4">
      <c r="D4791" t="s">
        <v>32439</v>
      </c>
    </row>
    <row r="4792" spans="4:4">
      <c r="D4792" t="s">
        <v>32440</v>
      </c>
    </row>
    <row r="4793" spans="4:4">
      <c r="D4793" t="s">
        <v>32441</v>
      </c>
    </row>
    <row r="4794" spans="4:4">
      <c r="D4794" t="s">
        <v>32442</v>
      </c>
    </row>
    <row r="4795" spans="4:4">
      <c r="D4795" t="s">
        <v>32443</v>
      </c>
    </row>
    <row r="4796" spans="4:4">
      <c r="D4796" t="s">
        <v>32444</v>
      </c>
    </row>
    <row r="4797" spans="4:4">
      <c r="D4797" t="s">
        <v>32445</v>
      </c>
    </row>
    <row r="4798" spans="4:4">
      <c r="D4798" t="s">
        <v>32446</v>
      </c>
    </row>
    <row r="4799" spans="4:4">
      <c r="D4799" t="s">
        <v>32447</v>
      </c>
    </row>
    <row r="4800" spans="4:4">
      <c r="D4800" t="s">
        <v>32448</v>
      </c>
    </row>
    <row r="4801" spans="4:4">
      <c r="D4801" t="s">
        <v>32449</v>
      </c>
    </row>
    <row r="4802" spans="4:4">
      <c r="D4802" t="s">
        <v>32450</v>
      </c>
    </row>
    <row r="4803" spans="4:4">
      <c r="D4803" t="s">
        <v>32451</v>
      </c>
    </row>
    <row r="4804" spans="4:4">
      <c r="D4804" t="s">
        <v>32452</v>
      </c>
    </row>
    <row r="4805" spans="4:4">
      <c r="D4805" t="s">
        <v>32453</v>
      </c>
    </row>
    <row r="4806" spans="4:4">
      <c r="D4806" t="s">
        <v>32454</v>
      </c>
    </row>
    <row r="4807" spans="4:4">
      <c r="D4807" t="s">
        <v>32455</v>
      </c>
    </row>
    <row r="4808" spans="4:4">
      <c r="D4808" t="s">
        <v>32456</v>
      </c>
    </row>
    <row r="4809" spans="4:4">
      <c r="D4809" t="s">
        <v>32457</v>
      </c>
    </row>
    <row r="4810" spans="4:4">
      <c r="D4810" t="s">
        <v>32458</v>
      </c>
    </row>
    <row r="4811" spans="4:4">
      <c r="D4811" t="s">
        <v>32459</v>
      </c>
    </row>
    <row r="4812" spans="4:4">
      <c r="D4812" t="s">
        <v>32460</v>
      </c>
    </row>
    <row r="4813" spans="4:4">
      <c r="D4813" t="s">
        <v>32461</v>
      </c>
    </row>
    <row r="4814" spans="4:4">
      <c r="D4814" t="s">
        <v>32462</v>
      </c>
    </row>
    <row r="4815" spans="4:4">
      <c r="D4815" t="s">
        <v>32463</v>
      </c>
    </row>
    <row r="4816" spans="4:4">
      <c r="D4816" t="s">
        <v>32464</v>
      </c>
    </row>
    <row r="4817" spans="4:4">
      <c r="D4817" t="s">
        <v>32465</v>
      </c>
    </row>
    <row r="4818" spans="4:4">
      <c r="D4818" t="s">
        <v>32466</v>
      </c>
    </row>
    <row r="4819" spans="4:4">
      <c r="D4819" t="s">
        <v>32467</v>
      </c>
    </row>
    <row r="4820" spans="4:4">
      <c r="D4820" t="s">
        <v>32468</v>
      </c>
    </row>
    <row r="4821" spans="4:4">
      <c r="D4821" t="s">
        <v>32469</v>
      </c>
    </row>
    <row r="4822" spans="4:4">
      <c r="D4822" t="s">
        <v>32470</v>
      </c>
    </row>
    <row r="4823" spans="4:4">
      <c r="D4823" t="s">
        <v>32471</v>
      </c>
    </row>
    <row r="4824" spans="4:4">
      <c r="D4824" t="s">
        <v>32472</v>
      </c>
    </row>
    <row r="4825" spans="4:4">
      <c r="D4825" t="s">
        <v>32473</v>
      </c>
    </row>
    <row r="4826" spans="4:4">
      <c r="D4826" t="s">
        <v>32474</v>
      </c>
    </row>
    <row r="4827" spans="4:4">
      <c r="D4827" t="s">
        <v>32475</v>
      </c>
    </row>
    <row r="4828" spans="4:4">
      <c r="D4828" t="s">
        <v>32476</v>
      </c>
    </row>
    <row r="4829" spans="4:4">
      <c r="D4829" t="s">
        <v>32477</v>
      </c>
    </row>
    <row r="4830" spans="4:4">
      <c r="D4830" t="s">
        <v>32478</v>
      </c>
    </row>
    <row r="4831" spans="4:4">
      <c r="D4831" t="s">
        <v>32479</v>
      </c>
    </row>
    <row r="4832" spans="4:4">
      <c r="D4832" t="s">
        <v>32480</v>
      </c>
    </row>
    <row r="4833" spans="4:4">
      <c r="D4833" t="s">
        <v>32481</v>
      </c>
    </row>
    <row r="4834" spans="4:4">
      <c r="D4834" t="s">
        <v>32482</v>
      </c>
    </row>
    <row r="4835" spans="4:4">
      <c r="D4835" t="s">
        <v>32483</v>
      </c>
    </row>
    <row r="4836" spans="4:4">
      <c r="D4836" t="s">
        <v>32484</v>
      </c>
    </row>
    <row r="4837" spans="4:4">
      <c r="D4837" t="s">
        <v>32485</v>
      </c>
    </row>
    <row r="4838" spans="4:4">
      <c r="D4838" t="s">
        <v>32486</v>
      </c>
    </row>
    <row r="4839" spans="4:4">
      <c r="D4839" t="s">
        <v>32487</v>
      </c>
    </row>
    <row r="4840" spans="4:4">
      <c r="D4840" t="s">
        <v>32488</v>
      </c>
    </row>
    <row r="4841" spans="4:4">
      <c r="D4841" t="s">
        <v>32489</v>
      </c>
    </row>
    <row r="4842" spans="4:4">
      <c r="D4842" t="s">
        <v>32490</v>
      </c>
    </row>
    <row r="4843" spans="4:4">
      <c r="D4843" t="s">
        <v>32491</v>
      </c>
    </row>
    <row r="4844" spans="4:4">
      <c r="D4844" t="s">
        <v>32492</v>
      </c>
    </row>
    <row r="4845" spans="4:4">
      <c r="D4845" t="s">
        <v>32493</v>
      </c>
    </row>
    <row r="4846" spans="4:4">
      <c r="D4846" t="s">
        <v>32494</v>
      </c>
    </row>
    <row r="4847" spans="4:4">
      <c r="D4847" t="s">
        <v>32495</v>
      </c>
    </row>
    <row r="4848" spans="4:4">
      <c r="D4848" t="s">
        <v>32496</v>
      </c>
    </row>
    <row r="4849" spans="4:4">
      <c r="D4849" t="s">
        <v>32497</v>
      </c>
    </row>
    <row r="4850" spans="4:4">
      <c r="D4850" t="s">
        <v>32498</v>
      </c>
    </row>
    <row r="4851" spans="4:4">
      <c r="D4851" t="s">
        <v>32499</v>
      </c>
    </row>
    <row r="4852" spans="4:4">
      <c r="D4852" t="s">
        <v>32500</v>
      </c>
    </row>
    <row r="4853" spans="4:4">
      <c r="D4853" t="s">
        <v>32501</v>
      </c>
    </row>
    <row r="4854" spans="4:4">
      <c r="D4854" t="s">
        <v>32502</v>
      </c>
    </row>
    <row r="4855" spans="4:4">
      <c r="D4855" t="s">
        <v>32503</v>
      </c>
    </row>
    <row r="4856" spans="4:4">
      <c r="D4856" t="s">
        <v>32504</v>
      </c>
    </row>
    <row r="4857" spans="4:4">
      <c r="D4857" t="s">
        <v>32505</v>
      </c>
    </row>
    <row r="4858" spans="4:4">
      <c r="D4858" t="s">
        <v>32506</v>
      </c>
    </row>
    <row r="4859" spans="4:4">
      <c r="D4859" t="s">
        <v>32507</v>
      </c>
    </row>
    <row r="4860" spans="4:4">
      <c r="D4860" t="s">
        <v>32508</v>
      </c>
    </row>
    <row r="4861" spans="4:4">
      <c r="D4861" t="s">
        <v>32509</v>
      </c>
    </row>
    <row r="4862" spans="4:4">
      <c r="D4862" t="s">
        <v>32510</v>
      </c>
    </row>
    <row r="4863" spans="4:4">
      <c r="D4863" t="s">
        <v>32511</v>
      </c>
    </row>
    <row r="4864" spans="4:4">
      <c r="D4864" t="s">
        <v>32512</v>
      </c>
    </row>
    <row r="4865" spans="4:4">
      <c r="D4865" t="s">
        <v>32513</v>
      </c>
    </row>
    <row r="4866" spans="4:4">
      <c r="D4866" t="s">
        <v>32514</v>
      </c>
    </row>
    <row r="4867" spans="4:4">
      <c r="D4867" t="s">
        <v>32515</v>
      </c>
    </row>
    <row r="4868" spans="4:4">
      <c r="D4868" t="s">
        <v>32516</v>
      </c>
    </row>
    <row r="4869" spans="4:4">
      <c r="D4869" t="s">
        <v>32517</v>
      </c>
    </row>
    <row r="4870" spans="4:4">
      <c r="D4870" t="s">
        <v>32518</v>
      </c>
    </row>
    <row r="4871" spans="4:4">
      <c r="D4871" t="s">
        <v>32519</v>
      </c>
    </row>
    <row r="4872" spans="4:4">
      <c r="D4872" t="s">
        <v>32520</v>
      </c>
    </row>
    <row r="4873" spans="4:4">
      <c r="D4873" t="s">
        <v>32521</v>
      </c>
    </row>
    <row r="4874" spans="4:4">
      <c r="D4874" t="s">
        <v>32522</v>
      </c>
    </row>
    <row r="4875" spans="4:4">
      <c r="D4875" t="s">
        <v>32523</v>
      </c>
    </row>
    <row r="4876" spans="4:4">
      <c r="D4876" t="s">
        <v>32524</v>
      </c>
    </row>
    <row r="4877" spans="4:4">
      <c r="D4877" t="s">
        <v>32525</v>
      </c>
    </row>
    <row r="4878" spans="4:4">
      <c r="D4878" t="s">
        <v>32526</v>
      </c>
    </row>
    <row r="4879" spans="4:4">
      <c r="D4879" t="s">
        <v>32527</v>
      </c>
    </row>
    <row r="4880" spans="4:4">
      <c r="D4880" t="s">
        <v>32528</v>
      </c>
    </row>
    <row r="4881" spans="4:4">
      <c r="D4881" t="s">
        <v>32529</v>
      </c>
    </row>
    <row r="4882" spans="4:4">
      <c r="D4882" t="s">
        <v>32530</v>
      </c>
    </row>
    <row r="4883" spans="4:4">
      <c r="D4883" t="s">
        <v>32531</v>
      </c>
    </row>
    <row r="4884" spans="4:4">
      <c r="D4884" t="s">
        <v>32532</v>
      </c>
    </row>
    <row r="4885" spans="4:4">
      <c r="D4885" t="s">
        <v>32533</v>
      </c>
    </row>
    <row r="4886" spans="4:4">
      <c r="D4886" t="s">
        <v>32534</v>
      </c>
    </row>
    <row r="4887" spans="4:4">
      <c r="D4887" t="s">
        <v>32535</v>
      </c>
    </row>
    <row r="4888" spans="4:4">
      <c r="D4888" t="s">
        <v>32536</v>
      </c>
    </row>
    <row r="4889" spans="4:4">
      <c r="D4889" t="s">
        <v>32537</v>
      </c>
    </row>
    <row r="4890" spans="4:4">
      <c r="D4890" t="s">
        <v>32538</v>
      </c>
    </row>
    <row r="4891" spans="4:4">
      <c r="D4891" t="s">
        <v>32539</v>
      </c>
    </row>
    <row r="4892" spans="4:4">
      <c r="D4892" t="s">
        <v>32540</v>
      </c>
    </row>
    <row r="4893" spans="4:4">
      <c r="D4893" t="s">
        <v>32541</v>
      </c>
    </row>
    <row r="4894" spans="4:4">
      <c r="D4894" t="s">
        <v>32542</v>
      </c>
    </row>
    <row r="4895" spans="4:4">
      <c r="D4895" t="s">
        <v>32543</v>
      </c>
    </row>
    <row r="4896" spans="4:4">
      <c r="D4896" t="s">
        <v>32544</v>
      </c>
    </row>
    <row r="4897" spans="4:4">
      <c r="D4897" t="s">
        <v>32545</v>
      </c>
    </row>
    <row r="4898" spans="4:4">
      <c r="D4898" t="s">
        <v>32546</v>
      </c>
    </row>
    <row r="4899" spans="4:4">
      <c r="D4899" t="s">
        <v>32547</v>
      </c>
    </row>
    <row r="4900" spans="4:4">
      <c r="D4900" t="s">
        <v>32548</v>
      </c>
    </row>
    <row r="4901" spans="4:4">
      <c r="D4901" t="s">
        <v>32549</v>
      </c>
    </row>
    <row r="4902" spans="4:4">
      <c r="D4902" t="s">
        <v>32550</v>
      </c>
    </row>
    <row r="4903" spans="4:4">
      <c r="D4903" t="s">
        <v>32551</v>
      </c>
    </row>
    <row r="4904" spans="4:4">
      <c r="D4904" t="s">
        <v>32552</v>
      </c>
    </row>
    <row r="4905" spans="4:4">
      <c r="D4905" t="s">
        <v>32553</v>
      </c>
    </row>
    <row r="4906" spans="4:4">
      <c r="D4906" t="s">
        <v>32554</v>
      </c>
    </row>
    <row r="4907" spans="4:4">
      <c r="D4907" t="s">
        <v>32555</v>
      </c>
    </row>
    <row r="4908" spans="4:4">
      <c r="D4908" t="s">
        <v>32556</v>
      </c>
    </row>
    <row r="4909" spans="4:4">
      <c r="D4909" t="s">
        <v>32557</v>
      </c>
    </row>
    <row r="4910" spans="4:4">
      <c r="D4910" t="s">
        <v>32558</v>
      </c>
    </row>
    <row r="4911" spans="4:4">
      <c r="D4911" t="s">
        <v>32559</v>
      </c>
    </row>
    <row r="4912" spans="4:4">
      <c r="D4912" t="s">
        <v>32560</v>
      </c>
    </row>
    <row r="4913" spans="4:4">
      <c r="D4913" t="s">
        <v>32561</v>
      </c>
    </row>
    <row r="4914" spans="4:4">
      <c r="D4914" t="s">
        <v>32562</v>
      </c>
    </row>
    <row r="4915" spans="4:4">
      <c r="D4915" t="s">
        <v>32563</v>
      </c>
    </row>
    <row r="4916" spans="4:4">
      <c r="D4916" t="s">
        <v>32564</v>
      </c>
    </row>
    <row r="4917" spans="4:4">
      <c r="D4917" t="s">
        <v>32565</v>
      </c>
    </row>
    <row r="4918" spans="4:4">
      <c r="D4918" t="s">
        <v>32566</v>
      </c>
    </row>
    <row r="4919" spans="4:4">
      <c r="D4919" t="s">
        <v>32567</v>
      </c>
    </row>
    <row r="4920" spans="4:4">
      <c r="D4920" t="s">
        <v>32568</v>
      </c>
    </row>
    <row r="4921" spans="4:4">
      <c r="D4921" t="s">
        <v>32569</v>
      </c>
    </row>
    <row r="4922" spans="4:4">
      <c r="D4922" t="s">
        <v>32570</v>
      </c>
    </row>
    <row r="4923" spans="4:4">
      <c r="D4923" t="s">
        <v>32571</v>
      </c>
    </row>
    <row r="4924" spans="4:4">
      <c r="D4924" t="s">
        <v>32572</v>
      </c>
    </row>
    <row r="4925" spans="4:4">
      <c r="D4925" t="s">
        <v>32573</v>
      </c>
    </row>
    <row r="4926" spans="4:4">
      <c r="D4926" t="s">
        <v>32574</v>
      </c>
    </row>
    <row r="4927" spans="4:4">
      <c r="D4927" t="s">
        <v>32575</v>
      </c>
    </row>
    <row r="4928" spans="4:4">
      <c r="D4928" t="s">
        <v>32576</v>
      </c>
    </row>
    <row r="4929" spans="4:4">
      <c r="D4929" t="s">
        <v>32577</v>
      </c>
    </row>
    <row r="4930" spans="4:4">
      <c r="D4930" t="s">
        <v>32578</v>
      </c>
    </row>
    <row r="4931" spans="4:4">
      <c r="D4931" t="s">
        <v>32579</v>
      </c>
    </row>
    <row r="4932" spans="4:4">
      <c r="D4932" t="s">
        <v>32580</v>
      </c>
    </row>
    <row r="4933" spans="4:4">
      <c r="D4933" t="s">
        <v>32581</v>
      </c>
    </row>
    <row r="4934" spans="4:4">
      <c r="D4934" t="s">
        <v>32582</v>
      </c>
    </row>
    <row r="4935" spans="4:4">
      <c r="D4935" t="s">
        <v>32583</v>
      </c>
    </row>
    <row r="4936" spans="4:4">
      <c r="D4936" t="s">
        <v>32584</v>
      </c>
    </row>
    <row r="4937" spans="4:4">
      <c r="D4937" t="s">
        <v>32585</v>
      </c>
    </row>
    <row r="4938" spans="4:4">
      <c r="D4938" t="s">
        <v>32586</v>
      </c>
    </row>
    <row r="4939" spans="4:4">
      <c r="D4939" t="s">
        <v>32587</v>
      </c>
    </row>
    <row r="4940" spans="4:4">
      <c r="D4940" t="s">
        <v>32588</v>
      </c>
    </row>
    <row r="4941" spans="4:4">
      <c r="D4941" t="s">
        <v>32589</v>
      </c>
    </row>
    <row r="4942" spans="4:4">
      <c r="D4942" t="s">
        <v>32590</v>
      </c>
    </row>
    <row r="4943" spans="4:4">
      <c r="D4943" t="s">
        <v>32591</v>
      </c>
    </row>
    <row r="4944" spans="4:4">
      <c r="D4944" t="s">
        <v>32592</v>
      </c>
    </row>
    <row r="4945" spans="4:4">
      <c r="D4945" t="s">
        <v>32593</v>
      </c>
    </row>
    <row r="4946" spans="4:4">
      <c r="D4946" t="s">
        <v>32594</v>
      </c>
    </row>
    <row r="4947" spans="4:4">
      <c r="D4947" t="s">
        <v>32595</v>
      </c>
    </row>
    <row r="4948" spans="4:4">
      <c r="D4948" t="s">
        <v>32596</v>
      </c>
    </row>
    <row r="4949" spans="4:4">
      <c r="D4949" t="s">
        <v>32597</v>
      </c>
    </row>
    <row r="4950" spans="4:4">
      <c r="D4950" t="s">
        <v>32598</v>
      </c>
    </row>
    <row r="4951" spans="4:4">
      <c r="D4951" t="s">
        <v>32599</v>
      </c>
    </row>
    <row r="4952" spans="4:4">
      <c r="D4952" t="s">
        <v>32600</v>
      </c>
    </row>
    <row r="4953" spans="4:4">
      <c r="D4953" t="s">
        <v>32601</v>
      </c>
    </row>
    <row r="4954" spans="4:4">
      <c r="D4954" t="s">
        <v>32602</v>
      </c>
    </row>
    <row r="4955" spans="4:4">
      <c r="D4955" t="s">
        <v>32603</v>
      </c>
    </row>
    <row r="4956" spans="4:4">
      <c r="D4956" t="s">
        <v>32604</v>
      </c>
    </row>
    <row r="4957" spans="4:4">
      <c r="D4957" t="s">
        <v>32605</v>
      </c>
    </row>
    <row r="4958" spans="4:4">
      <c r="D4958" t="s">
        <v>32606</v>
      </c>
    </row>
    <row r="4959" spans="4:4">
      <c r="D4959" t="s">
        <v>32607</v>
      </c>
    </row>
    <row r="4960" spans="4:4">
      <c r="D4960" t="s">
        <v>32608</v>
      </c>
    </row>
    <row r="4961" spans="4:4">
      <c r="D4961" t="s">
        <v>32609</v>
      </c>
    </row>
    <row r="4962" spans="4:4">
      <c r="D4962" t="s">
        <v>32610</v>
      </c>
    </row>
    <row r="4963" spans="4:4">
      <c r="D4963" t="s">
        <v>32611</v>
      </c>
    </row>
    <row r="4964" spans="4:4">
      <c r="D4964" t="s">
        <v>32612</v>
      </c>
    </row>
    <row r="4965" spans="4:4">
      <c r="D4965" t="s">
        <v>32613</v>
      </c>
    </row>
    <row r="4966" spans="4:4">
      <c r="D4966" t="s">
        <v>32614</v>
      </c>
    </row>
    <row r="4967" spans="4:4">
      <c r="D4967" t="s">
        <v>32615</v>
      </c>
    </row>
    <row r="4968" spans="4:4">
      <c r="D4968" t="s">
        <v>32616</v>
      </c>
    </row>
    <row r="4969" spans="4:4">
      <c r="D4969" t="s">
        <v>32617</v>
      </c>
    </row>
    <row r="4970" spans="4:4">
      <c r="D4970" t="s">
        <v>32618</v>
      </c>
    </row>
    <row r="4971" spans="4:4">
      <c r="D4971" t="s">
        <v>32619</v>
      </c>
    </row>
    <row r="4972" spans="4:4">
      <c r="D4972" t="s">
        <v>32620</v>
      </c>
    </row>
    <row r="4973" spans="4:4">
      <c r="D4973" t="s">
        <v>32621</v>
      </c>
    </row>
    <row r="4974" spans="4:4">
      <c r="D4974" t="s">
        <v>32622</v>
      </c>
    </row>
    <row r="4975" spans="4:4">
      <c r="D4975" t="s">
        <v>32623</v>
      </c>
    </row>
    <row r="4976" spans="4:4">
      <c r="D4976" t="s">
        <v>32624</v>
      </c>
    </row>
    <row r="4977" spans="4:4">
      <c r="D4977" t="s">
        <v>32625</v>
      </c>
    </row>
    <row r="4978" spans="4:4">
      <c r="D4978" t="s">
        <v>32626</v>
      </c>
    </row>
    <row r="4979" spans="4:4">
      <c r="D4979" t="s">
        <v>32627</v>
      </c>
    </row>
    <row r="4980" spans="4:4">
      <c r="D4980" t="s">
        <v>32628</v>
      </c>
    </row>
    <row r="4981" spans="4:4">
      <c r="D4981" t="s">
        <v>32629</v>
      </c>
    </row>
    <row r="4982" spans="4:4">
      <c r="D4982" t="s">
        <v>32630</v>
      </c>
    </row>
    <row r="4983" spans="4:4">
      <c r="D4983" t="s">
        <v>32631</v>
      </c>
    </row>
    <row r="4984" spans="4:4">
      <c r="D4984" t="s">
        <v>32632</v>
      </c>
    </row>
    <row r="4985" spans="4:4">
      <c r="D4985" t="s">
        <v>32633</v>
      </c>
    </row>
    <row r="4986" spans="4:4">
      <c r="D4986" t="s">
        <v>32634</v>
      </c>
    </row>
    <row r="4987" spans="4:4">
      <c r="D4987" t="s">
        <v>32635</v>
      </c>
    </row>
    <row r="4988" spans="4:4">
      <c r="D4988" t="s">
        <v>32636</v>
      </c>
    </row>
    <row r="4989" spans="4:4">
      <c r="D4989" t="s">
        <v>32637</v>
      </c>
    </row>
    <row r="4990" spans="4:4">
      <c r="D4990" t="s">
        <v>32638</v>
      </c>
    </row>
    <row r="4991" spans="4:4">
      <c r="D4991" t="s">
        <v>32639</v>
      </c>
    </row>
    <row r="4992" spans="4:4">
      <c r="D4992" t="s">
        <v>32640</v>
      </c>
    </row>
    <row r="4993" spans="4:4">
      <c r="D4993" t="s">
        <v>32641</v>
      </c>
    </row>
    <row r="4994" spans="4:4">
      <c r="D4994" t="s">
        <v>32642</v>
      </c>
    </row>
    <row r="4995" spans="4:4">
      <c r="D4995" t="s">
        <v>32643</v>
      </c>
    </row>
    <row r="4996" spans="4:4">
      <c r="D4996" t="s">
        <v>32644</v>
      </c>
    </row>
    <row r="4997" spans="4:4">
      <c r="D4997" t="s">
        <v>32645</v>
      </c>
    </row>
    <row r="4998" spans="4:4">
      <c r="D4998" t="s">
        <v>32646</v>
      </c>
    </row>
    <row r="4999" spans="4:4">
      <c r="D4999" t="s">
        <v>32647</v>
      </c>
    </row>
    <row r="5000" spans="4:4">
      <c r="D5000" t="s">
        <v>32648</v>
      </c>
    </row>
    <row r="5001" spans="4:4">
      <c r="D5001" t="s">
        <v>32649</v>
      </c>
    </row>
    <row r="5002" spans="4:4">
      <c r="D5002" t="s">
        <v>32650</v>
      </c>
    </row>
    <row r="5003" spans="4:4">
      <c r="D5003" t="s">
        <v>32651</v>
      </c>
    </row>
    <row r="5004" spans="4:4">
      <c r="D5004" t="s">
        <v>32652</v>
      </c>
    </row>
    <row r="5005" spans="4:4">
      <c r="D5005" t="s">
        <v>32653</v>
      </c>
    </row>
    <row r="5006" spans="4:4">
      <c r="D5006" t="s">
        <v>32654</v>
      </c>
    </row>
    <row r="5007" spans="4:4">
      <c r="D5007" t="s">
        <v>32655</v>
      </c>
    </row>
    <row r="5008" spans="4:4">
      <c r="D5008" t="s">
        <v>32656</v>
      </c>
    </row>
    <row r="5009" spans="4:4">
      <c r="D5009" t="s">
        <v>32657</v>
      </c>
    </row>
    <row r="5010" spans="4:4">
      <c r="D5010" t="s">
        <v>32658</v>
      </c>
    </row>
    <row r="5011" spans="4:4">
      <c r="D5011" t="s">
        <v>32659</v>
      </c>
    </row>
    <row r="5012" spans="4:4">
      <c r="D5012" t="s">
        <v>32660</v>
      </c>
    </row>
    <row r="5013" spans="4:4">
      <c r="D5013" t="s">
        <v>32661</v>
      </c>
    </row>
    <row r="5014" spans="4:4">
      <c r="D5014" t="s">
        <v>32662</v>
      </c>
    </row>
    <row r="5015" spans="4:4">
      <c r="D5015" t="s">
        <v>32663</v>
      </c>
    </row>
    <row r="5016" spans="4:4">
      <c r="D5016" t="s">
        <v>32664</v>
      </c>
    </row>
    <row r="5017" spans="4:4">
      <c r="D5017" t="s">
        <v>32665</v>
      </c>
    </row>
    <row r="5018" spans="4:4">
      <c r="D5018" t="s">
        <v>32666</v>
      </c>
    </row>
    <row r="5019" spans="4:4">
      <c r="D5019" t="s">
        <v>32667</v>
      </c>
    </row>
    <row r="5020" spans="4:4">
      <c r="D5020" t="s">
        <v>32668</v>
      </c>
    </row>
    <row r="5021" spans="4:4">
      <c r="D5021" t="s">
        <v>32669</v>
      </c>
    </row>
    <row r="5022" spans="4:4">
      <c r="D5022" t="s">
        <v>32670</v>
      </c>
    </row>
    <row r="5023" spans="4:4">
      <c r="D5023" t="s">
        <v>32671</v>
      </c>
    </row>
    <row r="5024" spans="4:4">
      <c r="D5024" t="s">
        <v>32672</v>
      </c>
    </row>
    <row r="5025" spans="4:4">
      <c r="D5025" t="s">
        <v>32673</v>
      </c>
    </row>
    <row r="5026" spans="4:4">
      <c r="D5026" t="s">
        <v>32674</v>
      </c>
    </row>
    <row r="5027" spans="4:4">
      <c r="D5027" t="s">
        <v>32675</v>
      </c>
    </row>
    <row r="5028" spans="4:4">
      <c r="D5028" t="s">
        <v>32676</v>
      </c>
    </row>
    <row r="5029" spans="4:4">
      <c r="D5029" t="s">
        <v>32677</v>
      </c>
    </row>
    <row r="5030" spans="4:4">
      <c r="D5030" t="s">
        <v>32678</v>
      </c>
    </row>
    <row r="5031" spans="4:4">
      <c r="D5031" t="s">
        <v>32679</v>
      </c>
    </row>
    <row r="5032" spans="4:4">
      <c r="D5032" t="s">
        <v>32680</v>
      </c>
    </row>
    <row r="5033" spans="4:4">
      <c r="D5033" t="s">
        <v>32681</v>
      </c>
    </row>
    <row r="5034" spans="4:4">
      <c r="D5034" t="s">
        <v>32682</v>
      </c>
    </row>
    <row r="5035" spans="4:4">
      <c r="D5035" t="s">
        <v>32683</v>
      </c>
    </row>
    <row r="5036" spans="4:4">
      <c r="D5036" t="s">
        <v>32684</v>
      </c>
    </row>
    <row r="5037" spans="4:4">
      <c r="D5037" t="s">
        <v>32685</v>
      </c>
    </row>
    <row r="5038" spans="4:4">
      <c r="D5038" t="s">
        <v>32686</v>
      </c>
    </row>
    <row r="5039" spans="4:4">
      <c r="D5039" t="s">
        <v>32687</v>
      </c>
    </row>
    <row r="5040" spans="4:4">
      <c r="D5040" t="s">
        <v>32688</v>
      </c>
    </row>
    <row r="5041" spans="4:4">
      <c r="D5041" t="s">
        <v>32689</v>
      </c>
    </row>
    <row r="5042" spans="4:4">
      <c r="D5042" t="s">
        <v>32690</v>
      </c>
    </row>
    <row r="5043" spans="4:4">
      <c r="D5043" t="s">
        <v>32691</v>
      </c>
    </row>
    <row r="5044" spans="4:4">
      <c r="D5044" t="s">
        <v>32692</v>
      </c>
    </row>
    <row r="5045" spans="4:4">
      <c r="D5045" t="s">
        <v>32693</v>
      </c>
    </row>
    <row r="5046" spans="4:4">
      <c r="D5046" t="s">
        <v>32694</v>
      </c>
    </row>
    <row r="5047" spans="4:4">
      <c r="D5047" t="s">
        <v>32695</v>
      </c>
    </row>
    <row r="5048" spans="4:4">
      <c r="D5048" t="s">
        <v>32696</v>
      </c>
    </row>
    <row r="5049" spans="4:4">
      <c r="D5049" t="s">
        <v>32697</v>
      </c>
    </row>
    <row r="5050" spans="4:4">
      <c r="D5050" t="s">
        <v>32698</v>
      </c>
    </row>
    <row r="5051" spans="4:4">
      <c r="D5051" t="s">
        <v>32699</v>
      </c>
    </row>
    <row r="5052" spans="4:4">
      <c r="D5052" t="s">
        <v>32700</v>
      </c>
    </row>
    <row r="5053" spans="4:4">
      <c r="D5053" t="s">
        <v>32701</v>
      </c>
    </row>
    <row r="5054" spans="4:4">
      <c r="D5054" t="s">
        <v>32702</v>
      </c>
    </row>
    <row r="5055" spans="4:4">
      <c r="D5055" t="s">
        <v>32703</v>
      </c>
    </row>
    <row r="5056" spans="4:4">
      <c r="D5056" t="s">
        <v>32704</v>
      </c>
    </row>
    <row r="5057" spans="4:4">
      <c r="D5057" t="s">
        <v>32705</v>
      </c>
    </row>
    <row r="5058" spans="4:4">
      <c r="D5058" t="s">
        <v>32706</v>
      </c>
    </row>
    <row r="5059" spans="4:4">
      <c r="D5059" t="s">
        <v>32707</v>
      </c>
    </row>
    <row r="5060" spans="4:4">
      <c r="D5060" t="s">
        <v>32708</v>
      </c>
    </row>
    <row r="5061" spans="4:4">
      <c r="D5061" t="s">
        <v>32709</v>
      </c>
    </row>
    <row r="5062" spans="4:4">
      <c r="D5062" t="s">
        <v>32710</v>
      </c>
    </row>
    <row r="5063" spans="4:4">
      <c r="D5063" t="s">
        <v>32711</v>
      </c>
    </row>
    <row r="5064" spans="4:4">
      <c r="D5064" t="s">
        <v>32712</v>
      </c>
    </row>
    <row r="5065" spans="4:4">
      <c r="D5065" t="s">
        <v>32713</v>
      </c>
    </row>
    <row r="5066" spans="4:4">
      <c r="D5066" t="s">
        <v>32714</v>
      </c>
    </row>
    <row r="5067" spans="4:4">
      <c r="D5067" t="s">
        <v>32715</v>
      </c>
    </row>
    <row r="5068" spans="4:4">
      <c r="D5068" t="s">
        <v>32716</v>
      </c>
    </row>
    <row r="5069" spans="4:4">
      <c r="D5069" t="s">
        <v>32717</v>
      </c>
    </row>
    <row r="5070" spans="4:4">
      <c r="D5070" t="s">
        <v>32718</v>
      </c>
    </row>
    <row r="5071" spans="4:4">
      <c r="D5071" t="s">
        <v>32719</v>
      </c>
    </row>
    <row r="5072" spans="4:4">
      <c r="D5072" t="s">
        <v>32720</v>
      </c>
    </row>
    <row r="5073" spans="4:4">
      <c r="D5073" t="s">
        <v>32721</v>
      </c>
    </row>
    <row r="5074" spans="4:4">
      <c r="D5074" t="s">
        <v>32722</v>
      </c>
    </row>
    <row r="5075" spans="4:4">
      <c r="D5075" t="s">
        <v>32723</v>
      </c>
    </row>
    <row r="5076" spans="4:4">
      <c r="D5076" t="s">
        <v>32724</v>
      </c>
    </row>
    <row r="5077" spans="4:4">
      <c r="D5077" t="s">
        <v>32725</v>
      </c>
    </row>
    <row r="5078" spans="4:4">
      <c r="D5078" t="s">
        <v>32726</v>
      </c>
    </row>
    <row r="5079" spans="4:4">
      <c r="D5079" t="s">
        <v>32727</v>
      </c>
    </row>
    <row r="5080" spans="4:4">
      <c r="D5080" t="s">
        <v>32728</v>
      </c>
    </row>
    <row r="5081" spans="4:4">
      <c r="D5081" t="s">
        <v>32729</v>
      </c>
    </row>
    <row r="5082" spans="4:4">
      <c r="D5082" t="s">
        <v>32730</v>
      </c>
    </row>
    <row r="5083" spans="4:4">
      <c r="D5083" t="s">
        <v>32731</v>
      </c>
    </row>
    <row r="5084" spans="4:4">
      <c r="D5084" t="s">
        <v>32732</v>
      </c>
    </row>
    <row r="5085" spans="4:4">
      <c r="D5085" t="s">
        <v>32733</v>
      </c>
    </row>
    <row r="5086" spans="4:4">
      <c r="D5086" t="s">
        <v>32734</v>
      </c>
    </row>
    <row r="5087" spans="4:4">
      <c r="D5087" t="s">
        <v>32735</v>
      </c>
    </row>
    <row r="5088" spans="4:4">
      <c r="D5088" t="s">
        <v>32736</v>
      </c>
    </row>
    <row r="5089" spans="4:4">
      <c r="D5089" t="s">
        <v>32737</v>
      </c>
    </row>
    <row r="5090" spans="4:4">
      <c r="D5090" t="s">
        <v>32738</v>
      </c>
    </row>
    <row r="5091" spans="4:4">
      <c r="D5091" t="s">
        <v>32739</v>
      </c>
    </row>
    <row r="5092" spans="4:4">
      <c r="D5092" t="s">
        <v>32740</v>
      </c>
    </row>
    <row r="5093" spans="4:4">
      <c r="D5093" t="s">
        <v>32741</v>
      </c>
    </row>
    <row r="5094" spans="4:4">
      <c r="D5094" t="s">
        <v>32742</v>
      </c>
    </row>
    <row r="5095" spans="4:4">
      <c r="D5095" t="s">
        <v>32743</v>
      </c>
    </row>
    <row r="5096" spans="4:4">
      <c r="D5096" t="s">
        <v>32744</v>
      </c>
    </row>
    <row r="5097" spans="4:4">
      <c r="D5097" t="s">
        <v>32745</v>
      </c>
    </row>
    <row r="5098" spans="4:4">
      <c r="D5098" t="s">
        <v>32746</v>
      </c>
    </row>
    <row r="5099" spans="4:4">
      <c r="D5099" t="s">
        <v>32747</v>
      </c>
    </row>
    <row r="5100" spans="4:4">
      <c r="D5100" t="s">
        <v>32748</v>
      </c>
    </row>
    <row r="5101" spans="4:4">
      <c r="D5101" t="s">
        <v>32749</v>
      </c>
    </row>
    <row r="5102" spans="4:4">
      <c r="D5102" t="s">
        <v>32750</v>
      </c>
    </row>
    <row r="5103" spans="4:4">
      <c r="D5103" t="s">
        <v>32751</v>
      </c>
    </row>
    <row r="5104" spans="4:4">
      <c r="D5104" t="s">
        <v>32752</v>
      </c>
    </row>
    <row r="5105" spans="4:4">
      <c r="D5105" t="s">
        <v>32753</v>
      </c>
    </row>
    <row r="5106" spans="4:4">
      <c r="D5106" t="s">
        <v>32754</v>
      </c>
    </row>
    <row r="5107" spans="4:4">
      <c r="D5107" t="s">
        <v>32755</v>
      </c>
    </row>
    <row r="5108" spans="4:4">
      <c r="D5108" t="s">
        <v>32756</v>
      </c>
    </row>
    <row r="5109" spans="4:4">
      <c r="D5109" t="s">
        <v>32757</v>
      </c>
    </row>
    <row r="5110" spans="4:4">
      <c r="D5110" t="s">
        <v>32758</v>
      </c>
    </row>
    <row r="5111" spans="4:4">
      <c r="D5111" t="s">
        <v>32759</v>
      </c>
    </row>
    <row r="5112" spans="4:4">
      <c r="D5112" t="s">
        <v>32760</v>
      </c>
    </row>
    <row r="5113" spans="4:4">
      <c r="D5113" t="s">
        <v>32761</v>
      </c>
    </row>
    <row r="5114" spans="4:4">
      <c r="D5114" t="s">
        <v>32762</v>
      </c>
    </row>
    <row r="5115" spans="4:4">
      <c r="D5115" t="s">
        <v>32763</v>
      </c>
    </row>
    <row r="5116" spans="4:4">
      <c r="D5116" t="s">
        <v>32764</v>
      </c>
    </row>
    <row r="5117" spans="4:4">
      <c r="D5117" t="s">
        <v>32765</v>
      </c>
    </row>
    <row r="5118" spans="4:4">
      <c r="D5118" t="s">
        <v>32766</v>
      </c>
    </row>
    <row r="5119" spans="4:4">
      <c r="D5119" t="s">
        <v>32767</v>
      </c>
    </row>
    <row r="5120" spans="4:4">
      <c r="D5120" t="s">
        <v>32768</v>
      </c>
    </row>
    <row r="5121" spans="4:4">
      <c r="D5121" t="s">
        <v>32769</v>
      </c>
    </row>
    <row r="5122" spans="4:4">
      <c r="D5122" t="s">
        <v>32770</v>
      </c>
    </row>
    <row r="5123" spans="4:4">
      <c r="D5123" t="s">
        <v>32771</v>
      </c>
    </row>
    <row r="5124" spans="4:4">
      <c r="D5124" t="s">
        <v>32772</v>
      </c>
    </row>
    <row r="5125" spans="4:4">
      <c r="D5125" t="s">
        <v>32773</v>
      </c>
    </row>
    <row r="5126" spans="4:4">
      <c r="D5126" t="s">
        <v>32774</v>
      </c>
    </row>
    <row r="5127" spans="4:4">
      <c r="D5127" t="s">
        <v>32775</v>
      </c>
    </row>
    <row r="5128" spans="4:4">
      <c r="D5128" t="s">
        <v>32776</v>
      </c>
    </row>
    <row r="5129" spans="4:4">
      <c r="D5129" t="s">
        <v>32777</v>
      </c>
    </row>
    <row r="5130" spans="4:4">
      <c r="D5130" t="s">
        <v>32778</v>
      </c>
    </row>
    <row r="5131" spans="4:4">
      <c r="D5131" t="s">
        <v>32779</v>
      </c>
    </row>
    <row r="5132" spans="4:4">
      <c r="D5132" t="s">
        <v>32780</v>
      </c>
    </row>
    <row r="5133" spans="4:4">
      <c r="D5133" t="s">
        <v>32781</v>
      </c>
    </row>
    <row r="5134" spans="4:4">
      <c r="D5134" t="s">
        <v>32782</v>
      </c>
    </row>
    <row r="5135" spans="4:4">
      <c r="D5135" t="s">
        <v>32783</v>
      </c>
    </row>
    <row r="5136" spans="4:4">
      <c r="D5136" t="s">
        <v>32784</v>
      </c>
    </row>
    <row r="5137" spans="4:4">
      <c r="D5137" t="s">
        <v>32785</v>
      </c>
    </row>
    <row r="5138" spans="4:4">
      <c r="D5138" t="s">
        <v>32786</v>
      </c>
    </row>
    <row r="5139" spans="4:4">
      <c r="D5139" t="s">
        <v>32787</v>
      </c>
    </row>
    <row r="5140" spans="4:4">
      <c r="D5140" t="s">
        <v>32788</v>
      </c>
    </row>
    <row r="5141" spans="4:4">
      <c r="D5141" t="s">
        <v>32789</v>
      </c>
    </row>
    <row r="5142" spans="4:4">
      <c r="D5142" t="s">
        <v>32790</v>
      </c>
    </row>
    <row r="5143" spans="4:4">
      <c r="D5143" t="s">
        <v>32791</v>
      </c>
    </row>
    <row r="5144" spans="4:4">
      <c r="D5144" t="s">
        <v>32792</v>
      </c>
    </row>
    <row r="5145" spans="4:4">
      <c r="D5145" t="s">
        <v>32793</v>
      </c>
    </row>
    <row r="5146" spans="4:4">
      <c r="D5146" t="s">
        <v>32794</v>
      </c>
    </row>
    <row r="5147" spans="4:4">
      <c r="D5147" t="s">
        <v>32795</v>
      </c>
    </row>
    <row r="5148" spans="4:4">
      <c r="D5148" t="s">
        <v>32796</v>
      </c>
    </row>
    <row r="5149" spans="4:4">
      <c r="D5149" t="s">
        <v>32797</v>
      </c>
    </row>
    <row r="5150" spans="4:4">
      <c r="D5150" t="s">
        <v>32798</v>
      </c>
    </row>
    <row r="5151" spans="4:4">
      <c r="D5151" t="s">
        <v>32799</v>
      </c>
    </row>
    <row r="5152" spans="4:4">
      <c r="D5152" t="s">
        <v>32800</v>
      </c>
    </row>
    <row r="5153" spans="4:4">
      <c r="D5153" t="s">
        <v>32801</v>
      </c>
    </row>
    <row r="5154" spans="4:4">
      <c r="D5154" t="s">
        <v>32802</v>
      </c>
    </row>
    <row r="5155" spans="4:4">
      <c r="D5155" t="s">
        <v>32803</v>
      </c>
    </row>
    <row r="5156" spans="4:4">
      <c r="D5156" t="s">
        <v>32804</v>
      </c>
    </row>
    <row r="5157" spans="4:4">
      <c r="D5157" t="s">
        <v>32805</v>
      </c>
    </row>
    <row r="5158" spans="4:4">
      <c r="D5158" t="s">
        <v>32806</v>
      </c>
    </row>
    <row r="5159" spans="4:4">
      <c r="D5159" t="s">
        <v>32807</v>
      </c>
    </row>
    <row r="5160" spans="4:4">
      <c r="D5160" t="s">
        <v>32808</v>
      </c>
    </row>
    <row r="5161" spans="4:4">
      <c r="D5161" t="s">
        <v>32809</v>
      </c>
    </row>
    <row r="5162" spans="4:4">
      <c r="D5162" t="s">
        <v>32810</v>
      </c>
    </row>
    <row r="5163" spans="4:4">
      <c r="D5163" t="s">
        <v>32811</v>
      </c>
    </row>
    <row r="5164" spans="4:4">
      <c r="D5164" t="s">
        <v>32812</v>
      </c>
    </row>
    <row r="5165" spans="4:4">
      <c r="D5165" t="s">
        <v>32813</v>
      </c>
    </row>
    <row r="5166" spans="4:4">
      <c r="D5166" t="s">
        <v>32814</v>
      </c>
    </row>
    <row r="5167" spans="4:4">
      <c r="D5167" t="s">
        <v>32815</v>
      </c>
    </row>
    <row r="5168" spans="4:4">
      <c r="D5168" t="s">
        <v>32816</v>
      </c>
    </row>
    <row r="5169" spans="4:4">
      <c r="D5169" t="s">
        <v>32817</v>
      </c>
    </row>
    <row r="5170" spans="4:4">
      <c r="D5170" t="s">
        <v>32818</v>
      </c>
    </row>
    <row r="5171" spans="4:4">
      <c r="D5171" t="s">
        <v>32819</v>
      </c>
    </row>
    <row r="5172" spans="4:4">
      <c r="D5172" t="s">
        <v>32820</v>
      </c>
    </row>
    <row r="5173" spans="4:4">
      <c r="D5173" t="s">
        <v>32821</v>
      </c>
    </row>
    <row r="5174" spans="4:4">
      <c r="D5174" t="s">
        <v>32822</v>
      </c>
    </row>
    <row r="5175" spans="4:4">
      <c r="D5175" t="s">
        <v>32823</v>
      </c>
    </row>
    <row r="5176" spans="4:4">
      <c r="D5176" t="s">
        <v>32824</v>
      </c>
    </row>
    <row r="5177" spans="4:4">
      <c r="D5177" t="s">
        <v>32825</v>
      </c>
    </row>
    <row r="5178" spans="4:4">
      <c r="D5178" t="s">
        <v>32826</v>
      </c>
    </row>
    <row r="5179" spans="4:4">
      <c r="D5179" t="s">
        <v>32827</v>
      </c>
    </row>
    <row r="5180" spans="4:4">
      <c r="D5180" t="s">
        <v>32828</v>
      </c>
    </row>
    <row r="5181" spans="4:4">
      <c r="D5181" t="s">
        <v>32829</v>
      </c>
    </row>
    <row r="5182" spans="4:4">
      <c r="D5182" t="s">
        <v>32830</v>
      </c>
    </row>
    <row r="5183" spans="4:4">
      <c r="D5183" t="s">
        <v>32831</v>
      </c>
    </row>
    <row r="5184" spans="4:4">
      <c r="D5184" t="s">
        <v>32832</v>
      </c>
    </row>
    <row r="5185" spans="4:4">
      <c r="D5185" t="s">
        <v>32833</v>
      </c>
    </row>
    <row r="5186" spans="4:4">
      <c r="D5186" t="s">
        <v>32834</v>
      </c>
    </row>
    <row r="5187" spans="4:4">
      <c r="D5187" t="s">
        <v>32835</v>
      </c>
    </row>
    <row r="5188" spans="4:4">
      <c r="D5188" t="s">
        <v>32836</v>
      </c>
    </row>
    <row r="5189" spans="4:4">
      <c r="D5189" t="s">
        <v>32837</v>
      </c>
    </row>
    <row r="5190" spans="4:4">
      <c r="D5190" t="s">
        <v>32838</v>
      </c>
    </row>
    <row r="5191" spans="4:4">
      <c r="D5191" t="s">
        <v>32839</v>
      </c>
    </row>
    <row r="5192" spans="4:4">
      <c r="D5192" t="s">
        <v>32840</v>
      </c>
    </row>
    <row r="5193" spans="4:4">
      <c r="D5193" t="s">
        <v>32841</v>
      </c>
    </row>
    <row r="5194" spans="4:4">
      <c r="D5194" t="s">
        <v>32842</v>
      </c>
    </row>
    <row r="5195" spans="4:4">
      <c r="D5195" t="s">
        <v>32843</v>
      </c>
    </row>
    <row r="5196" spans="4:4">
      <c r="D5196" t="s">
        <v>32844</v>
      </c>
    </row>
    <row r="5197" spans="4:4">
      <c r="D5197" t="s">
        <v>32845</v>
      </c>
    </row>
    <row r="5198" spans="4:4">
      <c r="D5198" t="s">
        <v>32846</v>
      </c>
    </row>
    <row r="5199" spans="4:4">
      <c r="D5199" t="s">
        <v>32847</v>
      </c>
    </row>
    <row r="5200" spans="4:4">
      <c r="D5200" t="s">
        <v>32848</v>
      </c>
    </row>
    <row r="5201" spans="4:4">
      <c r="D5201" t="s">
        <v>32849</v>
      </c>
    </row>
    <row r="5202" spans="4:4">
      <c r="D5202" t="s">
        <v>32850</v>
      </c>
    </row>
    <row r="5203" spans="4:4">
      <c r="D5203" t="s">
        <v>32851</v>
      </c>
    </row>
    <row r="5204" spans="4:4">
      <c r="D5204" t="s">
        <v>32852</v>
      </c>
    </row>
    <row r="5205" spans="4:4">
      <c r="D5205" t="s">
        <v>32853</v>
      </c>
    </row>
    <row r="5206" spans="4:4">
      <c r="D5206" t="s">
        <v>32854</v>
      </c>
    </row>
    <row r="5207" spans="4:4">
      <c r="D5207" t="s">
        <v>32855</v>
      </c>
    </row>
    <row r="5208" spans="4:4">
      <c r="D5208" t="s">
        <v>32856</v>
      </c>
    </row>
    <row r="5209" spans="4:4">
      <c r="D5209" t="s">
        <v>32857</v>
      </c>
    </row>
    <row r="5210" spans="4:4">
      <c r="D5210" t="s">
        <v>32858</v>
      </c>
    </row>
    <row r="5211" spans="4:4">
      <c r="D5211" t="s">
        <v>32859</v>
      </c>
    </row>
    <row r="5212" spans="4:4">
      <c r="D5212" t="s">
        <v>32860</v>
      </c>
    </row>
    <row r="5213" spans="4:4">
      <c r="D5213" t="s">
        <v>32861</v>
      </c>
    </row>
    <row r="5214" spans="4:4">
      <c r="D5214" t="s">
        <v>32862</v>
      </c>
    </row>
    <row r="5215" spans="4:4">
      <c r="D5215" t="s">
        <v>32863</v>
      </c>
    </row>
    <row r="5216" spans="4:4">
      <c r="D5216" t="s">
        <v>32864</v>
      </c>
    </row>
    <row r="5217" spans="4:4">
      <c r="D5217" t="s">
        <v>32865</v>
      </c>
    </row>
    <row r="5218" spans="4:4">
      <c r="D5218" t="s">
        <v>32866</v>
      </c>
    </row>
    <row r="5219" spans="4:4">
      <c r="D5219" t="s">
        <v>32867</v>
      </c>
    </row>
    <row r="5220" spans="4:4">
      <c r="D5220" t="s">
        <v>32868</v>
      </c>
    </row>
    <row r="5221" spans="4:4">
      <c r="D5221" t="s">
        <v>32869</v>
      </c>
    </row>
    <row r="5222" spans="4:4">
      <c r="D5222" t="s">
        <v>32870</v>
      </c>
    </row>
    <row r="5223" spans="4:4">
      <c r="D5223" t="s">
        <v>32871</v>
      </c>
    </row>
    <row r="5224" spans="4:4">
      <c r="D5224" t="s">
        <v>32872</v>
      </c>
    </row>
    <row r="5225" spans="4:4">
      <c r="D5225" t="s">
        <v>32873</v>
      </c>
    </row>
    <row r="5226" spans="4:4">
      <c r="D5226" t="s">
        <v>32874</v>
      </c>
    </row>
    <row r="5227" spans="4:4">
      <c r="D5227" t="s">
        <v>32875</v>
      </c>
    </row>
    <row r="5228" spans="4:4">
      <c r="D5228" t="s">
        <v>32876</v>
      </c>
    </row>
    <row r="5229" spans="4:4">
      <c r="D5229" t="s">
        <v>32877</v>
      </c>
    </row>
    <row r="5230" spans="4:4">
      <c r="D5230" t="s">
        <v>32878</v>
      </c>
    </row>
    <row r="5231" spans="4:4">
      <c r="D5231" t="s">
        <v>32879</v>
      </c>
    </row>
    <row r="5232" spans="4:4">
      <c r="D5232" t="s">
        <v>32880</v>
      </c>
    </row>
    <row r="5233" spans="4:4">
      <c r="D5233" t="s">
        <v>32881</v>
      </c>
    </row>
    <row r="5234" spans="4:4">
      <c r="D5234" t="s">
        <v>32882</v>
      </c>
    </row>
    <row r="5235" spans="4:4">
      <c r="D5235" t="s">
        <v>32883</v>
      </c>
    </row>
    <row r="5236" spans="4:4">
      <c r="D5236" t="s">
        <v>32884</v>
      </c>
    </row>
    <row r="5237" spans="4:4">
      <c r="D5237" t="s">
        <v>32885</v>
      </c>
    </row>
    <row r="5238" spans="4:4">
      <c r="D5238" t="s">
        <v>32886</v>
      </c>
    </row>
    <row r="5239" spans="4:4">
      <c r="D5239" t="s">
        <v>32887</v>
      </c>
    </row>
    <row r="5240" spans="4:4">
      <c r="D5240" t="s">
        <v>32888</v>
      </c>
    </row>
    <row r="5241" spans="4:4">
      <c r="D5241" t="s">
        <v>32889</v>
      </c>
    </row>
    <row r="5242" spans="4:4">
      <c r="D5242" t="s">
        <v>32890</v>
      </c>
    </row>
    <row r="5243" spans="4:4">
      <c r="D5243" t="s">
        <v>32891</v>
      </c>
    </row>
    <row r="5244" spans="4:4">
      <c r="D5244" t="s">
        <v>32892</v>
      </c>
    </row>
    <row r="5245" spans="4:4">
      <c r="D5245" t="s">
        <v>32893</v>
      </c>
    </row>
    <row r="5246" spans="4:4">
      <c r="D5246" t="s">
        <v>32894</v>
      </c>
    </row>
    <row r="5247" spans="4:4">
      <c r="D5247" t="s">
        <v>32895</v>
      </c>
    </row>
    <row r="5248" spans="4:4">
      <c r="D5248" t="s">
        <v>32896</v>
      </c>
    </row>
    <row r="5249" spans="4:4">
      <c r="D5249" t="s">
        <v>32897</v>
      </c>
    </row>
    <row r="5250" spans="4:4">
      <c r="D5250" t="s">
        <v>32898</v>
      </c>
    </row>
    <row r="5251" spans="4:4">
      <c r="D5251" t="s">
        <v>32899</v>
      </c>
    </row>
    <row r="5252" spans="4:4">
      <c r="D5252" t="s">
        <v>32900</v>
      </c>
    </row>
    <row r="5253" spans="4:4">
      <c r="D5253" t="s">
        <v>32901</v>
      </c>
    </row>
    <row r="5254" spans="4:4">
      <c r="D5254" t="s">
        <v>32902</v>
      </c>
    </row>
    <row r="5255" spans="4:4">
      <c r="D5255" t="s">
        <v>32903</v>
      </c>
    </row>
    <row r="5256" spans="4:4">
      <c r="D5256" t="s">
        <v>32904</v>
      </c>
    </row>
    <row r="5257" spans="4:4">
      <c r="D5257" t="s">
        <v>32905</v>
      </c>
    </row>
    <row r="5258" spans="4:4">
      <c r="D5258" t="s">
        <v>32906</v>
      </c>
    </row>
    <row r="5259" spans="4:4">
      <c r="D5259" t="s">
        <v>32907</v>
      </c>
    </row>
    <row r="5260" spans="4:4">
      <c r="D5260" t="s">
        <v>32908</v>
      </c>
    </row>
    <row r="5261" spans="4:4">
      <c r="D5261" t="s">
        <v>32909</v>
      </c>
    </row>
    <row r="5262" spans="4:4">
      <c r="D5262" t="s">
        <v>32910</v>
      </c>
    </row>
    <row r="5263" spans="4:4">
      <c r="D5263" t="s">
        <v>32911</v>
      </c>
    </row>
    <row r="5264" spans="4:4">
      <c r="D5264" t="s">
        <v>32912</v>
      </c>
    </row>
    <row r="5265" spans="4:4">
      <c r="D5265" t="s">
        <v>32913</v>
      </c>
    </row>
    <row r="5266" spans="4:4">
      <c r="D5266" t="s">
        <v>32914</v>
      </c>
    </row>
    <row r="5267" spans="4:4">
      <c r="D5267" t="s">
        <v>32915</v>
      </c>
    </row>
    <row r="5268" spans="4:4">
      <c r="D5268" t="s">
        <v>32916</v>
      </c>
    </row>
    <row r="5269" spans="4:4">
      <c r="D5269" t="s">
        <v>32917</v>
      </c>
    </row>
    <row r="5270" spans="4:4">
      <c r="D5270" t="s">
        <v>32918</v>
      </c>
    </row>
    <row r="5271" spans="4:4">
      <c r="D5271" t="s">
        <v>32919</v>
      </c>
    </row>
    <row r="5272" spans="4:4">
      <c r="D5272" t="s">
        <v>32920</v>
      </c>
    </row>
    <row r="5273" spans="4:4">
      <c r="D5273" t="s">
        <v>32921</v>
      </c>
    </row>
    <row r="5274" spans="4:4">
      <c r="D5274" t="s">
        <v>32922</v>
      </c>
    </row>
    <row r="5275" spans="4:4">
      <c r="D5275" t="s">
        <v>32923</v>
      </c>
    </row>
    <row r="5276" spans="4:4">
      <c r="D5276" t="s">
        <v>32924</v>
      </c>
    </row>
    <row r="5277" spans="4:4">
      <c r="D5277" t="s">
        <v>32925</v>
      </c>
    </row>
    <row r="5278" spans="4:4">
      <c r="D5278" t="s">
        <v>32926</v>
      </c>
    </row>
    <row r="5279" spans="4:4">
      <c r="D5279" t="s">
        <v>32927</v>
      </c>
    </row>
    <row r="5280" spans="4:4">
      <c r="D5280" t="s">
        <v>32928</v>
      </c>
    </row>
    <row r="5281" spans="4:4">
      <c r="D5281" t="s">
        <v>32929</v>
      </c>
    </row>
    <row r="5282" spans="4:4">
      <c r="D5282" t="s">
        <v>32930</v>
      </c>
    </row>
    <row r="5283" spans="4:4">
      <c r="D5283" t="s">
        <v>32931</v>
      </c>
    </row>
    <row r="5284" spans="4:4">
      <c r="D5284" t="s">
        <v>32932</v>
      </c>
    </row>
    <row r="5285" spans="4:4">
      <c r="D5285" t="s">
        <v>32933</v>
      </c>
    </row>
    <row r="5286" spans="4:4">
      <c r="D5286" t="s">
        <v>32934</v>
      </c>
    </row>
    <row r="5287" spans="4:4">
      <c r="D5287" t="s">
        <v>32935</v>
      </c>
    </row>
    <row r="5288" spans="4:4">
      <c r="D5288" t="s">
        <v>32936</v>
      </c>
    </row>
    <row r="5289" spans="4:4">
      <c r="D5289" t="s">
        <v>32937</v>
      </c>
    </row>
    <row r="5290" spans="4:4">
      <c r="D5290" t="s">
        <v>32938</v>
      </c>
    </row>
    <row r="5291" spans="4:4">
      <c r="D5291" t="s">
        <v>32939</v>
      </c>
    </row>
    <row r="5292" spans="4:4">
      <c r="D5292" t="s">
        <v>32940</v>
      </c>
    </row>
    <row r="5293" spans="4:4">
      <c r="D5293" t="s">
        <v>32941</v>
      </c>
    </row>
    <row r="5294" spans="4:4">
      <c r="D5294" t="s">
        <v>32942</v>
      </c>
    </row>
    <row r="5295" spans="4:4">
      <c r="D5295" t="s">
        <v>32943</v>
      </c>
    </row>
    <row r="5296" spans="4:4">
      <c r="D5296" t="s">
        <v>32944</v>
      </c>
    </row>
    <row r="5297" spans="4:4">
      <c r="D5297" t="s">
        <v>32945</v>
      </c>
    </row>
    <row r="5298" spans="4:4">
      <c r="D5298" t="s">
        <v>32946</v>
      </c>
    </row>
    <row r="5299" spans="4:4">
      <c r="D5299" t="s">
        <v>32947</v>
      </c>
    </row>
    <row r="5300" spans="4:4">
      <c r="D5300" t="s">
        <v>32948</v>
      </c>
    </row>
    <row r="5301" spans="4:4">
      <c r="D5301" t="s">
        <v>32949</v>
      </c>
    </row>
    <row r="5302" spans="4:4">
      <c r="D5302" t="s">
        <v>32950</v>
      </c>
    </row>
    <row r="5303" spans="4:4">
      <c r="D5303" t="s">
        <v>32951</v>
      </c>
    </row>
    <row r="5304" spans="4:4">
      <c r="D5304" t="s">
        <v>32952</v>
      </c>
    </row>
    <row r="5305" spans="4:4">
      <c r="D5305" t="s">
        <v>32953</v>
      </c>
    </row>
    <row r="5306" spans="4:4">
      <c r="D5306" t="s">
        <v>32954</v>
      </c>
    </row>
    <row r="5307" spans="4:4">
      <c r="D5307" t="s">
        <v>32955</v>
      </c>
    </row>
    <row r="5308" spans="4:4">
      <c r="D5308" t="s">
        <v>32956</v>
      </c>
    </row>
    <row r="5309" spans="4:4">
      <c r="D5309" t="s">
        <v>32957</v>
      </c>
    </row>
    <row r="5310" spans="4:4">
      <c r="D5310" t="s">
        <v>32958</v>
      </c>
    </row>
    <row r="5311" spans="4:4">
      <c r="D5311" t="s">
        <v>32959</v>
      </c>
    </row>
    <row r="5312" spans="4:4">
      <c r="D5312" t="s">
        <v>32960</v>
      </c>
    </row>
    <row r="5313" spans="4:4">
      <c r="D5313" t="s">
        <v>32961</v>
      </c>
    </row>
    <row r="5314" spans="4:4">
      <c r="D5314" t="s">
        <v>32962</v>
      </c>
    </row>
    <row r="5315" spans="4:4">
      <c r="D5315" t="s">
        <v>32963</v>
      </c>
    </row>
    <row r="5316" spans="4:4">
      <c r="D5316" t="s">
        <v>32964</v>
      </c>
    </row>
    <row r="5317" spans="4:4">
      <c r="D5317" t="s">
        <v>32965</v>
      </c>
    </row>
    <row r="5318" spans="4:4">
      <c r="D5318" t="s">
        <v>32966</v>
      </c>
    </row>
    <row r="5319" spans="4:4">
      <c r="D5319" t="s">
        <v>32967</v>
      </c>
    </row>
    <row r="5320" spans="4:4">
      <c r="D5320" t="s">
        <v>32968</v>
      </c>
    </row>
    <row r="5321" spans="4:4">
      <c r="D5321" t="s">
        <v>32969</v>
      </c>
    </row>
    <row r="5322" spans="4:4">
      <c r="D5322" t="s">
        <v>32970</v>
      </c>
    </row>
    <row r="5323" spans="4:4">
      <c r="D5323" t="s">
        <v>32971</v>
      </c>
    </row>
    <row r="5324" spans="4:4">
      <c r="D5324" t="s">
        <v>32972</v>
      </c>
    </row>
    <row r="5325" spans="4:4">
      <c r="D5325" t="s">
        <v>32973</v>
      </c>
    </row>
    <row r="5326" spans="4:4">
      <c r="D5326" t="s">
        <v>32974</v>
      </c>
    </row>
    <row r="5327" spans="4:4">
      <c r="D5327" t="s">
        <v>32975</v>
      </c>
    </row>
    <row r="5328" spans="4:4">
      <c r="D5328" t="s">
        <v>32976</v>
      </c>
    </row>
    <row r="5329" spans="4:4">
      <c r="D5329" t="s">
        <v>32977</v>
      </c>
    </row>
    <row r="5330" spans="4:4">
      <c r="D5330" t="s">
        <v>32978</v>
      </c>
    </row>
    <row r="5331" spans="4:4">
      <c r="D5331" t="s">
        <v>32979</v>
      </c>
    </row>
    <row r="5332" spans="4:4">
      <c r="D5332" t="s">
        <v>32980</v>
      </c>
    </row>
    <row r="5333" spans="4:4">
      <c r="D5333" t="s">
        <v>32981</v>
      </c>
    </row>
    <row r="5334" spans="4:4">
      <c r="D5334" t="s">
        <v>32982</v>
      </c>
    </row>
    <row r="5335" spans="4:4">
      <c r="D5335" t="s">
        <v>32983</v>
      </c>
    </row>
    <row r="5336" spans="4:4">
      <c r="D5336" t="s">
        <v>32984</v>
      </c>
    </row>
    <row r="5337" spans="4:4">
      <c r="D5337" t="s">
        <v>32985</v>
      </c>
    </row>
    <row r="5338" spans="4:4">
      <c r="D5338" t="s">
        <v>32986</v>
      </c>
    </row>
    <row r="5339" spans="4:4">
      <c r="D5339" t="s">
        <v>32987</v>
      </c>
    </row>
    <row r="5340" spans="4:4">
      <c r="D5340" t="s">
        <v>32988</v>
      </c>
    </row>
    <row r="5341" spans="4:4">
      <c r="D5341" t="s">
        <v>32989</v>
      </c>
    </row>
    <row r="5342" spans="4:4">
      <c r="D5342" t="s">
        <v>32990</v>
      </c>
    </row>
    <row r="5343" spans="4:4">
      <c r="D5343" t="s">
        <v>32991</v>
      </c>
    </row>
    <row r="5344" spans="4:4">
      <c r="D5344" t="s">
        <v>32992</v>
      </c>
    </row>
    <row r="5345" spans="4:4">
      <c r="D5345" t="s">
        <v>32993</v>
      </c>
    </row>
    <row r="5346" spans="4:4">
      <c r="D5346" t="s">
        <v>32994</v>
      </c>
    </row>
    <row r="5347" spans="4:4">
      <c r="D5347" t="s">
        <v>32995</v>
      </c>
    </row>
    <row r="5348" spans="4:4">
      <c r="D5348" t="s">
        <v>32996</v>
      </c>
    </row>
    <row r="5349" spans="4:4">
      <c r="D5349" t="s">
        <v>32997</v>
      </c>
    </row>
    <row r="5350" spans="4:4">
      <c r="D5350" t="s">
        <v>32998</v>
      </c>
    </row>
    <row r="5351" spans="4:4">
      <c r="D5351" t="s">
        <v>32999</v>
      </c>
    </row>
    <row r="5352" spans="4:4">
      <c r="D5352" t="s">
        <v>33000</v>
      </c>
    </row>
    <row r="5353" spans="4:4">
      <c r="D5353" t="s">
        <v>33001</v>
      </c>
    </row>
    <row r="5354" spans="4:4">
      <c r="D5354" t="s">
        <v>33002</v>
      </c>
    </row>
    <row r="5355" spans="4:4">
      <c r="D5355" t="s">
        <v>33003</v>
      </c>
    </row>
    <row r="5356" spans="4:4">
      <c r="D5356" t="s">
        <v>33004</v>
      </c>
    </row>
    <row r="5357" spans="4:4">
      <c r="D5357" t="s">
        <v>33005</v>
      </c>
    </row>
    <row r="5358" spans="4:4">
      <c r="D5358" t="s">
        <v>33006</v>
      </c>
    </row>
    <row r="5359" spans="4:4">
      <c r="D5359" t="s">
        <v>33007</v>
      </c>
    </row>
    <row r="5360" spans="4:4">
      <c r="D5360" t="s">
        <v>33008</v>
      </c>
    </row>
    <row r="5361" spans="4:4">
      <c r="D5361" t="s">
        <v>33009</v>
      </c>
    </row>
    <row r="5362" spans="4:4">
      <c r="D5362" t="s">
        <v>33010</v>
      </c>
    </row>
    <row r="5363" spans="4:4">
      <c r="D5363" t="s">
        <v>33011</v>
      </c>
    </row>
    <row r="5364" spans="4:4">
      <c r="D5364" t="s">
        <v>33012</v>
      </c>
    </row>
    <row r="5365" spans="4:4">
      <c r="D5365" t="s">
        <v>33013</v>
      </c>
    </row>
    <row r="5366" spans="4:4">
      <c r="D5366" t="s">
        <v>33014</v>
      </c>
    </row>
    <row r="5367" spans="4:4">
      <c r="D5367" t="s">
        <v>33015</v>
      </c>
    </row>
    <row r="5368" spans="4:4">
      <c r="D5368" t="s">
        <v>33016</v>
      </c>
    </row>
    <row r="5369" spans="4:4">
      <c r="D5369" t="s">
        <v>33017</v>
      </c>
    </row>
    <row r="5370" spans="4:4">
      <c r="D5370" t="s">
        <v>33018</v>
      </c>
    </row>
    <row r="5371" spans="4:4">
      <c r="D5371" t="s">
        <v>33019</v>
      </c>
    </row>
    <row r="5372" spans="4:4">
      <c r="D5372" t="s">
        <v>33020</v>
      </c>
    </row>
    <row r="5373" spans="4:4">
      <c r="D5373" t="s">
        <v>33021</v>
      </c>
    </row>
    <row r="5374" spans="4:4">
      <c r="D5374" t="s">
        <v>33022</v>
      </c>
    </row>
    <row r="5375" spans="4:4">
      <c r="D5375" t="s">
        <v>33023</v>
      </c>
    </row>
    <row r="5376" spans="4:4">
      <c r="D5376" t="s">
        <v>33024</v>
      </c>
    </row>
    <row r="5377" spans="4:4">
      <c r="D5377" t="s">
        <v>33025</v>
      </c>
    </row>
    <row r="5378" spans="4:4">
      <c r="D5378" t="s">
        <v>33026</v>
      </c>
    </row>
    <row r="5379" spans="4:4">
      <c r="D5379" t="s">
        <v>33027</v>
      </c>
    </row>
    <row r="5380" spans="4:4">
      <c r="D5380" t="s">
        <v>33028</v>
      </c>
    </row>
    <row r="5381" spans="4:4">
      <c r="D5381" t="s">
        <v>33029</v>
      </c>
    </row>
    <row r="5382" spans="4:4">
      <c r="D5382" t="s">
        <v>33030</v>
      </c>
    </row>
    <row r="5383" spans="4:4">
      <c r="D5383" t="s">
        <v>33031</v>
      </c>
    </row>
    <row r="5384" spans="4:4">
      <c r="D5384" t="s">
        <v>33032</v>
      </c>
    </row>
    <row r="5385" spans="4:4">
      <c r="D5385" t="s">
        <v>33033</v>
      </c>
    </row>
    <row r="5386" spans="4:4">
      <c r="D5386" t="s">
        <v>33034</v>
      </c>
    </row>
    <row r="5387" spans="4:4">
      <c r="D5387" t="s">
        <v>33035</v>
      </c>
    </row>
    <row r="5388" spans="4:4">
      <c r="D5388" t="s">
        <v>33036</v>
      </c>
    </row>
    <row r="5389" spans="4:4">
      <c r="D5389" t="s">
        <v>33037</v>
      </c>
    </row>
    <row r="5390" spans="4:4">
      <c r="D5390" t="s">
        <v>33038</v>
      </c>
    </row>
    <row r="5391" spans="4:4">
      <c r="D5391" t="s">
        <v>33039</v>
      </c>
    </row>
    <row r="5392" spans="4:4">
      <c r="D5392" t="s">
        <v>33040</v>
      </c>
    </row>
    <row r="5393" spans="4:4">
      <c r="D5393" t="s">
        <v>33041</v>
      </c>
    </row>
    <row r="5394" spans="4:4">
      <c r="D5394" t="s">
        <v>33042</v>
      </c>
    </row>
    <row r="5395" spans="4:4">
      <c r="D5395" t="s">
        <v>33043</v>
      </c>
    </row>
    <row r="5396" spans="4:4">
      <c r="D5396" t="s">
        <v>33044</v>
      </c>
    </row>
    <row r="5397" spans="4:4">
      <c r="D5397" t="s">
        <v>33045</v>
      </c>
    </row>
    <row r="5398" spans="4:4">
      <c r="D5398" t="s">
        <v>33046</v>
      </c>
    </row>
    <row r="5399" spans="4:4">
      <c r="D5399" t="s">
        <v>33047</v>
      </c>
    </row>
    <row r="5400" spans="4:4">
      <c r="D5400" t="s">
        <v>33048</v>
      </c>
    </row>
    <row r="5401" spans="4:4">
      <c r="D5401" t="s">
        <v>33049</v>
      </c>
    </row>
    <row r="5402" spans="4:4">
      <c r="D5402" t="s">
        <v>33050</v>
      </c>
    </row>
    <row r="5403" spans="4:4">
      <c r="D5403" t="s">
        <v>33051</v>
      </c>
    </row>
    <row r="5404" spans="4:4">
      <c r="D5404" t="s">
        <v>33052</v>
      </c>
    </row>
    <row r="5405" spans="4:4">
      <c r="D5405" t="s">
        <v>33053</v>
      </c>
    </row>
    <row r="5406" spans="4:4">
      <c r="D5406" t="s">
        <v>33054</v>
      </c>
    </row>
    <row r="5407" spans="4:4">
      <c r="D5407" t="s">
        <v>33055</v>
      </c>
    </row>
    <row r="5408" spans="4:4">
      <c r="D5408" t="s">
        <v>33056</v>
      </c>
    </row>
    <row r="5409" spans="4:4">
      <c r="D5409" t="s">
        <v>33057</v>
      </c>
    </row>
    <row r="5410" spans="4:4">
      <c r="D5410" t="s">
        <v>33058</v>
      </c>
    </row>
    <row r="5411" spans="4:4">
      <c r="D5411" t="s">
        <v>33059</v>
      </c>
    </row>
    <row r="5412" spans="4:4">
      <c r="D5412" t="s">
        <v>33060</v>
      </c>
    </row>
    <row r="5413" spans="4:4">
      <c r="D5413" t="s">
        <v>33060</v>
      </c>
    </row>
    <row r="5414" spans="4:4">
      <c r="D5414" t="s">
        <v>33061</v>
      </c>
    </row>
    <row r="5415" spans="4:4">
      <c r="D5415" t="s">
        <v>33062</v>
      </c>
    </row>
    <row r="5416" spans="4:4">
      <c r="D5416" t="s">
        <v>33063</v>
      </c>
    </row>
    <row r="5417" spans="4:4">
      <c r="D5417" t="s">
        <v>33064</v>
      </c>
    </row>
    <row r="5418" spans="4:4">
      <c r="D5418" t="s">
        <v>33065</v>
      </c>
    </row>
    <row r="5419" spans="4:4">
      <c r="D5419" t="s">
        <v>33066</v>
      </c>
    </row>
    <row r="5420" spans="4:4">
      <c r="D5420" t="s">
        <v>33067</v>
      </c>
    </row>
    <row r="5421" spans="4:4">
      <c r="D5421" t="s">
        <v>33068</v>
      </c>
    </row>
    <row r="5422" spans="4:4">
      <c r="D5422" t="s">
        <v>33069</v>
      </c>
    </row>
    <row r="5423" spans="4:4">
      <c r="D5423" t="s">
        <v>33070</v>
      </c>
    </row>
    <row r="5424" spans="4:4">
      <c r="D5424" t="s">
        <v>33071</v>
      </c>
    </row>
    <row r="5425" spans="4:4">
      <c r="D5425" t="s">
        <v>33072</v>
      </c>
    </row>
    <row r="5426" spans="4:4">
      <c r="D5426" t="s">
        <v>33073</v>
      </c>
    </row>
    <row r="5427" spans="4:4">
      <c r="D5427" t="s">
        <v>33074</v>
      </c>
    </row>
    <row r="5428" spans="4:4">
      <c r="D5428" t="s">
        <v>33075</v>
      </c>
    </row>
    <row r="5429" spans="4:4">
      <c r="D5429" t="s">
        <v>33076</v>
      </c>
    </row>
    <row r="5430" spans="4:4">
      <c r="D5430" t="s">
        <v>33077</v>
      </c>
    </row>
    <row r="5431" spans="4:4">
      <c r="D5431" t="s">
        <v>33078</v>
      </c>
    </row>
    <row r="5432" spans="4:4">
      <c r="D5432" t="s">
        <v>33079</v>
      </c>
    </row>
    <row r="5433" spans="4:4">
      <c r="D5433" t="s">
        <v>33080</v>
      </c>
    </row>
    <row r="5434" spans="4:4">
      <c r="D5434" t="s">
        <v>33081</v>
      </c>
    </row>
    <row r="5435" spans="4:4">
      <c r="D5435" t="s">
        <v>33082</v>
      </c>
    </row>
    <row r="5436" spans="4:4">
      <c r="D5436" t="s">
        <v>33083</v>
      </c>
    </row>
    <row r="5437" spans="4:4">
      <c r="D5437" t="s">
        <v>33084</v>
      </c>
    </row>
    <row r="5438" spans="4:4">
      <c r="D5438" t="s">
        <v>33085</v>
      </c>
    </row>
    <row r="5439" spans="4:4">
      <c r="D5439" t="s">
        <v>33086</v>
      </c>
    </row>
    <row r="5440" spans="4:4">
      <c r="D5440" t="s">
        <v>33087</v>
      </c>
    </row>
    <row r="5441" spans="4:4">
      <c r="D5441" t="s">
        <v>33088</v>
      </c>
    </row>
    <row r="5442" spans="4:4">
      <c r="D5442" t="s">
        <v>33089</v>
      </c>
    </row>
    <row r="5443" spans="4:4">
      <c r="D5443" t="s">
        <v>33090</v>
      </c>
    </row>
    <row r="5444" spans="4:4">
      <c r="D5444" t="s">
        <v>33091</v>
      </c>
    </row>
    <row r="5445" spans="4:4">
      <c r="D5445" t="s">
        <v>33092</v>
      </c>
    </row>
    <row r="5446" spans="4:4">
      <c r="D5446" t="s">
        <v>33093</v>
      </c>
    </row>
    <row r="5447" spans="4:4">
      <c r="D5447" t="s">
        <v>33094</v>
      </c>
    </row>
    <row r="5448" spans="4:4">
      <c r="D5448" t="s">
        <v>33095</v>
      </c>
    </row>
    <row r="5449" spans="4:4">
      <c r="D5449" t="s">
        <v>33096</v>
      </c>
    </row>
    <row r="5450" spans="4:4">
      <c r="D5450" t="s">
        <v>33097</v>
      </c>
    </row>
    <row r="5451" spans="4:4">
      <c r="D5451" t="s">
        <v>33098</v>
      </c>
    </row>
    <row r="5452" spans="4:4">
      <c r="D5452" t="s">
        <v>33099</v>
      </c>
    </row>
    <row r="5453" spans="4:4">
      <c r="D5453" t="s">
        <v>33100</v>
      </c>
    </row>
    <row r="5454" spans="4:4">
      <c r="D5454" t="s">
        <v>33101</v>
      </c>
    </row>
    <row r="5455" spans="4:4">
      <c r="D5455" t="s">
        <v>33102</v>
      </c>
    </row>
    <row r="5456" spans="4:4">
      <c r="D5456" t="s">
        <v>33103</v>
      </c>
    </row>
    <row r="5457" spans="4:4">
      <c r="D5457" t="s">
        <v>33104</v>
      </c>
    </row>
    <row r="5458" spans="4:4">
      <c r="D5458" t="s">
        <v>33105</v>
      </c>
    </row>
    <row r="5459" spans="4:4">
      <c r="D5459" t="s">
        <v>33106</v>
      </c>
    </row>
    <row r="5460" spans="4:4">
      <c r="D5460" t="s">
        <v>33107</v>
      </c>
    </row>
    <row r="5461" spans="4:4">
      <c r="D5461" t="s">
        <v>33108</v>
      </c>
    </row>
    <row r="5462" spans="4:4">
      <c r="D5462" t="s">
        <v>33109</v>
      </c>
    </row>
    <row r="5463" spans="4:4">
      <c r="D5463" t="s">
        <v>33110</v>
      </c>
    </row>
    <row r="5464" spans="4:4">
      <c r="D5464" t="s">
        <v>33111</v>
      </c>
    </row>
    <row r="5465" spans="4:4">
      <c r="D5465" t="s">
        <v>33112</v>
      </c>
    </row>
    <row r="5466" spans="4:4">
      <c r="D5466" t="s">
        <v>33113</v>
      </c>
    </row>
    <row r="5467" spans="4:4">
      <c r="D5467" t="s">
        <v>33114</v>
      </c>
    </row>
    <row r="5468" spans="4:4">
      <c r="D5468" t="s">
        <v>33115</v>
      </c>
    </row>
    <row r="5469" spans="4:4">
      <c r="D5469" t="s">
        <v>33116</v>
      </c>
    </row>
    <row r="5470" spans="4:4">
      <c r="D5470" t="s">
        <v>33117</v>
      </c>
    </row>
    <row r="5471" spans="4:4">
      <c r="D5471" t="s">
        <v>33118</v>
      </c>
    </row>
    <row r="5472" spans="4:4">
      <c r="D5472" t="s">
        <v>33119</v>
      </c>
    </row>
    <row r="5473" spans="4:4">
      <c r="D5473" t="s">
        <v>33120</v>
      </c>
    </row>
    <row r="5474" spans="4:4">
      <c r="D5474" t="s">
        <v>33121</v>
      </c>
    </row>
    <row r="5475" spans="4:4">
      <c r="D5475" t="s">
        <v>33122</v>
      </c>
    </row>
    <row r="5476" spans="4:4">
      <c r="D5476" t="s">
        <v>33123</v>
      </c>
    </row>
    <row r="5477" spans="4:4">
      <c r="D5477" t="s">
        <v>33124</v>
      </c>
    </row>
    <row r="5478" spans="4:4">
      <c r="D5478" t="s">
        <v>33125</v>
      </c>
    </row>
    <row r="5479" spans="4:4">
      <c r="D5479" t="s">
        <v>33126</v>
      </c>
    </row>
    <row r="5480" spans="4:4">
      <c r="D5480" t="s">
        <v>33127</v>
      </c>
    </row>
    <row r="5481" spans="4:4">
      <c r="D5481" t="s">
        <v>33128</v>
      </c>
    </row>
    <row r="5482" spans="4:4">
      <c r="D5482" t="s">
        <v>33129</v>
      </c>
    </row>
    <row r="5483" spans="4:4">
      <c r="D5483" t="s">
        <v>33130</v>
      </c>
    </row>
    <row r="5484" spans="4:4">
      <c r="D5484" t="s">
        <v>33131</v>
      </c>
    </row>
    <row r="5485" spans="4:4">
      <c r="D5485" t="s">
        <v>33132</v>
      </c>
    </row>
    <row r="5486" spans="4:4">
      <c r="D5486" t="s">
        <v>33133</v>
      </c>
    </row>
    <row r="5487" spans="4:4">
      <c r="D5487" t="s">
        <v>33134</v>
      </c>
    </row>
    <row r="5488" spans="4:4">
      <c r="D5488" t="s">
        <v>33135</v>
      </c>
    </row>
    <row r="5489" spans="4:4">
      <c r="D5489" t="s">
        <v>33136</v>
      </c>
    </row>
    <row r="5490" spans="4:4">
      <c r="D5490" t="s">
        <v>33137</v>
      </c>
    </row>
    <row r="5491" spans="4:4">
      <c r="D5491" t="s">
        <v>33138</v>
      </c>
    </row>
    <row r="5492" spans="4:4">
      <c r="D5492" t="s">
        <v>33139</v>
      </c>
    </row>
    <row r="5493" spans="4:4">
      <c r="D5493" t="s">
        <v>33140</v>
      </c>
    </row>
    <row r="5494" spans="4:4">
      <c r="D5494" t="s">
        <v>33141</v>
      </c>
    </row>
    <row r="5495" spans="4:4">
      <c r="D5495" t="s">
        <v>33142</v>
      </c>
    </row>
    <row r="5496" spans="4:4">
      <c r="D5496" t="s">
        <v>33143</v>
      </c>
    </row>
    <row r="5497" spans="4:4">
      <c r="D5497" t="s">
        <v>33144</v>
      </c>
    </row>
    <row r="5498" spans="4:4">
      <c r="D5498" t="s">
        <v>33145</v>
      </c>
    </row>
    <row r="5499" spans="4:4">
      <c r="D5499" t="s">
        <v>33146</v>
      </c>
    </row>
    <row r="5500" spans="4:4">
      <c r="D5500" t="s">
        <v>33147</v>
      </c>
    </row>
    <row r="5501" spans="4:4">
      <c r="D5501" t="s">
        <v>33148</v>
      </c>
    </row>
    <row r="5502" spans="4:4">
      <c r="D5502" t="s">
        <v>33149</v>
      </c>
    </row>
    <row r="5503" spans="4:4">
      <c r="D5503" t="s">
        <v>33150</v>
      </c>
    </row>
    <row r="5504" spans="4:4">
      <c r="D5504" t="s">
        <v>33151</v>
      </c>
    </row>
    <row r="5505" spans="4:4">
      <c r="D5505" t="s">
        <v>33152</v>
      </c>
    </row>
    <row r="5506" spans="4:4">
      <c r="D5506" t="s">
        <v>33153</v>
      </c>
    </row>
    <row r="5507" spans="4:4">
      <c r="D5507" t="s">
        <v>33154</v>
      </c>
    </row>
    <row r="5508" spans="4:4">
      <c r="D5508" t="s">
        <v>33155</v>
      </c>
    </row>
    <row r="5509" spans="4:4">
      <c r="D5509" t="s">
        <v>33156</v>
      </c>
    </row>
    <row r="5510" spans="4:4">
      <c r="D5510" t="s">
        <v>33157</v>
      </c>
    </row>
    <row r="5511" spans="4:4">
      <c r="D5511" t="s">
        <v>33158</v>
      </c>
    </row>
    <row r="5512" spans="4:4">
      <c r="D5512" t="s">
        <v>33159</v>
      </c>
    </row>
    <row r="5513" spans="4:4">
      <c r="D5513" t="s">
        <v>33160</v>
      </c>
    </row>
    <row r="5514" spans="4:4">
      <c r="D5514" t="s">
        <v>33161</v>
      </c>
    </row>
    <row r="5515" spans="4:4">
      <c r="D5515" t="s">
        <v>33162</v>
      </c>
    </row>
    <row r="5516" spans="4:4">
      <c r="D5516" t="s">
        <v>33163</v>
      </c>
    </row>
    <row r="5517" spans="4:4">
      <c r="D5517" t="s">
        <v>33164</v>
      </c>
    </row>
    <row r="5518" spans="4:4">
      <c r="D5518" t="s">
        <v>33165</v>
      </c>
    </row>
    <row r="5519" spans="4:4">
      <c r="D5519" t="s">
        <v>33166</v>
      </c>
    </row>
    <row r="5520" spans="4:4">
      <c r="D5520" t="s">
        <v>33167</v>
      </c>
    </row>
    <row r="5521" spans="4:4">
      <c r="D5521" t="s">
        <v>33168</v>
      </c>
    </row>
    <row r="5522" spans="4:4">
      <c r="D5522" t="s">
        <v>33169</v>
      </c>
    </row>
    <row r="5523" spans="4:4">
      <c r="D5523" t="s">
        <v>33170</v>
      </c>
    </row>
    <row r="5524" spans="4:4">
      <c r="D5524" t="s">
        <v>33171</v>
      </c>
    </row>
    <row r="5525" spans="4:4">
      <c r="D5525" t="s">
        <v>33172</v>
      </c>
    </row>
    <row r="5526" spans="4:4">
      <c r="D5526" t="s">
        <v>33173</v>
      </c>
    </row>
    <row r="5527" spans="4:4">
      <c r="D5527" t="s">
        <v>33174</v>
      </c>
    </row>
    <row r="5528" spans="4:4">
      <c r="D5528" t="s">
        <v>33175</v>
      </c>
    </row>
    <row r="5529" spans="4:4">
      <c r="D5529" t="s">
        <v>33176</v>
      </c>
    </row>
    <row r="5530" spans="4:4">
      <c r="D5530" t="s">
        <v>33177</v>
      </c>
    </row>
    <row r="5531" spans="4:4">
      <c r="D5531" t="s">
        <v>33178</v>
      </c>
    </row>
    <row r="5532" spans="4:4">
      <c r="D5532" t="s">
        <v>33179</v>
      </c>
    </row>
    <row r="5533" spans="4:4">
      <c r="D5533" t="s">
        <v>33180</v>
      </c>
    </row>
    <row r="5534" spans="4:4">
      <c r="D5534" t="s">
        <v>33181</v>
      </c>
    </row>
    <row r="5535" spans="4:4">
      <c r="D5535" t="s">
        <v>33182</v>
      </c>
    </row>
    <row r="5536" spans="4:4">
      <c r="D5536" t="s">
        <v>33183</v>
      </c>
    </row>
    <row r="5537" spans="4:4">
      <c r="D5537" t="s">
        <v>33184</v>
      </c>
    </row>
    <row r="5538" spans="4:4">
      <c r="D5538" t="s">
        <v>33185</v>
      </c>
    </row>
    <row r="5539" spans="4:4">
      <c r="D5539" t="s">
        <v>33186</v>
      </c>
    </row>
    <row r="5540" spans="4:4">
      <c r="D5540" t="s">
        <v>33187</v>
      </c>
    </row>
    <row r="5541" spans="4:4">
      <c r="D5541" t="s">
        <v>33188</v>
      </c>
    </row>
    <row r="5542" spans="4:4">
      <c r="D5542" t="s">
        <v>33189</v>
      </c>
    </row>
    <row r="5543" spans="4:4">
      <c r="D5543" t="s">
        <v>33190</v>
      </c>
    </row>
    <row r="5544" spans="4:4">
      <c r="D5544" t="s">
        <v>33191</v>
      </c>
    </row>
    <row r="5545" spans="4:4">
      <c r="D5545" t="s">
        <v>33192</v>
      </c>
    </row>
    <row r="5546" spans="4:4">
      <c r="D5546" t="s">
        <v>33193</v>
      </c>
    </row>
    <row r="5547" spans="4:4">
      <c r="D5547" t="s">
        <v>33194</v>
      </c>
    </row>
    <row r="5548" spans="4:4">
      <c r="D5548" t="s">
        <v>33195</v>
      </c>
    </row>
    <row r="5549" spans="4:4">
      <c r="D5549" t="s">
        <v>33196</v>
      </c>
    </row>
    <row r="5550" spans="4:4">
      <c r="D5550" t="s">
        <v>33197</v>
      </c>
    </row>
    <row r="5551" spans="4:4">
      <c r="D5551" t="s">
        <v>33198</v>
      </c>
    </row>
    <row r="5552" spans="4:4">
      <c r="D5552" t="s">
        <v>33199</v>
      </c>
    </row>
    <row r="5553" spans="4:4">
      <c r="D5553" t="s">
        <v>33200</v>
      </c>
    </row>
    <row r="5554" spans="4:4">
      <c r="D5554" t="s">
        <v>33201</v>
      </c>
    </row>
    <row r="5555" spans="4:4">
      <c r="D5555" t="s">
        <v>33202</v>
      </c>
    </row>
    <row r="5556" spans="4:4">
      <c r="D5556" t="s">
        <v>33203</v>
      </c>
    </row>
    <row r="5557" spans="4:4">
      <c r="D5557" t="s">
        <v>33204</v>
      </c>
    </row>
    <row r="5558" spans="4:4">
      <c r="D5558" t="s">
        <v>33205</v>
      </c>
    </row>
    <row r="5559" spans="4:4">
      <c r="D5559" t="s">
        <v>33206</v>
      </c>
    </row>
    <row r="5560" spans="4:4">
      <c r="D5560" t="s">
        <v>33207</v>
      </c>
    </row>
    <row r="5561" spans="4:4">
      <c r="D5561" t="s">
        <v>33208</v>
      </c>
    </row>
    <row r="5562" spans="4:4">
      <c r="D5562" t="s">
        <v>33209</v>
      </c>
    </row>
    <row r="5563" spans="4:4">
      <c r="D5563" t="s">
        <v>33210</v>
      </c>
    </row>
    <row r="5564" spans="4:4">
      <c r="D5564" t="s">
        <v>33211</v>
      </c>
    </row>
    <row r="5565" spans="4:4">
      <c r="D5565" t="s">
        <v>33212</v>
      </c>
    </row>
    <row r="5566" spans="4:4">
      <c r="D5566" t="s">
        <v>33213</v>
      </c>
    </row>
    <row r="5567" spans="4:4">
      <c r="D5567" t="s">
        <v>33214</v>
      </c>
    </row>
    <row r="5568" spans="4:4">
      <c r="D5568" t="s">
        <v>33215</v>
      </c>
    </row>
    <row r="5569" spans="4:4">
      <c r="D5569" t="s">
        <v>33216</v>
      </c>
    </row>
    <row r="5570" spans="4:4">
      <c r="D5570" t="s">
        <v>33217</v>
      </c>
    </row>
    <row r="5571" spans="4:4">
      <c r="D5571" t="s">
        <v>33218</v>
      </c>
    </row>
    <row r="5572" spans="4:4">
      <c r="D5572" t="s">
        <v>33219</v>
      </c>
    </row>
    <row r="5573" spans="4:4">
      <c r="D5573" t="s">
        <v>33220</v>
      </c>
    </row>
    <row r="5574" spans="4:4">
      <c r="D5574" t="s">
        <v>33221</v>
      </c>
    </row>
    <row r="5575" spans="4:4">
      <c r="D5575" t="s">
        <v>33222</v>
      </c>
    </row>
    <row r="5576" spans="4:4">
      <c r="D5576" t="s">
        <v>33223</v>
      </c>
    </row>
    <row r="5577" spans="4:4">
      <c r="D5577" t="s">
        <v>33224</v>
      </c>
    </row>
    <row r="5578" spans="4:4">
      <c r="D5578" t="s">
        <v>33225</v>
      </c>
    </row>
    <row r="5579" spans="4:4">
      <c r="D5579" t="s">
        <v>33226</v>
      </c>
    </row>
    <row r="5580" spans="4:4">
      <c r="D5580" t="s">
        <v>33227</v>
      </c>
    </row>
    <row r="5581" spans="4:4">
      <c r="D5581" t="s">
        <v>33228</v>
      </c>
    </row>
    <row r="5582" spans="4:4">
      <c r="D5582" t="s">
        <v>33229</v>
      </c>
    </row>
    <row r="5583" spans="4:4">
      <c r="D5583" t="s">
        <v>33230</v>
      </c>
    </row>
    <row r="5584" spans="4:4">
      <c r="D5584" t="s">
        <v>33231</v>
      </c>
    </row>
    <row r="5585" spans="4:4">
      <c r="D5585" t="s">
        <v>33232</v>
      </c>
    </row>
    <row r="5586" spans="4:4">
      <c r="D5586" t="s">
        <v>33233</v>
      </c>
    </row>
    <row r="5587" spans="4:4">
      <c r="D5587" t="s">
        <v>33234</v>
      </c>
    </row>
    <row r="5588" spans="4:4">
      <c r="D5588" t="s">
        <v>33235</v>
      </c>
    </row>
    <row r="5589" spans="4:4">
      <c r="D5589" t="s">
        <v>33236</v>
      </c>
    </row>
    <row r="5590" spans="4:4">
      <c r="D5590" t="s">
        <v>33237</v>
      </c>
    </row>
    <row r="5591" spans="4:4">
      <c r="D5591" t="s">
        <v>33238</v>
      </c>
    </row>
    <row r="5592" spans="4:4">
      <c r="D5592" t="s">
        <v>33239</v>
      </c>
    </row>
    <row r="5593" spans="4:4">
      <c r="D5593" t="s">
        <v>33240</v>
      </c>
    </row>
    <row r="5594" spans="4:4">
      <c r="D5594" t="s">
        <v>33241</v>
      </c>
    </row>
    <row r="5595" spans="4:4">
      <c r="D5595" t="s">
        <v>33242</v>
      </c>
    </row>
    <row r="5596" spans="4:4">
      <c r="D5596" t="s">
        <v>33243</v>
      </c>
    </row>
    <row r="5597" spans="4:4">
      <c r="D5597" t="s">
        <v>33244</v>
      </c>
    </row>
    <row r="5598" spans="4:4">
      <c r="D5598" t="s">
        <v>33245</v>
      </c>
    </row>
    <row r="5599" spans="4:4">
      <c r="D5599" t="s">
        <v>33246</v>
      </c>
    </row>
    <row r="5600" spans="4:4">
      <c r="D5600" t="s">
        <v>33247</v>
      </c>
    </row>
    <row r="5601" spans="4:4">
      <c r="D5601" t="s">
        <v>33248</v>
      </c>
    </row>
    <row r="5602" spans="4:4">
      <c r="D5602" t="s">
        <v>33249</v>
      </c>
    </row>
    <row r="5603" spans="4:4">
      <c r="D5603" t="s">
        <v>33250</v>
      </c>
    </row>
    <row r="5604" spans="4:4">
      <c r="D5604" t="s">
        <v>33251</v>
      </c>
    </row>
    <row r="5605" spans="4:4">
      <c r="D5605" t="s">
        <v>33252</v>
      </c>
    </row>
    <row r="5606" spans="4:4">
      <c r="D5606" t="s">
        <v>33253</v>
      </c>
    </row>
    <row r="5607" spans="4:4">
      <c r="D5607" t="s">
        <v>33254</v>
      </c>
    </row>
    <row r="5608" spans="4:4">
      <c r="D5608" t="s">
        <v>33255</v>
      </c>
    </row>
    <row r="5609" spans="4:4">
      <c r="D5609" t="s">
        <v>33256</v>
      </c>
    </row>
    <row r="5610" spans="4:4">
      <c r="D5610" t="s">
        <v>33257</v>
      </c>
    </row>
    <row r="5611" spans="4:4">
      <c r="D5611" t="s">
        <v>33258</v>
      </c>
    </row>
    <row r="5612" spans="4:4">
      <c r="D5612" t="s">
        <v>33259</v>
      </c>
    </row>
    <row r="5613" spans="4:4">
      <c r="D5613" t="s">
        <v>33260</v>
      </c>
    </row>
    <row r="5614" spans="4:4">
      <c r="D5614" t="s">
        <v>33261</v>
      </c>
    </row>
    <row r="5615" spans="4:4">
      <c r="D5615" t="s">
        <v>33262</v>
      </c>
    </row>
    <row r="5616" spans="4:4">
      <c r="D5616" t="s">
        <v>33263</v>
      </c>
    </row>
    <row r="5617" spans="4:4">
      <c r="D5617" t="s">
        <v>33264</v>
      </c>
    </row>
    <row r="5618" spans="4:4">
      <c r="D5618" t="s">
        <v>33265</v>
      </c>
    </row>
    <row r="5619" spans="4:4">
      <c r="D5619" t="s">
        <v>33266</v>
      </c>
    </row>
    <row r="5620" spans="4:4">
      <c r="D5620" t="s">
        <v>33267</v>
      </c>
    </row>
    <row r="5621" spans="4:4">
      <c r="D5621" t="s">
        <v>33268</v>
      </c>
    </row>
    <row r="5622" spans="4:4">
      <c r="D5622" t="s">
        <v>33269</v>
      </c>
    </row>
    <row r="5623" spans="4:4">
      <c r="D5623" t="s">
        <v>33270</v>
      </c>
    </row>
    <row r="5624" spans="4:4">
      <c r="D5624" t="s">
        <v>33271</v>
      </c>
    </row>
    <row r="5625" spans="4:4">
      <c r="D5625" t="s">
        <v>33272</v>
      </c>
    </row>
    <row r="5626" spans="4:4">
      <c r="D5626" t="s">
        <v>33273</v>
      </c>
    </row>
    <row r="5627" spans="4:4">
      <c r="D5627" t="s">
        <v>33274</v>
      </c>
    </row>
    <row r="5628" spans="4:4">
      <c r="D5628" t="s">
        <v>33275</v>
      </c>
    </row>
    <row r="5629" spans="4:4">
      <c r="D5629" t="s">
        <v>33276</v>
      </c>
    </row>
    <row r="5630" spans="4:4">
      <c r="D5630" t="s">
        <v>33277</v>
      </c>
    </row>
    <row r="5631" spans="4:4">
      <c r="D5631" t="s">
        <v>33278</v>
      </c>
    </row>
    <row r="5632" spans="4:4">
      <c r="D5632" t="s">
        <v>33279</v>
      </c>
    </row>
    <row r="5633" spans="4:4">
      <c r="D5633" t="s">
        <v>33280</v>
      </c>
    </row>
    <row r="5634" spans="4:4">
      <c r="D5634" t="s">
        <v>33281</v>
      </c>
    </row>
    <row r="5635" spans="4:4">
      <c r="D5635" t="s">
        <v>33282</v>
      </c>
    </row>
    <row r="5636" spans="4:4">
      <c r="D5636" t="s">
        <v>33283</v>
      </c>
    </row>
    <row r="5637" spans="4:4">
      <c r="D5637" t="s">
        <v>33284</v>
      </c>
    </row>
    <row r="5638" spans="4:4">
      <c r="D5638" t="s">
        <v>33285</v>
      </c>
    </row>
    <row r="5639" spans="4:4">
      <c r="D5639" t="s">
        <v>33286</v>
      </c>
    </row>
    <row r="5640" spans="4:4">
      <c r="D5640" t="s">
        <v>33287</v>
      </c>
    </row>
    <row r="5641" spans="4:4">
      <c r="D5641" t="s">
        <v>33288</v>
      </c>
    </row>
    <row r="5642" spans="4:4">
      <c r="D5642" t="s">
        <v>33289</v>
      </c>
    </row>
    <row r="5643" spans="4:4">
      <c r="D5643" t="s">
        <v>33290</v>
      </c>
    </row>
    <row r="5644" spans="4:4">
      <c r="D5644" t="s">
        <v>33291</v>
      </c>
    </row>
    <row r="5645" spans="4:4">
      <c r="D5645" t="s">
        <v>33292</v>
      </c>
    </row>
    <row r="5646" spans="4:4">
      <c r="D5646" t="s">
        <v>33293</v>
      </c>
    </row>
    <row r="5647" spans="4:4">
      <c r="D5647" t="s">
        <v>33294</v>
      </c>
    </row>
    <row r="5648" spans="4:4">
      <c r="D5648" t="s">
        <v>33295</v>
      </c>
    </row>
    <row r="5649" spans="4:4">
      <c r="D5649" t="s">
        <v>33296</v>
      </c>
    </row>
    <row r="5650" spans="4:4">
      <c r="D5650" t="s">
        <v>33297</v>
      </c>
    </row>
    <row r="5651" spans="4:4">
      <c r="D5651" t="s">
        <v>33298</v>
      </c>
    </row>
    <row r="5652" spans="4:4">
      <c r="D5652" t="s">
        <v>33299</v>
      </c>
    </row>
    <row r="5653" spans="4:4">
      <c r="D5653" t="s">
        <v>33300</v>
      </c>
    </row>
    <row r="5654" spans="4:4">
      <c r="D5654" t="s">
        <v>33301</v>
      </c>
    </row>
    <row r="5655" spans="4:4">
      <c r="D5655" t="s">
        <v>33302</v>
      </c>
    </row>
    <row r="5656" spans="4:4">
      <c r="D5656" t="s">
        <v>33303</v>
      </c>
    </row>
    <row r="5657" spans="4:4">
      <c r="D5657" t="s">
        <v>33304</v>
      </c>
    </row>
    <row r="5658" spans="4:4">
      <c r="D5658" t="s">
        <v>33305</v>
      </c>
    </row>
    <row r="5659" spans="4:4">
      <c r="D5659" t="s">
        <v>33306</v>
      </c>
    </row>
    <row r="5660" spans="4:4">
      <c r="D5660" t="s">
        <v>33307</v>
      </c>
    </row>
    <row r="5661" spans="4:4">
      <c r="D5661" t="s">
        <v>33308</v>
      </c>
    </row>
    <row r="5662" spans="4:4">
      <c r="D5662" t="s">
        <v>33309</v>
      </c>
    </row>
    <row r="5663" spans="4:4">
      <c r="D5663" t="s">
        <v>33310</v>
      </c>
    </row>
    <row r="5664" spans="4:4">
      <c r="D5664" t="s">
        <v>33311</v>
      </c>
    </row>
    <row r="5665" spans="4:4">
      <c r="D5665" t="s">
        <v>33312</v>
      </c>
    </row>
    <row r="5666" spans="4:4">
      <c r="D5666" t="s">
        <v>33313</v>
      </c>
    </row>
    <row r="5667" spans="4:4">
      <c r="D5667" t="s">
        <v>33314</v>
      </c>
    </row>
    <row r="5668" spans="4:4">
      <c r="D5668" t="s">
        <v>33315</v>
      </c>
    </row>
    <row r="5669" spans="4:4">
      <c r="D5669" t="s">
        <v>33316</v>
      </c>
    </row>
    <row r="5670" spans="4:4">
      <c r="D5670" t="s">
        <v>33317</v>
      </c>
    </row>
    <row r="5671" spans="4:4">
      <c r="D5671" t="s">
        <v>33318</v>
      </c>
    </row>
    <row r="5672" spans="4:4">
      <c r="D5672" t="s">
        <v>33319</v>
      </c>
    </row>
    <row r="5673" spans="4:4">
      <c r="D5673" t="s">
        <v>33320</v>
      </c>
    </row>
    <row r="5674" spans="4:4">
      <c r="D5674" t="s">
        <v>33321</v>
      </c>
    </row>
    <row r="5675" spans="4:4">
      <c r="D5675" t="s">
        <v>33322</v>
      </c>
    </row>
    <row r="5676" spans="4:4">
      <c r="D5676" t="s">
        <v>33323</v>
      </c>
    </row>
    <row r="5677" spans="4:4">
      <c r="D5677" t="s">
        <v>33324</v>
      </c>
    </row>
    <row r="5678" spans="4:4">
      <c r="D5678" t="s">
        <v>33325</v>
      </c>
    </row>
    <row r="5679" spans="4:4">
      <c r="D5679" t="s">
        <v>33326</v>
      </c>
    </row>
    <row r="5680" spans="4:4">
      <c r="D5680" t="s">
        <v>33327</v>
      </c>
    </row>
    <row r="5681" spans="4:4">
      <c r="D5681" t="s">
        <v>33328</v>
      </c>
    </row>
    <row r="5682" spans="4:4">
      <c r="D5682" t="s">
        <v>33329</v>
      </c>
    </row>
    <row r="5683" spans="4:4">
      <c r="D5683" t="s">
        <v>33330</v>
      </c>
    </row>
    <row r="5684" spans="4:4">
      <c r="D5684" t="s">
        <v>33331</v>
      </c>
    </row>
    <row r="5685" spans="4:4">
      <c r="D5685" t="s">
        <v>33332</v>
      </c>
    </row>
    <row r="5686" spans="4:4">
      <c r="D5686" t="s">
        <v>33333</v>
      </c>
    </row>
    <row r="5687" spans="4:4">
      <c r="D5687" t="s">
        <v>33334</v>
      </c>
    </row>
    <row r="5688" spans="4:4">
      <c r="D5688" t="s">
        <v>33335</v>
      </c>
    </row>
    <row r="5689" spans="4:4">
      <c r="D5689" t="s">
        <v>33336</v>
      </c>
    </row>
    <row r="5690" spans="4:4">
      <c r="D5690" t="s">
        <v>33337</v>
      </c>
    </row>
    <row r="5691" spans="4:4">
      <c r="D5691" t="s">
        <v>33338</v>
      </c>
    </row>
    <row r="5692" spans="4:4">
      <c r="D5692" t="s">
        <v>33339</v>
      </c>
    </row>
    <row r="5693" spans="4:4">
      <c r="D5693" t="s">
        <v>33340</v>
      </c>
    </row>
    <row r="5694" spans="4:4">
      <c r="D5694" t="s">
        <v>33341</v>
      </c>
    </row>
    <row r="5695" spans="4:4">
      <c r="D5695" t="s">
        <v>33342</v>
      </c>
    </row>
    <row r="5696" spans="4:4">
      <c r="D5696" t="s">
        <v>33343</v>
      </c>
    </row>
    <row r="5697" spans="4:4">
      <c r="D5697" t="s">
        <v>33344</v>
      </c>
    </row>
    <row r="5698" spans="4:4">
      <c r="D5698" t="s">
        <v>33345</v>
      </c>
    </row>
    <row r="5699" spans="4:4">
      <c r="D5699" t="s">
        <v>33346</v>
      </c>
    </row>
    <row r="5700" spans="4:4">
      <c r="D5700" t="s">
        <v>33347</v>
      </c>
    </row>
    <row r="5701" spans="4:4">
      <c r="D5701" t="s">
        <v>33348</v>
      </c>
    </row>
    <row r="5702" spans="4:4">
      <c r="D5702" t="s">
        <v>33349</v>
      </c>
    </row>
    <row r="5703" spans="4:4">
      <c r="D5703" t="s">
        <v>33350</v>
      </c>
    </row>
    <row r="5704" spans="4:4">
      <c r="D5704" t="s">
        <v>33351</v>
      </c>
    </row>
    <row r="5705" spans="4:4">
      <c r="D5705" t="s">
        <v>33352</v>
      </c>
    </row>
    <row r="5706" spans="4:4">
      <c r="D5706" t="s">
        <v>33353</v>
      </c>
    </row>
    <row r="5707" spans="4:4">
      <c r="D5707" t="s">
        <v>33354</v>
      </c>
    </row>
    <row r="5708" spans="4:4">
      <c r="D5708" t="s">
        <v>33355</v>
      </c>
    </row>
    <row r="5709" spans="4:4">
      <c r="D5709" t="s">
        <v>33356</v>
      </c>
    </row>
    <row r="5710" spans="4:4">
      <c r="D5710" t="s">
        <v>33357</v>
      </c>
    </row>
    <row r="5711" spans="4:4">
      <c r="D5711" t="s">
        <v>33358</v>
      </c>
    </row>
    <row r="5712" spans="4:4">
      <c r="D5712" t="s">
        <v>33359</v>
      </c>
    </row>
    <row r="5713" spans="4:4">
      <c r="D5713" t="s">
        <v>33360</v>
      </c>
    </row>
    <row r="5714" spans="4:4">
      <c r="D5714" t="s">
        <v>33361</v>
      </c>
    </row>
    <row r="5715" spans="4:4">
      <c r="D5715" t="s">
        <v>33362</v>
      </c>
    </row>
    <row r="5716" spans="4:4">
      <c r="D5716" t="s">
        <v>33363</v>
      </c>
    </row>
    <row r="5717" spans="4:4">
      <c r="D5717" t="s">
        <v>33364</v>
      </c>
    </row>
    <row r="5718" spans="4:4">
      <c r="D5718" t="s">
        <v>33365</v>
      </c>
    </row>
    <row r="5719" spans="4:4">
      <c r="D5719" t="s">
        <v>33366</v>
      </c>
    </row>
    <row r="5720" spans="4:4">
      <c r="D5720" t="s">
        <v>33367</v>
      </c>
    </row>
    <row r="5721" spans="4:4">
      <c r="D5721" t="s">
        <v>33368</v>
      </c>
    </row>
    <row r="5722" spans="4:4">
      <c r="D5722" t="s">
        <v>33369</v>
      </c>
    </row>
    <row r="5723" spans="4:4">
      <c r="D5723" t="s">
        <v>33370</v>
      </c>
    </row>
    <row r="5724" spans="4:4">
      <c r="D5724" t="s">
        <v>33371</v>
      </c>
    </row>
    <row r="5725" spans="4:4">
      <c r="D5725" t="s">
        <v>33372</v>
      </c>
    </row>
    <row r="5726" spans="4:4">
      <c r="D5726" t="s">
        <v>33373</v>
      </c>
    </row>
    <row r="5727" spans="4:4">
      <c r="D5727" t="s">
        <v>33374</v>
      </c>
    </row>
    <row r="5728" spans="4:4">
      <c r="D5728" t="s">
        <v>33375</v>
      </c>
    </row>
    <row r="5729" spans="4:4">
      <c r="D5729" t="s">
        <v>33376</v>
      </c>
    </row>
    <row r="5730" spans="4:4">
      <c r="D5730" t="s">
        <v>33377</v>
      </c>
    </row>
    <row r="5731" spans="4:4">
      <c r="D5731" t="s">
        <v>33378</v>
      </c>
    </row>
    <row r="5732" spans="4:4">
      <c r="D5732" t="s">
        <v>33379</v>
      </c>
    </row>
    <row r="5733" spans="4:4">
      <c r="D5733" t="s">
        <v>33380</v>
      </c>
    </row>
    <row r="5734" spans="4:4">
      <c r="D5734" t="s">
        <v>33381</v>
      </c>
    </row>
    <row r="5735" spans="4:4">
      <c r="D5735" t="s">
        <v>33382</v>
      </c>
    </row>
    <row r="5736" spans="4:4">
      <c r="D5736" t="s">
        <v>33383</v>
      </c>
    </row>
    <row r="5737" spans="4:4">
      <c r="D5737" t="s">
        <v>33384</v>
      </c>
    </row>
    <row r="5738" spans="4:4">
      <c r="D5738" t="s">
        <v>33385</v>
      </c>
    </row>
    <row r="5739" spans="4:4">
      <c r="D5739" t="s">
        <v>33386</v>
      </c>
    </row>
    <row r="5740" spans="4:4">
      <c r="D5740" t="s">
        <v>33387</v>
      </c>
    </row>
    <row r="5741" spans="4:4">
      <c r="D5741" t="s">
        <v>33388</v>
      </c>
    </row>
    <row r="5742" spans="4:4">
      <c r="D5742" t="s">
        <v>33389</v>
      </c>
    </row>
    <row r="5743" spans="4:4">
      <c r="D5743" t="s">
        <v>33390</v>
      </c>
    </row>
    <row r="5744" spans="4:4">
      <c r="D5744" t="s">
        <v>33391</v>
      </c>
    </row>
    <row r="5745" spans="4:4">
      <c r="D5745" t="s">
        <v>33392</v>
      </c>
    </row>
    <row r="5746" spans="4:4">
      <c r="D5746" t="s">
        <v>33393</v>
      </c>
    </row>
    <row r="5747" spans="4:4">
      <c r="D5747" t="s">
        <v>33394</v>
      </c>
    </row>
    <row r="5748" spans="4:4">
      <c r="D5748" t="s">
        <v>33395</v>
      </c>
    </row>
    <row r="5749" spans="4:4">
      <c r="D5749" t="s">
        <v>33396</v>
      </c>
    </row>
    <row r="5750" spans="4:4">
      <c r="D5750" t="s">
        <v>33397</v>
      </c>
    </row>
    <row r="5751" spans="4:4">
      <c r="D5751" t="s">
        <v>33398</v>
      </c>
    </row>
    <row r="5752" spans="4:4">
      <c r="D5752" t="s">
        <v>33399</v>
      </c>
    </row>
    <row r="5753" spans="4:4">
      <c r="D5753" t="s">
        <v>33400</v>
      </c>
    </row>
    <row r="5754" spans="4:4">
      <c r="D5754" t="s">
        <v>33401</v>
      </c>
    </row>
    <row r="5755" spans="4:4">
      <c r="D5755" t="s">
        <v>33402</v>
      </c>
    </row>
    <row r="5756" spans="4:4">
      <c r="D5756" t="s">
        <v>33403</v>
      </c>
    </row>
    <row r="5757" spans="4:4">
      <c r="D5757" t="s">
        <v>33404</v>
      </c>
    </row>
    <row r="5758" spans="4:4">
      <c r="D5758" t="s">
        <v>33405</v>
      </c>
    </row>
    <row r="5759" spans="4:4">
      <c r="D5759" t="s">
        <v>33406</v>
      </c>
    </row>
    <row r="5760" spans="4:4">
      <c r="D5760" t="s">
        <v>33407</v>
      </c>
    </row>
    <row r="5761" spans="4:4">
      <c r="D5761" t="s">
        <v>33408</v>
      </c>
    </row>
    <row r="5762" spans="4:4">
      <c r="D5762" t="s">
        <v>33409</v>
      </c>
    </row>
    <row r="5763" spans="4:4">
      <c r="D5763" t="s">
        <v>33410</v>
      </c>
    </row>
    <row r="5764" spans="4:4">
      <c r="D5764" t="s">
        <v>33411</v>
      </c>
    </row>
    <row r="5765" spans="4:4">
      <c r="D5765" t="s">
        <v>33412</v>
      </c>
    </row>
    <row r="5766" spans="4:4">
      <c r="D5766" t="s">
        <v>33413</v>
      </c>
    </row>
    <row r="5767" spans="4:4">
      <c r="D5767" t="s">
        <v>33414</v>
      </c>
    </row>
    <row r="5768" spans="4:4">
      <c r="D5768" t="s">
        <v>33415</v>
      </c>
    </row>
    <row r="5769" spans="4:4">
      <c r="D5769" t="s">
        <v>33416</v>
      </c>
    </row>
    <row r="5770" spans="4:4">
      <c r="D5770" t="s">
        <v>33417</v>
      </c>
    </row>
    <row r="5771" spans="4:4">
      <c r="D5771" t="s">
        <v>33418</v>
      </c>
    </row>
    <row r="5772" spans="4:4">
      <c r="D5772" t="s">
        <v>33419</v>
      </c>
    </row>
    <row r="5773" spans="4:4">
      <c r="D5773" t="s">
        <v>33420</v>
      </c>
    </row>
    <row r="5774" spans="4:4">
      <c r="D5774" t="s">
        <v>33421</v>
      </c>
    </row>
    <row r="5775" spans="4:4">
      <c r="D5775" t="s">
        <v>33422</v>
      </c>
    </row>
    <row r="5776" spans="4:4">
      <c r="D5776" t="s">
        <v>33423</v>
      </c>
    </row>
    <row r="5777" spans="4:4">
      <c r="D5777" t="s">
        <v>33424</v>
      </c>
    </row>
    <row r="5778" spans="4:4">
      <c r="D5778" t="s">
        <v>33425</v>
      </c>
    </row>
    <row r="5779" spans="4:4">
      <c r="D5779" t="s">
        <v>33426</v>
      </c>
    </row>
    <row r="5780" spans="4:4">
      <c r="D5780" t="s">
        <v>33427</v>
      </c>
    </row>
    <row r="5781" spans="4:4">
      <c r="D5781" t="s">
        <v>33428</v>
      </c>
    </row>
    <row r="5782" spans="4:4">
      <c r="D5782" t="s">
        <v>33429</v>
      </c>
    </row>
    <row r="5783" spans="4:4">
      <c r="D5783" t="s">
        <v>33430</v>
      </c>
    </row>
    <row r="5784" spans="4:4">
      <c r="D5784" t="s">
        <v>33431</v>
      </c>
    </row>
    <row r="5785" spans="4:4">
      <c r="D5785" t="s">
        <v>33432</v>
      </c>
    </row>
    <row r="5786" spans="4:4">
      <c r="D5786" t="s">
        <v>33433</v>
      </c>
    </row>
    <row r="5787" spans="4:4">
      <c r="D5787" t="s">
        <v>33434</v>
      </c>
    </row>
    <row r="5788" spans="4:4">
      <c r="D5788" t="s">
        <v>33435</v>
      </c>
    </row>
    <row r="5789" spans="4:4">
      <c r="D5789" t="s">
        <v>33436</v>
      </c>
    </row>
    <row r="5790" spans="4:4">
      <c r="D5790" t="s">
        <v>33437</v>
      </c>
    </row>
    <row r="5791" spans="4:4">
      <c r="D5791" t="s">
        <v>33438</v>
      </c>
    </row>
    <row r="5792" spans="4:4">
      <c r="D5792" t="s">
        <v>33439</v>
      </c>
    </row>
    <row r="5793" spans="4:4">
      <c r="D5793" t="s">
        <v>33440</v>
      </c>
    </row>
    <row r="5794" spans="4:4">
      <c r="D5794" t="s">
        <v>33441</v>
      </c>
    </row>
    <row r="5795" spans="4:4">
      <c r="D5795" t="s">
        <v>33442</v>
      </c>
    </row>
    <row r="5796" spans="4:4">
      <c r="D5796" t="s">
        <v>33443</v>
      </c>
    </row>
    <row r="5797" spans="4:4">
      <c r="D5797" t="s">
        <v>33444</v>
      </c>
    </row>
    <row r="5798" spans="4:4">
      <c r="D5798" t="s">
        <v>33445</v>
      </c>
    </row>
    <row r="5799" spans="4:4">
      <c r="D5799" t="s">
        <v>33446</v>
      </c>
    </row>
    <row r="5800" spans="4:4">
      <c r="D5800" t="s">
        <v>33447</v>
      </c>
    </row>
    <row r="5801" spans="4:4">
      <c r="D5801" t="s">
        <v>33448</v>
      </c>
    </row>
    <row r="5802" spans="4:4">
      <c r="D5802" t="s">
        <v>33449</v>
      </c>
    </row>
    <row r="5803" spans="4:4">
      <c r="D5803" t="s">
        <v>33450</v>
      </c>
    </row>
    <row r="5804" spans="4:4">
      <c r="D5804" t="s">
        <v>33451</v>
      </c>
    </row>
    <row r="5805" spans="4:4">
      <c r="D5805" t="s">
        <v>33452</v>
      </c>
    </row>
    <row r="5806" spans="4:4">
      <c r="D5806" t="s">
        <v>33453</v>
      </c>
    </row>
    <row r="5807" spans="4:4">
      <c r="D5807" t="s">
        <v>33454</v>
      </c>
    </row>
    <row r="5808" spans="4:4">
      <c r="D5808" t="s">
        <v>33455</v>
      </c>
    </row>
    <row r="5809" spans="4:4">
      <c r="D5809" t="s">
        <v>33456</v>
      </c>
    </row>
    <row r="5810" spans="4:4">
      <c r="D5810" t="s">
        <v>33457</v>
      </c>
    </row>
    <row r="5811" spans="4:4">
      <c r="D5811" t="s">
        <v>33458</v>
      </c>
    </row>
    <row r="5812" spans="4:4">
      <c r="D5812" t="s">
        <v>33459</v>
      </c>
    </row>
    <row r="5813" spans="4:4">
      <c r="D5813" t="s">
        <v>33460</v>
      </c>
    </row>
    <row r="5814" spans="4:4">
      <c r="D5814" t="s">
        <v>33461</v>
      </c>
    </row>
    <row r="5815" spans="4:4">
      <c r="D5815" t="s">
        <v>33462</v>
      </c>
    </row>
    <row r="5816" spans="4:4">
      <c r="D5816" t="s">
        <v>33463</v>
      </c>
    </row>
    <row r="5817" spans="4:4">
      <c r="D5817" t="s">
        <v>33464</v>
      </c>
    </row>
    <row r="5818" spans="4:4">
      <c r="D5818" t="s">
        <v>33465</v>
      </c>
    </row>
    <row r="5819" spans="4:4">
      <c r="D5819" t="s">
        <v>33466</v>
      </c>
    </row>
    <row r="5820" spans="4:4">
      <c r="D5820" t="s">
        <v>33467</v>
      </c>
    </row>
    <row r="5821" spans="4:4">
      <c r="D5821" t="s">
        <v>33468</v>
      </c>
    </row>
    <row r="5822" spans="4:4">
      <c r="D5822" t="s">
        <v>33469</v>
      </c>
    </row>
    <row r="5823" spans="4:4">
      <c r="D5823" t="s">
        <v>33470</v>
      </c>
    </row>
    <row r="5824" spans="4:4">
      <c r="D5824" t="s">
        <v>33471</v>
      </c>
    </row>
    <row r="5825" spans="4:4">
      <c r="D5825" t="s">
        <v>33472</v>
      </c>
    </row>
    <row r="5826" spans="4:4">
      <c r="D5826" t="s">
        <v>33473</v>
      </c>
    </row>
    <row r="5827" spans="4:4">
      <c r="D5827" t="s">
        <v>33474</v>
      </c>
    </row>
    <row r="5828" spans="4:4">
      <c r="D5828" t="s">
        <v>33475</v>
      </c>
    </row>
    <row r="5829" spans="4:4">
      <c r="D5829" t="s">
        <v>33476</v>
      </c>
    </row>
    <row r="5830" spans="4:4">
      <c r="D5830" t="s">
        <v>33477</v>
      </c>
    </row>
    <row r="5831" spans="4:4">
      <c r="D5831" t="s">
        <v>33478</v>
      </c>
    </row>
    <row r="5832" spans="4:4">
      <c r="D5832" t="s">
        <v>33479</v>
      </c>
    </row>
    <row r="5833" spans="4:4">
      <c r="D5833" t="s">
        <v>33480</v>
      </c>
    </row>
    <row r="5834" spans="4:4">
      <c r="D5834" t="s">
        <v>33481</v>
      </c>
    </row>
    <row r="5835" spans="4:4">
      <c r="D5835" t="s">
        <v>33482</v>
      </c>
    </row>
    <row r="5836" spans="4:4">
      <c r="D5836" t="s">
        <v>33483</v>
      </c>
    </row>
    <row r="5837" spans="4:4">
      <c r="D5837" t="s">
        <v>33484</v>
      </c>
    </row>
    <row r="5838" spans="4:4">
      <c r="D5838" t="s">
        <v>33485</v>
      </c>
    </row>
    <row r="5839" spans="4:4">
      <c r="D5839" t="s">
        <v>33486</v>
      </c>
    </row>
    <row r="5840" spans="4:4">
      <c r="D5840" t="s">
        <v>33487</v>
      </c>
    </row>
    <row r="5841" spans="4:4">
      <c r="D5841" t="s">
        <v>33488</v>
      </c>
    </row>
    <row r="5842" spans="4:4">
      <c r="D5842" t="s">
        <v>33489</v>
      </c>
    </row>
    <row r="5843" spans="4:4">
      <c r="D5843" t="s">
        <v>33490</v>
      </c>
    </row>
    <row r="5844" spans="4:4">
      <c r="D5844" t="s">
        <v>33491</v>
      </c>
    </row>
    <row r="5845" spans="4:4">
      <c r="D5845" t="s">
        <v>33492</v>
      </c>
    </row>
    <row r="5846" spans="4:4">
      <c r="D5846" t="s">
        <v>33493</v>
      </c>
    </row>
    <row r="5847" spans="4:4">
      <c r="D5847" t="s">
        <v>33494</v>
      </c>
    </row>
    <row r="5848" spans="4:4">
      <c r="D5848" t="s">
        <v>33495</v>
      </c>
    </row>
    <row r="5849" spans="4:4">
      <c r="D5849" t="s">
        <v>33496</v>
      </c>
    </row>
    <row r="5850" spans="4:4">
      <c r="D5850" t="s">
        <v>33497</v>
      </c>
    </row>
    <row r="5851" spans="4:4">
      <c r="D5851" t="s">
        <v>33498</v>
      </c>
    </row>
    <row r="5852" spans="4:4">
      <c r="D5852" t="s">
        <v>33499</v>
      </c>
    </row>
    <row r="5853" spans="4:4">
      <c r="D5853" t="s">
        <v>33500</v>
      </c>
    </row>
    <row r="5854" spans="4:4">
      <c r="D5854" t="s">
        <v>33501</v>
      </c>
    </row>
    <row r="5855" spans="4:4">
      <c r="D5855" t="s">
        <v>33502</v>
      </c>
    </row>
    <row r="5856" spans="4:4">
      <c r="D5856" t="s">
        <v>33503</v>
      </c>
    </row>
    <row r="5857" spans="4:4">
      <c r="D5857" t="s">
        <v>33504</v>
      </c>
    </row>
    <row r="5858" spans="4:4">
      <c r="D5858" t="s">
        <v>33505</v>
      </c>
    </row>
    <row r="5859" spans="4:4">
      <c r="D5859" t="s">
        <v>33506</v>
      </c>
    </row>
    <row r="5860" spans="4:4">
      <c r="D5860" t="s">
        <v>33507</v>
      </c>
    </row>
    <row r="5861" spans="4:4">
      <c r="D5861" t="s">
        <v>33508</v>
      </c>
    </row>
    <row r="5862" spans="4:4">
      <c r="D5862" t="s">
        <v>33509</v>
      </c>
    </row>
    <row r="5863" spans="4:4">
      <c r="D5863" t="s">
        <v>33510</v>
      </c>
    </row>
    <row r="5864" spans="4:4">
      <c r="D5864" t="s">
        <v>33511</v>
      </c>
    </row>
    <row r="5865" spans="4:4">
      <c r="D5865" t="s">
        <v>33512</v>
      </c>
    </row>
    <row r="5866" spans="4:4">
      <c r="D5866" t="s">
        <v>33513</v>
      </c>
    </row>
    <row r="5867" spans="4:4">
      <c r="D5867" t="s">
        <v>33514</v>
      </c>
    </row>
    <row r="5868" spans="4:4">
      <c r="D5868" t="s">
        <v>33515</v>
      </c>
    </row>
    <row r="5869" spans="4:4">
      <c r="D5869" t="s">
        <v>33516</v>
      </c>
    </row>
    <row r="5870" spans="4:4">
      <c r="D5870" t="s">
        <v>33517</v>
      </c>
    </row>
    <row r="5871" spans="4:4">
      <c r="D5871" t="s">
        <v>33518</v>
      </c>
    </row>
    <row r="5872" spans="4:4">
      <c r="D5872" t="s">
        <v>33519</v>
      </c>
    </row>
    <row r="5873" spans="4:4">
      <c r="D5873" t="s">
        <v>33520</v>
      </c>
    </row>
    <row r="5874" spans="4:4">
      <c r="D5874" t="s">
        <v>33521</v>
      </c>
    </row>
    <row r="5875" spans="4:4">
      <c r="D5875" t="s">
        <v>33522</v>
      </c>
    </row>
    <row r="5876" spans="4:4">
      <c r="D5876" t="s">
        <v>33523</v>
      </c>
    </row>
    <row r="5877" spans="4:4">
      <c r="D5877" t="s">
        <v>33524</v>
      </c>
    </row>
    <row r="5878" spans="4:4">
      <c r="D5878" t="s">
        <v>33525</v>
      </c>
    </row>
    <row r="5879" spans="4:4">
      <c r="D5879" t="s">
        <v>33526</v>
      </c>
    </row>
    <row r="5880" spans="4:4">
      <c r="D5880" t="s">
        <v>33527</v>
      </c>
    </row>
    <row r="5881" spans="4:4">
      <c r="D5881" t="s">
        <v>33528</v>
      </c>
    </row>
    <row r="5882" spans="4:4">
      <c r="D5882" t="s">
        <v>33529</v>
      </c>
    </row>
    <row r="5883" spans="4:4">
      <c r="D5883" t="s">
        <v>33530</v>
      </c>
    </row>
    <row r="5884" spans="4:4">
      <c r="D5884" t="s">
        <v>33531</v>
      </c>
    </row>
    <row r="5885" spans="4:4">
      <c r="D5885" t="s">
        <v>33532</v>
      </c>
    </row>
    <row r="5886" spans="4:4">
      <c r="D5886" t="s">
        <v>33533</v>
      </c>
    </row>
    <row r="5887" spans="4:4">
      <c r="D5887" t="s">
        <v>33534</v>
      </c>
    </row>
    <row r="5888" spans="4:4">
      <c r="D5888" t="s">
        <v>33535</v>
      </c>
    </row>
    <row r="5889" spans="4:4">
      <c r="D5889" t="s">
        <v>33536</v>
      </c>
    </row>
    <row r="5890" spans="4:4">
      <c r="D5890" t="s">
        <v>33537</v>
      </c>
    </row>
    <row r="5891" spans="4:4">
      <c r="D5891" t="s">
        <v>33538</v>
      </c>
    </row>
    <row r="5892" spans="4:4">
      <c r="D5892" t="s">
        <v>33539</v>
      </c>
    </row>
    <row r="5893" spans="4:4">
      <c r="D5893" t="s">
        <v>33540</v>
      </c>
    </row>
    <row r="5894" spans="4:4">
      <c r="D5894" t="s">
        <v>33541</v>
      </c>
    </row>
    <row r="5895" spans="4:4">
      <c r="D5895" t="s">
        <v>33542</v>
      </c>
    </row>
    <row r="5896" spans="4:4">
      <c r="D5896" t="s">
        <v>33543</v>
      </c>
    </row>
    <row r="5897" spans="4:4">
      <c r="D5897" t="s">
        <v>33544</v>
      </c>
    </row>
    <row r="5898" spans="4:4">
      <c r="D5898" t="s">
        <v>33545</v>
      </c>
    </row>
    <row r="5899" spans="4:4">
      <c r="D5899" t="s">
        <v>33546</v>
      </c>
    </row>
    <row r="5900" spans="4:4">
      <c r="D5900" t="s">
        <v>33547</v>
      </c>
    </row>
    <row r="5901" spans="4:4">
      <c r="D5901" t="s">
        <v>33548</v>
      </c>
    </row>
    <row r="5902" spans="4:4">
      <c r="D5902" t="s">
        <v>33549</v>
      </c>
    </row>
    <row r="5903" spans="4:4">
      <c r="D5903" t="s">
        <v>33550</v>
      </c>
    </row>
    <row r="5904" spans="4:4">
      <c r="D5904" t="s">
        <v>33551</v>
      </c>
    </row>
    <row r="5905" spans="4:4">
      <c r="D5905" t="s">
        <v>33552</v>
      </c>
    </row>
    <row r="5906" spans="4:4">
      <c r="D5906" t="s">
        <v>33553</v>
      </c>
    </row>
    <row r="5907" spans="4:4">
      <c r="D5907" t="s">
        <v>33554</v>
      </c>
    </row>
    <row r="5908" spans="4:4">
      <c r="D5908" t="s">
        <v>33555</v>
      </c>
    </row>
    <row r="5909" spans="4:4">
      <c r="D5909" t="s">
        <v>33556</v>
      </c>
    </row>
    <row r="5910" spans="4:4">
      <c r="D5910" t="s">
        <v>33557</v>
      </c>
    </row>
    <row r="5911" spans="4:4">
      <c r="D5911" t="s">
        <v>33558</v>
      </c>
    </row>
    <row r="5912" spans="4:4">
      <c r="D5912" t="s">
        <v>33559</v>
      </c>
    </row>
    <row r="5913" spans="4:4">
      <c r="D5913" t="s">
        <v>33560</v>
      </c>
    </row>
    <row r="5914" spans="4:4">
      <c r="D5914" t="s">
        <v>33561</v>
      </c>
    </row>
    <row r="5915" spans="4:4">
      <c r="D5915" t="s">
        <v>33562</v>
      </c>
    </row>
    <row r="5916" spans="4:4">
      <c r="D5916" t="s">
        <v>33563</v>
      </c>
    </row>
    <row r="5917" spans="4:4">
      <c r="D5917" t="s">
        <v>33564</v>
      </c>
    </row>
    <row r="5918" spans="4:4">
      <c r="D5918" t="s">
        <v>33565</v>
      </c>
    </row>
    <row r="5919" spans="4:4">
      <c r="D5919" t="s">
        <v>33566</v>
      </c>
    </row>
    <row r="5920" spans="4:4">
      <c r="D5920" t="s">
        <v>33567</v>
      </c>
    </row>
    <row r="5921" spans="4:4">
      <c r="D5921" t="s">
        <v>33568</v>
      </c>
    </row>
    <row r="5922" spans="4:4">
      <c r="D5922" t="s">
        <v>33569</v>
      </c>
    </row>
    <row r="5923" spans="4:4">
      <c r="D5923" t="s">
        <v>33570</v>
      </c>
    </row>
    <row r="5924" spans="4:4">
      <c r="D5924" t="s">
        <v>33571</v>
      </c>
    </row>
    <row r="5925" spans="4:4">
      <c r="D5925" t="s">
        <v>33572</v>
      </c>
    </row>
    <row r="5926" spans="4:4">
      <c r="D5926" t="s">
        <v>33573</v>
      </c>
    </row>
    <row r="5927" spans="4:4">
      <c r="D5927" t="s">
        <v>33574</v>
      </c>
    </row>
    <row r="5928" spans="4:4">
      <c r="D5928" t="s">
        <v>33575</v>
      </c>
    </row>
    <row r="5929" spans="4:4">
      <c r="D5929" t="s">
        <v>33576</v>
      </c>
    </row>
    <row r="5930" spans="4:4">
      <c r="D5930" t="s">
        <v>33577</v>
      </c>
    </row>
    <row r="5931" spans="4:4">
      <c r="D5931" t="s">
        <v>33578</v>
      </c>
    </row>
    <row r="5932" spans="4:4">
      <c r="D5932" t="s">
        <v>33579</v>
      </c>
    </row>
    <row r="5933" spans="4:4">
      <c r="D5933" t="s">
        <v>33580</v>
      </c>
    </row>
    <row r="5934" spans="4:4">
      <c r="D5934" t="s">
        <v>33581</v>
      </c>
    </row>
    <row r="5935" spans="4:4">
      <c r="D5935" t="s">
        <v>33582</v>
      </c>
    </row>
    <row r="5936" spans="4:4">
      <c r="D5936" t="s">
        <v>33583</v>
      </c>
    </row>
    <row r="5937" spans="4:4">
      <c r="D5937" t="s">
        <v>33584</v>
      </c>
    </row>
    <row r="5938" spans="4:4">
      <c r="D5938" t="s">
        <v>33585</v>
      </c>
    </row>
    <row r="5939" spans="4:4">
      <c r="D5939" t="s">
        <v>33586</v>
      </c>
    </row>
    <row r="5940" spans="4:4">
      <c r="D5940" t="s">
        <v>33587</v>
      </c>
    </row>
    <row r="5941" spans="4:4">
      <c r="D5941" t="s">
        <v>33588</v>
      </c>
    </row>
    <row r="5942" spans="4:4">
      <c r="D5942" t="s">
        <v>33589</v>
      </c>
    </row>
    <row r="5943" spans="4:4">
      <c r="D5943" t="s">
        <v>33590</v>
      </c>
    </row>
    <row r="5944" spans="4:4">
      <c r="D5944" t="s">
        <v>33591</v>
      </c>
    </row>
    <row r="5945" spans="4:4">
      <c r="D5945" t="s">
        <v>33592</v>
      </c>
    </row>
    <row r="5946" spans="4:4">
      <c r="D5946" t="s">
        <v>33593</v>
      </c>
    </row>
    <row r="5947" spans="4:4">
      <c r="D5947" t="s">
        <v>33594</v>
      </c>
    </row>
    <row r="5948" spans="4:4">
      <c r="D5948" t="s">
        <v>33595</v>
      </c>
    </row>
    <row r="5949" spans="4:4">
      <c r="D5949" t="s">
        <v>33596</v>
      </c>
    </row>
    <row r="5950" spans="4:4">
      <c r="D5950" t="s">
        <v>33597</v>
      </c>
    </row>
    <row r="5951" spans="4:4">
      <c r="D5951" t="s">
        <v>33598</v>
      </c>
    </row>
    <row r="5952" spans="4:4">
      <c r="D5952" t="s">
        <v>33599</v>
      </c>
    </row>
    <row r="5953" spans="4:4">
      <c r="D5953" t="s">
        <v>33600</v>
      </c>
    </row>
    <row r="5954" spans="4:4">
      <c r="D5954" t="s">
        <v>33601</v>
      </c>
    </row>
    <row r="5955" spans="4:4">
      <c r="D5955" t="s">
        <v>33602</v>
      </c>
    </row>
    <row r="5956" spans="4:4">
      <c r="D5956" t="s">
        <v>33603</v>
      </c>
    </row>
    <row r="5957" spans="4:4">
      <c r="D5957" t="s">
        <v>33604</v>
      </c>
    </row>
    <row r="5958" spans="4:4">
      <c r="D5958" t="s">
        <v>33605</v>
      </c>
    </row>
    <row r="5959" spans="4:4">
      <c r="D5959" t="s">
        <v>33606</v>
      </c>
    </row>
    <row r="5960" spans="4:4">
      <c r="D5960" t="s">
        <v>33607</v>
      </c>
    </row>
    <row r="5961" spans="4:4">
      <c r="D5961" t="s">
        <v>33608</v>
      </c>
    </row>
    <row r="5962" spans="4:4">
      <c r="D5962" t="s">
        <v>33609</v>
      </c>
    </row>
    <row r="5963" spans="4:4">
      <c r="D5963" t="s">
        <v>33610</v>
      </c>
    </row>
    <row r="5964" spans="4:4">
      <c r="D5964" t="s">
        <v>33611</v>
      </c>
    </row>
    <row r="5965" spans="4:4">
      <c r="D5965" t="s">
        <v>33612</v>
      </c>
    </row>
    <row r="5966" spans="4:4">
      <c r="D5966" t="s">
        <v>33613</v>
      </c>
    </row>
    <row r="5967" spans="4:4">
      <c r="D5967" t="s">
        <v>33614</v>
      </c>
    </row>
    <row r="5968" spans="4:4">
      <c r="D5968" t="s">
        <v>33615</v>
      </c>
    </row>
    <row r="5969" spans="4:4">
      <c r="D5969" t="s">
        <v>33616</v>
      </c>
    </row>
    <row r="5970" spans="4:4">
      <c r="D5970" t="s">
        <v>33617</v>
      </c>
    </row>
    <row r="5971" spans="4:4">
      <c r="D5971" t="s">
        <v>33618</v>
      </c>
    </row>
    <row r="5972" spans="4:4">
      <c r="D5972" t="s">
        <v>33619</v>
      </c>
    </row>
    <row r="5973" spans="4:4">
      <c r="D5973" t="s">
        <v>33620</v>
      </c>
    </row>
    <row r="5974" spans="4:4">
      <c r="D5974" t="s">
        <v>33621</v>
      </c>
    </row>
    <row r="5975" spans="4:4">
      <c r="D5975" t="s">
        <v>33622</v>
      </c>
    </row>
    <row r="5976" spans="4:4">
      <c r="D5976" t="s">
        <v>33623</v>
      </c>
    </row>
    <row r="5977" spans="4:4">
      <c r="D5977" t="s">
        <v>33624</v>
      </c>
    </row>
    <row r="5978" spans="4:4">
      <c r="D5978" t="s">
        <v>33625</v>
      </c>
    </row>
    <row r="5979" spans="4:4">
      <c r="D5979" t="s">
        <v>33626</v>
      </c>
    </row>
    <row r="5980" spans="4:4">
      <c r="D5980" t="s">
        <v>33627</v>
      </c>
    </row>
    <row r="5981" spans="4:4">
      <c r="D5981" t="s">
        <v>33628</v>
      </c>
    </row>
    <row r="5982" spans="4:4">
      <c r="D5982" t="s">
        <v>33629</v>
      </c>
    </row>
    <row r="5983" spans="4:4">
      <c r="D5983" t="s">
        <v>33630</v>
      </c>
    </row>
    <row r="5984" spans="4:4">
      <c r="D5984" t="s">
        <v>33631</v>
      </c>
    </row>
    <row r="5985" spans="4:4">
      <c r="D5985" t="s">
        <v>33632</v>
      </c>
    </row>
    <row r="5986" spans="4:4">
      <c r="D5986" t="s">
        <v>33633</v>
      </c>
    </row>
    <row r="5987" spans="4:4">
      <c r="D5987" t="s">
        <v>33634</v>
      </c>
    </row>
    <row r="5988" spans="4:4">
      <c r="D5988" t="s">
        <v>33635</v>
      </c>
    </row>
    <row r="5989" spans="4:4">
      <c r="D5989" t="s">
        <v>33636</v>
      </c>
    </row>
    <row r="5990" spans="4:4">
      <c r="D5990" t="s">
        <v>33637</v>
      </c>
    </row>
    <row r="5991" spans="4:4">
      <c r="D5991" t="s">
        <v>33638</v>
      </c>
    </row>
    <row r="5992" spans="4:4">
      <c r="D5992" t="s">
        <v>33639</v>
      </c>
    </row>
    <row r="5993" spans="4:4">
      <c r="D5993" t="s">
        <v>33640</v>
      </c>
    </row>
    <row r="5994" spans="4:4">
      <c r="D5994" t="s">
        <v>33641</v>
      </c>
    </row>
    <row r="5995" spans="4:4">
      <c r="D5995" t="s">
        <v>33642</v>
      </c>
    </row>
    <row r="5996" spans="4:4">
      <c r="D5996" t="s">
        <v>33643</v>
      </c>
    </row>
    <row r="5997" spans="4:4">
      <c r="D5997" t="s">
        <v>33644</v>
      </c>
    </row>
    <row r="5998" spans="4:4">
      <c r="D5998" t="s">
        <v>33645</v>
      </c>
    </row>
    <row r="5999" spans="4:4">
      <c r="D5999" t="s">
        <v>33646</v>
      </c>
    </row>
    <row r="6000" spans="4:4">
      <c r="D6000" t="s">
        <v>33647</v>
      </c>
    </row>
    <row r="6001" spans="4:4">
      <c r="D6001" t="s">
        <v>33648</v>
      </c>
    </row>
    <row r="6002" spans="4:4">
      <c r="D6002" t="s">
        <v>33649</v>
      </c>
    </row>
    <row r="6003" spans="4:4">
      <c r="D6003" t="s">
        <v>33650</v>
      </c>
    </row>
    <row r="6004" spans="4:4">
      <c r="D6004" t="s">
        <v>33651</v>
      </c>
    </row>
    <row r="6005" spans="4:4">
      <c r="D6005" t="s">
        <v>33652</v>
      </c>
    </row>
    <row r="6006" spans="4:4">
      <c r="D6006" t="s">
        <v>33653</v>
      </c>
    </row>
    <row r="6007" spans="4:4">
      <c r="D6007" t="s">
        <v>33654</v>
      </c>
    </row>
    <row r="6008" spans="4:4">
      <c r="D6008" t="s">
        <v>33655</v>
      </c>
    </row>
    <row r="6009" spans="4:4">
      <c r="D6009" t="s">
        <v>33656</v>
      </c>
    </row>
    <row r="6010" spans="4:4">
      <c r="D6010" t="s">
        <v>33657</v>
      </c>
    </row>
    <row r="6011" spans="4:4">
      <c r="D6011" t="s">
        <v>33658</v>
      </c>
    </row>
    <row r="6012" spans="4:4">
      <c r="D6012" t="s">
        <v>33659</v>
      </c>
    </row>
    <row r="6013" spans="4:4">
      <c r="D6013" t="s">
        <v>33660</v>
      </c>
    </row>
    <row r="6014" spans="4:4">
      <c r="D6014" t="s">
        <v>33661</v>
      </c>
    </row>
    <row r="6015" spans="4:4">
      <c r="D6015" t="s">
        <v>33662</v>
      </c>
    </row>
    <row r="6016" spans="4:4">
      <c r="D6016" t="s">
        <v>33663</v>
      </c>
    </row>
    <row r="6017" spans="4:4">
      <c r="D6017" t="s">
        <v>33664</v>
      </c>
    </row>
    <row r="6018" spans="4:4">
      <c r="D6018" t="s">
        <v>33665</v>
      </c>
    </row>
    <row r="6019" spans="4:4">
      <c r="D6019" t="s">
        <v>33666</v>
      </c>
    </row>
    <row r="6020" spans="4:4">
      <c r="D6020" t="s">
        <v>33667</v>
      </c>
    </row>
    <row r="6021" spans="4:4">
      <c r="D6021" t="s">
        <v>33668</v>
      </c>
    </row>
    <row r="6022" spans="4:4">
      <c r="D6022" t="s">
        <v>33669</v>
      </c>
    </row>
    <row r="6023" spans="4:4">
      <c r="D6023" t="s">
        <v>33670</v>
      </c>
    </row>
    <row r="6024" spans="4:4">
      <c r="D6024" t="s">
        <v>33671</v>
      </c>
    </row>
    <row r="6025" spans="4:4">
      <c r="D6025" t="s">
        <v>33672</v>
      </c>
    </row>
    <row r="6026" spans="4:4">
      <c r="D6026" t="s">
        <v>33673</v>
      </c>
    </row>
    <row r="6027" spans="4:4">
      <c r="D6027" t="s">
        <v>33674</v>
      </c>
    </row>
    <row r="6028" spans="4:4">
      <c r="D6028" t="s">
        <v>33675</v>
      </c>
    </row>
    <row r="6029" spans="4:4">
      <c r="D6029" t="s">
        <v>33676</v>
      </c>
    </row>
    <row r="6030" spans="4:4">
      <c r="D6030" t="s">
        <v>33677</v>
      </c>
    </row>
    <row r="6031" spans="4:4">
      <c r="D6031" t="s">
        <v>33678</v>
      </c>
    </row>
    <row r="6032" spans="4:4">
      <c r="D6032" t="s">
        <v>33679</v>
      </c>
    </row>
    <row r="6033" spans="4:4">
      <c r="D6033" t="s">
        <v>33680</v>
      </c>
    </row>
    <row r="6034" spans="4:4">
      <c r="D6034" t="s">
        <v>33681</v>
      </c>
    </row>
    <row r="6035" spans="4:4">
      <c r="D6035" t="s">
        <v>33682</v>
      </c>
    </row>
    <row r="6036" spans="4:4">
      <c r="D6036" t="s">
        <v>33683</v>
      </c>
    </row>
    <row r="6037" spans="4:4">
      <c r="D6037" t="s">
        <v>33684</v>
      </c>
    </row>
    <row r="6038" spans="4:4">
      <c r="D6038" t="s">
        <v>33685</v>
      </c>
    </row>
    <row r="6039" spans="4:4">
      <c r="D6039" t="s">
        <v>33686</v>
      </c>
    </row>
    <row r="6040" spans="4:4">
      <c r="D6040" t="s">
        <v>33687</v>
      </c>
    </row>
    <row r="6041" spans="4:4">
      <c r="D6041" t="s">
        <v>33688</v>
      </c>
    </row>
    <row r="6042" spans="4:4">
      <c r="D6042" t="s">
        <v>33689</v>
      </c>
    </row>
    <row r="6043" spans="4:4">
      <c r="D6043" t="s">
        <v>33690</v>
      </c>
    </row>
    <row r="6044" spans="4:4">
      <c r="D6044" t="s">
        <v>33691</v>
      </c>
    </row>
    <row r="6045" spans="4:4">
      <c r="D6045" t="s">
        <v>33692</v>
      </c>
    </row>
    <row r="6046" spans="4:4">
      <c r="D6046" t="s">
        <v>33693</v>
      </c>
    </row>
    <row r="6047" spans="4:4">
      <c r="D6047" t="s">
        <v>33694</v>
      </c>
    </row>
    <row r="6048" spans="4:4">
      <c r="D6048" t="s">
        <v>33695</v>
      </c>
    </row>
    <row r="6049" spans="4:4">
      <c r="D6049" t="s">
        <v>33696</v>
      </c>
    </row>
    <row r="6050" spans="4:4">
      <c r="D6050" t="s">
        <v>33697</v>
      </c>
    </row>
    <row r="6051" spans="4:4">
      <c r="D6051" t="s">
        <v>33698</v>
      </c>
    </row>
    <row r="6052" spans="4:4">
      <c r="D6052" t="s">
        <v>33699</v>
      </c>
    </row>
    <row r="6053" spans="4:4">
      <c r="D6053" t="s">
        <v>33700</v>
      </c>
    </row>
    <row r="6054" spans="4:4">
      <c r="D6054" t="s">
        <v>33701</v>
      </c>
    </row>
    <row r="6055" spans="4:4">
      <c r="D6055" t="s">
        <v>33702</v>
      </c>
    </row>
    <row r="6056" spans="4:4">
      <c r="D6056" t="s">
        <v>33703</v>
      </c>
    </row>
    <row r="6057" spans="4:4">
      <c r="D6057" t="s">
        <v>33704</v>
      </c>
    </row>
    <row r="6058" spans="4:4">
      <c r="D6058" t="s">
        <v>33705</v>
      </c>
    </row>
    <row r="6059" spans="4:4">
      <c r="D6059" t="s">
        <v>33706</v>
      </c>
    </row>
    <row r="6060" spans="4:4">
      <c r="D6060" t="s">
        <v>33707</v>
      </c>
    </row>
    <row r="6061" spans="4:4">
      <c r="D6061" t="s">
        <v>33708</v>
      </c>
    </row>
    <row r="6062" spans="4:4">
      <c r="D6062" t="s">
        <v>33709</v>
      </c>
    </row>
    <row r="6063" spans="4:4">
      <c r="D6063" t="s">
        <v>33710</v>
      </c>
    </row>
    <row r="6064" spans="4:4">
      <c r="D6064" t="s">
        <v>33711</v>
      </c>
    </row>
    <row r="6065" spans="4:4">
      <c r="D6065" t="s">
        <v>33712</v>
      </c>
    </row>
    <row r="6066" spans="4:4">
      <c r="D6066" t="s">
        <v>33713</v>
      </c>
    </row>
    <row r="6067" spans="4:4">
      <c r="D6067" t="s">
        <v>33714</v>
      </c>
    </row>
    <row r="6068" spans="4:4">
      <c r="D6068" t="s">
        <v>33715</v>
      </c>
    </row>
    <row r="6069" spans="4:4">
      <c r="D6069" t="s">
        <v>33716</v>
      </c>
    </row>
    <row r="6070" spans="4:4">
      <c r="D6070" t="s">
        <v>33717</v>
      </c>
    </row>
    <row r="6071" spans="4:4">
      <c r="D6071" t="s">
        <v>33718</v>
      </c>
    </row>
    <row r="6072" spans="4:4">
      <c r="D6072" t="s">
        <v>33719</v>
      </c>
    </row>
    <row r="6073" spans="4:4">
      <c r="D6073" t="s">
        <v>33720</v>
      </c>
    </row>
    <row r="6074" spans="4:4">
      <c r="D6074" t="s">
        <v>33721</v>
      </c>
    </row>
    <row r="6075" spans="4:4">
      <c r="D6075" t="s">
        <v>33722</v>
      </c>
    </row>
    <row r="6076" spans="4:4">
      <c r="D6076" t="s">
        <v>33723</v>
      </c>
    </row>
    <row r="6077" spans="4:4">
      <c r="D6077" t="s">
        <v>33724</v>
      </c>
    </row>
    <row r="6078" spans="4:4">
      <c r="D6078" t="s">
        <v>33725</v>
      </c>
    </row>
    <row r="6079" spans="4:4">
      <c r="D6079" t="s">
        <v>33726</v>
      </c>
    </row>
    <row r="6080" spans="4:4">
      <c r="D6080" t="s">
        <v>33727</v>
      </c>
    </row>
    <row r="6081" spans="4:4">
      <c r="D6081" t="s">
        <v>33728</v>
      </c>
    </row>
    <row r="6082" spans="4:4">
      <c r="D6082" t="s">
        <v>33729</v>
      </c>
    </row>
    <row r="6083" spans="4:4">
      <c r="D6083" t="s">
        <v>33730</v>
      </c>
    </row>
    <row r="6084" spans="4:4">
      <c r="D6084" t="s">
        <v>33731</v>
      </c>
    </row>
    <row r="6085" spans="4:4">
      <c r="D6085" t="s">
        <v>33732</v>
      </c>
    </row>
    <row r="6086" spans="4:4">
      <c r="D6086" t="s">
        <v>33733</v>
      </c>
    </row>
    <row r="6087" spans="4:4">
      <c r="D6087" t="s">
        <v>33734</v>
      </c>
    </row>
    <row r="6088" spans="4:4">
      <c r="D6088" t="s">
        <v>33735</v>
      </c>
    </row>
    <row r="6089" spans="4:4">
      <c r="D6089" t="s">
        <v>33736</v>
      </c>
    </row>
    <row r="6090" spans="4:4">
      <c r="D6090" t="s">
        <v>33737</v>
      </c>
    </row>
    <row r="6091" spans="4:4">
      <c r="D6091" t="s">
        <v>33738</v>
      </c>
    </row>
    <row r="6092" spans="4:4">
      <c r="D6092" t="s">
        <v>33739</v>
      </c>
    </row>
    <row r="6093" spans="4:4">
      <c r="D6093" t="s">
        <v>33740</v>
      </c>
    </row>
    <row r="6094" spans="4:4">
      <c r="D6094" t="s">
        <v>33741</v>
      </c>
    </row>
    <row r="6095" spans="4:4">
      <c r="D6095" t="s">
        <v>33742</v>
      </c>
    </row>
    <row r="6096" spans="4:4">
      <c r="D6096" t="s">
        <v>33743</v>
      </c>
    </row>
    <row r="6097" spans="4:4">
      <c r="D6097" t="s">
        <v>33744</v>
      </c>
    </row>
    <row r="6098" spans="4:4">
      <c r="D6098" t="s">
        <v>33745</v>
      </c>
    </row>
    <row r="6099" spans="4:4">
      <c r="D6099" t="s">
        <v>33746</v>
      </c>
    </row>
    <row r="6100" spans="4:4">
      <c r="D6100" t="s">
        <v>33747</v>
      </c>
    </row>
    <row r="6101" spans="4:4">
      <c r="D6101" t="s">
        <v>33748</v>
      </c>
    </row>
    <row r="6102" spans="4:4">
      <c r="D6102" t="s">
        <v>33749</v>
      </c>
    </row>
    <row r="6103" spans="4:4">
      <c r="D6103" t="s">
        <v>33750</v>
      </c>
    </row>
    <row r="6104" spans="4:4">
      <c r="D6104" t="s">
        <v>33751</v>
      </c>
    </row>
    <row r="6105" spans="4:4">
      <c r="D6105" t="s">
        <v>33752</v>
      </c>
    </row>
    <row r="6106" spans="4:4">
      <c r="D6106" t="s">
        <v>33753</v>
      </c>
    </row>
    <row r="6107" spans="4:4">
      <c r="D6107" t="s">
        <v>33754</v>
      </c>
    </row>
    <row r="6108" spans="4:4">
      <c r="D6108" t="s">
        <v>33755</v>
      </c>
    </row>
    <row r="6109" spans="4:4">
      <c r="D6109" t="s">
        <v>33756</v>
      </c>
    </row>
    <row r="6110" spans="4:4">
      <c r="D6110" t="s">
        <v>33757</v>
      </c>
    </row>
    <row r="6111" spans="4:4">
      <c r="D6111" t="s">
        <v>33758</v>
      </c>
    </row>
    <row r="6112" spans="4:4">
      <c r="D6112" t="s">
        <v>33759</v>
      </c>
    </row>
    <row r="6113" spans="4:4">
      <c r="D6113" t="s">
        <v>33760</v>
      </c>
    </row>
    <row r="6114" spans="4:4">
      <c r="D6114" t="s">
        <v>33761</v>
      </c>
    </row>
    <row r="6115" spans="4:4">
      <c r="D6115" t="s">
        <v>33762</v>
      </c>
    </row>
    <row r="6116" spans="4:4">
      <c r="D6116" t="s">
        <v>33763</v>
      </c>
    </row>
    <row r="6117" spans="4:4">
      <c r="D6117" t="s">
        <v>33764</v>
      </c>
    </row>
    <row r="6118" spans="4:4">
      <c r="D6118" t="s">
        <v>33765</v>
      </c>
    </row>
    <row r="6119" spans="4:4">
      <c r="D6119" t="s">
        <v>33766</v>
      </c>
    </row>
    <row r="6120" spans="4:4">
      <c r="D6120" t="s">
        <v>33767</v>
      </c>
    </row>
    <row r="6121" spans="4:4">
      <c r="D6121" t="s">
        <v>33768</v>
      </c>
    </row>
    <row r="6122" spans="4:4">
      <c r="D6122" t="s">
        <v>33769</v>
      </c>
    </row>
    <row r="6123" spans="4:4">
      <c r="D6123" t="s">
        <v>33770</v>
      </c>
    </row>
    <row r="6124" spans="4:4">
      <c r="D6124" t="s">
        <v>33771</v>
      </c>
    </row>
    <row r="6125" spans="4:4">
      <c r="D6125" t="s">
        <v>33772</v>
      </c>
    </row>
    <row r="6126" spans="4:4">
      <c r="D6126" t="s">
        <v>33773</v>
      </c>
    </row>
    <row r="6127" spans="4:4">
      <c r="D6127" t="s">
        <v>33774</v>
      </c>
    </row>
    <row r="6128" spans="4:4">
      <c r="D6128" t="s">
        <v>33775</v>
      </c>
    </row>
    <row r="6129" spans="4:4">
      <c r="D6129" t="s">
        <v>33776</v>
      </c>
    </row>
    <row r="6130" spans="4:4">
      <c r="D6130" t="s">
        <v>33777</v>
      </c>
    </row>
    <row r="6131" spans="4:4">
      <c r="D6131" t="s">
        <v>33778</v>
      </c>
    </row>
    <row r="6132" spans="4:4">
      <c r="D6132" t="s">
        <v>33779</v>
      </c>
    </row>
    <row r="6133" spans="4:4">
      <c r="D6133" t="s">
        <v>33780</v>
      </c>
    </row>
    <row r="6134" spans="4:4">
      <c r="D6134" t="s">
        <v>33781</v>
      </c>
    </row>
    <row r="6135" spans="4:4">
      <c r="D6135" t="s">
        <v>33782</v>
      </c>
    </row>
    <row r="6136" spans="4:4">
      <c r="D6136" t="s">
        <v>33783</v>
      </c>
    </row>
    <row r="6137" spans="4:4">
      <c r="D6137" t="s">
        <v>33784</v>
      </c>
    </row>
    <row r="6138" spans="4:4">
      <c r="D6138" t="s">
        <v>33785</v>
      </c>
    </row>
    <row r="6139" spans="4:4">
      <c r="D6139" t="s">
        <v>33786</v>
      </c>
    </row>
    <row r="6140" spans="4:4">
      <c r="D6140" t="s">
        <v>33787</v>
      </c>
    </row>
    <row r="6141" spans="4:4">
      <c r="D6141" t="s">
        <v>33788</v>
      </c>
    </row>
    <row r="6142" spans="4:4">
      <c r="D6142" t="s">
        <v>33789</v>
      </c>
    </row>
    <row r="6143" spans="4:4">
      <c r="D6143" t="s">
        <v>33790</v>
      </c>
    </row>
    <row r="6144" spans="4:4">
      <c r="D6144" t="s">
        <v>33791</v>
      </c>
    </row>
    <row r="6145" spans="4:4">
      <c r="D6145" t="s">
        <v>33792</v>
      </c>
    </row>
    <row r="6146" spans="4:4">
      <c r="D6146" t="s">
        <v>33793</v>
      </c>
    </row>
    <row r="6147" spans="4:4">
      <c r="D6147" t="s">
        <v>33794</v>
      </c>
    </row>
    <row r="6148" spans="4:4">
      <c r="D6148" t="s">
        <v>33795</v>
      </c>
    </row>
    <row r="6149" spans="4:4">
      <c r="D6149" t="s">
        <v>33796</v>
      </c>
    </row>
    <row r="6150" spans="4:4">
      <c r="D6150" t="s">
        <v>33797</v>
      </c>
    </row>
    <row r="6151" spans="4:4">
      <c r="D6151" t="s">
        <v>33798</v>
      </c>
    </row>
    <row r="6152" spans="4:4">
      <c r="D6152" t="s">
        <v>33799</v>
      </c>
    </row>
    <row r="6153" spans="4:4">
      <c r="D6153" t="s">
        <v>33800</v>
      </c>
    </row>
    <row r="6154" spans="4:4">
      <c r="D6154" t="s">
        <v>33801</v>
      </c>
    </row>
    <row r="6155" spans="4:4">
      <c r="D6155" t="s">
        <v>33802</v>
      </c>
    </row>
    <row r="6156" spans="4:4">
      <c r="D6156" t="s">
        <v>33803</v>
      </c>
    </row>
    <row r="6157" spans="4:4">
      <c r="D6157" t="s">
        <v>33804</v>
      </c>
    </row>
    <row r="6158" spans="4:4">
      <c r="D6158" t="s">
        <v>33805</v>
      </c>
    </row>
    <row r="6159" spans="4:4">
      <c r="D6159" t="s">
        <v>33806</v>
      </c>
    </row>
    <row r="6160" spans="4:4">
      <c r="D6160" t="s">
        <v>33807</v>
      </c>
    </row>
    <row r="6161" spans="4:4">
      <c r="D6161" t="s">
        <v>33808</v>
      </c>
    </row>
    <row r="6162" spans="4:4">
      <c r="D6162" t="s">
        <v>33809</v>
      </c>
    </row>
    <row r="6163" spans="4:4">
      <c r="D6163" t="s">
        <v>33810</v>
      </c>
    </row>
    <row r="6164" spans="4:4">
      <c r="D6164" t="s">
        <v>33811</v>
      </c>
    </row>
    <row r="6165" spans="4:4">
      <c r="D6165" t="s">
        <v>33812</v>
      </c>
    </row>
    <row r="6166" spans="4:4">
      <c r="D6166" t="s">
        <v>33811</v>
      </c>
    </row>
    <row r="6167" spans="4:4">
      <c r="D6167" t="s">
        <v>33813</v>
      </c>
    </row>
    <row r="6168" spans="4:4">
      <c r="D6168" t="s">
        <v>33814</v>
      </c>
    </row>
    <row r="6169" spans="4:4">
      <c r="D6169" t="s">
        <v>33815</v>
      </c>
    </row>
    <row r="6170" spans="4:4">
      <c r="D6170" t="s">
        <v>33816</v>
      </c>
    </row>
    <row r="6171" spans="4:4">
      <c r="D6171" t="s">
        <v>33817</v>
      </c>
    </row>
    <row r="6172" spans="4:4">
      <c r="D6172" t="s">
        <v>33818</v>
      </c>
    </row>
    <row r="6173" spans="4:4">
      <c r="D6173" t="s">
        <v>33819</v>
      </c>
    </row>
    <row r="6174" spans="4:4">
      <c r="D6174" t="s">
        <v>33820</v>
      </c>
    </row>
    <row r="6175" spans="4:4">
      <c r="D6175" t="s">
        <v>33821</v>
      </c>
    </row>
    <row r="6176" spans="4:4">
      <c r="D6176" t="s">
        <v>33822</v>
      </c>
    </row>
    <row r="6177" spans="4:4">
      <c r="D6177" t="s">
        <v>33823</v>
      </c>
    </row>
    <row r="6178" spans="4:4">
      <c r="D6178" t="s">
        <v>33824</v>
      </c>
    </row>
    <row r="6179" spans="4:4">
      <c r="D6179" t="s">
        <v>33825</v>
      </c>
    </row>
    <row r="6180" spans="4:4">
      <c r="D6180" t="s">
        <v>33826</v>
      </c>
    </row>
    <row r="6181" spans="4:4">
      <c r="D6181" t="s">
        <v>33827</v>
      </c>
    </row>
    <row r="6182" spans="4:4">
      <c r="D6182" t="s">
        <v>33828</v>
      </c>
    </row>
    <row r="6183" spans="4:4">
      <c r="D6183" t="s">
        <v>33829</v>
      </c>
    </row>
    <row r="6184" spans="4:4">
      <c r="D6184" t="s">
        <v>33830</v>
      </c>
    </row>
    <row r="6185" spans="4:4">
      <c r="D6185" t="s">
        <v>33831</v>
      </c>
    </row>
    <row r="6186" spans="4:4">
      <c r="D6186" t="s">
        <v>33832</v>
      </c>
    </row>
    <row r="6187" spans="4:4">
      <c r="D6187" t="s">
        <v>33833</v>
      </c>
    </row>
    <row r="6188" spans="4:4">
      <c r="D6188" t="s">
        <v>33834</v>
      </c>
    </row>
    <row r="6189" spans="4:4">
      <c r="D6189" t="s">
        <v>33835</v>
      </c>
    </row>
    <row r="6190" spans="4:4">
      <c r="D6190" t="s">
        <v>33836</v>
      </c>
    </row>
    <row r="6191" spans="4:4">
      <c r="D6191" t="s">
        <v>33837</v>
      </c>
    </row>
    <row r="6192" spans="4:4">
      <c r="D6192" t="s">
        <v>33838</v>
      </c>
    </row>
    <row r="6193" spans="4:4">
      <c r="D6193" t="s">
        <v>33839</v>
      </c>
    </row>
    <row r="6194" spans="4:4">
      <c r="D6194" t="s">
        <v>33840</v>
      </c>
    </row>
    <row r="6195" spans="4:4">
      <c r="D6195" t="s">
        <v>33841</v>
      </c>
    </row>
    <row r="6196" spans="4:4">
      <c r="D6196" t="s">
        <v>33842</v>
      </c>
    </row>
    <row r="6197" spans="4:4">
      <c r="D6197" t="s">
        <v>33843</v>
      </c>
    </row>
    <row r="6198" spans="4:4">
      <c r="D6198" t="s">
        <v>33844</v>
      </c>
    </row>
    <row r="6199" spans="4:4">
      <c r="D6199" t="s">
        <v>33845</v>
      </c>
    </row>
    <row r="6200" spans="4:4">
      <c r="D6200" t="s">
        <v>33846</v>
      </c>
    </row>
    <row r="6201" spans="4:4">
      <c r="D6201" t="s">
        <v>33847</v>
      </c>
    </row>
    <row r="6202" spans="4:4">
      <c r="D6202" t="s">
        <v>33848</v>
      </c>
    </row>
    <row r="6203" spans="4:4">
      <c r="D6203" t="s">
        <v>33849</v>
      </c>
    </row>
    <row r="6204" spans="4:4">
      <c r="D6204" t="s">
        <v>33850</v>
      </c>
    </row>
    <row r="6205" spans="4:4">
      <c r="D6205" t="s">
        <v>33851</v>
      </c>
    </row>
    <row r="6206" spans="4:4">
      <c r="D6206" t="s">
        <v>33852</v>
      </c>
    </row>
    <row r="6207" spans="4:4">
      <c r="D6207" t="s">
        <v>33853</v>
      </c>
    </row>
    <row r="6208" spans="4:4">
      <c r="D6208" t="s">
        <v>33854</v>
      </c>
    </row>
    <row r="6209" spans="4:4">
      <c r="D6209" t="s">
        <v>33855</v>
      </c>
    </row>
    <row r="6210" spans="4:4">
      <c r="D6210" t="s">
        <v>33856</v>
      </c>
    </row>
    <row r="6211" spans="4:4">
      <c r="D6211" t="s">
        <v>33857</v>
      </c>
    </row>
    <row r="6212" spans="4:4">
      <c r="D6212" t="s">
        <v>33858</v>
      </c>
    </row>
    <row r="6213" spans="4:4">
      <c r="D6213" t="s">
        <v>33859</v>
      </c>
    </row>
    <row r="6214" spans="4:4">
      <c r="D6214" t="s">
        <v>33860</v>
      </c>
    </row>
    <row r="6215" spans="4:4">
      <c r="D6215" t="s">
        <v>33861</v>
      </c>
    </row>
    <row r="6216" spans="4:4">
      <c r="D6216" t="s">
        <v>33862</v>
      </c>
    </row>
    <row r="6217" spans="4:4">
      <c r="D6217" t="s">
        <v>33863</v>
      </c>
    </row>
    <row r="6218" spans="4:4">
      <c r="D6218" t="s">
        <v>33864</v>
      </c>
    </row>
    <row r="6219" spans="4:4">
      <c r="D6219" t="s">
        <v>33865</v>
      </c>
    </row>
    <row r="6220" spans="4:4">
      <c r="D6220" t="s">
        <v>33866</v>
      </c>
    </row>
    <row r="6221" spans="4:4">
      <c r="D6221" t="s">
        <v>33867</v>
      </c>
    </row>
    <row r="6222" spans="4:4">
      <c r="D6222" t="s">
        <v>33868</v>
      </c>
    </row>
    <row r="6223" spans="4:4">
      <c r="D6223" t="s">
        <v>33869</v>
      </c>
    </row>
    <row r="6224" spans="4:4">
      <c r="D6224" t="s">
        <v>33870</v>
      </c>
    </row>
    <row r="6225" spans="4:4">
      <c r="D6225" t="s">
        <v>33871</v>
      </c>
    </row>
    <row r="6226" spans="4:4">
      <c r="D6226" t="s">
        <v>33872</v>
      </c>
    </row>
    <row r="6227" spans="4:4">
      <c r="D6227" t="s">
        <v>33873</v>
      </c>
    </row>
    <row r="6228" spans="4:4">
      <c r="D6228" t="s">
        <v>33874</v>
      </c>
    </row>
    <row r="6229" spans="4:4">
      <c r="D6229" t="s">
        <v>33875</v>
      </c>
    </row>
    <row r="6230" spans="4:4">
      <c r="D6230" t="s">
        <v>33876</v>
      </c>
    </row>
    <row r="6231" spans="4:4">
      <c r="D6231" t="s">
        <v>33877</v>
      </c>
    </row>
    <row r="6232" spans="4:4">
      <c r="D6232" t="s">
        <v>33878</v>
      </c>
    </row>
    <row r="6233" spans="4:4">
      <c r="D6233" t="s">
        <v>33879</v>
      </c>
    </row>
    <row r="6234" spans="4:4">
      <c r="D6234" t="s">
        <v>33880</v>
      </c>
    </row>
    <row r="6235" spans="4:4">
      <c r="D6235" t="s">
        <v>33881</v>
      </c>
    </row>
    <row r="6236" spans="4:4">
      <c r="D6236" t="s">
        <v>33882</v>
      </c>
    </row>
    <row r="6237" spans="4:4">
      <c r="D6237" t="s">
        <v>33883</v>
      </c>
    </row>
    <row r="6238" spans="4:4">
      <c r="D6238" t="s">
        <v>33884</v>
      </c>
    </row>
    <row r="6239" spans="4:4">
      <c r="D6239" t="s">
        <v>33885</v>
      </c>
    </row>
    <row r="6240" spans="4:4">
      <c r="D6240" t="s">
        <v>33886</v>
      </c>
    </row>
    <row r="6241" spans="4:4">
      <c r="D6241" t="s">
        <v>33887</v>
      </c>
    </row>
    <row r="6242" spans="4:4">
      <c r="D6242" t="s">
        <v>33888</v>
      </c>
    </row>
    <row r="6243" spans="4:4">
      <c r="D6243" t="s">
        <v>33889</v>
      </c>
    </row>
    <row r="6244" spans="4:4">
      <c r="D6244" t="s">
        <v>33890</v>
      </c>
    </row>
    <row r="6245" spans="4:4">
      <c r="D6245" t="s">
        <v>33891</v>
      </c>
    </row>
    <row r="6246" spans="4:4">
      <c r="D6246" t="s">
        <v>33892</v>
      </c>
    </row>
    <row r="6247" spans="4:4">
      <c r="D6247" t="s">
        <v>33893</v>
      </c>
    </row>
    <row r="6248" spans="4:4">
      <c r="D6248" t="s">
        <v>33894</v>
      </c>
    </row>
    <row r="6249" spans="4:4">
      <c r="D6249" t="s">
        <v>33895</v>
      </c>
    </row>
    <row r="6250" spans="4:4">
      <c r="D6250" t="s">
        <v>33896</v>
      </c>
    </row>
    <row r="6251" spans="4:4">
      <c r="D6251" t="s">
        <v>33897</v>
      </c>
    </row>
    <row r="6252" spans="4:4">
      <c r="D6252" t="s">
        <v>33898</v>
      </c>
    </row>
    <row r="6253" spans="4:4">
      <c r="D6253" t="s">
        <v>33899</v>
      </c>
    </row>
    <row r="6254" spans="4:4">
      <c r="D6254" t="s">
        <v>33900</v>
      </c>
    </row>
    <row r="6255" spans="4:4">
      <c r="D6255" t="s">
        <v>33901</v>
      </c>
    </row>
    <row r="6256" spans="4:4">
      <c r="D6256" t="s">
        <v>33902</v>
      </c>
    </row>
    <row r="6257" spans="4:4">
      <c r="D6257" t="s">
        <v>33903</v>
      </c>
    </row>
    <row r="6258" spans="4:4">
      <c r="D6258" t="s">
        <v>33904</v>
      </c>
    </row>
    <row r="6259" spans="4:4">
      <c r="D6259" t="s">
        <v>33905</v>
      </c>
    </row>
    <row r="6260" spans="4:4">
      <c r="D6260" t="s">
        <v>33906</v>
      </c>
    </row>
    <row r="6261" spans="4:4">
      <c r="D6261" t="s">
        <v>33907</v>
      </c>
    </row>
    <row r="6262" spans="4:4">
      <c r="D6262" t="s">
        <v>33908</v>
      </c>
    </row>
    <row r="6263" spans="4:4">
      <c r="D6263" t="s">
        <v>33909</v>
      </c>
    </row>
    <row r="6264" spans="4:4">
      <c r="D6264" t="s">
        <v>33910</v>
      </c>
    </row>
    <row r="6265" spans="4:4">
      <c r="D6265" t="s">
        <v>33911</v>
      </c>
    </row>
    <row r="6266" spans="4:4">
      <c r="D6266" t="s">
        <v>33912</v>
      </c>
    </row>
    <row r="6267" spans="4:4">
      <c r="D6267" t="s">
        <v>33913</v>
      </c>
    </row>
    <row r="6268" spans="4:4">
      <c r="D6268" t="s">
        <v>33914</v>
      </c>
    </row>
    <row r="6269" spans="4:4">
      <c r="D6269" t="s">
        <v>33915</v>
      </c>
    </row>
    <row r="6270" spans="4:4">
      <c r="D6270" t="s">
        <v>33916</v>
      </c>
    </row>
    <row r="6271" spans="4:4">
      <c r="D6271" t="s">
        <v>33917</v>
      </c>
    </row>
    <row r="6272" spans="4:4">
      <c r="D6272" t="s">
        <v>33918</v>
      </c>
    </row>
    <row r="6273" spans="4:4">
      <c r="D6273" t="s">
        <v>33919</v>
      </c>
    </row>
    <row r="6274" spans="4:4">
      <c r="D6274" t="s">
        <v>33920</v>
      </c>
    </row>
    <row r="6275" spans="4:4">
      <c r="D6275" t="s">
        <v>33921</v>
      </c>
    </row>
    <row r="6276" spans="4:4">
      <c r="D6276" t="s">
        <v>33922</v>
      </c>
    </row>
    <row r="6277" spans="4:4">
      <c r="D6277" t="s">
        <v>33923</v>
      </c>
    </row>
    <row r="6278" spans="4:4">
      <c r="D6278" t="s">
        <v>33924</v>
      </c>
    </row>
    <row r="6279" spans="4:4">
      <c r="D6279" t="s">
        <v>33925</v>
      </c>
    </row>
    <row r="6280" spans="4:4">
      <c r="D6280" t="s">
        <v>33926</v>
      </c>
    </row>
    <row r="6281" spans="4:4">
      <c r="D6281" t="s">
        <v>33927</v>
      </c>
    </row>
    <row r="6282" spans="4:4">
      <c r="D6282" t="s">
        <v>33928</v>
      </c>
    </row>
    <row r="6283" spans="4:4">
      <c r="D6283" t="s">
        <v>33929</v>
      </c>
    </row>
    <row r="6284" spans="4:4">
      <c r="D6284" t="s">
        <v>33930</v>
      </c>
    </row>
    <row r="6285" spans="4:4">
      <c r="D6285" t="s">
        <v>33931</v>
      </c>
    </row>
    <row r="6286" spans="4:4">
      <c r="D6286" t="s">
        <v>33932</v>
      </c>
    </row>
    <row r="6287" spans="4:4">
      <c r="D6287" t="s">
        <v>33933</v>
      </c>
    </row>
    <row r="6288" spans="4:4">
      <c r="D6288" t="s">
        <v>33934</v>
      </c>
    </row>
    <row r="6289" spans="4:4">
      <c r="D6289" t="s">
        <v>33935</v>
      </c>
    </row>
    <row r="6290" spans="4:4">
      <c r="D6290" t="s">
        <v>33936</v>
      </c>
    </row>
    <row r="6291" spans="4:4">
      <c r="D6291" t="s">
        <v>33937</v>
      </c>
    </row>
    <row r="6292" spans="4:4">
      <c r="D6292" t="s">
        <v>33938</v>
      </c>
    </row>
    <row r="6293" spans="4:4">
      <c r="D6293" t="s">
        <v>33939</v>
      </c>
    </row>
    <row r="6294" spans="4:4">
      <c r="D6294" t="s">
        <v>33940</v>
      </c>
    </row>
    <row r="6295" spans="4:4">
      <c r="D6295" t="s">
        <v>33941</v>
      </c>
    </row>
    <row r="6296" spans="4:4">
      <c r="D6296" t="s">
        <v>33942</v>
      </c>
    </row>
    <row r="6297" spans="4:4">
      <c r="D6297" t="s">
        <v>33943</v>
      </c>
    </row>
    <row r="6298" spans="4:4">
      <c r="D6298" t="s">
        <v>33944</v>
      </c>
    </row>
    <row r="6299" spans="4:4">
      <c r="D6299" t="s">
        <v>33945</v>
      </c>
    </row>
    <row r="6300" spans="4:4">
      <c r="D6300" t="s">
        <v>33946</v>
      </c>
    </row>
    <row r="6301" spans="4:4">
      <c r="D6301" t="s">
        <v>33947</v>
      </c>
    </row>
    <row r="6302" spans="4:4">
      <c r="D6302" t="s">
        <v>33948</v>
      </c>
    </row>
    <row r="6303" spans="4:4">
      <c r="D6303" t="s">
        <v>33949</v>
      </c>
    </row>
    <row r="6304" spans="4:4">
      <c r="D6304" t="s">
        <v>33950</v>
      </c>
    </row>
    <row r="6305" spans="4:4">
      <c r="D6305" t="s">
        <v>33951</v>
      </c>
    </row>
    <row r="6306" spans="4:4">
      <c r="D6306" t="s">
        <v>33952</v>
      </c>
    </row>
    <row r="6307" spans="4:4">
      <c r="D6307" t="s">
        <v>33953</v>
      </c>
    </row>
    <row r="6308" spans="4:4">
      <c r="D6308" t="s">
        <v>33954</v>
      </c>
    </row>
    <row r="6309" spans="4:4">
      <c r="D6309" t="s">
        <v>33955</v>
      </c>
    </row>
    <row r="6310" spans="4:4">
      <c r="D6310" t="s">
        <v>33956</v>
      </c>
    </row>
    <row r="6311" spans="4:4">
      <c r="D6311" t="s">
        <v>33957</v>
      </c>
    </row>
    <row r="6312" spans="4:4">
      <c r="D6312" t="s">
        <v>33958</v>
      </c>
    </row>
    <row r="6313" spans="4:4">
      <c r="D6313" t="s">
        <v>33959</v>
      </c>
    </row>
    <row r="6314" spans="4:4">
      <c r="D6314" t="s">
        <v>33960</v>
      </c>
    </row>
    <row r="6315" spans="4:4">
      <c r="D6315" t="s">
        <v>33961</v>
      </c>
    </row>
    <row r="6316" spans="4:4">
      <c r="D6316" t="s">
        <v>33962</v>
      </c>
    </row>
    <row r="6317" spans="4:4">
      <c r="D6317" t="s">
        <v>33963</v>
      </c>
    </row>
    <row r="6318" spans="4:4">
      <c r="D6318" t="s">
        <v>33964</v>
      </c>
    </row>
    <row r="6319" spans="4:4">
      <c r="D6319" t="s">
        <v>33965</v>
      </c>
    </row>
    <row r="6320" spans="4:4">
      <c r="D6320" t="s">
        <v>33966</v>
      </c>
    </row>
    <row r="6321" spans="4:4">
      <c r="D6321" t="s">
        <v>33967</v>
      </c>
    </row>
    <row r="6322" spans="4:4">
      <c r="D6322" t="s">
        <v>33968</v>
      </c>
    </row>
    <row r="6323" spans="4:4">
      <c r="D6323" t="s">
        <v>33969</v>
      </c>
    </row>
    <row r="6324" spans="4:4">
      <c r="D6324" t="s">
        <v>33970</v>
      </c>
    </row>
    <row r="6325" spans="4:4">
      <c r="D6325" t="s">
        <v>33971</v>
      </c>
    </row>
    <row r="6326" spans="4:4">
      <c r="D6326" t="s">
        <v>33972</v>
      </c>
    </row>
    <row r="6327" spans="4:4">
      <c r="D6327" t="s">
        <v>33973</v>
      </c>
    </row>
    <row r="6328" spans="4:4">
      <c r="D6328" t="s">
        <v>33974</v>
      </c>
    </row>
    <row r="6329" spans="4:4">
      <c r="D6329" t="s">
        <v>33975</v>
      </c>
    </row>
    <row r="6330" spans="4:4">
      <c r="D6330" t="s">
        <v>33976</v>
      </c>
    </row>
    <row r="6331" spans="4:4">
      <c r="D6331" t="s">
        <v>33977</v>
      </c>
    </row>
    <row r="6332" spans="4:4">
      <c r="D6332" t="s">
        <v>33978</v>
      </c>
    </row>
    <row r="6333" spans="4:4">
      <c r="D6333" t="s">
        <v>33979</v>
      </c>
    </row>
    <row r="6334" spans="4:4">
      <c r="D6334" t="s">
        <v>33980</v>
      </c>
    </row>
    <row r="6335" spans="4:4">
      <c r="D6335" t="s">
        <v>33981</v>
      </c>
    </row>
    <row r="6336" spans="4:4">
      <c r="D6336" t="s">
        <v>33982</v>
      </c>
    </row>
    <row r="6337" spans="4:4">
      <c r="D6337" t="s">
        <v>33983</v>
      </c>
    </row>
    <row r="6338" spans="4:4">
      <c r="D6338" t="s">
        <v>33984</v>
      </c>
    </row>
    <row r="6339" spans="4:4">
      <c r="D6339" t="s">
        <v>33985</v>
      </c>
    </row>
    <row r="6340" spans="4:4">
      <c r="D6340" t="s">
        <v>33986</v>
      </c>
    </row>
    <row r="6341" spans="4:4">
      <c r="D6341" t="s">
        <v>33987</v>
      </c>
    </row>
    <row r="6342" spans="4:4">
      <c r="D6342" t="s">
        <v>33988</v>
      </c>
    </row>
    <row r="6343" spans="4:4">
      <c r="D6343" t="s">
        <v>33989</v>
      </c>
    </row>
    <row r="6344" spans="4:4">
      <c r="D6344" t="s">
        <v>33990</v>
      </c>
    </row>
    <row r="6345" spans="4:4">
      <c r="D6345" t="s">
        <v>33991</v>
      </c>
    </row>
    <row r="6346" spans="4:4">
      <c r="D6346" t="s">
        <v>33992</v>
      </c>
    </row>
    <row r="6347" spans="4:4">
      <c r="D6347" t="s">
        <v>33993</v>
      </c>
    </row>
    <row r="6348" spans="4:4">
      <c r="D6348" t="s">
        <v>33994</v>
      </c>
    </row>
    <row r="6349" spans="4:4">
      <c r="D6349" t="s">
        <v>33995</v>
      </c>
    </row>
    <row r="6350" spans="4:4">
      <c r="D6350" t="s">
        <v>33996</v>
      </c>
    </row>
    <row r="6351" spans="4:4">
      <c r="D6351" t="s">
        <v>33997</v>
      </c>
    </row>
    <row r="6352" spans="4:4">
      <c r="D6352" t="s">
        <v>33998</v>
      </c>
    </row>
    <row r="6353" spans="4:4">
      <c r="D6353" t="s">
        <v>33999</v>
      </c>
    </row>
    <row r="6354" spans="4:4">
      <c r="D6354" t="s">
        <v>34000</v>
      </c>
    </row>
    <row r="6355" spans="4:4">
      <c r="D6355" t="s">
        <v>34001</v>
      </c>
    </row>
    <row r="6356" spans="4:4">
      <c r="D6356" t="s">
        <v>34002</v>
      </c>
    </row>
    <row r="6357" spans="4:4">
      <c r="D6357" t="s">
        <v>34003</v>
      </c>
    </row>
    <row r="6358" spans="4:4">
      <c r="D6358" t="s">
        <v>34004</v>
      </c>
    </row>
    <row r="6359" spans="4:4">
      <c r="D6359" t="s">
        <v>34005</v>
      </c>
    </row>
    <row r="6360" spans="4:4">
      <c r="D6360" t="s">
        <v>34006</v>
      </c>
    </row>
    <row r="6361" spans="4:4">
      <c r="D6361" t="s">
        <v>34007</v>
      </c>
    </row>
    <row r="6362" spans="4:4">
      <c r="D6362" t="s">
        <v>34008</v>
      </c>
    </row>
    <row r="6363" spans="4:4">
      <c r="D6363" t="s">
        <v>34009</v>
      </c>
    </row>
    <row r="6364" spans="4:4">
      <c r="D6364" t="s">
        <v>34010</v>
      </c>
    </row>
    <row r="6365" spans="4:4">
      <c r="D6365" t="s">
        <v>34011</v>
      </c>
    </row>
    <row r="6366" spans="4:4">
      <c r="D6366" t="s">
        <v>34012</v>
      </c>
    </row>
    <row r="6367" spans="4:4">
      <c r="D6367" t="s">
        <v>34013</v>
      </c>
    </row>
    <row r="6368" spans="4:4">
      <c r="D6368" t="s">
        <v>34014</v>
      </c>
    </row>
    <row r="6369" spans="4:4">
      <c r="D6369" t="s">
        <v>34015</v>
      </c>
    </row>
    <row r="6370" spans="4:4">
      <c r="D6370" t="s">
        <v>34016</v>
      </c>
    </row>
    <row r="6371" spans="4:4">
      <c r="D6371" t="s">
        <v>34017</v>
      </c>
    </row>
    <row r="6372" spans="4:4">
      <c r="D6372" t="s">
        <v>34018</v>
      </c>
    </row>
    <row r="6373" spans="4:4">
      <c r="D6373" t="s">
        <v>34019</v>
      </c>
    </row>
    <row r="6374" spans="4:4">
      <c r="D6374" t="s">
        <v>34020</v>
      </c>
    </row>
    <row r="6375" spans="4:4">
      <c r="D6375" t="s">
        <v>34021</v>
      </c>
    </row>
    <row r="6376" spans="4:4">
      <c r="D6376" t="s">
        <v>34022</v>
      </c>
    </row>
    <row r="6377" spans="4:4">
      <c r="D6377" t="s">
        <v>34023</v>
      </c>
    </row>
    <row r="6378" spans="4:4">
      <c r="D6378" t="s">
        <v>34024</v>
      </c>
    </row>
    <row r="6379" spans="4:4">
      <c r="D6379" t="s">
        <v>34025</v>
      </c>
    </row>
    <row r="6380" spans="4:4">
      <c r="D6380" t="s">
        <v>34026</v>
      </c>
    </row>
    <row r="6381" spans="4:4">
      <c r="D6381" t="s">
        <v>34027</v>
      </c>
    </row>
    <row r="6382" spans="4:4">
      <c r="D6382" t="s">
        <v>34028</v>
      </c>
    </row>
    <row r="6383" spans="4:4">
      <c r="D6383" t="s">
        <v>34029</v>
      </c>
    </row>
    <row r="6384" spans="4:4">
      <c r="D6384" t="s">
        <v>34030</v>
      </c>
    </row>
    <row r="6385" spans="4:4">
      <c r="D6385" t="s">
        <v>34031</v>
      </c>
    </row>
    <row r="6386" spans="4:4">
      <c r="D6386" t="s">
        <v>34032</v>
      </c>
    </row>
    <row r="6387" spans="4:4">
      <c r="D6387" t="s">
        <v>34033</v>
      </c>
    </row>
    <row r="6388" spans="4:4">
      <c r="D6388" t="s">
        <v>34034</v>
      </c>
    </row>
    <row r="6389" spans="4:4">
      <c r="D6389" t="s">
        <v>34035</v>
      </c>
    </row>
    <row r="6390" spans="4:4">
      <c r="D6390" t="s">
        <v>34036</v>
      </c>
    </row>
    <row r="6391" spans="4:4">
      <c r="D6391" t="s">
        <v>34037</v>
      </c>
    </row>
    <row r="6392" spans="4:4">
      <c r="D6392" t="s">
        <v>34038</v>
      </c>
    </row>
    <row r="6393" spans="4:4">
      <c r="D6393" t="s">
        <v>34039</v>
      </c>
    </row>
    <row r="6394" spans="4:4">
      <c r="D6394" t="s">
        <v>34040</v>
      </c>
    </row>
    <row r="6395" spans="4:4">
      <c r="D6395" t="s">
        <v>34041</v>
      </c>
    </row>
    <row r="6396" spans="4:4">
      <c r="D6396" t="s">
        <v>34042</v>
      </c>
    </row>
    <row r="6397" spans="4:4">
      <c r="D6397" t="s">
        <v>34043</v>
      </c>
    </row>
    <row r="6398" spans="4:4">
      <c r="D6398" t="s">
        <v>34044</v>
      </c>
    </row>
    <row r="6399" spans="4:4">
      <c r="D6399" t="s">
        <v>34045</v>
      </c>
    </row>
    <row r="6400" spans="4:4">
      <c r="D6400" t="s">
        <v>34046</v>
      </c>
    </row>
    <row r="6401" spans="4:4">
      <c r="D6401" t="s">
        <v>34047</v>
      </c>
    </row>
    <row r="6402" spans="4:4">
      <c r="D6402" t="s">
        <v>34048</v>
      </c>
    </row>
    <row r="6403" spans="4:4">
      <c r="D6403" t="s">
        <v>34049</v>
      </c>
    </row>
    <row r="6404" spans="4:4">
      <c r="D6404" t="s">
        <v>34050</v>
      </c>
    </row>
    <row r="6405" spans="4:4">
      <c r="D6405" t="s">
        <v>34051</v>
      </c>
    </row>
    <row r="6406" spans="4:4">
      <c r="D6406" t="s">
        <v>34052</v>
      </c>
    </row>
    <row r="6407" spans="4:4">
      <c r="D6407" t="s">
        <v>34053</v>
      </c>
    </row>
    <row r="6408" spans="4:4">
      <c r="D6408" t="s">
        <v>34054</v>
      </c>
    </row>
    <row r="6409" spans="4:4">
      <c r="D6409" t="s">
        <v>34055</v>
      </c>
    </row>
    <row r="6410" spans="4:4">
      <c r="D6410" t="s">
        <v>34056</v>
      </c>
    </row>
    <row r="6411" spans="4:4">
      <c r="D6411" t="s">
        <v>34057</v>
      </c>
    </row>
    <row r="6412" spans="4:4">
      <c r="D6412" t="s">
        <v>34058</v>
      </c>
    </row>
    <row r="6413" spans="4:4">
      <c r="D6413" t="s">
        <v>34059</v>
      </c>
    </row>
    <row r="6414" spans="4:4">
      <c r="D6414" t="s">
        <v>34060</v>
      </c>
    </row>
    <row r="6415" spans="4:4">
      <c r="D6415" t="s">
        <v>34061</v>
      </c>
    </row>
    <row r="6416" spans="4:4">
      <c r="D6416" t="s">
        <v>34062</v>
      </c>
    </row>
    <row r="6417" spans="4:4">
      <c r="D6417" t="s">
        <v>34063</v>
      </c>
    </row>
    <row r="6418" spans="4:4">
      <c r="D6418" t="s">
        <v>34064</v>
      </c>
    </row>
    <row r="6419" spans="4:4">
      <c r="D6419" t="s">
        <v>34065</v>
      </c>
    </row>
    <row r="6420" spans="4:4">
      <c r="D6420" t="s">
        <v>34066</v>
      </c>
    </row>
    <row r="6421" spans="4:4">
      <c r="D6421" t="s">
        <v>34067</v>
      </c>
    </row>
    <row r="6422" spans="4:4">
      <c r="D6422" t="s">
        <v>34068</v>
      </c>
    </row>
    <row r="6423" spans="4:4">
      <c r="D6423" t="s">
        <v>34069</v>
      </c>
    </row>
    <row r="6424" spans="4:4">
      <c r="D6424" t="s">
        <v>34070</v>
      </c>
    </row>
    <row r="6425" spans="4:4">
      <c r="D6425" t="s">
        <v>34071</v>
      </c>
    </row>
    <row r="6426" spans="4:4">
      <c r="D6426" t="s">
        <v>34072</v>
      </c>
    </row>
    <row r="6427" spans="4:4">
      <c r="D6427" t="s">
        <v>34073</v>
      </c>
    </row>
    <row r="6428" spans="4:4">
      <c r="D6428" t="s">
        <v>34074</v>
      </c>
    </row>
    <row r="6429" spans="4:4">
      <c r="D6429" t="s">
        <v>34075</v>
      </c>
    </row>
    <row r="6430" spans="4:4">
      <c r="D6430" t="s">
        <v>34076</v>
      </c>
    </row>
    <row r="6431" spans="4:4">
      <c r="D6431" t="s">
        <v>34077</v>
      </c>
    </row>
    <row r="6432" spans="4:4">
      <c r="D6432" t="s">
        <v>34078</v>
      </c>
    </row>
    <row r="6433" spans="4:4">
      <c r="D6433" t="s">
        <v>34079</v>
      </c>
    </row>
    <row r="6434" spans="4:4">
      <c r="D6434" t="s">
        <v>34080</v>
      </c>
    </row>
    <row r="6435" spans="4:4">
      <c r="D6435" t="s">
        <v>34081</v>
      </c>
    </row>
    <row r="6436" spans="4:4">
      <c r="D6436" t="s">
        <v>34082</v>
      </c>
    </row>
    <row r="6437" spans="4:4">
      <c r="D6437" t="s">
        <v>34083</v>
      </c>
    </row>
    <row r="6438" spans="4:4">
      <c r="D6438" t="s">
        <v>34084</v>
      </c>
    </row>
    <row r="6439" spans="4:4">
      <c r="D6439" t="s">
        <v>34085</v>
      </c>
    </row>
    <row r="6440" spans="4:4">
      <c r="D6440" t="s">
        <v>34086</v>
      </c>
    </row>
    <row r="6441" spans="4:4">
      <c r="D6441" t="s">
        <v>34087</v>
      </c>
    </row>
    <row r="6442" spans="4:4">
      <c r="D6442" t="s">
        <v>34088</v>
      </c>
    </row>
    <row r="6443" spans="4:4">
      <c r="D6443" t="s">
        <v>34089</v>
      </c>
    </row>
    <row r="6444" spans="4:4">
      <c r="D6444" t="s">
        <v>34090</v>
      </c>
    </row>
    <row r="6445" spans="4:4">
      <c r="D6445" t="s">
        <v>34091</v>
      </c>
    </row>
    <row r="6446" spans="4:4">
      <c r="D6446" t="s">
        <v>34092</v>
      </c>
    </row>
    <row r="6447" spans="4:4">
      <c r="D6447" t="s">
        <v>34093</v>
      </c>
    </row>
    <row r="6448" spans="4:4">
      <c r="D6448" t="s">
        <v>34094</v>
      </c>
    </row>
    <row r="6449" spans="4:4">
      <c r="D6449" t="s">
        <v>34095</v>
      </c>
    </row>
    <row r="6450" spans="4:4">
      <c r="D6450" t="s">
        <v>34096</v>
      </c>
    </row>
    <row r="6451" spans="4:4">
      <c r="D6451" t="s">
        <v>34097</v>
      </c>
    </row>
    <row r="6452" spans="4:4">
      <c r="D6452" t="s">
        <v>34098</v>
      </c>
    </row>
    <row r="6453" spans="4:4">
      <c r="D6453" t="s">
        <v>34099</v>
      </c>
    </row>
    <row r="6454" spans="4:4">
      <c r="D6454" t="s">
        <v>34100</v>
      </c>
    </row>
    <row r="6455" spans="4:4">
      <c r="D6455" t="s">
        <v>34101</v>
      </c>
    </row>
    <row r="6456" spans="4:4">
      <c r="D6456" t="s">
        <v>34102</v>
      </c>
    </row>
    <row r="6457" spans="4:4">
      <c r="D6457" t="s">
        <v>34103</v>
      </c>
    </row>
    <row r="6458" spans="4:4">
      <c r="D6458" t="s">
        <v>34104</v>
      </c>
    </row>
    <row r="6459" spans="4:4">
      <c r="D6459" t="s">
        <v>34105</v>
      </c>
    </row>
    <row r="6460" spans="4:4">
      <c r="D6460" t="s">
        <v>34106</v>
      </c>
    </row>
    <row r="6461" spans="4:4">
      <c r="D6461" t="s">
        <v>34107</v>
      </c>
    </row>
    <row r="6462" spans="4:4">
      <c r="D6462" t="s">
        <v>34108</v>
      </c>
    </row>
    <row r="6463" spans="4:4">
      <c r="D6463" t="s">
        <v>34109</v>
      </c>
    </row>
    <row r="6464" spans="4:4">
      <c r="D6464" t="s">
        <v>34110</v>
      </c>
    </row>
    <row r="6465" spans="4:4">
      <c r="D6465" t="s">
        <v>34111</v>
      </c>
    </row>
    <row r="6466" spans="4:4">
      <c r="D6466" t="s">
        <v>34112</v>
      </c>
    </row>
    <row r="6467" spans="4:4">
      <c r="D6467" t="s">
        <v>34113</v>
      </c>
    </row>
    <row r="6468" spans="4:4">
      <c r="D6468" t="s">
        <v>34114</v>
      </c>
    </row>
    <row r="6469" spans="4:4">
      <c r="D6469" t="s">
        <v>34115</v>
      </c>
    </row>
    <row r="6470" spans="4:4">
      <c r="D6470" t="s">
        <v>34116</v>
      </c>
    </row>
    <row r="6471" spans="4:4">
      <c r="D6471" t="s">
        <v>34117</v>
      </c>
    </row>
    <row r="6472" spans="4:4">
      <c r="D6472" t="s">
        <v>34118</v>
      </c>
    </row>
    <row r="6473" spans="4:4">
      <c r="D6473" t="s">
        <v>34119</v>
      </c>
    </row>
    <row r="6474" spans="4:4">
      <c r="D6474" t="s">
        <v>34120</v>
      </c>
    </row>
    <row r="6475" spans="4:4">
      <c r="D6475" t="s">
        <v>34121</v>
      </c>
    </row>
    <row r="6476" spans="4:4">
      <c r="D6476" t="s">
        <v>34122</v>
      </c>
    </row>
    <row r="6477" spans="4:4">
      <c r="D6477" t="s">
        <v>34123</v>
      </c>
    </row>
    <row r="6478" spans="4:4">
      <c r="D6478" t="s">
        <v>34124</v>
      </c>
    </row>
    <row r="6479" spans="4:4">
      <c r="D6479" t="s">
        <v>34125</v>
      </c>
    </row>
    <row r="6480" spans="4:4">
      <c r="D6480" t="s">
        <v>34126</v>
      </c>
    </row>
    <row r="6481" spans="4:4">
      <c r="D6481" t="s">
        <v>34127</v>
      </c>
    </row>
    <row r="6482" spans="4:4">
      <c r="D6482" t="s">
        <v>34128</v>
      </c>
    </row>
    <row r="6483" spans="4:4">
      <c r="D6483" t="s">
        <v>34129</v>
      </c>
    </row>
    <row r="6484" spans="4:4">
      <c r="D6484" t="s">
        <v>34130</v>
      </c>
    </row>
    <row r="6485" spans="4:4">
      <c r="D6485" t="s">
        <v>34131</v>
      </c>
    </row>
    <row r="6486" spans="4:4">
      <c r="D6486" t="s">
        <v>34132</v>
      </c>
    </row>
    <row r="6487" spans="4:4">
      <c r="D6487" t="s">
        <v>34133</v>
      </c>
    </row>
    <row r="6488" spans="4:4">
      <c r="D6488" t="s">
        <v>34134</v>
      </c>
    </row>
    <row r="6489" spans="4:4">
      <c r="D6489" t="s">
        <v>34135</v>
      </c>
    </row>
    <row r="6490" spans="4:4">
      <c r="D6490" t="s">
        <v>34136</v>
      </c>
    </row>
    <row r="6491" spans="4:4">
      <c r="D6491" t="s">
        <v>34137</v>
      </c>
    </row>
    <row r="6492" spans="4:4">
      <c r="D6492" t="s">
        <v>34138</v>
      </c>
    </row>
    <row r="6493" spans="4:4">
      <c r="D6493" t="s">
        <v>34139</v>
      </c>
    </row>
    <row r="6494" spans="4:4">
      <c r="D6494" t="s">
        <v>34140</v>
      </c>
    </row>
    <row r="6495" spans="4:4">
      <c r="D6495" t="s">
        <v>34141</v>
      </c>
    </row>
    <row r="6496" spans="4:4">
      <c r="D6496" t="s">
        <v>34142</v>
      </c>
    </row>
    <row r="6497" spans="4:4">
      <c r="D6497" t="s">
        <v>34143</v>
      </c>
    </row>
    <row r="6498" spans="4:4">
      <c r="D6498" t="s">
        <v>34144</v>
      </c>
    </row>
    <row r="6499" spans="4:4">
      <c r="D6499" t="s">
        <v>34145</v>
      </c>
    </row>
    <row r="6500" spans="4:4">
      <c r="D6500" t="s">
        <v>34146</v>
      </c>
    </row>
    <row r="6501" spans="4:4">
      <c r="D6501" t="s">
        <v>34147</v>
      </c>
    </row>
    <row r="6502" spans="4:4">
      <c r="D6502" t="s">
        <v>34148</v>
      </c>
    </row>
    <row r="6503" spans="4:4">
      <c r="D6503" t="s">
        <v>34149</v>
      </c>
    </row>
    <row r="6504" spans="4:4">
      <c r="D6504" t="s">
        <v>34150</v>
      </c>
    </row>
    <row r="6505" spans="4:4">
      <c r="D6505" t="s">
        <v>34151</v>
      </c>
    </row>
    <row r="6506" spans="4:4">
      <c r="D6506" t="s">
        <v>34152</v>
      </c>
    </row>
    <row r="6507" spans="4:4">
      <c r="D6507" t="s">
        <v>34153</v>
      </c>
    </row>
    <row r="6508" spans="4:4">
      <c r="D6508" t="s">
        <v>34154</v>
      </c>
    </row>
    <row r="6509" spans="4:4">
      <c r="D6509" t="s">
        <v>34155</v>
      </c>
    </row>
    <row r="6510" spans="4:4">
      <c r="D6510" t="s">
        <v>34156</v>
      </c>
    </row>
    <row r="6511" spans="4:4">
      <c r="D6511" t="s">
        <v>34157</v>
      </c>
    </row>
    <row r="6512" spans="4:4">
      <c r="D6512" t="s">
        <v>34158</v>
      </c>
    </row>
    <row r="6513" spans="4:4">
      <c r="D6513" t="s">
        <v>34159</v>
      </c>
    </row>
    <row r="6514" spans="4:4">
      <c r="D6514" t="s">
        <v>34160</v>
      </c>
    </row>
    <row r="6515" spans="4:4">
      <c r="D6515" t="s">
        <v>34161</v>
      </c>
    </row>
    <row r="6516" spans="4:4">
      <c r="D6516" t="s">
        <v>34162</v>
      </c>
    </row>
    <row r="6517" spans="4:4">
      <c r="D6517" t="s">
        <v>34163</v>
      </c>
    </row>
    <row r="6518" spans="4:4">
      <c r="D6518" t="s">
        <v>34164</v>
      </c>
    </row>
    <row r="6519" spans="4:4">
      <c r="D6519" t="s">
        <v>34165</v>
      </c>
    </row>
    <row r="6520" spans="4:4">
      <c r="D6520" t="s">
        <v>34166</v>
      </c>
    </row>
    <row r="6521" spans="4:4">
      <c r="D6521" t="s">
        <v>34167</v>
      </c>
    </row>
    <row r="6522" spans="4:4">
      <c r="D6522" t="s">
        <v>34168</v>
      </c>
    </row>
    <row r="6523" spans="4:4">
      <c r="D6523" t="s">
        <v>34169</v>
      </c>
    </row>
    <row r="6524" spans="4:4">
      <c r="D6524" t="s">
        <v>34170</v>
      </c>
    </row>
    <row r="6525" spans="4:4">
      <c r="D6525" t="s">
        <v>34171</v>
      </c>
    </row>
    <row r="6526" spans="4:4">
      <c r="D6526" t="s">
        <v>34172</v>
      </c>
    </row>
    <row r="6527" spans="4:4">
      <c r="D6527" t="s">
        <v>34173</v>
      </c>
    </row>
    <row r="6528" spans="4:4">
      <c r="D6528" t="s">
        <v>34174</v>
      </c>
    </row>
    <row r="6529" spans="4:4">
      <c r="D6529" t="s">
        <v>34175</v>
      </c>
    </row>
    <row r="6530" spans="4:4">
      <c r="D6530" t="s">
        <v>34176</v>
      </c>
    </row>
    <row r="6531" spans="4:4">
      <c r="D6531" t="s">
        <v>34177</v>
      </c>
    </row>
    <row r="6532" spans="4:4">
      <c r="D6532" t="s">
        <v>34178</v>
      </c>
    </row>
    <row r="6533" spans="4:4">
      <c r="D6533" t="s">
        <v>34179</v>
      </c>
    </row>
    <row r="6534" spans="4:4">
      <c r="D6534" t="s">
        <v>34180</v>
      </c>
    </row>
    <row r="6535" spans="4:4">
      <c r="D6535" t="s">
        <v>34181</v>
      </c>
    </row>
    <row r="6536" spans="4:4">
      <c r="D6536" t="s">
        <v>34182</v>
      </c>
    </row>
    <row r="6537" spans="4:4">
      <c r="D6537" t="s">
        <v>34183</v>
      </c>
    </row>
    <row r="6538" spans="4:4">
      <c r="D6538" t="s">
        <v>34184</v>
      </c>
    </row>
    <row r="6539" spans="4:4">
      <c r="D6539" t="s">
        <v>34185</v>
      </c>
    </row>
    <row r="6540" spans="4:4">
      <c r="D6540" t="s">
        <v>34186</v>
      </c>
    </row>
    <row r="6541" spans="4:4">
      <c r="D6541" t="s">
        <v>34187</v>
      </c>
    </row>
    <row r="6542" spans="4:4">
      <c r="D6542" t="s">
        <v>34188</v>
      </c>
    </row>
    <row r="6543" spans="4:4">
      <c r="D6543" t="s">
        <v>34189</v>
      </c>
    </row>
    <row r="6544" spans="4:4">
      <c r="D6544" t="s">
        <v>34190</v>
      </c>
    </row>
    <row r="6545" spans="4:4">
      <c r="D6545" t="s">
        <v>34191</v>
      </c>
    </row>
    <row r="6546" spans="4:4">
      <c r="D6546" t="s">
        <v>34192</v>
      </c>
    </row>
    <row r="6547" spans="4:4">
      <c r="D6547" t="s">
        <v>34193</v>
      </c>
    </row>
    <row r="6548" spans="4:4">
      <c r="D6548" t="s">
        <v>34194</v>
      </c>
    </row>
    <row r="6549" spans="4:4">
      <c r="D6549" t="s">
        <v>34195</v>
      </c>
    </row>
    <row r="6550" spans="4:4">
      <c r="D6550" t="s">
        <v>34196</v>
      </c>
    </row>
    <row r="6551" spans="4:4">
      <c r="D6551" t="s">
        <v>34197</v>
      </c>
    </row>
    <row r="6552" spans="4:4">
      <c r="D6552" t="s">
        <v>34198</v>
      </c>
    </row>
    <row r="6553" spans="4:4">
      <c r="D6553" t="s">
        <v>34199</v>
      </c>
    </row>
    <row r="6554" spans="4:4">
      <c r="D6554" t="s">
        <v>34200</v>
      </c>
    </row>
    <row r="6555" spans="4:4">
      <c r="D6555" t="s">
        <v>34201</v>
      </c>
    </row>
    <row r="6556" spans="4:4">
      <c r="D6556" t="s">
        <v>34202</v>
      </c>
    </row>
    <row r="6557" spans="4:4">
      <c r="D6557" t="s">
        <v>34203</v>
      </c>
    </row>
    <row r="6558" spans="4:4">
      <c r="D6558" t="s">
        <v>34204</v>
      </c>
    </row>
    <row r="6559" spans="4:4">
      <c r="D6559" t="s">
        <v>34205</v>
      </c>
    </row>
    <row r="6560" spans="4:4">
      <c r="D6560" t="s">
        <v>34206</v>
      </c>
    </row>
    <row r="6561" spans="4:4">
      <c r="D6561" t="s">
        <v>34207</v>
      </c>
    </row>
    <row r="6562" spans="4:4">
      <c r="D6562" t="s">
        <v>34208</v>
      </c>
    </row>
    <row r="6563" spans="4:4">
      <c r="D6563" t="s">
        <v>34209</v>
      </c>
    </row>
    <row r="6564" spans="4:4">
      <c r="D6564" t="s">
        <v>34210</v>
      </c>
    </row>
    <row r="6565" spans="4:4">
      <c r="D6565" t="s">
        <v>34211</v>
      </c>
    </row>
    <row r="6566" spans="4:4">
      <c r="D6566" t="s">
        <v>34212</v>
      </c>
    </row>
    <row r="6567" spans="4:4">
      <c r="D6567" t="s">
        <v>34213</v>
      </c>
    </row>
    <row r="6568" spans="4:4">
      <c r="D6568" t="s">
        <v>34214</v>
      </c>
    </row>
    <row r="6569" spans="4:4">
      <c r="D6569" t="s">
        <v>34215</v>
      </c>
    </row>
    <row r="6570" spans="4:4">
      <c r="D6570" t="s">
        <v>34216</v>
      </c>
    </row>
    <row r="6571" spans="4:4">
      <c r="D6571" t="s">
        <v>34217</v>
      </c>
    </row>
    <row r="6572" spans="4:4">
      <c r="D6572" t="s">
        <v>34218</v>
      </c>
    </row>
    <row r="6573" spans="4:4">
      <c r="D6573" t="s">
        <v>34219</v>
      </c>
    </row>
    <row r="6574" spans="4:4">
      <c r="D6574" t="s">
        <v>34220</v>
      </c>
    </row>
    <row r="6575" spans="4:4">
      <c r="D6575" t="s">
        <v>34221</v>
      </c>
    </row>
    <row r="6576" spans="4:4">
      <c r="D6576" t="s">
        <v>34222</v>
      </c>
    </row>
    <row r="6577" spans="4:4">
      <c r="D6577" t="s">
        <v>34223</v>
      </c>
    </row>
    <row r="6578" spans="4:4">
      <c r="D6578" t="s">
        <v>34224</v>
      </c>
    </row>
    <row r="6579" spans="4:4">
      <c r="D6579" t="s">
        <v>34225</v>
      </c>
    </row>
    <row r="6580" spans="4:4">
      <c r="D6580" t="s">
        <v>34226</v>
      </c>
    </row>
    <row r="6581" spans="4:4">
      <c r="D6581" t="s">
        <v>34227</v>
      </c>
    </row>
    <row r="6582" spans="4:4">
      <c r="D6582" t="s">
        <v>34228</v>
      </c>
    </row>
    <row r="6583" spans="4:4">
      <c r="D6583" t="s">
        <v>34229</v>
      </c>
    </row>
    <row r="6584" spans="4:4">
      <c r="D6584" t="s">
        <v>34230</v>
      </c>
    </row>
    <row r="6585" spans="4:4">
      <c r="D6585" t="s">
        <v>34231</v>
      </c>
    </row>
    <row r="6586" spans="4:4">
      <c r="D6586" t="s">
        <v>34232</v>
      </c>
    </row>
    <row r="6587" spans="4:4">
      <c r="D6587" t="s">
        <v>34233</v>
      </c>
    </row>
    <row r="6588" spans="4:4">
      <c r="D6588" t="s">
        <v>34234</v>
      </c>
    </row>
    <row r="6589" spans="4:4">
      <c r="D6589" t="s">
        <v>34235</v>
      </c>
    </row>
    <row r="6590" spans="4:4">
      <c r="D6590" t="s">
        <v>34236</v>
      </c>
    </row>
    <row r="6591" spans="4:4">
      <c r="D6591" t="s">
        <v>34237</v>
      </c>
    </row>
    <row r="6592" spans="4:4">
      <c r="D6592" t="s">
        <v>34238</v>
      </c>
    </row>
    <row r="6593" spans="4:4">
      <c r="D6593" t="s">
        <v>34239</v>
      </c>
    </row>
    <row r="6594" spans="4:4">
      <c r="D6594" t="s">
        <v>34240</v>
      </c>
    </row>
    <row r="6595" spans="4:4">
      <c r="D6595" t="s">
        <v>34241</v>
      </c>
    </row>
    <row r="6596" spans="4:4">
      <c r="D6596" t="s">
        <v>34242</v>
      </c>
    </row>
    <row r="6597" spans="4:4">
      <c r="D6597" t="s">
        <v>34243</v>
      </c>
    </row>
    <row r="6598" spans="4:4">
      <c r="D6598" t="s">
        <v>34244</v>
      </c>
    </row>
    <row r="6599" spans="4:4">
      <c r="D6599" t="s">
        <v>34245</v>
      </c>
    </row>
    <row r="6600" spans="4:4">
      <c r="D6600" t="s">
        <v>34246</v>
      </c>
    </row>
    <row r="6601" spans="4:4">
      <c r="D6601" t="s">
        <v>34247</v>
      </c>
    </row>
    <row r="6602" spans="4:4">
      <c r="D6602" t="s">
        <v>34248</v>
      </c>
    </row>
    <row r="6603" spans="4:4">
      <c r="D6603" t="s">
        <v>34249</v>
      </c>
    </row>
    <row r="6604" spans="4:4">
      <c r="D6604" t="s">
        <v>34250</v>
      </c>
    </row>
    <row r="6605" spans="4:4">
      <c r="D6605" t="s">
        <v>34251</v>
      </c>
    </row>
    <row r="6606" spans="4:4">
      <c r="D6606" t="s">
        <v>34252</v>
      </c>
    </row>
    <row r="6607" spans="4:4">
      <c r="D6607" t="s">
        <v>34253</v>
      </c>
    </row>
    <row r="6608" spans="4:4">
      <c r="D6608" t="s">
        <v>34254</v>
      </c>
    </row>
    <row r="6609" spans="4:4">
      <c r="D6609" t="s">
        <v>34255</v>
      </c>
    </row>
    <row r="6610" spans="4:4">
      <c r="D6610" t="s">
        <v>34256</v>
      </c>
    </row>
    <row r="6611" spans="4:4">
      <c r="D6611" t="s">
        <v>34257</v>
      </c>
    </row>
    <row r="6612" spans="4:4">
      <c r="D6612" t="s">
        <v>34258</v>
      </c>
    </row>
    <row r="6613" spans="4:4">
      <c r="D6613" t="s">
        <v>34259</v>
      </c>
    </row>
    <row r="6614" spans="4:4">
      <c r="D6614" t="s">
        <v>34260</v>
      </c>
    </row>
    <row r="6615" spans="4:4">
      <c r="D6615" t="s">
        <v>34261</v>
      </c>
    </row>
    <row r="6616" spans="4:4">
      <c r="D6616" t="s">
        <v>34262</v>
      </c>
    </row>
    <row r="6617" spans="4:4">
      <c r="D6617" t="s">
        <v>34263</v>
      </c>
    </row>
    <row r="6618" spans="4:4">
      <c r="D6618" t="s">
        <v>34264</v>
      </c>
    </row>
    <row r="6619" spans="4:4">
      <c r="D6619" t="s">
        <v>34265</v>
      </c>
    </row>
    <row r="6620" spans="4:4">
      <c r="D6620" t="s">
        <v>34266</v>
      </c>
    </row>
    <row r="6621" spans="4:4">
      <c r="D6621" t="s">
        <v>34267</v>
      </c>
    </row>
    <row r="6622" spans="4:4">
      <c r="D6622" t="s">
        <v>34268</v>
      </c>
    </row>
    <row r="6623" spans="4:4">
      <c r="D6623" t="s">
        <v>34269</v>
      </c>
    </row>
    <row r="6624" spans="4:4">
      <c r="D6624" t="s">
        <v>34270</v>
      </c>
    </row>
    <row r="6625" spans="4:4">
      <c r="D6625" t="s">
        <v>34271</v>
      </c>
    </row>
    <row r="6626" spans="4:4">
      <c r="D6626" t="s">
        <v>34272</v>
      </c>
    </row>
    <row r="6627" spans="4:4">
      <c r="D6627" t="s">
        <v>34273</v>
      </c>
    </row>
    <row r="6628" spans="4:4">
      <c r="D6628" t="s">
        <v>34274</v>
      </c>
    </row>
    <row r="6629" spans="4:4">
      <c r="D6629" t="s">
        <v>34275</v>
      </c>
    </row>
    <row r="6630" spans="4:4">
      <c r="D6630" t="s">
        <v>34276</v>
      </c>
    </row>
    <row r="6631" spans="4:4">
      <c r="D6631" t="s">
        <v>34277</v>
      </c>
    </row>
    <row r="6632" spans="4:4">
      <c r="D6632" t="s">
        <v>34278</v>
      </c>
    </row>
    <row r="6633" spans="4:4">
      <c r="D6633" t="s">
        <v>34279</v>
      </c>
    </row>
    <row r="6634" spans="4:4">
      <c r="D6634" t="s">
        <v>34280</v>
      </c>
    </row>
    <row r="6635" spans="4:4">
      <c r="D6635" t="s">
        <v>34281</v>
      </c>
    </row>
    <row r="6636" spans="4:4">
      <c r="D6636" t="s">
        <v>34282</v>
      </c>
    </row>
    <row r="6637" spans="4:4">
      <c r="D6637" t="s">
        <v>34283</v>
      </c>
    </row>
    <row r="6638" spans="4:4">
      <c r="D6638" t="s">
        <v>34284</v>
      </c>
    </row>
    <row r="6639" spans="4:4">
      <c r="D6639" t="s">
        <v>34285</v>
      </c>
    </row>
    <row r="6640" spans="4:4">
      <c r="D6640" t="s">
        <v>34286</v>
      </c>
    </row>
    <row r="6641" spans="4:4">
      <c r="D6641" t="s">
        <v>34287</v>
      </c>
    </row>
    <row r="6642" spans="4:4">
      <c r="D6642" t="s">
        <v>34288</v>
      </c>
    </row>
    <row r="6643" spans="4:4">
      <c r="D6643" t="s">
        <v>34289</v>
      </c>
    </row>
    <row r="6644" spans="4:4">
      <c r="D6644" t="s">
        <v>34290</v>
      </c>
    </row>
    <row r="6645" spans="4:4">
      <c r="D6645" t="s">
        <v>34291</v>
      </c>
    </row>
    <row r="6646" spans="4:4">
      <c r="D6646" t="s">
        <v>34292</v>
      </c>
    </row>
    <row r="6647" spans="4:4">
      <c r="D6647" t="s">
        <v>34293</v>
      </c>
    </row>
    <row r="6648" spans="4:4">
      <c r="D6648" t="s">
        <v>34294</v>
      </c>
    </row>
    <row r="6649" spans="4:4">
      <c r="D6649" t="s">
        <v>34295</v>
      </c>
    </row>
    <row r="6650" spans="4:4">
      <c r="D6650" t="s">
        <v>34296</v>
      </c>
    </row>
    <row r="6651" spans="4:4">
      <c r="D6651" t="s">
        <v>34297</v>
      </c>
    </row>
    <row r="6652" spans="4:4">
      <c r="D6652" t="s">
        <v>34298</v>
      </c>
    </row>
    <row r="6653" spans="4:4">
      <c r="D6653" t="s">
        <v>34299</v>
      </c>
    </row>
    <row r="6654" spans="4:4">
      <c r="D6654" t="s">
        <v>34300</v>
      </c>
    </row>
    <row r="6655" spans="4:4">
      <c r="D6655" t="s">
        <v>34301</v>
      </c>
    </row>
    <row r="6656" spans="4:4">
      <c r="D6656" t="s">
        <v>34302</v>
      </c>
    </row>
    <row r="6657" spans="4:4">
      <c r="D6657" t="s">
        <v>34303</v>
      </c>
    </row>
    <row r="6658" spans="4:4">
      <c r="D6658" t="s">
        <v>34304</v>
      </c>
    </row>
    <row r="6659" spans="4:4">
      <c r="D6659" t="s">
        <v>34305</v>
      </c>
    </row>
    <row r="6660" spans="4:4">
      <c r="D6660" t="s">
        <v>34306</v>
      </c>
    </row>
    <row r="6661" spans="4:4">
      <c r="D6661" t="s">
        <v>34307</v>
      </c>
    </row>
    <row r="6662" spans="4:4">
      <c r="D6662" t="s">
        <v>34308</v>
      </c>
    </row>
    <row r="6663" spans="4:4">
      <c r="D6663" t="s">
        <v>34309</v>
      </c>
    </row>
    <row r="6664" spans="4:4">
      <c r="D6664" t="s">
        <v>34310</v>
      </c>
    </row>
    <row r="6665" spans="4:4">
      <c r="D6665" t="s">
        <v>34311</v>
      </c>
    </row>
    <row r="6666" spans="4:4">
      <c r="D6666" t="s">
        <v>34312</v>
      </c>
    </row>
    <row r="6667" spans="4:4">
      <c r="D6667" t="s">
        <v>34313</v>
      </c>
    </row>
    <row r="6668" spans="4:4">
      <c r="D6668" t="s">
        <v>34314</v>
      </c>
    </row>
    <row r="6669" spans="4:4">
      <c r="D6669" t="s">
        <v>34315</v>
      </c>
    </row>
    <row r="6670" spans="4:4">
      <c r="D6670" t="s">
        <v>34316</v>
      </c>
    </row>
    <row r="6671" spans="4:4">
      <c r="D6671" t="s">
        <v>34317</v>
      </c>
    </row>
    <row r="6672" spans="4:4">
      <c r="D6672" t="s">
        <v>34318</v>
      </c>
    </row>
    <row r="6673" spans="4:4">
      <c r="D6673" t="s">
        <v>34319</v>
      </c>
    </row>
    <row r="6674" spans="4:4">
      <c r="D6674" t="s">
        <v>34320</v>
      </c>
    </row>
    <row r="6675" spans="4:4">
      <c r="D6675" t="s">
        <v>34321</v>
      </c>
    </row>
    <row r="6676" spans="4:4">
      <c r="D6676" t="s">
        <v>34322</v>
      </c>
    </row>
    <row r="6677" spans="4:4">
      <c r="D6677" t="s">
        <v>34323</v>
      </c>
    </row>
    <row r="6678" spans="4:4">
      <c r="D6678" t="s">
        <v>34324</v>
      </c>
    </row>
    <row r="6679" spans="4:4">
      <c r="D6679" t="s">
        <v>34325</v>
      </c>
    </row>
    <row r="6680" spans="4:4">
      <c r="D6680" t="s">
        <v>34326</v>
      </c>
    </row>
    <row r="6681" spans="4:4">
      <c r="D6681" t="s">
        <v>34327</v>
      </c>
    </row>
    <row r="6682" spans="4:4">
      <c r="D6682" t="s">
        <v>34328</v>
      </c>
    </row>
    <row r="6683" spans="4:4">
      <c r="D6683" t="s">
        <v>34329</v>
      </c>
    </row>
    <row r="6684" spans="4:4">
      <c r="D6684" t="s">
        <v>34330</v>
      </c>
    </row>
    <row r="6685" spans="4:4">
      <c r="D6685" t="s">
        <v>34331</v>
      </c>
    </row>
    <row r="6686" spans="4:4">
      <c r="D6686" t="s">
        <v>34332</v>
      </c>
    </row>
    <row r="6687" spans="4:4">
      <c r="D6687" t="s">
        <v>34333</v>
      </c>
    </row>
    <row r="6688" spans="4:4">
      <c r="D6688" t="s">
        <v>34334</v>
      </c>
    </row>
    <row r="6689" spans="4:4">
      <c r="D6689" t="s">
        <v>34335</v>
      </c>
    </row>
    <row r="6690" spans="4:4">
      <c r="D6690" t="s">
        <v>34336</v>
      </c>
    </row>
    <row r="6691" spans="4:4">
      <c r="D6691" t="s">
        <v>34337</v>
      </c>
    </row>
    <row r="6692" spans="4:4">
      <c r="D6692" t="s">
        <v>34338</v>
      </c>
    </row>
    <row r="6693" spans="4:4">
      <c r="D6693" t="s">
        <v>34339</v>
      </c>
    </row>
    <row r="6694" spans="4:4">
      <c r="D6694" t="s">
        <v>34340</v>
      </c>
    </row>
    <row r="6695" spans="4:4">
      <c r="D6695" t="s">
        <v>34341</v>
      </c>
    </row>
    <row r="6696" spans="4:4">
      <c r="D6696" t="s">
        <v>34342</v>
      </c>
    </row>
    <row r="6697" spans="4:4">
      <c r="D6697" t="s">
        <v>34343</v>
      </c>
    </row>
    <row r="6698" spans="4:4">
      <c r="D6698" t="s">
        <v>34344</v>
      </c>
    </row>
    <row r="6699" spans="4:4">
      <c r="D6699" t="s">
        <v>34345</v>
      </c>
    </row>
    <row r="6700" spans="4:4">
      <c r="D6700" t="s">
        <v>34346</v>
      </c>
    </row>
    <row r="6701" spans="4:4">
      <c r="D6701" t="s">
        <v>34347</v>
      </c>
    </row>
    <row r="6702" spans="4:4">
      <c r="D6702" t="s">
        <v>34348</v>
      </c>
    </row>
    <row r="6703" spans="4:4">
      <c r="D6703" t="s">
        <v>34349</v>
      </c>
    </row>
    <row r="6704" spans="4:4">
      <c r="D6704" t="s">
        <v>34350</v>
      </c>
    </row>
    <row r="6705" spans="4:4">
      <c r="D6705" t="s">
        <v>34351</v>
      </c>
    </row>
    <row r="6706" spans="4:4">
      <c r="D6706" t="s">
        <v>34352</v>
      </c>
    </row>
    <row r="6707" spans="4:4">
      <c r="D6707" t="s">
        <v>34353</v>
      </c>
    </row>
    <row r="6708" spans="4:4">
      <c r="D6708" t="s">
        <v>34354</v>
      </c>
    </row>
    <row r="6709" spans="4:4">
      <c r="D6709" t="s">
        <v>34355</v>
      </c>
    </row>
    <row r="6710" spans="4:4">
      <c r="D6710" t="s">
        <v>34356</v>
      </c>
    </row>
    <row r="6711" spans="4:4">
      <c r="D6711" t="s">
        <v>34357</v>
      </c>
    </row>
    <row r="6712" spans="4:4">
      <c r="D6712" t="s">
        <v>34358</v>
      </c>
    </row>
    <row r="6713" spans="4:4">
      <c r="D6713" t="s">
        <v>34359</v>
      </c>
    </row>
    <row r="6714" spans="4:4">
      <c r="D6714" t="s">
        <v>34360</v>
      </c>
    </row>
    <row r="6715" spans="4:4">
      <c r="D6715" t="s">
        <v>34361</v>
      </c>
    </row>
    <row r="6716" spans="4:4">
      <c r="D6716" t="s">
        <v>34362</v>
      </c>
    </row>
    <row r="6717" spans="4:4">
      <c r="D6717" t="s">
        <v>34363</v>
      </c>
    </row>
    <row r="6718" spans="4:4">
      <c r="D6718" t="s">
        <v>34364</v>
      </c>
    </row>
    <row r="6719" spans="4:4">
      <c r="D6719" t="s">
        <v>34365</v>
      </c>
    </row>
    <row r="6720" spans="4:4">
      <c r="D6720" t="s">
        <v>34366</v>
      </c>
    </row>
    <row r="6721" spans="4:4">
      <c r="D6721" t="s">
        <v>34367</v>
      </c>
    </row>
    <row r="6722" spans="4:4">
      <c r="D6722" t="s">
        <v>34368</v>
      </c>
    </row>
    <row r="6723" spans="4:4">
      <c r="D6723" t="s">
        <v>34369</v>
      </c>
    </row>
    <row r="6724" spans="4:4">
      <c r="D6724" t="s">
        <v>34370</v>
      </c>
    </row>
    <row r="6725" spans="4:4">
      <c r="D6725" t="s">
        <v>34371</v>
      </c>
    </row>
    <row r="6726" spans="4:4">
      <c r="D6726" t="s">
        <v>34372</v>
      </c>
    </row>
    <row r="6727" spans="4:4">
      <c r="D6727" t="s">
        <v>34373</v>
      </c>
    </row>
    <row r="6728" spans="4:4">
      <c r="D6728" t="s">
        <v>34374</v>
      </c>
    </row>
    <row r="6729" spans="4:4">
      <c r="D6729" t="s">
        <v>34375</v>
      </c>
    </row>
    <row r="6730" spans="4:4">
      <c r="D6730" t="s">
        <v>34376</v>
      </c>
    </row>
    <row r="6731" spans="4:4">
      <c r="D6731" t="s">
        <v>34377</v>
      </c>
    </row>
    <row r="6732" spans="4:4">
      <c r="D6732" t="s">
        <v>34378</v>
      </c>
    </row>
    <row r="6733" spans="4:4">
      <c r="D6733" t="s">
        <v>34379</v>
      </c>
    </row>
    <row r="6734" spans="4:4">
      <c r="D6734" t="s">
        <v>34380</v>
      </c>
    </row>
    <row r="6735" spans="4:4">
      <c r="D6735" t="s">
        <v>34381</v>
      </c>
    </row>
    <row r="6736" spans="4:4">
      <c r="D6736" t="s">
        <v>34382</v>
      </c>
    </row>
    <row r="6737" spans="4:4">
      <c r="D6737" t="s">
        <v>34383</v>
      </c>
    </row>
    <row r="6738" spans="4:4">
      <c r="D6738" t="s">
        <v>34384</v>
      </c>
    </row>
    <row r="6739" spans="4:4">
      <c r="D6739" t="s">
        <v>34385</v>
      </c>
    </row>
    <row r="6740" spans="4:4">
      <c r="D6740" t="s">
        <v>34386</v>
      </c>
    </row>
    <row r="6741" spans="4:4">
      <c r="D6741" t="s">
        <v>34387</v>
      </c>
    </row>
    <row r="6742" spans="4:4">
      <c r="D6742" t="s">
        <v>34388</v>
      </c>
    </row>
    <row r="6743" spans="4:4">
      <c r="D6743" t="s">
        <v>34389</v>
      </c>
    </row>
    <row r="6744" spans="4:4">
      <c r="D6744" t="s">
        <v>34390</v>
      </c>
    </row>
    <row r="6745" spans="4:4">
      <c r="D6745" t="s">
        <v>34391</v>
      </c>
    </row>
    <row r="6746" spans="4:4">
      <c r="D6746" t="s">
        <v>34392</v>
      </c>
    </row>
    <row r="6747" spans="4:4">
      <c r="D6747" t="s">
        <v>34393</v>
      </c>
    </row>
    <row r="6748" spans="4:4">
      <c r="D6748" t="s">
        <v>34394</v>
      </c>
    </row>
    <row r="6749" spans="4:4">
      <c r="D6749" t="s">
        <v>34395</v>
      </c>
    </row>
    <row r="6750" spans="4:4">
      <c r="D6750" t="s">
        <v>34396</v>
      </c>
    </row>
    <row r="6751" spans="4:4">
      <c r="D6751" t="s">
        <v>34397</v>
      </c>
    </row>
    <row r="6752" spans="4:4">
      <c r="D6752" t="s">
        <v>34398</v>
      </c>
    </row>
    <row r="6753" spans="4:4">
      <c r="D6753" t="s">
        <v>34399</v>
      </c>
    </row>
    <row r="6754" spans="4:4">
      <c r="D6754" t="s">
        <v>34400</v>
      </c>
    </row>
    <row r="6755" spans="4:4">
      <c r="D6755" t="s">
        <v>34401</v>
      </c>
    </row>
    <row r="6756" spans="4:4">
      <c r="D6756" t="s">
        <v>34402</v>
      </c>
    </row>
    <row r="6757" spans="4:4">
      <c r="D6757" t="s">
        <v>34403</v>
      </c>
    </row>
    <row r="6758" spans="4:4">
      <c r="D6758" t="s">
        <v>34404</v>
      </c>
    </row>
    <row r="6759" spans="4:4">
      <c r="D6759" t="s">
        <v>34405</v>
      </c>
    </row>
    <row r="6760" spans="4:4">
      <c r="D6760" t="s">
        <v>34406</v>
      </c>
    </row>
    <row r="6761" spans="4:4">
      <c r="D6761" t="s">
        <v>34407</v>
      </c>
    </row>
    <row r="6762" spans="4:4">
      <c r="D6762" t="s">
        <v>34408</v>
      </c>
    </row>
    <row r="6763" spans="4:4">
      <c r="D6763" t="s">
        <v>34409</v>
      </c>
    </row>
    <row r="6764" spans="4:4">
      <c r="D6764" t="s">
        <v>34410</v>
      </c>
    </row>
    <row r="6765" spans="4:4">
      <c r="D6765" t="s">
        <v>34411</v>
      </c>
    </row>
    <row r="6766" spans="4:4">
      <c r="D6766" t="s">
        <v>34412</v>
      </c>
    </row>
    <row r="6767" spans="4:4">
      <c r="D6767" t="s">
        <v>34413</v>
      </c>
    </row>
    <row r="6768" spans="4:4">
      <c r="D6768" t="s">
        <v>34414</v>
      </c>
    </row>
    <row r="6769" spans="4:4">
      <c r="D6769" t="s">
        <v>34415</v>
      </c>
    </row>
    <row r="6770" spans="4:4">
      <c r="D6770" t="s">
        <v>34416</v>
      </c>
    </row>
    <row r="6771" spans="4:4">
      <c r="D6771" t="s">
        <v>34417</v>
      </c>
    </row>
    <row r="6772" spans="4:4">
      <c r="D6772" t="s">
        <v>34418</v>
      </c>
    </row>
    <row r="6773" spans="4:4">
      <c r="D6773" t="s">
        <v>34419</v>
      </c>
    </row>
    <row r="6774" spans="4:4">
      <c r="D6774" t="s">
        <v>34420</v>
      </c>
    </row>
    <row r="6775" spans="4:4">
      <c r="D6775" t="s">
        <v>34421</v>
      </c>
    </row>
    <row r="6776" spans="4:4">
      <c r="D6776" t="s">
        <v>34422</v>
      </c>
    </row>
    <row r="6777" spans="4:4">
      <c r="D6777" t="s">
        <v>34423</v>
      </c>
    </row>
    <row r="6778" spans="4:4">
      <c r="D6778" t="s">
        <v>34424</v>
      </c>
    </row>
    <row r="6779" spans="4:4">
      <c r="D6779" t="s">
        <v>34425</v>
      </c>
    </row>
    <row r="6780" spans="4:4">
      <c r="D6780" t="s">
        <v>34426</v>
      </c>
    </row>
    <row r="6781" spans="4:4">
      <c r="D6781" t="s">
        <v>34427</v>
      </c>
    </row>
    <row r="6782" spans="4:4">
      <c r="D6782" t="s">
        <v>34428</v>
      </c>
    </row>
    <row r="6783" spans="4:4">
      <c r="D6783" t="s">
        <v>34429</v>
      </c>
    </row>
    <row r="6784" spans="4:4">
      <c r="D6784" t="s">
        <v>34430</v>
      </c>
    </row>
    <row r="6785" spans="4:4">
      <c r="D6785" t="s">
        <v>34431</v>
      </c>
    </row>
    <row r="6786" spans="4:4">
      <c r="D6786" t="s">
        <v>34432</v>
      </c>
    </row>
    <row r="6787" spans="4:4">
      <c r="D6787" t="s">
        <v>34433</v>
      </c>
    </row>
    <row r="6788" spans="4:4">
      <c r="D6788" t="s">
        <v>34434</v>
      </c>
    </row>
    <row r="6789" spans="4:4">
      <c r="D6789" t="s">
        <v>34435</v>
      </c>
    </row>
    <row r="6790" spans="4:4">
      <c r="D6790" t="s">
        <v>34436</v>
      </c>
    </row>
    <row r="6791" spans="4:4">
      <c r="D6791" t="s">
        <v>34437</v>
      </c>
    </row>
    <row r="6792" spans="4:4">
      <c r="D6792" t="s">
        <v>34438</v>
      </c>
    </row>
    <row r="6793" spans="4:4">
      <c r="D6793" t="s">
        <v>34439</v>
      </c>
    </row>
    <row r="6794" spans="4:4">
      <c r="D6794" t="s">
        <v>34440</v>
      </c>
    </row>
    <row r="6795" spans="4:4">
      <c r="D6795" t="s">
        <v>34441</v>
      </c>
    </row>
    <row r="6796" spans="4:4">
      <c r="D6796" t="s">
        <v>34442</v>
      </c>
    </row>
    <row r="6797" spans="4:4">
      <c r="D6797" t="s">
        <v>34443</v>
      </c>
    </row>
    <row r="6798" spans="4:4">
      <c r="D6798" t="s">
        <v>34444</v>
      </c>
    </row>
    <row r="6799" spans="4:4">
      <c r="D6799" t="s">
        <v>34445</v>
      </c>
    </row>
    <row r="6800" spans="4:4">
      <c r="D6800" t="s">
        <v>34446</v>
      </c>
    </row>
    <row r="6801" spans="4:4">
      <c r="D6801" t="s">
        <v>34447</v>
      </c>
    </row>
    <row r="6802" spans="4:4">
      <c r="D6802" t="s">
        <v>34448</v>
      </c>
    </row>
    <row r="6803" spans="4:4">
      <c r="D6803" t="s">
        <v>34449</v>
      </c>
    </row>
    <row r="6804" spans="4:4">
      <c r="D6804" t="s">
        <v>34450</v>
      </c>
    </row>
    <row r="6805" spans="4:4">
      <c r="D6805" t="s">
        <v>34451</v>
      </c>
    </row>
    <row r="6806" spans="4:4">
      <c r="D6806" t="s">
        <v>34452</v>
      </c>
    </row>
    <row r="6807" spans="4:4">
      <c r="D6807" t="s">
        <v>34453</v>
      </c>
    </row>
    <row r="6808" spans="4:4">
      <c r="D6808" t="s">
        <v>34454</v>
      </c>
    </row>
    <row r="6809" spans="4:4">
      <c r="D6809" t="s">
        <v>34455</v>
      </c>
    </row>
    <row r="6810" spans="4:4">
      <c r="D6810" t="s">
        <v>34456</v>
      </c>
    </row>
    <row r="6811" spans="4:4">
      <c r="D6811" t="s">
        <v>34457</v>
      </c>
    </row>
    <row r="6812" spans="4:4">
      <c r="D6812" t="s">
        <v>34458</v>
      </c>
    </row>
    <row r="6813" spans="4:4">
      <c r="D6813" t="s">
        <v>34459</v>
      </c>
    </row>
    <row r="6814" spans="4:4">
      <c r="D6814" t="s">
        <v>34460</v>
      </c>
    </row>
    <row r="6815" spans="4:4">
      <c r="D6815" t="s">
        <v>34461</v>
      </c>
    </row>
    <row r="6816" spans="4:4">
      <c r="D6816" t="s">
        <v>34462</v>
      </c>
    </row>
    <row r="6817" spans="4:4">
      <c r="D6817" t="s">
        <v>34463</v>
      </c>
    </row>
    <row r="6818" spans="4:4">
      <c r="D6818" t="s">
        <v>34464</v>
      </c>
    </row>
    <row r="6819" spans="4:4">
      <c r="D6819" t="s">
        <v>34465</v>
      </c>
    </row>
    <row r="6820" spans="4:4">
      <c r="D6820" t="s">
        <v>34466</v>
      </c>
    </row>
    <row r="6821" spans="4:4">
      <c r="D6821" t="s">
        <v>34467</v>
      </c>
    </row>
    <row r="6822" spans="4:4">
      <c r="D6822" t="s">
        <v>34468</v>
      </c>
    </row>
    <row r="6823" spans="4:4">
      <c r="D6823" t="s">
        <v>34469</v>
      </c>
    </row>
    <row r="6824" spans="4:4">
      <c r="D6824" t="s">
        <v>34470</v>
      </c>
    </row>
    <row r="6825" spans="4:4">
      <c r="D6825" t="s">
        <v>34471</v>
      </c>
    </row>
    <row r="6826" spans="4:4">
      <c r="D6826" t="s">
        <v>34472</v>
      </c>
    </row>
    <row r="6827" spans="4:4">
      <c r="D6827" t="s">
        <v>34473</v>
      </c>
    </row>
    <row r="6828" spans="4:4">
      <c r="D6828" t="s">
        <v>34474</v>
      </c>
    </row>
    <row r="6829" spans="4:4">
      <c r="D6829" t="s">
        <v>34475</v>
      </c>
    </row>
    <row r="6830" spans="4:4">
      <c r="D6830" t="s">
        <v>34476</v>
      </c>
    </row>
    <row r="6831" spans="4:4">
      <c r="D6831" t="s">
        <v>34477</v>
      </c>
    </row>
    <row r="6832" spans="4:4">
      <c r="D6832" t="s">
        <v>34478</v>
      </c>
    </row>
    <row r="6833" spans="4:4">
      <c r="D6833" t="s">
        <v>34479</v>
      </c>
    </row>
    <row r="6834" spans="4:4">
      <c r="D6834" t="s">
        <v>34480</v>
      </c>
    </row>
    <row r="6835" spans="4:4">
      <c r="D6835" t="s">
        <v>34481</v>
      </c>
    </row>
    <row r="6836" spans="4:4">
      <c r="D6836" t="s">
        <v>34482</v>
      </c>
    </row>
    <row r="6837" spans="4:4">
      <c r="D6837" t="s">
        <v>34483</v>
      </c>
    </row>
    <row r="6838" spans="4:4">
      <c r="D6838" t="s">
        <v>34484</v>
      </c>
    </row>
    <row r="6839" spans="4:4">
      <c r="D6839" t="s">
        <v>34485</v>
      </c>
    </row>
    <row r="6840" spans="4:4">
      <c r="D6840" t="s">
        <v>34486</v>
      </c>
    </row>
    <row r="6841" spans="4:4">
      <c r="D6841" t="s">
        <v>34487</v>
      </c>
    </row>
    <row r="6842" spans="4:4">
      <c r="D6842" t="s">
        <v>34488</v>
      </c>
    </row>
    <row r="6843" spans="4:4">
      <c r="D6843" t="s">
        <v>34489</v>
      </c>
    </row>
    <row r="6844" spans="4:4">
      <c r="D6844" t="s">
        <v>34490</v>
      </c>
    </row>
    <row r="6845" spans="4:4">
      <c r="D6845" t="s">
        <v>34491</v>
      </c>
    </row>
    <row r="6846" spans="4:4">
      <c r="D6846" t="s">
        <v>34492</v>
      </c>
    </row>
    <row r="6847" spans="4:4">
      <c r="D6847" t="s">
        <v>34493</v>
      </c>
    </row>
    <row r="6848" spans="4:4">
      <c r="D6848" t="s">
        <v>34494</v>
      </c>
    </row>
    <row r="6849" spans="4:4">
      <c r="D6849" t="s">
        <v>34495</v>
      </c>
    </row>
    <row r="6850" spans="4:4">
      <c r="D6850" t="s">
        <v>34496</v>
      </c>
    </row>
    <row r="6851" spans="4:4">
      <c r="D6851" t="s">
        <v>34497</v>
      </c>
    </row>
    <row r="6852" spans="4:4">
      <c r="D6852" t="s">
        <v>34498</v>
      </c>
    </row>
    <row r="6853" spans="4:4">
      <c r="D6853" t="s">
        <v>34499</v>
      </c>
    </row>
    <row r="6854" spans="4:4">
      <c r="D6854" t="s">
        <v>34500</v>
      </c>
    </row>
    <row r="6855" spans="4:4">
      <c r="D6855" t="s">
        <v>34501</v>
      </c>
    </row>
    <row r="6856" spans="4:4">
      <c r="D6856" t="s">
        <v>34502</v>
      </c>
    </row>
    <row r="6857" spans="4:4">
      <c r="D6857" t="s">
        <v>34503</v>
      </c>
    </row>
    <row r="6858" spans="4:4">
      <c r="D6858" t="s">
        <v>34504</v>
      </c>
    </row>
    <row r="6859" spans="4:4">
      <c r="D6859" t="s">
        <v>34505</v>
      </c>
    </row>
    <row r="6860" spans="4:4">
      <c r="D6860" t="s">
        <v>34506</v>
      </c>
    </row>
    <row r="6861" spans="4:4">
      <c r="D6861" t="s">
        <v>34507</v>
      </c>
    </row>
    <row r="6862" spans="4:4">
      <c r="D6862" t="s">
        <v>34508</v>
      </c>
    </row>
    <row r="6863" spans="4:4">
      <c r="D6863" t="s">
        <v>34509</v>
      </c>
    </row>
    <row r="6864" spans="4:4">
      <c r="D6864" t="s">
        <v>34510</v>
      </c>
    </row>
    <row r="6865" spans="4:4">
      <c r="D6865" t="s">
        <v>34511</v>
      </c>
    </row>
    <row r="6866" spans="4:4">
      <c r="D6866" t="s">
        <v>34512</v>
      </c>
    </row>
    <row r="6867" spans="4:4">
      <c r="D6867" t="s">
        <v>34513</v>
      </c>
    </row>
    <row r="6868" spans="4:4">
      <c r="D6868" t="s">
        <v>34514</v>
      </c>
    </row>
    <row r="6869" spans="4:4">
      <c r="D6869" t="s">
        <v>34515</v>
      </c>
    </row>
    <row r="6870" spans="4:4">
      <c r="D6870" t="s">
        <v>34516</v>
      </c>
    </row>
    <row r="6871" spans="4:4">
      <c r="D6871" t="s">
        <v>34517</v>
      </c>
    </row>
    <row r="6872" spans="4:4">
      <c r="D6872" t="s">
        <v>34518</v>
      </c>
    </row>
    <row r="6873" spans="4:4">
      <c r="D6873" t="s">
        <v>34519</v>
      </c>
    </row>
    <row r="6874" spans="4:4">
      <c r="D6874" t="s">
        <v>34520</v>
      </c>
    </row>
    <row r="6875" spans="4:4">
      <c r="D6875" t="s">
        <v>34521</v>
      </c>
    </row>
    <row r="6876" spans="4:4">
      <c r="D6876" t="s">
        <v>34522</v>
      </c>
    </row>
    <row r="6877" spans="4:4">
      <c r="D6877" t="s">
        <v>34523</v>
      </c>
    </row>
    <row r="6878" spans="4:4">
      <c r="D6878" t="s">
        <v>34524</v>
      </c>
    </row>
    <row r="6879" spans="4:4">
      <c r="D6879" t="s">
        <v>34525</v>
      </c>
    </row>
    <row r="6880" spans="4:4">
      <c r="D6880" t="s">
        <v>34526</v>
      </c>
    </row>
    <row r="6881" spans="4:4">
      <c r="D6881" t="s">
        <v>34527</v>
      </c>
    </row>
    <row r="6882" spans="4:4">
      <c r="D6882" t="s">
        <v>34528</v>
      </c>
    </row>
    <row r="6883" spans="4:4">
      <c r="D6883" t="s">
        <v>34529</v>
      </c>
    </row>
    <row r="6884" spans="4:4">
      <c r="D6884" t="s">
        <v>34530</v>
      </c>
    </row>
    <row r="6885" spans="4:4">
      <c r="D6885" t="s">
        <v>34531</v>
      </c>
    </row>
    <row r="6886" spans="4:4">
      <c r="D6886" t="s">
        <v>34532</v>
      </c>
    </row>
    <row r="6887" spans="4:4">
      <c r="D6887" t="s">
        <v>34533</v>
      </c>
    </row>
    <row r="6888" spans="4:4">
      <c r="D6888" t="s">
        <v>34534</v>
      </c>
    </row>
    <row r="6889" spans="4:4">
      <c r="D6889" t="s">
        <v>34535</v>
      </c>
    </row>
    <row r="6890" spans="4:4">
      <c r="D6890" t="s">
        <v>34536</v>
      </c>
    </row>
    <row r="6891" spans="4:4">
      <c r="D6891" t="s">
        <v>34537</v>
      </c>
    </row>
    <row r="6892" spans="4:4">
      <c r="D6892" t="s">
        <v>34538</v>
      </c>
    </row>
    <row r="6893" spans="4:4">
      <c r="D6893" t="s">
        <v>34539</v>
      </c>
    </row>
    <row r="6894" spans="4:4">
      <c r="D6894" t="s">
        <v>34540</v>
      </c>
    </row>
    <row r="6895" spans="4:4">
      <c r="D6895" t="s">
        <v>34541</v>
      </c>
    </row>
    <row r="6896" spans="4:4">
      <c r="D6896" t="s">
        <v>34542</v>
      </c>
    </row>
    <row r="6897" spans="4:4">
      <c r="D6897" t="s">
        <v>34543</v>
      </c>
    </row>
    <row r="6898" spans="4:4">
      <c r="D6898" t="s">
        <v>34544</v>
      </c>
    </row>
    <row r="6899" spans="4:4">
      <c r="D6899" t="s">
        <v>34545</v>
      </c>
    </row>
    <row r="6900" spans="4:4">
      <c r="D6900" t="s">
        <v>34546</v>
      </c>
    </row>
    <row r="6901" spans="4:4">
      <c r="D6901" t="s">
        <v>34547</v>
      </c>
    </row>
    <row r="6902" spans="4:4">
      <c r="D6902" t="s">
        <v>34548</v>
      </c>
    </row>
    <row r="6903" spans="4:4">
      <c r="D6903" t="s">
        <v>34549</v>
      </c>
    </row>
    <row r="6904" spans="4:4">
      <c r="D6904" t="s">
        <v>34550</v>
      </c>
    </row>
    <row r="6905" spans="4:4">
      <c r="D6905" t="s">
        <v>34551</v>
      </c>
    </row>
    <row r="6906" spans="4:4">
      <c r="D6906" t="s">
        <v>34552</v>
      </c>
    </row>
    <row r="6907" spans="4:4">
      <c r="D6907" t="s">
        <v>34553</v>
      </c>
    </row>
    <row r="6908" spans="4:4">
      <c r="D6908" t="s">
        <v>34554</v>
      </c>
    </row>
    <row r="6909" spans="4:4">
      <c r="D6909" t="s">
        <v>34555</v>
      </c>
    </row>
    <row r="6910" spans="4:4">
      <c r="D6910" t="s">
        <v>34556</v>
      </c>
    </row>
    <row r="6911" spans="4:4">
      <c r="D6911" t="s">
        <v>34557</v>
      </c>
    </row>
    <row r="6912" spans="4:4">
      <c r="D6912" t="s">
        <v>34558</v>
      </c>
    </row>
    <row r="6913" spans="4:4">
      <c r="D6913" t="s">
        <v>34559</v>
      </c>
    </row>
    <row r="6914" spans="4:4">
      <c r="D6914" t="s">
        <v>34560</v>
      </c>
    </row>
    <row r="6915" spans="4:4">
      <c r="D6915" t="s">
        <v>34561</v>
      </c>
    </row>
    <row r="6916" spans="4:4">
      <c r="D6916" t="s">
        <v>34562</v>
      </c>
    </row>
    <row r="6917" spans="4:4">
      <c r="D6917" t="s">
        <v>34563</v>
      </c>
    </row>
    <row r="6918" spans="4:4">
      <c r="D6918" t="s">
        <v>34564</v>
      </c>
    </row>
    <row r="6919" spans="4:4">
      <c r="D6919" t="s">
        <v>34565</v>
      </c>
    </row>
    <row r="6920" spans="4:4">
      <c r="D6920" t="s">
        <v>34566</v>
      </c>
    </row>
    <row r="6921" spans="4:4">
      <c r="D6921" t="s">
        <v>34567</v>
      </c>
    </row>
    <row r="6922" spans="4:4">
      <c r="D6922" t="s">
        <v>34568</v>
      </c>
    </row>
    <row r="6923" spans="4:4">
      <c r="D6923" t="s">
        <v>34569</v>
      </c>
    </row>
    <row r="6924" spans="4:4">
      <c r="D6924" t="s">
        <v>34570</v>
      </c>
    </row>
    <row r="6925" spans="4:4">
      <c r="D6925" t="s">
        <v>34571</v>
      </c>
    </row>
    <row r="6926" spans="4:4">
      <c r="D6926" t="s">
        <v>34572</v>
      </c>
    </row>
    <row r="6927" spans="4:4">
      <c r="D6927" t="s">
        <v>34573</v>
      </c>
    </row>
    <row r="6928" spans="4:4">
      <c r="D6928" t="s">
        <v>34574</v>
      </c>
    </row>
    <row r="6929" spans="4:4">
      <c r="D6929" t="s">
        <v>34575</v>
      </c>
    </row>
    <row r="6930" spans="4:4">
      <c r="D6930" t="s">
        <v>34576</v>
      </c>
    </row>
    <row r="6931" spans="4:4">
      <c r="D6931" t="s">
        <v>34577</v>
      </c>
    </row>
    <row r="6932" spans="4:4">
      <c r="D6932" t="s">
        <v>34578</v>
      </c>
    </row>
    <row r="6933" spans="4:4">
      <c r="D6933" t="s">
        <v>34579</v>
      </c>
    </row>
    <row r="6934" spans="4:4">
      <c r="D6934" t="s">
        <v>34580</v>
      </c>
    </row>
    <row r="6935" spans="4:4">
      <c r="D6935" t="s">
        <v>34581</v>
      </c>
    </row>
    <row r="6936" spans="4:4">
      <c r="D6936" t="s">
        <v>34582</v>
      </c>
    </row>
    <row r="6937" spans="4:4">
      <c r="D6937" t="s">
        <v>34583</v>
      </c>
    </row>
    <row r="6938" spans="4:4">
      <c r="D6938" t="s">
        <v>34584</v>
      </c>
    </row>
    <row r="6939" spans="4:4">
      <c r="D6939" t="s">
        <v>34585</v>
      </c>
    </row>
    <row r="6940" spans="4:4">
      <c r="D6940" t="s">
        <v>34586</v>
      </c>
    </row>
    <row r="6941" spans="4:4">
      <c r="D6941" t="s">
        <v>34587</v>
      </c>
    </row>
    <row r="6942" spans="4:4">
      <c r="D6942" t="s">
        <v>34588</v>
      </c>
    </row>
    <row r="6943" spans="4:4">
      <c r="D6943" t="s">
        <v>34589</v>
      </c>
    </row>
    <row r="6944" spans="4:4">
      <c r="D6944" t="s">
        <v>34590</v>
      </c>
    </row>
    <row r="6945" spans="4:4">
      <c r="D6945" t="s">
        <v>34591</v>
      </c>
    </row>
    <row r="6946" spans="4:4">
      <c r="D6946" t="s">
        <v>34592</v>
      </c>
    </row>
    <row r="6947" spans="4:4">
      <c r="D6947" t="s">
        <v>34593</v>
      </c>
    </row>
    <row r="6948" spans="4:4">
      <c r="D6948" t="s">
        <v>34594</v>
      </c>
    </row>
    <row r="6949" spans="4:4">
      <c r="D6949" t="s">
        <v>34595</v>
      </c>
    </row>
    <row r="6950" spans="4:4">
      <c r="D6950" t="s">
        <v>34596</v>
      </c>
    </row>
    <row r="6951" spans="4:4">
      <c r="D6951" t="s">
        <v>34597</v>
      </c>
    </row>
    <row r="6952" spans="4:4">
      <c r="D6952" t="s">
        <v>34598</v>
      </c>
    </row>
    <row r="6953" spans="4:4">
      <c r="D6953" t="s">
        <v>34599</v>
      </c>
    </row>
    <row r="6954" spans="4:4">
      <c r="D6954" t="s">
        <v>34600</v>
      </c>
    </row>
    <row r="6955" spans="4:4">
      <c r="D6955" t="s">
        <v>34601</v>
      </c>
    </row>
    <row r="6956" spans="4:4">
      <c r="D6956" t="s">
        <v>34602</v>
      </c>
    </row>
    <row r="6957" spans="4:4">
      <c r="D6957" t="s">
        <v>34603</v>
      </c>
    </row>
    <row r="6958" spans="4:4">
      <c r="D6958" t="s">
        <v>34604</v>
      </c>
    </row>
    <row r="6959" spans="4:4">
      <c r="D6959" t="s">
        <v>34605</v>
      </c>
    </row>
    <row r="6960" spans="4:4">
      <c r="D6960" t="s">
        <v>34606</v>
      </c>
    </row>
    <row r="6961" spans="4:4">
      <c r="D6961" t="s">
        <v>34607</v>
      </c>
    </row>
    <row r="6962" spans="4:4">
      <c r="D6962" t="s">
        <v>34608</v>
      </c>
    </row>
    <row r="6963" spans="4:4">
      <c r="D6963" t="s">
        <v>34609</v>
      </c>
    </row>
    <row r="6964" spans="4:4">
      <c r="D6964" t="s">
        <v>34610</v>
      </c>
    </row>
    <row r="6965" spans="4:4">
      <c r="D6965" t="s">
        <v>34611</v>
      </c>
    </row>
    <row r="6966" spans="4:4">
      <c r="D6966" t="s">
        <v>34612</v>
      </c>
    </row>
    <row r="6967" spans="4:4">
      <c r="D6967" t="s">
        <v>34613</v>
      </c>
    </row>
    <row r="6968" spans="4:4">
      <c r="D6968" t="s">
        <v>34614</v>
      </c>
    </row>
    <row r="6969" spans="4:4">
      <c r="D6969" t="s">
        <v>34615</v>
      </c>
    </row>
    <row r="6970" spans="4:4">
      <c r="D6970" t="s">
        <v>34616</v>
      </c>
    </row>
    <row r="6971" spans="4:4">
      <c r="D6971" t="s">
        <v>34617</v>
      </c>
    </row>
    <row r="6972" spans="4:4">
      <c r="D6972" t="s">
        <v>34618</v>
      </c>
    </row>
    <row r="6973" spans="4:4">
      <c r="D6973" t="s">
        <v>34619</v>
      </c>
    </row>
    <row r="6974" spans="4:4">
      <c r="D6974" t="s">
        <v>34620</v>
      </c>
    </row>
    <row r="6975" spans="4:4">
      <c r="D6975" t="s">
        <v>34621</v>
      </c>
    </row>
    <row r="6976" spans="4:4">
      <c r="D6976" t="s">
        <v>34622</v>
      </c>
    </row>
    <row r="6977" spans="4:4">
      <c r="D6977" t="s">
        <v>34623</v>
      </c>
    </row>
    <row r="6978" spans="4:4">
      <c r="D6978" t="s">
        <v>34624</v>
      </c>
    </row>
    <row r="6979" spans="4:4">
      <c r="D6979" t="s">
        <v>34625</v>
      </c>
    </row>
    <row r="6980" spans="4:4">
      <c r="D6980" t="s">
        <v>34626</v>
      </c>
    </row>
    <row r="6981" spans="4:4">
      <c r="D6981" t="s">
        <v>34627</v>
      </c>
    </row>
    <row r="6982" spans="4:4">
      <c r="D6982" t="s">
        <v>34628</v>
      </c>
    </row>
    <row r="6983" spans="4:4">
      <c r="D6983" t="s">
        <v>34629</v>
      </c>
    </row>
    <row r="6984" spans="4:4">
      <c r="D6984" t="s">
        <v>34630</v>
      </c>
    </row>
    <row r="6985" spans="4:4">
      <c r="D6985" t="s">
        <v>34631</v>
      </c>
    </row>
    <row r="6986" spans="4:4">
      <c r="D6986" t="s">
        <v>34632</v>
      </c>
    </row>
    <row r="6987" spans="4:4">
      <c r="D6987" t="s">
        <v>34633</v>
      </c>
    </row>
    <row r="6988" spans="4:4">
      <c r="D6988" t="s">
        <v>34634</v>
      </c>
    </row>
    <row r="6989" spans="4:4">
      <c r="D6989" t="s">
        <v>34635</v>
      </c>
    </row>
    <row r="6990" spans="4:4">
      <c r="D6990" t="s">
        <v>34636</v>
      </c>
    </row>
    <row r="6991" spans="4:4">
      <c r="D6991" t="s">
        <v>34637</v>
      </c>
    </row>
    <row r="6992" spans="4:4">
      <c r="D6992" t="s">
        <v>34638</v>
      </c>
    </row>
    <row r="6993" spans="4:4">
      <c r="D6993" t="s">
        <v>34639</v>
      </c>
    </row>
    <row r="6994" spans="4:4">
      <c r="D6994" t="s">
        <v>34640</v>
      </c>
    </row>
    <row r="6995" spans="4:4">
      <c r="D6995" t="s">
        <v>34641</v>
      </c>
    </row>
    <row r="6996" spans="4:4">
      <c r="D6996" t="s">
        <v>34642</v>
      </c>
    </row>
    <row r="6997" spans="4:4">
      <c r="D6997" t="s">
        <v>34643</v>
      </c>
    </row>
    <row r="6998" spans="4:4">
      <c r="D6998" t="s">
        <v>34644</v>
      </c>
    </row>
    <row r="6999" spans="4:4">
      <c r="D6999" t="s">
        <v>34645</v>
      </c>
    </row>
    <row r="7000" spans="4:4">
      <c r="D7000" t="s">
        <v>34646</v>
      </c>
    </row>
    <row r="7001" spans="4:4">
      <c r="D7001" t="s">
        <v>34647</v>
      </c>
    </row>
    <row r="7002" spans="4:4">
      <c r="D7002" t="s">
        <v>34648</v>
      </c>
    </row>
    <row r="7003" spans="4:4">
      <c r="D7003" t="s">
        <v>34649</v>
      </c>
    </row>
    <row r="7004" spans="4:4">
      <c r="D7004" t="s">
        <v>34650</v>
      </c>
    </row>
    <row r="7005" spans="4:4">
      <c r="D7005" t="s">
        <v>34651</v>
      </c>
    </row>
    <row r="7006" spans="4:4">
      <c r="D7006" t="s">
        <v>34652</v>
      </c>
    </row>
    <row r="7007" spans="4:4">
      <c r="D7007" t="s">
        <v>34653</v>
      </c>
    </row>
    <row r="7008" spans="4:4">
      <c r="D7008" t="s">
        <v>34654</v>
      </c>
    </row>
    <row r="7009" spans="4:4">
      <c r="D7009" t="s">
        <v>34655</v>
      </c>
    </row>
    <row r="7010" spans="4:4">
      <c r="D7010" t="s">
        <v>34656</v>
      </c>
    </row>
    <row r="7011" spans="4:4">
      <c r="D7011" t="s">
        <v>34657</v>
      </c>
    </row>
    <row r="7012" spans="4:4">
      <c r="D7012" t="s">
        <v>34658</v>
      </c>
    </row>
    <row r="7013" spans="4:4">
      <c r="D7013" t="s">
        <v>34659</v>
      </c>
    </row>
    <row r="7014" spans="4:4">
      <c r="D7014" t="s">
        <v>34660</v>
      </c>
    </row>
    <row r="7015" spans="4:4">
      <c r="D7015" t="s">
        <v>34661</v>
      </c>
    </row>
    <row r="7016" spans="4:4">
      <c r="D7016" t="s">
        <v>34662</v>
      </c>
    </row>
    <row r="7017" spans="4:4">
      <c r="D7017" t="s">
        <v>34663</v>
      </c>
    </row>
    <row r="7018" spans="4:4">
      <c r="D7018" t="s">
        <v>34664</v>
      </c>
    </row>
    <row r="7019" spans="4:4">
      <c r="D7019" t="s">
        <v>34665</v>
      </c>
    </row>
    <row r="7020" spans="4:4">
      <c r="D7020" t="s">
        <v>34666</v>
      </c>
    </row>
    <row r="7021" spans="4:4">
      <c r="D7021" t="s">
        <v>34667</v>
      </c>
    </row>
    <row r="7022" spans="4:4">
      <c r="D7022" t="s">
        <v>34668</v>
      </c>
    </row>
    <row r="7023" spans="4:4">
      <c r="D7023" t="s">
        <v>34669</v>
      </c>
    </row>
    <row r="7024" spans="4:4">
      <c r="D7024" t="s">
        <v>34670</v>
      </c>
    </row>
    <row r="7025" spans="4:4">
      <c r="D7025" t="s">
        <v>34671</v>
      </c>
    </row>
    <row r="7026" spans="4:4">
      <c r="D7026" t="s">
        <v>34672</v>
      </c>
    </row>
    <row r="7027" spans="4:4">
      <c r="D7027" t="s">
        <v>34673</v>
      </c>
    </row>
    <row r="7028" spans="4:4">
      <c r="D7028" t="s">
        <v>34674</v>
      </c>
    </row>
    <row r="7029" spans="4:4">
      <c r="D7029" t="s">
        <v>34675</v>
      </c>
    </row>
    <row r="7030" spans="4:4">
      <c r="D7030" t="s">
        <v>34676</v>
      </c>
    </row>
    <row r="7031" spans="4:4">
      <c r="D7031" t="s">
        <v>34677</v>
      </c>
    </row>
    <row r="7032" spans="4:4">
      <c r="D7032" t="s">
        <v>34678</v>
      </c>
    </row>
    <row r="7033" spans="4:4">
      <c r="D7033" t="s">
        <v>34679</v>
      </c>
    </row>
    <row r="7034" spans="4:4">
      <c r="D7034" t="s">
        <v>34680</v>
      </c>
    </row>
    <row r="7035" spans="4:4">
      <c r="D7035" t="s">
        <v>34681</v>
      </c>
    </row>
    <row r="7036" spans="4:4">
      <c r="D7036" t="s">
        <v>34682</v>
      </c>
    </row>
    <row r="7037" spans="4:4">
      <c r="D7037" t="s">
        <v>34683</v>
      </c>
    </row>
    <row r="7038" spans="4:4">
      <c r="D7038" t="s">
        <v>34684</v>
      </c>
    </row>
    <row r="7039" spans="4:4">
      <c r="D7039" t="s">
        <v>34685</v>
      </c>
    </row>
    <row r="7040" spans="4:4">
      <c r="D7040" t="s">
        <v>34686</v>
      </c>
    </row>
    <row r="7041" spans="4:4">
      <c r="D7041" t="s">
        <v>34687</v>
      </c>
    </row>
    <row r="7042" spans="4:4">
      <c r="D7042" t="s">
        <v>34688</v>
      </c>
    </row>
    <row r="7043" spans="4:4">
      <c r="D7043" t="s">
        <v>34689</v>
      </c>
    </row>
    <row r="7044" spans="4:4">
      <c r="D7044" t="s">
        <v>34690</v>
      </c>
    </row>
    <row r="7045" spans="4:4">
      <c r="D7045" t="s">
        <v>34691</v>
      </c>
    </row>
    <row r="7046" spans="4:4">
      <c r="D7046" t="s">
        <v>34692</v>
      </c>
    </row>
    <row r="7047" spans="4:4">
      <c r="D7047" t="s">
        <v>34693</v>
      </c>
    </row>
    <row r="7048" spans="4:4">
      <c r="D7048" t="s">
        <v>34694</v>
      </c>
    </row>
    <row r="7049" spans="4:4">
      <c r="D7049" t="s">
        <v>34695</v>
      </c>
    </row>
    <row r="7050" spans="4:4">
      <c r="D7050" t="s">
        <v>34696</v>
      </c>
    </row>
    <row r="7051" spans="4:4">
      <c r="D7051" t="s">
        <v>34697</v>
      </c>
    </row>
    <row r="7052" spans="4:4">
      <c r="D7052" t="s">
        <v>34698</v>
      </c>
    </row>
    <row r="7053" spans="4:4">
      <c r="D7053" t="s">
        <v>34699</v>
      </c>
    </row>
    <row r="7054" spans="4:4">
      <c r="D7054" t="s">
        <v>34700</v>
      </c>
    </row>
    <row r="7055" spans="4:4">
      <c r="D7055" t="s">
        <v>34701</v>
      </c>
    </row>
    <row r="7056" spans="4:4">
      <c r="D7056" t="s">
        <v>34702</v>
      </c>
    </row>
    <row r="7057" spans="4:4">
      <c r="D7057" t="s">
        <v>34703</v>
      </c>
    </row>
    <row r="7058" spans="4:4">
      <c r="D7058" t="s">
        <v>34704</v>
      </c>
    </row>
    <row r="7059" spans="4:4">
      <c r="D7059" t="s">
        <v>34705</v>
      </c>
    </row>
    <row r="7060" spans="4:4">
      <c r="D7060" t="s">
        <v>34706</v>
      </c>
    </row>
    <row r="7061" spans="4:4">
      <c r="D7061" t="s">
        <v>34707</v>
      </c>
    </row>
    <row r="7062" spans="4:4">
      <c r="D7062" t="s">
        <v>34708</v>
      </c>
    </row>
    <row r="7063" spans="4:4">
      <c r="D7063" t="s">
        <v>34709</v>
      </c>
    </row>
    <row r="7064" spans="4:4">
      <c r="D7064" t="s">
        <v>34710</v>
      </c>
    </row>
    <row r="7065" spans="4:4">
      <c r="D7065" t="s">
        <v>34711</v>
      </c>
    </row>
    <row r="7066" spans="4:4">
      <c r="D7066" t="s">
        <v>34712</v>
      </c>
    </row>
    <row r="7067" spans="4:4">
      <c r="D7067" t="s">
        <v>34713</v>
      </c>
    </row>
    <row r="7068" spans="4:4">
      <c r="D7068" t="s">
        <v>34714</v>
      </c>
    </row>
    <row r="7069" spans="4:4">
      <c r="D7069" t="s">
        <v>34715</v>
      </c>
    </row>
    <row r="7070" spans="4:4">
      <c r="D7070" t="s">
        <v>34716</v>
      </c>
    </row>
    <row r="7071" spans="4:4">
      <c r="D7071" t="s">
        <v>34717</v>
      </c>
    </row>
    <row r="7072" spans="4:4">
      <c r="D7072" t="s">
        <v>34718</v>
      </c>
    </row>
    <row r="7073" spans="4:4">
      <c r="D7073" t="s">
        <v>34719</v>
      </c>
    </row>
    <row r="7074" spans="4:4">
      <c r="D7074" t="s">
        <v>34720</v>
      </c>
    </row>
    <row r="7075" spans="4:4">
      <c r="D7075" t="s">
        <v>34721</v>
      </c>
    </row>
    <row r="7076" spans="4:4">
      <c r="D7076" t="s">
        <v>34722</v>
      </c>
    </row>
    <row r="7077" spans="4:4">
      <c r="D7077" t="s">
        <v>34723</v>
      </c>
    </row>
    <row r="7078" spans="4:4">
      <c r="D7078" t="s">
        <v>34724</v>
      </c>
    </row>
    <row r="7079" spans="4:4">
      <c r="D7079" t="s">
        <v>34725</v>
      </c>
    </row>
    <row r="7080" spans="4:4">
      <c r="D7080" t="s">
        <v>34726</v>
      </c>
    </row>
    <row r="7081" spans="4:4">
      <c r="D7081" t="s">
        <v>34727</v>
      </c>
    </row>
    <row r="7082" spans="4:4">
      <c r="D7082" t="s">
        <v>34728</v>
      </c>
    </row>
    <row r="7083" spans="4:4">
      <c r="D7083" t="s">
        <v>34729</v>
      </c>
    </row>
    <row r="7084" spans="4:4">
      <c r="D7084" t="s">
        <v>34730</v>
      </c>
    </row>
    <row r="7085" spans="4:4">
      <c r="D7085" t="s">
        <v>34731</v>
      </c>
    </row>
    <row r="7086" spans="4:4">
      <c r="D7086" t="s">
        <v>34732</v>
      </c>
    </row>
    <row r="7087" spans="4:4">
      <c r="D7087" t="s">
        <v>34733</v>
      </c>
    </row>
    <row r="7088" spans="4:4">
      <c r="D7088" t="s">
        <v>34734</v>
      </c>
    </row>
    <row r="7089" spans="4:4">
      <c r="D7089" t="s">
        <v>34735</v>
      </c>
    </row>
    <row r="7090" spans="4:4">
      <c r="D7090" t="s">
        <v>34736</v>
      </c>
    </row>
    <row r="7091" spans="4:4">
      <c r="D7091" t="s">
        <v>34737</v>
      </c>
    </row>
    <row r="7092" spans="4:4">
      <c r="D7092" t="s">
        <v>34738</v>
      </c>
    </row>
    <row r="7093" spans="4:4">
      <c r="D7093" t="s">
        <v>34739</v>
      </c>
    </row>
    <row r="7094" spans="4:4">
      <c r="D7094" t="s">
        <v>34740</v>
      </c>
    </row>
    <row r="7095" spans="4:4">
      <c r="D7095" t="s">
        <v>34741</v>
      </c>
    </row>
    <row r="7096" spans="4:4">
      <c r="D7096" t="s">
        <v>34742</v>
      </c>
    </row>
    <row r="7097" spans="4:4">
      <c r="D7097" t="s">
        <v>34743</v>
      </c>
    </row>
    <row r="7098" spans="4:4">
      <c r="D7098" t="s">
        <v>34744</v>
      </c>
    </row>
    <row r="7099" spans="4:4">
      <c r="D7099" t="s">
        <v>34745</v>
      </c>
    </row>
    <row r="7100" spans="4:4">
      <c r="D7100" t="s">
        <v>34746</v>
      </c>
    </row>
    <row r="7101" spans="4:4">
      <c r="D7101" t="s">
        <v>34747</v>
      </c>
    </row>
    <row r="7102" spans="4:4">
      <c r="D7102" t="s">
        <v>34748</v>
      </c>
    </row>
    <row r="7103" spans="4:4">
      <c r="D7103" t="s">
        <v>34749</v>
      </c>
    </row>
    <row r="7104" spans="4:4">
      <c r="D7104" t="s">
        <v>34750</v>
      </c>
    </row>
    <row r="7105" spans="4:4">
      <c r="D7105" t="s">
        <v>34751</v>
      </c>
    </row>
    <row r="7106" spans="4:4">
      <c r="D7106" t="s">
        <v>34752</v>
      </c>
    </row>
    <row r="7107" spans="4:4">
      <c r="D7107" t="s">
        <v>34753</v>
      </c>
    </row>
    <row r="7108" spans="4:4">
      <c r="D7108" t="s">
        <v>34754</v>
      </c>
    </row>
    <row r="7109" spans="4:4">
      <c r="D7109" t="s">
        <v>34755</v>
      </c>
    </row>
    <row r="7110" spans="4:4">
      <c r="D7110" t="s">
        <v>34756</v>
      </c>
    </row>
    <row r="7111" spans="4:4">
      <c r="D7111" t="s">
        <v>34757</v>
      </c>
    </row>
    <row r="7112" spans="4:4">
      <c r="D7112" t="s">
        <v>34758</v>
      </c>
    </row>
    <row r="7113" spans="4:4">
      <c r="D7113" t="s">
        <v>34759</v>
      </c>
    </row>
    <row r="7114" spans="4:4">
      <c r="D7114" t="s">
        <v>34760</v>
      </c>
    </row>
    <row r="7115" spans="4:4">
      <c r="D7115" t="s">
        <v>34761</v>
      </c>
    </row>
    <row r="7116" spans="4:4">
      <c r="D7116" t="s">
        <v>34762</v>
      </c>
    </row>
    <row r="7117" spans="4:4">
      <c r="D7117" t="s">
        <v>34763</v>
      </c>
    </row>
    <row r="7118" spans="4:4">
      <c r="D7118" t="s">
        <v>34764</v>
      </c>
    </row>
    <row r="7119" spans="4:4">
      <c r="D7119" t="s">
        <v>34765</v>
      </c>
    </row>
    <row r="7120" spans="4:4">
      <c r="D7120" t="s">
        <v>34766</v>
      </c>
    </row>
    <row r="7121" spans="4:4">
      <c r="D7121" t="s">
        <v>34767</v>
      </c>
    </row>
    <row r="7122" spans="4:4">
      <c r="D7122" t="s">
        <v>34768</v>
      </c>
    </row>
    <row r="7123" spans="4:4">
      <c r="D7123" t="s">
        <v>34769</v>
      </c>
    </row>
    <row r="7124" spans="4:4">
      <c r="D7124" t="s">
        <v>34770</v>
      </c>
    </row>
    <row r="7125" spans="4:4">
      <c r="D7125" t="s">
        <v>34771</v>
      </c>
    </row>
    <row r="7126" spans="4:4">
      <c r="D7126" t="s">
        <v>34772</v>
      </c>
    </row>
    <row r="7127" spans="4:4">
      <c r="D7127" t="s">
        <v>34773</v>
      </c>
    </row>
    <row r="7128" spans="4:4">
      <c r="D7128" t="s">
        <v>34774</v>
      </c>
    </row>
    <row r="7129" spans="4:4">
      <c r="D7129" t="s">
        <v>34775</v>
      </c>
    </row>
    <row r="7130" spans="4:4">
      <c r="D7130" t="s">
        <v>34776</v>
      </c>
    </row>
    <row r="7131" spans="4:4">
      <c r="D7131" t="s">
        <v>34777</v>
      </c>
    </row>
    <row r="7132" spans="4:4">
      <c r="D7132" t="s">
        <v>34778</v>
      </c>
    </row>
    <row r="7133" spans="4:4">
      <c r="D7133" t="s">
        <v>34779</v>
      </c>
    </row>
    <row r="7134" spans="4:4">
      <c r="D7134" t="s">
        <v>34780</v>
      </c>
    </row>
    <row r="7135" spans="4:4">
      <c r="D7135" t="s">
        <v>34781</v>
      </c>
    </row>
    <row r="7136" spans="4:4">
      <c r="D7136" t="s">
        <v>34782</v>
      </c>
    </row>
    <row r="7137" spans="4:4">
      <c r="D7137" t="s">
        <v>34783</v>
      </c>
    </row>
    <row r="7138" spans="4:4">
      <c r="D7138" t="s">
        <v>34784</v>
      </c>
    </row>
    <row r="7139" spans="4:4">
      <c r="D7139" t="s">
        <v>34785</v>
      </c>
    </row>
    <row r="7140" spans="4:4">
      <c r="D7140" t="s">
        <v>34786</v>
      </c>
    </row>
    <row r="7141" spans="4:4">
      <c r="D7141" t="s">
        <v>34787</v>
      </c>
    </row>
    <row r="7142" spans="4:4">
      <c r="D7142" t="s">
        <v>34788</v>
      </c>
    </row>
    <row r="7143" spans="4:4">
      <c r="D7143" t="s">
        <v>34789</v>
      </c>
    </row>
    <row r="7144" spans="4:4">
      <c r="D7144" t="s">
        <v>34790</v>
      </c>
    </row>
    <row r="7145" spans="4:4">
      <c r="D7145" t="s">
        <v>34791</v>
      </c>
    </row>
    <row r="7146" spans="4:4">
      <c r="D7146" t="s">
        <v>34792</v>
      </c>
    </row>
    <row r="7147" spans="4:4">
      <c r="D7147" t="s">
        <v>34793</v>
      </c>
    </row>
    <row r="7148" spans="4:4">
      <c r="D7148" t="s">
        <v>34794</v>
      </c>
    </row>
    <row r="7149" spans="4:4">
      <c r="D7149" t="s">
        <v>34795</v>
      </c>
    </row>
    <row r="7150" spans="4:4">
      <c r="D7150" t="s">
        <v>34796</v>
      </c>
    </row>
    <row r="7151" spans="4:4">
      <c r="D7151" t="s">
        <v>34797</v>
      </c>
    </row>
    <row r="7152" spans="4:4">
      <c r="D7152" t="s">
        <v>34798</v>
      </c>
    </row>
    <row r="7153" spans="4:4">
      <c r="D7153" t="s">
        <v>34799</v>
      </c>
    </row>
    <row r="7154" spans="4:4">
      <c r="D7154" t="s">
        <v>34800</v>
      </c>
    </row>
    <row r="7155" spans="4:4">
      <c r="D7155" t="s">
        <v>34801</v>
      </c>
    </row>
    <row r="7156" spans="4:4">
      <c r="D7156" t="s">
        <v>34802</v>
      </c>
    </row>
    <row r="7157" spans="4:4">
      <c r="D7157" t="s">
        <v>34803</v>
      </c>
    </row>
    <row r="7158" spans="4:4">
      <c r="D7158" t="s">
        <v>34804</v>
      </c>
    </row>
    <row r="7159" spans="4:4">
      <c r="D7159" t="s">
        <v>34805</v>
      </c>
    </row>
    <row r="7160" spans="4:4">
      <c r="D7160" t="s">
        <v>34806</v>
      </c>
    </row>
    <row r="7161" spans="4:4">
      <c r="D7161" t="s">
        <v>34807</v>
      </c>
    </row>
    <row r="7162" spans="4:4">
      <c r="D7162" t="s">
        <v>34808</v>
      </c>
    </row>
    <row r="7163" spans="4:4">
      <c r="D7163" t="s">
        <v>34809</v>
      </c>
    </row>
    <row r="7164" spans="4:4">
      <c r="D7164" t="s">
        <v>34810</v>
      </c>
    </row>
    <row r="7165" spans="4:4">
      <c r="D7165" t="s">
        <v>34811</v>
      </c>
    </row>
    <row r="7166" spans="4:4">
      <c r="D7166" t="s">
        <v>34812</v>
      </c>
    </row>
    <row r="7167" spans="4:4">
      <c r="D7167" t="s">
        <v>34813</v>
      </c>
    </row>
    <row r="7168" spans="4:4">
      <c r="D7168" t="s">
        <v>34814</v>
      </c>
    </row>
    <row r="7169" spans="4:4">
      <c r="D7169" t="s">
        <v>34815</v>
      </c>
    </row>
    <row r="7170" spans="4:4">
      <c r="D7170" t="s">
        <v>34816</v>
      </c>
    </row>
    <row r="7171" spans="4:4">
      <c r="D7171" t="s">
        <v>34817</v>
      </c>
    </row>
    <row r="7172" spans="4:4">
      <c r="D7172" t="s">
        <v>34818</v>
      </c>
    </row>
    <row r="7173" spans="4:4">
      <c r="D7173" t="s">
        <v>34819</v>
      </c>
    </row>
    <row r="7174" spans="4:4">
      <c r="D7174" t="s">
        <v>34820</v>
      </c>
    </row>
    <row r="7175" spans="4:4">
      <c r="D7175" t="s">
        <v>34821</v>
      </c>
    </row>
    <row r="7176" spans="4:4">
      <c r="D7176" t="s">
        <v>34822</v>
      </c>
    </row>
    <row r="7177" spans="4:4">
      <c r="D7177" t="s">
        <v>34823</v>
      </c>
    </row>
    <row r="7178" spans="4:4">
      <c r="D7178" t="s">
        <v>34824</v>
      </c>
    </row>
    <row r="7179" spans="4:4">
      <c r="D7179" t="s">
        <v>34825</v>
      </c>
    </row>
    <row r="7180" spans="4:4">
      <c r="D7180" t="s">
        <v>34826</v>
      </c>
    </row>
    <row r="7181" spans="4:4">
      <c r="D7181" t="s">
        <v>34827</v>
      </c>
    </row>
    <row r="7182" spans="4:4">
      <c r="D7182" t="s">
        <v>34828</v>
      </c>
    </row>
    <row r="7183" spans="4:4">
      <c r="D7183" t="s">
        <v>34828</v>
      </c>
    </row>
    <row r="7184" spans="4:4">
      <c r="D7184" t="s">
        <v>34829</v>
      </c>
    </row>
    <row r="7185" spans="4:4">
      <c r="D7185" t="s">
        <v>34830</v>
      </c>
    </row>
    <row r="7186" spans="4:4">
      <c r="D7186" t="s">
        <v>34831</v>
      </c>
    </row>
    <row r="7187" spans="4:4">
      <c r="D7187" t="s">
        <v>34832</v>
      </c>
    </row>
    <row r="7188" spans="4:4">
      <c r="D7188" t="s">
        <v>34833</v>
      </c>
    </row>
    <row r="7189" spans="4:4">
      <c r="D7189" t="s">
        <v>34834</v>
      </c>
    </row>
    <row r="7190" spans="4:4">
      <c r="D7190" t="s">
        <v>34835</v>
      </c>
    </row>
    <row r="7191" spans="4:4">
      <c r="D7191" t="s">
        <v>34836</v>
      </c>
    </row>
    <row r="7192" spans="4:4">
      <c r="D7192" t="s">
        <v>34837</v>
      </c>
    </row>
    <row r="7193" spans="4:4">
      <c r="D7193" t="s">
        <v>34838</v>
      </c>
    </row>
    <row r="7194" spans="4:4">
      <c r="D7194" t="s">
        <v>34839</v>
      </c>
    </row>
    <row r="7195" spans="4:4">
      <c r="D7195" t="s">
        <v>34840</v>
      </c>
    </row>
    <row r="7196" spans="4:4">
      <c r="D7196" t="s">
        <v>34841</v>
      </c>
    </row>
    <row r="7197" spans="4:4">
      <c r="D7197" t="s">
        <v>34842</v>
      </c>
    </row>
    <row r="7198" spans="4:4">
      <c r="D7198" t="s">
        <v>34843</v>
      </c>
    </row>
    <row r="7199" spans="4:4">
      <c r="D7199" t="s">
        <v>34844</v>
      </c>
    </row>
    <row r="7200" spans="4:4">
      <c r="D7200" t="s">
        <v>34845</v>
      </c>
    </row>
    <row r="7201" spans="4:4">
      <c r="D7201" t="s">
        <v>34846</v>
      </c>
    </row>
    <row r="7202" spans="4:4">
      <c r="D7202" t="s">
        <v>34847</v>
      </c>
    </row>
    <row r="7203" spans="4:4">
      <c r="D7203" t="s">
        <v>34848</v>
      </c>
    </row>
    <row r="7204" spans="4:4">
      <c r="D7204" t="s">
        <v>34849</v>
      </c>
    </row>
    <row r="7205" spans="4:4">
      <c r="D7205" t="s">
        <v>34850</v>
      </c>
    </row>
    <row r="7206" spans="4:4">
      <c r="D7206" t="s">
        <v>34851</v>
      </c>
    </row>
    <row r="7207" spans="4:4">
      <c r="D7207" t="s">
        <v>34852</v>
      </c>
    </row>
    <row r="7208" spans="4:4">
      <c r="D7208" t="s">
        <v>34853</v>
      </c>
    </row>
    <row r="7209" spans="4:4">
      <c r="D7209" t="s">
        <v>34854</v>
      </c>
    </row>
    <row r="7210" spans="4:4">
      <c r="D7210" t="s">
        <v>34855</v>
      </c>
    </row>
    <row r="7211" spans="4:4">
      <c r="D7211" t="s">
        <v>34856</v>
      </c>
    </row>
    <row r="7212" spans="4:4">
      <c r="D7212" t="s">
        <v>34857</v>
      </c>
    </row>
    <row r="7213" spans="4:4">
      <c r="D7213" t="s">
        <v>34858</v>
      </c>
    </row>
    <row r="7214" spans="4:4">
      <c r="D7214" t="s">
        <v>34859</v>
      </c>
    </row>
    <row r="7215" spans="4:4">
      <c r="D7215" t="s">
        <v>34860</v>
      </c>
    </row>
    <row r="7216" spans="4:4">
      <c r="D7216" t="s">
        <v>34861</v>
      </c>
    </row>
    <row r="7217" spans="4:4">
      <c r="D7217" t="s">
        <v>34862</v>
      </c>
    </row>
    <row r="7218" spans="4:4">
      <c r="D7218" t="s">
        <v>34863</v>
      </c>
    </row>
    <row r="7219" spans="4:4">
      <c r="D7219" t="s">
        <v>34864</v>
      </c>
    </row>
    <row r="7220" spans="4:4">
      <c r="D7220" t="s">
        <v>34865</v>
      </c>
    </row>
    <row r="7221" spans="4:4">
      <c r="D7221" t="s">
        <v>34866</v>
      </c>
    </row>
    <row r="7222" spans="4:4">
      <c r="D7222" t="s">
        <v>34867</v>
      </c>
    </row>
    <row r="7223" spans="4:4">
      <c r="D7223" t="s">
        <v>34868</v>
      </c>
    </row>
    <row r="7224" spans="4:4">
      <c r="D7224" t="s">
        <v>34869</v>
      </c>
    </row>
    <row r="7225" spans="4:4">
      <c r="D7225" t="s">
        <v>34870</v>
      </c>
    </row>
    <row r="7226" spans="4:4">
      <c r="D7226" t="s">
        <v>34871</v>
      </c>
    </row>
    <row r="7227" spans="4:4">
      <c r="D7227" t="s">
        <v>34872</v>
      </c>
    </row>
    <row r="7228" spans="4:4">
      <c r="D7228" t="s">
        <v>34873</v>
      </c>
    </row>
    <row r="7229" spans="4:4">
      <c r="D7229" t="s">
        <v>34874</v>
      </c>
    </row>
    <row r="7230" spans="4:4">
      <c r="D7230" t="s">
        <v>34875</v>
      </c>
    </row>
    <row r="7231" spans="4:4">
      <c r="D7231" t="s">
        <v>34876</v>
      </c>
    </row>
    <row r="7232" spans="4:4">
      <c r="D7232" t="s">
        <v>34877</v>
      </c>
    </row>
    <row r="7233" spans="4:4">
      <c r="D7233" t="s">
        <v>34878</v>
      </c>
    </row>
    <row r="7234" spans="4:4">
      <c r="D7234" t="s">
        <v>34879</v>
      </c>
    </row>
    <row r="7235" spans="4:4">
      <c r="D7235" t="s">
        <v>34880</v>
      </c>
    </row>
    <row r="7236" spans="4:4">
      <c r="D7236" t="s">
        <v>34881</v>
      </c>
    </row>
    <row r="7237" spans="4:4">
      <c r="D7237" t="s">
        <v>34882</v>
      </c>
    </row>
    <row r="7238" spans="4:4">
      <c r="D7238" t="s">
        <v>34883</v>
      </c>
    </row>
    <row r="7239" spans="4:4">
      <c r="D7239" t="s">
        <v>34884</v>
      </c>
    </row>
    <row r="7240" spans="4:4">
      <c r="D7240" t="s">
        <v>34885</v>
      </c>
    </row>
    <row r="7241" spans="4:4">
      <c r="D7241" t="s">
        <v>34886</v>
      </c>
    </row>
    <row r="7242" spans="4:4">
      <c r="D7242" t="s">
        <v>34887</v>
      </c>
    </row>
    <row r="7243" spans="4:4">
      <c r="D7243" t="s">
        <v>34888</v>
      </c>
    </row>
    <row r="7244" spans="4:4">
      <c r="D7244" t="s">
        <v>34889</v>
      </c>
    </row>
    <row r="7245" spans="4:4">
      <c r="D7245" t="s">
        <v>34890</v>
      </c>
    </row>
    <row r="7246" spans="4:4">
      <c r="D7246" t="s">
        <v>34891</v>
      </c>
    </row>
    <row r="7247" spans="4:4">
      <c r="D7247" t="s">
        <v>34892</v>
      </c>
    </row>
    <row r="7248" spans="4:4">
      <c r="D7248" t="s">
        <v>34893</v>
      </c>
    </row>
    <row r="7249" spans="4:4">
      <c r="D7249" t="s">
        <v>34894</v>
      </c>
    </row>
    <row r="7250" spans="4:4">
      <c r="D7250" t="s">
        <v>34895</v>
      </c>
    </row>
    <row r="7251" spans="4:4">
      <c r="D7251" t="s">
        <v>34896</v>
      </c>
    </row>
    <row r="7252" spans="4:4">
      <c r="D7252" t="s">
        <v>34897</v>
      </c>
    </row>
    <row r="7253" spans="4:4">
      <c r="D7253" t="s">
        <v>34898</v>
      </c>
    </row>
    <row r="7254" spans="4:4">
      <c r="D7254" t="s">
        <v>34899</v>
      </c>
    </row>
    <row r="7255" spans="4:4">
      <c r="D7255" t="s">
        <v>34900</v>
      </c>
    </row>
    <row r="7256" spans="4:4">
      <c r="D7256" t="s">
        <v>34901</v>
      </c>
    </row>
    <row r="7257" spans="4:4">
      <c r="D7257" t="s">
        <v>34902</v>
      </c>
    </row>
    <row r="7258" spans="4:4">
      <c r="D7258" t="s">
        <v>34903</v>
      </c>
    </row>
    <row r="7259" spans="4:4">
      <c r="D7259" t="s">
        <v>34904</v>
      </c>
    </row>
    <row r="7260" spans="4:4">
      <c r="D7260" t="s">
        <v>34905</v>
      </c>
    </row>
    <row r="7261" spans="4:4">
      <c r="D7261" t="s">
        <v>34906</v>
      </c>
    </row>
    <row r="7262" spans="4:4">
      <c r="D7262" t="s">
        <v>34907</v>
      </c>
    </row>
    <row r="7263" spans="4:4">
      <c r="D7263" t="s">
        <v>34908</v>
      </c>
    </row>
    <row r="7264" spans="4:4">
      <c r="D7264" t="s">
        <v>34909</v>
      </c>
    </row>
    <row r="7265" spans="4:4">
      <c r="D7265" t="s">
        <v>34910</v>
      </c>
    </row>
    <row r="7266" spans="4:4">
      <c r="D7266" t="s">
        <v>34911</v>
      </c>
    </row>
    <row r="7267" spans="4:4">
      <c r="D7267" t="s">
        <v>34912</v>
      </c>
    </row>
    <row r="7268" spans="4:4">
      <c r="D7268" t="s">
        <v>34913</v>
      </c>
    </row>
    <row r="7269" spans="4:4">
      <c r="D7269" t="s">
        <v>34914</v>
      </c>
    </row>
    <row r="7270" spans="4:4">
      <c r="D7270" t="s">
        <v>34915</v>
      </c>
    </row>
    <row r="7271" spans="4:4">
      <c r="D7271" t="s">
        <v>34916</v>
      </c>
    </row>
    <row r="7272" spans="4:4">
      <c r="D7272" t="s">
        <v>34917</v>
      </c>
    </row>
    <row r="7273" spans="4:4">
      <c r="D7273" t="s">
        <v>34918</v>
      </c>
    </row>
    <row r="7274" spans="4:4">
      <c r="D7274" t="s">
        <v>34919</v>
      </c>
    </row>
    <row r="7275" spans="4:4">
      <c r="D7275" t="s">
        <v>34920</v>
      </c>
    </row>
    <row r="7276" spans="4:4">
      <c r="D7276" t="s">
        <v>34921</v>
      </c>
    </row>
    <row r="7277" spans="4:4">
      <c r="D7277" t="s">
        <v>34922</v>
      </c>
    </row>
    <row r="7278" spans="4:4">
      <c r="D7278" t="s">
        <v>34923</v>
      </c>
    </row>
    <row r="7279" spans="4:4">
      <c r="D7279" t="s">
        <v>34924</v>
      </c>
    </row>
    <row r="7280" spans="4:4">
      <c r="D7280" t="s">
        <v>34925</v>
      </c>
    </row>
    <row r="7281" spans="4:4">
      <c r="D7281" t="s">
        <v>34926</v>
      </c>
    </row>
    <row r="7282" spans="4:4">
      <c r="D7282" t="s">
        <v>34927</v>
      </c>
    </row>
    <row r="7283" spans="4:4">
      <c r="D7283" t="s">
        <v>34928</v>
      </c>
    </row>
    <row r="7284" spans="4:4">
      <c r="D7284" t="s">
        <v>34929</v>
      </c>
    </row>
    <row r="7285" spans="4:4">
      <c r="D7285" t="s">
        <v>34930</v>
      </c>
    </row>
    <row r="7286" spans="4:4">
      <c r="D7286" t="s">
        <v>34931</v>
      </c>
    </row>
    <row r="7287" spans="4:4">
      <c r="D7287" t="s">
        <v>34932</v>
      </c>
    </row>
    <row r="7288" spans="4:4">
      <c r="D7288" t="s">
        <v>34933</v>
      </c>
    </row>
    <row r="7289" spans="4:4">
      <c r="D7289" t="s">
        <v>34934</v>
      </c>
    </row>
    <row r="7290" spans="4:4">
      <c r="D7290" t="s">
        <v>34935</v>
      </c>
    </row>
    <row r="7291" spans="4:4">
      <c r="D7291" t="s">
        <v>34936</v>
      </c>
    </row>
    <row r="7292" spans="4:4">
      <c r="D7292" t="s">
        <v>34937</v>
      </c>
    </row>
    <row r="7293" spans="4:4">
      <c r="D7293" t="s">
        <v>34938</v>
      </c>
    </row>
    <row r="7294" spans="4:4">
      <c r="D7294" t="s">
        <v>34939</v>
      </c>
    </row>
    <row r="7295" spans="4:4">
      <c r="D7295" t="s">
        <v>34940</v>
      </c>
    </row>
    <row r="7296" spans="4:4">
      <c r="D7296" t="s">
        <v>34941</v>
      </c>
    </row>
    <row r="7297" spans="4:4">
      <c r="D7297" t="s">
        <v>34942</v>
      </c>
    </row>
    <row r="7298" spans="4:4">
      <c r="D7298" t="s">
        <v>34943</v>
      </c>
    </row>
    <row r="7299" spans="4:4">
      <c r="D7299" t="s">
        <v>34944</v>
      </c>
    </row>
    <row r="7300" spans="4:4">
      <c r="D7300" t="s">
        <v>34945</v>
      </c>
    </row>
    <row r="7301" spans="4:4">
      <c r="D7301" t="s">
        <v>34946</v>
      </c>
    </row>
    <row r="7302" spans="4:4">
      <c r="D7302" t="s">
        <v>34947</v>
      </c>
    </row>
    <row r="7303" spans="4:4">
      <c r="D7303" t="s">
        <v>34948</v>
      </c>
    </row>
    <row r="7304" spans="4:4">
      <c r="D7304" t="s">
        <v>34949</v>
      </c>
    </row>
    <row r="7305" spans="4:4">
      <c r="D7305" t="s">
        <v>34950</v>
      </c>
    </row>
    <row r="7306" spans="4:4">
      <c r="D7306" t="s">
        <v>34951</v>
      </c>
    </row>
    <row r="7307" spans="4:4">
      <c r="D7307" t="s">
        <v>34952</v>
      </c>
    </row>
    <row r="7308" spans="4:4">
      <c r="D7308" t="s">
        <v>34953</v>
      </c>
    </row>
    <row r="7309" spans="4:4">
      <c r="D7309" t="s">
        <v>34954</v>
      </c>
    </row>
    <row r="7310" spans="4:4">
      <c r="D7310" t="s">
        <v>34955</v>
      </c>
    </row>
    <row r="7311" spans="4:4">
      <c r="D7311" t="s">
        <v>34956</v>
      </c>
    </row>
    <row r="7312" spans="4:4">
      <c r="D7312" t="s">
        <v>34957</v>
      </c>
    </row>
    <row r="7313" spans="4:4">
      <c r="D7313" t="s">
        <v>34958</v>
      </c>
    </row>
    <row r="7314" spans="4:4">
      <c r="D7314" t="s">
        <v>34959</v>
      </c>
    </row>
    <row r="7315" spans="4:4">
      <c r="D7315" t="s">
        <v>34960</v>
      </c>
    </row>
    <row r="7316" spans="4:4">
      <c r="D7316" t="s">
        <v>34961</v>
      </c>
    </row>
    <row r="7317" spans="4:4">
      <c r="D7317" t="s">
        <v>34962</v>
      </c>
    </row>
    <row r="7318" spans="4:4">
      <c r="D7318" t="s">
        <v>34963</v>
      </c>
    </row>
    <row r="7319" spans="4:4">
      <c r="D7319" t="s">
        <v>34964</v>
      </c>
    </row>
    <row r="7320" spans="4:4">
      <c r="D7320" t="s">
        <v>34965</v>
      </c>
    </row>
    <row r="7321" spans="4:4">
      <c r="D7321" t="s">
        <v>34966</v>
      </c>
    </row>
    <row r="7322" spans="4:4">
      <c r="D7322" t="s">
        <v>34967</v>
      </c>
    </row>
    <row r="7323" spans="4:4">
      <c r="D7323" t="s">
        <v>34968</v>
      </c>
    </row>
    <row r="7324" spans="4:4">
      <c r="D7324" t="s">
        <v>34969</v>
      </c>
    </row>
    <row r="7325" spans="4:4">
      <c r="D7325" t="s">
        <v>34970</v>
      </c>
    </row>
    <row r="7326" spans="4:4">
      <c r="D7326" t="s">
        <v>34971</v>
      </c>
    </row>
    <row r="7327" spans="4:4">
      <c r="D7327" t="s">
        <v>34972</v>
      </c>
    </row>
    <row r="7328" spans="4:4">
      <c r="D7328" t="s">
        <v>34973</v>
      </c>
    </row>
    <row r="7329" spans="4:4">
      <c r="D7329" t="s">
        <v>34974</v>
      </c>
    </row>
    <row r="7330" spans="4:4">
      <c r="D7330" t="s">
        <v>34975</v>
      </c>
    </row>
    <row r="7331" spans="4:4">
      <c r="D7331" t="s">
        <v>34976</v>
      </c>
    </row>
    <row r="7332" spans="4:4">
      <c r="D7332" t="s">
        <v>34977</v>
      </c>
    </row>
    <row r="7333" spans="4:4">
      <c r="D7333" t="s">
        <v>34978</v>
      </c>
    </row>
    <row r="7334" spans="4:4">
      <c r="D7334" t="s">
        <v>34979</v>
      </c>
    </row>
    <row r="7335" spans="4:4">
      <c r="D7335" t="s">
        <v>34980</v>
      </c>
    </row>
    <row r="7336" spans="4:4">
      <c r="D7336" t="s">
        <v>34981</v>
      </c>
    </row>
    <row r="7337" spans="4:4">
      <c r="D7337" t="s">
        <v>34982</v>
      </c>
    </row>
    <row r="7338" spans="4:4">
      <c r="D7338" t="s">
        <v>34983</v>
      </c>
    </row>
    <row r="7339" spans="4:4">
      <c r="D7339" t="s">
        <v>34984</v>
      </c>
    </row>
    <row r="7340" spans="4:4">
      <c r="D7340" t="s">
        <v>34985</v>
      </c>
    </row>
    <row r="7341" spans="4:4">
      <c r="D7341" t="s">
        <v>34986</v>
      </c>
    </row>
    <row r="7342" spans="4:4">
      <c r="D7342" t="s">
        <v>34987</v>
      </c>
    </row>
    <row r="7343" spans="4:4">
      <c r="D7343" t="s">
        <v>34988</v>
      </c>
    </row>
    <row r="7344" spans="4:4">
      <c r="D7344" t="s">
        <v>34989</v>
      </c>
    </row>
    <row r="7345" spans="4:4">
      <c r="D7345" t="s">
        <v>34990</v>
      </c>
    </row>
    <row r="7346" spans="4:4">
      <c r="D7346" t="s">
        <v>34991</v>
      </c>
    </row>
    <row r="7347" spans="4:4">
      <c r="D7347" t="s">
        <v>34992</v>
      </c>
    </row>
    <row r="7348" spans="4:4">
      <c r="D7348" t="s">
        <v>34993</v>
      </c>
    </row>
    <row r="7349" spans="4:4">
      <c r="D7349" t="s">
        <v>34994</v>
      </c>
    </row>
    <row r="7350" spans="4:4">
      <c r="D7350" t="s">
        <v>34995</v>
      </c>
    </row>
    <row r="7351" spans="4:4">
      <c r="D7351" t="s">
        <v>34996</v>
      </c>
    </row>
    <row r="7352" spans="4:4">
      <c r="D7352" t="s">
        <v>34997</v>
      </c>
    </row>
    <row r="7353" spans="4:4">
      <c r="D7353" t="s">
        <v>34998</v>
      </c>
    </row>
    <row r="7354" spans="4:4">
      <c r="D7354" t="s">
        <v>34999</v>
      </c>
    </row>
    <row r="7355" spans="4:4">
      <c r="D7355" t="s">
        <v>35000</v>
      </c>
    </row>
    <row r="7356" spans="4:4">
      <c r="D7356" t="s">
        <v>35001</v>
      </c>
    </row>
    <row r="7357" spans="4:4">
      <c r="D7357" t="s">
        <v>35002</v>
      </c>
    </row>
    <row r="7358" spans="4:4">
      <c r="D7358" t="s">
        <v>35003</v>
      </c>
    </row>
    <row r="7359" spans="4:4">
      <c r="D7359" t="s">
        <v>35004</v>
      </c>
    </row>
    <row r="7360" spans="4:4">
      <c r="D7360" t="s">
        <v>35005</v>
      </c>
    </row>
    <row r="7361" spans="4:4">
      <c r="D7361" t="s">
        <v>35006</v>
      </c>
    </row>
    <row r="7362" spans="4:4">
      <c r="D7362" t="s">
        <v>35007</v>
      </c>
    </row>
    <row r="7363" spans="4:4">
      <c r="D7363" t="s">
        <v>35008</v>
      </c>
    </row>
    <row r="7364" spans="4:4">
      <c r="D7364" t="s">
        <v>35009</v>
      </c>
    </row>
    <row r="7365" spans="4:4">
      <c r="D7365" t="s">
        <v>35010</v>
      </c>
    </row>
    <row r="7366" spans="4:4">
      <c r="D7366" t="s">
        <v>35011</v>
      </c>
    </row>
    <row r="7367" spans="4:4">
      <c r="D7367" t="s">
        <v>35012</v>
      </c>
    </row>
    <row r="7368" spans="4:4">
      <c r="D7368" t="s">
        <v>35013</v>
      </c>
    </row>
    <row r="7369" spans="4:4">
      <c r="D7369" t="s">
        <v>35014</v>
      </c>
    </row>
    <row r="7370" spans="4:4">
      <c r="D7370" t="s">
        <v>35015</v>
      </c>
    </row>
    <row r="7371" spans="4:4">
      <c r="D7371" t="s">
        <v>35016</v>
      </c>
    </row>
    <row r="7372" spans="4:4">
      <c r="D7372" t="s">
        <v>35017</v>
      </c>
    </row>
    <row r="7373" spans="4:4">
      <c r="D7373" t="s">
        <v>35018</v>
      </c>
    </row>
    <row r="7374" spans="4:4">
      <c r="D7374" t="s">
        <v>35019</v>
      </c>
    </row>
    <row r="7375" spans="4:4">
      <c r="D7375" t="s">
        <v>35020</v>
      </c>
    </row>
    <row r="7376" spans="4:4">
      <c r="D7376" t="s">
        <v>35021</v>
      </c>
    </row>
    <row r="7377" spans="4:4">
      <c r="D7377" t="s">
        <v>35022</v>
      </c>
    </row>
    <row r="7378" spans="4:4">
      <c r="D7378" t="s">
        <v>35023</v>
      </c>
    </row>
    <row r="7379" spans="4:4">
      <c r="D7379" t="s">
        <v>35024</v>
      </c>
    </row>
    <row r="7380" spans="4:4">
      <c r="D7380" t="s">
        <v>35025</v>
      </c>
    </row>
    <row r="7381" spans="4:4">
      <c r="D7381" t="s">
        <v>35026</v>
      </c>
    </row>
    <row r="7382" spans="4:4">
      <c r="D7382" t="s">
        <v>35027</v>
      </c>
    </row>
    <row r="7383" spans="4:4">
      <c r="D7383" t="s">
        <v>35028</v>
      </c>
    </row>
    <row r="7384" spans="4:4">
      <c r="D7384" t="s">
        <v>35029</v>
      </c>
    </row>
    <row r="7385" spans="4:4">
      <c r="D7385" t="s">
        <v>35030</v>
      </c>
    </row>
    <row r="7386" spans="4:4">
      <c r="D7386" t="s">
        <v>35031</v>
      </c>
    </row>
    <row r="7387" spans="4:4">
      <c r="D7387" t="s">
        <v>35032</v>
      </c>
    </row>
    <row r="7388" spans="4:4">
      <c r="D7388" t="s">
        <v>35033</v>
      </c>
    </row>
    <row r="7389" spans="4:4">
      <c r="D7389" t="s">
        <v>35034</v>
      </c>
    </row>
    <row r="7390" spans="4:4">
      <c r="D7390" t="s">
        <v>35035</v>
      </c>
    </row>
    <row r="7391" spans="4:4">
      <c r="D7391" t="s">
        <v>35036</v>
      </c>
    </row>
    <row r="7392" spans="4:4">
      <c r="D7392" t="s">
        <v>35037</v>
      </c>
    </row>
    <row r="7393" spans="4:4">
      <c r="D7393" t="s">
        <v>35038</v>
      </c>
    </row>
    <row r="7394" spans="4:4">
      <c r="D7394" t="s">
        <v>35039</v>
      </c>
    </row>
    <row r="7395" spans="4:4">
      <c r="D7395" t="s">
        <v>35040</v>
      </c>
    </row>
    <row r="7396" spans="4:4">
      <c r="D7396" t="s">
        <v>35041</v>
      </c>
    </row>
    <row r="7397" spans="4:4">
      <c r="D7397" t="s">
        <v>35042</v>
      </c>
    </row>
    <row r="7398" spans="4:4">
      <c r="D7398" t="s">
        <v>35043</v>
      </c>
    </row>
    <row r="7399" spans="4:4">
      <c r="D7399" t="s">
        <v>35044</v>
      </c>
    </row>
    <row r="7400" spans="4:4">
      <c r="D7400" t="s">
        <v>35045</v>
      </c>
    </row>
    <row r="7401" spans="4:4">
      <c r="D7401" t="s">
        <v>35046</v>
      </c>
    </row>
    <row r="7402" spans="4:4">
      <c r="D7402" t="s">
        <v>35047</v>
      </c>
    </row>
    <row r="7403" spans="4:4">
      <c r="D7403" t="s">
        <v>35048</v>
      </c>
    </row>
    <row r="7404" spans="4:4">
      <c r="D7404" t="s">
        <v>35049</v>
      </c>
    </row>
    <row r="7405" spans="4:4">
      <c r="D7405" t="s">
        <v>35050</v>
      </c>
    </row>
    <row r="7406" spans="4:4">
      <c r="D7406" t="s">
        <v>35051</v>
      </c>
    </row>
    <row r="7407" spans="4:4">
      <c r="D7407" t="s">
        <v>35052</v>
      </c>
    </row>
    <row r="7408" spans="4:4">
      <c r="D7408" t="s">
        <v>35053</v>
      </c>
    </row>
    <row r="7409" spans="4:4">
      <c r="D7409" t="s">
        <v>35054</v>
      </c>
    </row>
    <row r="7410" spans="4:4">
      <c r="D7410" t="s">
        <v>35055</v>
      </c>
    </row>
    <row r="7411" spans="4:4">
      <c r="D7411" t="s">
        <v>35056</v>
      </c>
    </row>
    <row r="7412" spans="4:4">
      <c r="D7412" t="s">
        <v>35057</v>
      </c>
    </row>
    <row r="7413" spans="4:4">
      <c r="D7413" t="s">
        <v>35058</v>
      </c>
    </row>
    <row r="7414" spans="4:4">
      <c r="D7414" t="s">
        <v>35059</v>
      </c>
    </row>
    <row r="7415" spans="4:4">
      <c r="D7415" t="s">
        <v>35060</v>
      </c>
    </row>
    <row r="7416" spans="4:4">
      <c r="D7416" t="s">
        <v>35061</v>
      </c>
    </row>
    <row r="7417" spans="4:4">
      <c r="D7417" t="s">
        <v>35062</v>
      </c>
    </row>
    <row r="7418" spans="4:4">
      <c r="D7418" t="s">
        <v>35063</v>
      </c>
    </row>
    <row r="7419" spans="4:4">
      <c r="D7419" t="s">
        <v>35064</v>
      </c>
    </row>
    <row r="7420" spans="4:4">
      <c r="D7420" t="s">
        <v>35065</v>
      </c>
    </row>
    <row r="7421" spans="4:4">
      <c r="D7421" t="s">
        <v>35066</v>
      </c>
    </row>
    <row r="7422" spans="4:4">
      <c r="D7422" t="s">
        <v>35067</v>
      </c>
    </row>
    <row r="7423" spans="4:4">
      <c r="D7423" t="s">
        <v>35068</v>
      </c>
    </row>
    <row r="7424" spans="4:4">
      <c r="D7424" t="s">
        <v>35069</v>
      </c>
    </row>
    <row r="7425" spans="4:4">
      <c r="D7425" t="s">
        <v>35070</v>
      </c>
    </row>
    <row r="7426" spans="4:4">
      <c r="D7426" t="s">
        <v>35071</v>
      </c>
    </row>
    <row r="7427" spans="4:4">
      <c r="D7427" t="s">
        <v>35072</v>
      </c>
    </row>
    <row r="7428" spans="4:4">
      <c r="D7428" t="s">
        <v>35073</v>
      </c>
    </row>
    <row r="7429" spans="4:4">
      <c r="D7429" t="s">
        <v>35074</v>
      </c>
    </row>
    <row r="7430" spans="4:4">
      <c r="D7430" t="s">
        <v>35075</v>
      </c>
    </row>
    <row r="7431" spans="4:4">
      <c r="D7431" t="s">
        <v>35076</v>
      </c>
    </row>
    <row r="7432" spans="4:4">
      <c r="D7432" t="s">
        <v>35077</v>
      </c>
    </row>
    <row r="7433" spans="4:4">
      <c r="D7433" t="s">
        <v>35078</v>
      </c>
    </row>
    <row r="7434" spans="4:4">
      <c r="D7434" t="s">
        <v>35079</v>
      </c>
    </row>
    <row r="7435" spans="4:4">
      <c r="D7435" t="s">
        <v>35080</v>
      </c>
    </row>
    <row r="7436" spans="4:4">
      <c r="D7436" t="s">
        <v>35081</v>
      </c>
    </row>
    <row r="7437" spans="4:4">
      <c r="D7437" t="s">
        <v>35082</v>
      </c>
    </row>
    <row r="7438" spans="4:4">
      <c r="D7438" t="s">
        <v>35083</v>
      </c>
    </row>
    <row r="7439" spans="4:4">
      <c r="D7439" t="s">
        <v>35084</v>
      </c>
    </row>
    <row r="7440" spans="4:4">
      <c r="D7440" t="s">
        <v>35085</v>
      </c>
    </row>
    <row r="7441" spans="4:4">
      <c r="D7441" t="s">
        <v>35086</v>
      </c>
    </row>
    <row r="7442" spans="4:4">
      <c r="D7442" t="s">
        <v>35087</v>
      </c>
    </row>
    <row r="7443" spans="4:4">
      <c r="D7443" t="s">
        <v>35088</v>
      </c>
    </row>
    <row r="7444" spans="4:4">
      <c r="D7444" t="s">
        <v>35089</v>
      </c>
    </row>
    <row r="7445" spans="4:4">
      <c r="D7445" t="s">
        <v>35090</v>
      </c>
    </row>
    <row r="7446" spans="4:4">
      <c r="D7446" t="s">
        <v>35091</v>
      </c>
    </row>
    <row r="7447" spans="4:4">
      <c r="D7447" t="s">
        <v>35092</v>
      </c>
    </row>
    <row r="7448" spans="4:4">
      <c r="D7448" t="s">
        <v>35093</v>
      </c>
    </row>
    <row r="7449" spans="4:4">
      <c r="D7449" t="s">
        <v>35094</v>
      </c>
    </row>
    <row r="7450" spans="4:4">
      <c r="D7450" t="s">
        <v>35095</v>
      </c>
    </row>
    <row r="7451" spans="4:4">
      <c r="D7451" t="s">
        <v>35096</v>
      </c>
    </row>
    <row r="7452" spans="4:4">
      <c r="D7452" t="s">
        <v>35097</v>
      </c>
    </row>
    <row r="7453" spans="4:4">
      <c r="D7453" t="s">
        <v>35098</v>
      </c>
    </row>
    <row r="7454" spans="4:4">
      <c r="D7454" t="s">
        <v>35099</v>
      </c>
    </row>
    <row r="7455" spans="4:4">
      <c r="D7455" t="s">
        <v>35100</v>
      </c>
    </row>
    <row r="7456" spans="4:4">
      <c r="D7456" t="s">
        <v>35101</v>
      </c>
    </row>
    <row r="7457" spans="4:4">
      <c r="D7457" t="s">
        <v>35102</v>
      </c>
    </row>
    <row r="7458" spans="4:4">
      <c r="D7458" t="s">
        <v>35103</v>
      </c>
    </row>
    <row r="7459" spans="4:4">
      <c r="D7459" t="s">
        <v>35104</v>
      </c>
    </row>
    <row r="7460" spans="4:4">
      <c r="D7460" t="s">
        <v>35105</v>
      </c>
    </row>
    <row r="7461" spans="4:4">
      <c r="D7461" t="s">
        <v>35106</v>
      </c>
    </row>
    <row r="7462" spans="4:4">
      <c r="D7462" t="s">
        <v>35107</v>
      </c>
    </row>
    <row r="7463" spans="4:4">
      <c r="D7463" t="s">
        <v>35108</v>
      </c>
    </row>
    <row r="7464" spans="4:4">
      <c r="D7464" t="s">
        <v>35109</v>
      </c>
    </row>
    <row r="7465" spans="4:4">
      <c r="D7465" t="s">
        <v>35110</v>
      </c>
    </row>
    <row r="7466" spans="4:4">
      <c r="D7466" t="s">
        <v>35111</v>
      </c>
    </row>
    <row r="7467" spans="4:4">
      <c r="D7467" t="s">
        <v>35112</v>
      </c>
    </row>
    <row r="7468" spans="4:4">
      <c r="D7468" t="s">
        <v>35113</v>
      </c>
    </row>
    <row r="7469" spans="4:4">
      <c r="D7469" t="s">
        <v>35114</v>
      </c>
    </row>
    <row r="7470" spans="4:4">
      <c r="D7470" t="s">
        <v>35115</v>
      </c>
    </row>
    <row r="7471" spans="4:4">
      <c r="D7471" t="s">
        <v>35116</v>
      </c>
    </row>
    <row r="7472" spans="4:4">
      <c r="D7472" t="s">
        <v>35117</v>
      </c>
    </row>
    <row r="7473" spans="4:4">
      <c r="D7473" t="s">
        <v>35118</v>
      </c>
    </row>
    <row r="7474" spans="4:4">
      <c r="D7474" t="s">
        <v>35119</v>
      </c>
    </row>
    <row r="7475" spans="4:4">
      <c r="D7475" t="s">
        <v>35120</v>
      </c>
    </row>
    <row r="7476" spans="4:4">
      <c r="D7476" t="s">
        <v>35121</v>
      </c>
    </row>
    <row r="7477" spans="4:4">
      <c r="D7477" t="s">
        <v>35122</v>
      </c>
    </row>
    <row r="7478" spans="4:4">
      <c r="D7478" t="s">
        <v>35123</v>
      </c>
    </row>
    <row r="7479" spans="4:4">
      <c r="D7479" t="s">
        <v>35124</v>
      </c>
    </row>
    <row r="7480" spans="4:4">
      <c r="D7480" t="s">
        <v>35125</v>
      </c>
    </row>
    <row r="7481" spans="4:4">
      <c r="D7481" t="s">
        <v>35126</v>
      </c>
    </row>
    <row r="7482" spans="4:4">
      <c r="D7482" t="s">
        <v>35127</v>
      </c>
    </row>
    <row r="7483" spans="4:4">
      <c r="D7483" t="s">
        <v>35128</v>
      </c>
    </row>
    <row r="7484" spans="4:4">
      <c r="D7484" t="s">
        <v>35129</v>
      </c>
    </row>
    <row r="7485" spans="4:4">
      <c r="D7485" t="s">
        <v>35130</v>
      </c>
    </row>
    <row r="7486" spans="4:4">
      <c r="D7486" t="s">
        <v>35131</v>
      </c>
    </row>
    <row r="7487" spans="4:4">
      <c r="D7487" t="s">
        <v>35132</v>
      </c>
    </row>
    <row r="7488" spans="4:4">
      <c r="D7488" t="s">
        <v>35133</v>
      </c>
    </row>
    <row r="7489" spans="4:4">
      <c r="D7489" t="s">
        <v>35134</v>
      </c>
    </row>
    <row r="7490" spans="4:4">
      <c r="D7490" t="s">
        <v>35135</v>
      </c>
    </row>
    <row r="7491" spans="4:4">
      <c r="D7491" t="s">
        <v>35136</v>
      </c>
    </row>
    <row r="7492" spans="4:4">
      <c r="D7492" t="s">
        <v>35137</v>
      </c>
    </row>
    <row r="7493" spans="4:4">
      <c r="D7493" t="s">
        <v>35138</v>
      </c>
    </row>
    <row r="7494" spans="4:4">
      <c r="D7494" t="s">
        <v>35139</v>
      </c>
    </row>
    <row r="7495" spans="4:4">
      <c r="D7495" t="s">
        <v>35140</v>
      </c>
    </row>
    <row r="7496" spans="4:4">
      <c r="D7496" t="s">
        <v>35141</v>
      </c>
    </row>
    <row r="7497" spans="4:4">
      <c r="D7497" t="s">
        <v>35142</v>
      </c>
    </row>
    <row r="7498" spans="4:4">
      <c r="D7498" t="s">
        <v>35143</v>
      </c>
    </row>
    <row r="7499" spans="4:4">
      <c r="D7499" t="s">
        <v>35144</v>
      </c>
    </row>
    <row r="7500" spans="4:4">
      <c r="D7500" t="s">
        <v>35145</v>
      </c>
    </row>
    <row r="7501" spans="4:4">
      <c r="D7501" t="s">
        <v>35146</v>
      </c>
    </row>
    <row r="7502" spans="4:4">
      <c r="D7502" t="s">
        <v>35147</v>
      </c>
    </row>
    <row r="7503" spans="4:4">
      <c r="D7503" t="s">
        <v>35148</v>
      </c>
    </row>
    <row r="7504" spans="4:4">
      <c r="D7504" t="s">
        <v>35149</v>
      </c>
    </row>
    <row r="7505" spans="4:4">
      <c r="D7505" t="s">
        <v>35150</v>
      </c>
    </row>
    <row r="7506" spans="4:4">
      <c r="D7506" t="s">
        <v>35151</v>
      </c>
    </row>
    <row r="7507" spans="4:4">
      <c r="D7507" t="s">
        <v>35152</v>
      </c>
    </row>
    <row r="7508" spans="4:4">
      <c r="D7508" t="s">
        <v>35153</v>
      </c>
    </row>
    <row r="7509" spans="4:4">
      <c r="D7509" t="s">
        <v>35154</v>
      </c>
    </row>
    <row r="7510" spans="4:4">
      <c r="D7510" t="s">
        <v>35155</v>
      </c>
    </row>
    <row r="7511" spans="4:4">
      <c r="D7511" t="s">
        <v>35156</v>
      </c>
    </row>
    <row r="7512" spans="4:4">
      <c r="D7512" t="s">
        <v>35157</v>
      </c>
    </row>
    <row r="7513" spans="4:4">
      <c r="D7513" t="s">
        <v>35158</v>
      </c>
    </row>
    <row r="7514" spans="4:4">
      <c r="D7514" t="s">
        <v>35159</v>
      </c>
    </row>
    <row r="7515" spans="4:4">
      <c r="D7515" t="s">
        <v>35160</v>
      </c>
    </row>
    <row r="7516" spans="4:4">
      <c r="D7516" t="s">
        <v>35161</v>
      </c>
    </row>
    <row r="7517" spans="4:4">
      <c r="D7517" t="s">
        <v>35162</v>
      </c>
    </row>
    <row r="7518" spans="4:4">
      <c r="D7518" t="s">
        <v>35163</v>
      </c>
    </row>
    <row r="7519" spans="4:4">
      <c r="D7519" t="s">
        <v>35164</v>
      </c>
    </row>
    <row r="7520" spans="4:4">
      <c r="D7520" t="s">
        <v>35165</v>
      </c>
    </row>
    <row r="7521" spans="4:4">
      <c r="D7521" t="s">
        <v>35166</v>
      </c>
    </row>
    <row r="7522" spans="4:4">
      <c r="D7522" t="s">
        <v>35167</v>
      </c>
    </row>
    <row r="7523" spans="4:4">
      <c r="D7523" t="s">
        <v>35168</v>
      </c>
    </row>
    <row r="7524" spans="4:4">
      <c r="D7524" t="s">
        <v>35169</v>
      </c>
    </row>
    <row r="7525" spans="4:4">
      <c r="D7525" t="s">
        <v>35170</v>
      </c>
    </row>
    <row r="7526" spans="4:4">
      <c r="D7526" t="s">
        <v>35171</v>
      </c>
    </row>
    <row r="7527" spans="4:4">
      <c r="D7527" t="s">
        <v>35172</v>
      </c>
    </row>
    <row r="7528" spans="4:4">
      <c r="D7528" t="s">
        <v>35173</v>
      </c>
    </row>
    <row r="7529" spans="4:4">
      <c r="D7529" t="s">
        <v>35174</v>
      </c>
    </row>
    <row r="7530" spans="4:4">
      <c r="D7530" t="s">
        <v>35175</v>
      </c>
    </row>
    <row r="7531" spans="4:4">
      <c r="D7531" t="s">
        <v>35176</v>
      </c>
    </row>
    <row r="7532" spans="4:4">
      <c r="D7532" t="s">
        <v>35177</v>
      </c>
    </row>
    <row r="7533" spans="4:4">
      <c r="D7533" t="s">
        <v>35178</v>
      </c>
    </row>
    <row r="7534" spans="4:4">
      <c r="D7534" t="s">
        <v>35179</v>
      </c>
    </row>
    <row r="7535" spans="4:4">
      <c r="D7535" t="s">
        <v>35180</v>
      </c>
    </row>
    <row r="7536" spans="4:4">
      <c r="D7536" t="s">
        <v>35181</v>
      </c>
    </row>
    <row r="7537" spans="4:4">
      <c r="D7537" t="s">
        <v>35182</v>
      </c>
    </row>
    <row r="7538" spans="4:4">
      <c r="D7538" t="s">
        <v>35183</v>
      </c>
    </row>
    <row r="7539" spans="4:4">
      <c r="D7539" t="s">
        <v>35184</v>
      </c>
    </row>
    <row r="7540" spans="4:4">
      <c r="D7540" t="s">
        <v>35185</v>
      </c>
    </row>
    <row r="7541" spans="4:4">
      <c r="D7541" t="s">
        <v>35186</v>
      </c>
    </row>
    <row r="7542" spans="4:4">
      <c r="D7542" t="s">
        <v>35187</v>
      </c>
    </row>
    <row r="7543" spans="4:4">
      <c r="D7543" t="s">
        <v>35188</v>
      </c>
    </row>
    <row r="7544" spans="4:4">
      <c r="D7544" t="s">
        <v>35189</v>
      </c>
    </row>
    <row r="7545" spans="4:4">
      <c r="D7545" t="s">
        <v>35190</v>
      </c>
    </row>
    <row r="7546" spans="4:4">
      <c r="D7546" t="s">
        <v>35191</v>
      </c>
    </row>
    <row r="7547" spans="4:4">
      <c r="D7547" t="s">
        <v>35192</v>
      </c>
    </row>
    <row r="7548" spans="4:4">
      <c r="D7548" t="s">
        <v>35193</v>
      </c>
    </row>
    <row r="7549" spans="4:4">
      <c r="D7549" t="s">
        <v>35194</v>
      </c>
    </row>
    <row r="7550" spans="4:4">
      <c r="D7550" t="s">
        <v>35195</v>
      </c>
    </row>
    <row r="7551" spans="4:4">
      <c r="D7551" t="s">
        <v>35196</v>
      </c>
    </row>
    <row r="7552" spans="4:4">
      <c r="D7552" t="s">
        <v>35197</v>
      </c>
    </row>
    <row r="7553" spans="4:4">
      <c r="D7553" t="s">
        <v>35198</v>
      </c>
    </row>
    <row r="7554" spans="4:4">
      <c r="D7554" t="s">
        <v>35199</v>
      </c>
    </row>
    <row r="7555" spans="4:4">
      <c r="D7555" t="s">
        <v>35200</v>
      </c>
    </row>
    <row r="7556" spans="4:4">
      <c r="D7556" t="s">
        <v>35201</v>
      </c>
    </row>
    <row r="7557" spans="4:4">
      <c r="D7557" t="s">
        <v>35202</v>
      </c>
    </row>
    <row r="7558" spans="4:4">
      <c r="D7558" t="s">
        <v>35203</v>
      </c>
    </row>
    <row r="7559" spans="4:4">
      <c r="D7559" t="s">
        <v>35204</v>
      </c>
    </row>
    <row r="7560" spans="4:4">
      <c r="D7560" t="s">
        <v>35205</v>
      </c>
    </row>
    <row r="7561" spans="4:4">
      <c r="D7561" t="s">
        <v>35206</v>
      </c>
    </row>
    <row r="7562" spans="4:4">
      <c r="D7562" t="s">
        <v>35207</v>
      </c>
    </row>
    <row r="7563" spans="4:4">
      <c r="D7563" t="s">
        <v>35208</v>
      </c>
    </row>
    <row r="7564" spans="4:4">
      <c r="D7564" t="s">
        <v>35209</v>
      </c>
    </row>
    <row r="7565" spans="4:4">
      <c r="D7565" t="s">
        <v>35210</v>
      </c>
    </row>
    <row r="7566" spans="4:4">
      <c r="D7566" t="s">
        <v>35211</v>
      </c>
    </row>
    <row r="7567" spans="4:4">
      <c r="D7567" t="s">
        <v>35212</v>
      </c>
    </row>
    <row r="7568" spans="4:4">
      <c r="D7568" t="s">
        <v>35213</v>
      </c>
    </row>
    <row r="7569" spans="4:4">
      <c r="D7569" t="s">
        <v>35214</v>
      </c>
    </row>
    <row r="7570" spans="4:4">
      <c r="D7570" t="s">
        <v>35215</v>
      </c>
    </row>
    <row r="7571" spans="4:4">
      <c r="D7571" t="s">
        <v>35216</v>
      </c>
    </row>
    <row r="7572" spans="4:4">
      <c r="D7572" t="s">
        <v>35217</v>
      </c>
    </row>
    <row r="7573" spans="4:4">
      <c r="D7573" t="s">
        <v>35218</v>
      </c>
    </row>
    <row r="7574" spans="4:4">
      <c r="D7574" t="s">
        <v>35219</v>
      </c>
    </row>
    <row r="7575" spans="4:4">
      <c r="D7575" t="s">
        <v>35220</v>
      </c>
    </row>
    <row r="7576" spans="4:4">
      <c r="D7576" t="s">
        <v>35221</v>
      </c>
    </row>
    <row r="7577" spans="4:4">
      <c r="D7577" t="s">
        <v>35222</v>
      </c>
    </row>
    <row r="7578" spans="4:4">
      <c r="D7578" t="s">
        <v>35223</v>
      </c>
    </row>
    <row r="7579" spans="4:4">
      <c r="D7579" t="s">
        <v>35224</v>
      </c>
    </row>
    <row r="7580" spans="4:4">
      <c r="D7580" t="s">
        <v>35225</v>
      </c>
    </row>
    <row r="7581" spans="4:4">
      <c r="D7581" t="s">
        <v>35226</v>
      </c>
    </row>
    <row r="7582" spans="4:4">
      <c r="D7582" t="s">
        <v>35227</v>
      </c>
    </row>
    <row r="7583" spans="4:4">
      <c r="D7583" t="s">
        <v>35228</v>
      </c>
    </row>
    <row r="7584" spans="4:4">
      <c r="D7584" t="s">
        <v>35229</v>
      </c>
    </row>
    <row r="7585" spans="4:4">
      <c r="D7585" t="s">
        <v>35230</v>
      </c>
    </row>
    <row r="7586" spans="4:4">
      <c r="D7586" t="s">
        <v>35231</v>
      </c>
    </row>
    <row r="7587" spans="4:4">
      <c r="D7587" t="s">
        <v>35232</v>
      </c>
    </row>
    <row r="7588" spans="4:4">
      <c r="D7588" t="s">
        <v>35233</v>
      </c>
    </row>
    <row r="7589" spans="4:4">
      <c r="D7589" t="s">
        <v>35234</v>
      </c>
    </row>
    <row r="7590" spans="4:4">
      <c r="D7590" t="s">
        <v>35235</v>
      </c>
    </row>
    <row r="7591" spans="4:4">
      <c r="D7591" t="s">
        <v>35236</v>
      </c>
    </row>
    <row r="7592" spans="4:4">
      <c r="D7592" t="s">
        <v>35237</v>
      </c>
    </row>
    <row r="7593" spans="4:4">
      <c r="D7593" t="s">
        <v>35238</v>
      </c>
    </row>
    <row r="7594" spans="4:4">
      <c r="D7594" t="s">
        <v>35239</v>
      </c>
    </row>
    <row r="7595" spans="4:4">
      <c r="D7595" t="s">
        <v>35240</v>
      </c>
    </row>
    <row r="7596" spans="4:4">
      <c r="D7596" t="s">
        <v>35241</v>
      </c>
    </row>
    <row r="7597" spans="4:4">
      <c r="D7597" t="s">
        <v>35242</v>
      </c>
    </row>
    <row r="7598" spans="4:4">
      <c r="D7598" t="s">
        <v>35243</v>
      </c>
    </row>
    <row r="7599" spans="4:4">
      <c r="D7599" t="s">
        <v>35244</v>
      </c>
    </row>
    <row r="7600" spans="4:4">
      <c r="D7600" t="s">
        <v>35245</v>
      </c>
    </row>
    <row r="7601" spans="4:4">
      <c r="D7601" t="s">
        <v>35246</v>
      </c>
    </row>
    <row r="7602" spans="4:4">
      <c r="D7602" t="s">
        <v>35247</v>
      </c>
    </row>
    <row r="7603" spans="4:4">
      <c r="D7603" t="s">
        <v>35248</v>
      </c>
    </row>
    <row r="7604" spans="4:4">
      <c r="D7604" t="s">
        <v>35249</v>
      </c>
    </row>
    <row r="7605" spans="4:4">
      <c r="D7605" t="s">
        <v>35250</v>
      </c>
    </row>
    <row r="7606" spans="4:4">
      <c r="D7606" t="s">
        <v>35251</v>
      </c>
    </row>
    <row r="7607" spans="4:4">
      <c r="D7607" t="s">
        <v>35252</v>
      </c>
    </row>
    <row r="7608" spans="4:4">
      <c r="D7608" t="s">
        <v>35253</v>
      </c>
    </row>
    <row r="7609" spans="4:4">
      <c r="D7609" t="s">
        <v>35254</v>
      </c>
    </row>
    <row r="7610" spans="4:4">
      <c r="D7610" t="s">
        <v>35255</v>
      </c>
    </row>
    <row r="7611" spans="4:4">
      <c r="D7611" t="s">
        <v>35256</v>
      </c>
    </row>
    <row r="7612" spans="4:4">
      <c r="D7612" t="s">
        <v>35257</v>
      </c>
    </row>
    <row r="7613" spans="4:4">
      <c r="D7613" t="s">
        <v>35258</v>
      </c>
    </row>
    <row r="7614" spans="4:4">
      <c r="D7614" t="s">
        <v>35259</v>
      </c>
    </row>
    <row r="7615" spans="4:4">
      <c r="D7615" t="s">
        <v>35260</v>
      </c>
    </row>
    <row r="7616" spans="4:4">
      <c r="D7616" t="s">
        <v>35261</v>
      </c>
    </row>
    <row r="7617" spans="4:4">
      <c r="D7617" t="s">
        <v>35262</v>
      </c>
    </row>
    <row r="7618" spans="4:4">
      <c r="D7618" t="s">
        <v>35263</v>
      </c>
    </row>
    <row r="7619" spans="4:4">
      <c r="D7619" t="s">
        <v>35264</v>
      </c>
    </row>
    <row r="7620" spans="4:4">
      <c r="D7620" t="s">
        <v>35265</v>
      </c>
    </row>
    <row r="7621" spans="4:4">
      <c r="D7621" t="s">
        <v>35266</v>
      </c>
    </row>
    <row r="7622" spans="4:4">
      <c r="D7622" t="s">
        <v>35267</v>
      </c>
    </row>
    <row r="7623" spans="4:4">
      <c r="D7623" t="s">
        <v>35268</v>
      </c>
    </row>
    <row r="7624" spans="4:4">
      <c r="D7624" t="s">
        <v>35269</v>
      </c>
    </row>
    <row r="7625" spans="4:4">
      <c r="D7625" t="s">
        <v>35270</v>
      </c>
    </row>
    <row r="7626" spans="4:4">
      <c r="D7626" t="s">
        <v>35271</v>
      </c>
    </row>
    <row r="7627" spans="4:4">
      <c r="D7627" t="s">
        <v>35272</v>
      </c>
    </row>
    <row r="7628" spans="4:4">
      <c r="D7628" t="s">
        <v>35273</v>
      </c>
    </row>
    <row r="7629" spans="4:4">
      <c r="D7629" t="s">
        <v>35274</v>
      </c>
    </row>
    <row r="7630" spans="4:4">
      <c r="D7630" t="s">
        <v>35275</v>
      </c>
    </row>
    <row r="7631" spans="4:4">
      <c r="D7631" t="s">
        <v>35276</v>
      </c>
    </row>
    <row r="7632" spans="4:4">
      <c r="D7632" t="s">
        <v>35277</v>
      </c>
    </row>
    <row r="7633" spans="4:4">
      <c r="D7633" t="s">
        <v>35278</v>
      </c>
    </row>
    <row r="7634" spans="4:4">
      <c r="D7634" t="s">
        <v>35279</v>
      </c>
    </row>
    <row r="7635" spans="4:4">
      <c r="D7635" t="s">
        <v>35280</v>
      </c>
    </row>
    <row r="7636" spans="4:4">
      <c r="D7636" t="s">
        <v>35281</v>
      </c>
    </row>
    <row r="7637" spans="4:4">
      <c r="D7637" t="s">
        <v>35282</v>
      </c>
    </row>
    <row r="7638" spans="4:4">
      <c r="D7638" t="s">
        <v>35283</v>
      </c>
    </row>
    <row r="7639" spans="4:4">
      <c r="D7639" t="s">
        <v>35284</v>
      </c>
    </row>
    <row r="7640" spans="4:4">
      <c r="D7640" t="s">
        <v>35285</v>
      </c>
    </row>
    <row r="7641" spans="4:4">
      <c r="D7641" t="s">
        <v>35286</v>
      </c>
    </row>
    <row r="7642" spans="4:4">
      <c r="D7642" t="s">
        <v>35287</v>
      </c>
    </row>
    <row r="7643" spans="4:4">
      <c r="D7643" t="s">
        <v>35288</v>
      </c>
    </row>
    <row r="7644" spans="4:4">
      <c r="D7644" t="s">
        <v>35289</v>
      </c>
    </row>
    <row r="7645" spans="4:4">
      <c r="D7645" t="s">
        <v>35290</v>
      </c>
    </row>
    <row r="7646" spans="4:4">
      <c r="D7646" t="s">
        <v>35291</v>
      </c>
    </row>
    <row r="7647" spans="4:4">
      <c r="D7647" t="s">
        <v>35292</v>
      </c>
    </row>
    <row r="7648" spans="4:4">
      <c r="D7648" t="s">
        <v>35293</v>
      </c>
    </row>
    <row r="7649" spans="4:4">
      <c r="D7649" t="s">
        <v>35294</v>
      </c>
    </row>
    <row r="7650" spans="4:4">
      <c r="D7650" t="s">
        <v>35295</v>
      </c>
    </row>
    <row r="7651" spans="4:4">
      <c r="D7651" t="s">
        <v>35296</v>
      </c>
    </row>
    <row r="7652" spans="4:4">
      <c r="D7652" t="s">
        <v>35297</v>
      </c>
    </row>
    <row r="7653" spans="4:4">
      <c r="D7653" t="s">
        <v>35298</v>
      </c>
    </row>
    <row r="7654" spans="4:4">
      <c r="D7654" t="s">
        <v>35299</v>
      </c>
    </row>
    <row r="7655" spans="4:4">
      <c r="D7655" t="s">
        <v>35300</v>
      </c>
    </row>
    <row r="7656" spans="4:4">
      <c r="D7656" t="s">
        <v>35301</v>
      </c>
    </row>
    <row r="7657" spans="4:4">
      <c r="D7657" t="s">
        <v>35302</v>
      </c>
    </row>
    <row r="7658" spans="4:4">
      <c r="D7658" t="s">
        <v>35303</v>
      </c>
    </row>
    <row r="7659" spans="4:4">
      <c r="D7659" t="s">
        <v>35304</v>
      </c>
    </row>
    <row r="7660" spans="4:4">
      <c r="D7660" t="s">
        <v>35305</v>
      </c>
    </row>
    <row r="7661" spans="4:4">
      <c r="D7661" t="s">
        <v>35306</v>
      </c>
    </row>
    <row r="7662" spans="4:4">
      <c r="D7662" t="s">
        <v>35307</v>
      </c>
    </row>
    <row r="7663" spans="4:4">
      <c r="D7663" t="s">
        <v>35308</v>
      </c>
    </row>
    <row r="7664" spans="4:4">
      <c r="D7664" t="s">
        <v>35309</v>
      </c>
    </row>
    <row r="7665" spans="4:4">
      <c r="D7665" t="s">
        <v>35310</v>
      </c>
    </row>
    <row r="7666" spans="4:4">
      <c r="D7666" t="s">
        <v>35311</v>
      </c>
    </row>
    <row r="7667" spans="4:4">
      <c r="D7667" t="s">
        <v>35312</v>
      </c>
    </row>
    <row r="7668" spans="4:4">
      <c r="D7668" t="s">
        <v>35313</v>
      </c>
    </row>
    <row r="7669" spans="4:4">
      <c r="D7669" t="s">
        <v>35314</v>
      </c>
    </row>
    <row r="7670" spans="4:4">
      <c r="D7670" t="s">
        <v>35315</v>
      </c>
    </row>
    <row r="7671" spans="4:4">
      <c r="D7671" t="s">
        <v>35316</v>
      </c>
    </row>
    <row r="7672" spans="4:4">
      <c r="D7672" t="s">
        <v>35317</v>
      </c>
    </row>
    <row r="7673" spans="4:4">
      <c r="D7673" t="s">
        <v>35318</v>
      </c>
    </row>
    <row r="7674" spans="4:4">
      <c r="D7674" t="s">
        <v>35319</v>
      </c>
    </row>
    <row r="7675" spans="4:4">
      <c r="D7675" t="s">
        <v>35320</v>
      </c>
    </row>
    <row r="7676" spans="4:4">
      <c r="D7676" t="s">
        <v>35321</v>
      </c>
    </row>
    <row r="7677" spans="4:4">
      <c r="D7677" t="s">
        <v>35322</v>
      </c>
    </row>
    <row r="7678" spans="4:4">
      <c r="D7678" t="s">
        <v>35323</v>
      </c>
    </row>
    <row r="7679" spans="4:4">
      <c r="D7679" t="s">
        <v>35324</v>
      </c>
    </row>
    <row r="7680" spans="4:4">
      <c r="D7680" t="s">
        <v>35325</v>
      </c>
    </row>
    <row r="7681" spans="4:4">
      <c r="D7681" t="s">
        <v>35326</v>
      </c>
    </row>
    <row r="7682" spans="4:4">
      <c r="D7682" t="s">
        <v>35327</v>
      </c>
    </row>
    <row r="7683" spans="4:4">
      <c r="D7683" t="s">
        <v>35328</v>
      </c>
    </row>
    <row r="7684" spans="4:4">
      <c r="D7684" t="s">
        <v>35329</v>
      </c>
    </row>
    <row r="7685" spans="4:4">
      <c r="D7685" t="s">
        <v>35330</v>
      </c>
    </row>
    <row r="7686" spans="4:4">
      <c r="D7686" t="s">
        <v>35331</v>
      </c>
    </row>
    <row r="7687" spans="4:4">
      <c r="D7687" t="s">
        <v>35332</v>
      </c>
    </row>
    <row r="7688" spans="4:4">
      <c r="D7688" t="s">
        <v>35333</v>
      </c>
    </row>
    <row r="7689" spans="4:4">
      <c r="D7689" t="s">
        <v>35334</v>
      </c>
    </row>
    <row r="7690" spans="4:4">
      <c r="D7690" t="s">
        <v>35335</v>
      </c>
    </row>
    <row r="7691" spans="4:4">
      <c r="D7691" t="s">
        <v>35336</v>
      </c>
    </row>
    <row r="7692" spans="4:4">
      <c r="D7692" t="s">
        <v>35337</v>
      </c>
    </row>
    <row r="7693" spans="4:4">
      <c r="D7693" t="s">
        <v>35338</v>
      </c>
    </row>
    <row r="7694" spans="4:4">
      <c r="D7694" t="s">
        <v>35339</v>
      </c>
    </row>
    <row r="7695" spans="4:4">
      <c r="D7695" t="s">
        <v>35340</v>
      </c>
    </row>
    <row r="7696" spans="4:4">
      <c r="D7696" t="s">
        <v>35341</v>
      </c>
    </row>
    <row r="7697" spans="4:4">
      <c r="D7697" t="s">
        <v>35342</v>
      </c>
    </row>
    <row r="7698" spans="4:4">
      <c r="D7698" t="s">
        <v>35343</v>
      </c>
    </row>
    <row r="7699" spans="4:4">
      <c r="D7699" t="s">
        <v>35344</v>
      </c>
    </row>
    <row r="7700" spans="4:4">
      <c r="D7700" t="s">
        <v>35345</v>
      </c>
    </row>
    <row r="7701" spans="4:4">
      <c r="D7701" t="s">
        <v>35346</v>
      </c>
    </row>
    <row r="7702" spans="4:4">
      <c r="D7702" t="s">
        <v>35347</v>
      </c>
    </row>
    <row r="7703" spans="4:4">
      <c r="D7703" t="s">
        <v>35348</v>
      </c>
    </row>
    <row r="7704" spans="4:4">
      <c r="D7704" t="s">
        <v>35349</v>
      </c>
    </row>
    <row r="7705" spans="4:4">
      <c r="D7705" t="s">
        <v>35350</v>
      </c>
    </row>
    <row r="7706" spans="4:4">
      <c r="D7706" t="s">
        <v>35351</v>
      </c>
    </row>
    <row r="7707" spans="4:4">
      <c r="D7707" t="s">
        <v>35352</v>
      </c>
    </row>
    <row r="7708" spans="4:4">
      <c r="D7708" t="s">
        <v>35353</v>
      </c>
    </row>
    <row r="7709" spans="4:4">
      <c r="D7709" t="s">
        <v>35354</v>
      </c>
    </row>
    <row r="7710" spans="4:4">
      <c r="D7710" t="s">
        <v>35355</v>
      </c>
    </row>
    <row r="7711" spans="4:4">
      <c r="D7711" t="s">
        <v>35356</v>
      </c>
    </row>
    <row r="7712" spans="4:4">
      <c r="D7712" t="s">
        <v>35357</v>
      </c>
    </row>
    <row r="7713" spans="4:4">
      <c r="D7713" t="s">
        <v>35358</v>
      </c>
    </row>
    <row r="7714" spans="4:4">
      <c r="D7714" t="s">
        <v>35359</v>
      </c>
    </row>
    <row r="7715" spans="4:4">
      <c r="D7715" t="s">
        <v>35360</v>
      </c>
    </row>
    <row r="7716" spans="4:4">
      <c r="D7716" t="s">
        <v>35361</v>
      </c>
    </row>
    <row r="7717" spans="4:4">
      <c r="D7717" t="s">
        <v>35362</v>
      </c>
    </row>
    <row r="7718" spans="4:4">
      <c r="D7718" t="s">
        <v>35363</v>
      </c>
    </row>
    <row r="7719" spans="4:4">
      <c r="D7719" t="s">
        <v>35364</v>
      </c>
    </row>
    <row r="7720" spans="4:4">
      <c r="D7720" t="s">
        <v>35365</v>
      </c>
    </row>
    <row r="7721" spans="4:4">
      <c r="D7721" t="s">
        <v>35366</v>
      </c>
    </row>
    <row r="7722" spans="4:4">
      <c r="D7722" t="s">
        <v>35367</v>
      </c>
    </row>
    <row r="7723" spans="4:4">
      <c r="D7723" t="s">
        <v>35368</v>
      </c>
    </row>
    <row r="7724" spans="4:4">
      <c r="D7724" t="s">
        <v>35369</v>
      </c>
    </row>
    <row r="7725" spans="4:4">
      <c r="D7725" t="s">
        <v>35370</v>
      </c>
    </row>
    <row r="7726" spans="4:4">
      <c r="D7726" t="s">
        <v>35371</v>
      </c>
    </row>
    <row r="7727" spans="4:4">
      <c r="D7727" t="s">
        <v>35372</v>
      </c>
    </row>
    <row r="7728" spans="4:4">
      <c r="D7728" t="s">
        <v>35373</v>
      </c>
    </row>
    <row r="7729" spans="4:4">
      <c r="D7729" t="s">
        <v>35374</v>
      </c>
    </row>
    <row r="7730" spans="4:4">
      <c r="D7730" t="s">
        <v>35375</v>
      </c>
    </row>
    <row r="7731" spans="4:4">
      <c r="D7731" t="s">
        <v>35376</v>
      </c>
    </row>
    <row r="7732" spans="4:4">
      <c r="D7732" t="s">
        <v>35377</v>
      </c>
    </row>
    <row r="7733" spans="4:4">
      <c r="D7733" t="s">
        <v>35378</v>
      </c>
    </row>
    <row r="7734" spans="4:4">
      <c r="D7734" t="s">
        <v>35379</v>
      </c>
    </row>
    <row r="7735" spans="4:4">
      <c r="D7735" t="s">
        <v>35380</v>
      </c>
    </row>
    <row r="7736" spans="4:4">
      <c r="D7736" t="s">
        <v>35381</v>
      </c>
    </row>
    <row r="7737" spans="4:4">
      <c r="D7737" t="s">
        <v>35382</v>
      </c>
    </row>
    <row r="7738" spans="4:4">
      <c r="D7738" t="s">
        <v>35383</v>
      </c>
    </row>
    <row r="7739" spans="4:4">
      <c r="D7739" t="s">
        <v>35384</v>
      </c>
    </row>
    <row r="7740" spans="4:4">
      <c r="D7740" t="s">
        <v>35385</v>
      </c>
    </row>
    <row r="7741" spans="4:4">
      <c r="D7741" t="s">
        <v>35386</v>
      </c>
    </row>
    <row r="7742" spans="4:4">
      <c r="D7742" t="s">
        <v>35387</v>
      </c>
    </row>
    <row r="7743" spans="4:4">
      <c r="D7743" t="s">
        <v>35388</v>
      </c>
    </row>
    <row r="7744" spans="4:4">
      <c r="D7744" t="s">
        <v>35389</v>
      </c>
    </row>
    <row r="7745" spans="4:4">
      <c r="D7745" t="s">
        <v>35390</v>
      </c>
    </row>
    <row r="7746" spans="4:4">
      <c r="D7746" t="s">
        <v>35391</v>
      </c>
    </row>
    <row r="7747" spans="4:4">
      <c r="D7747" t="s">
        <v>35392</v>
      </c>
    </row>
    <row r="7748" spans="4:4">
      <c r="D7748" t="s">
        <v>35393</v>
      </c>
    </row>
    <row r="7749" spans="4:4">
      <c r="D7749" t="s">
        <v>35394</v>
      </c>
    </row>
    <row r="7750" spans="4:4">
      <c r="D7750" t="s">
        <v>35395</v>
      </c>
    </row>
    <row r="7751" spans="4:4">
      <c r="D7751" t="s">
        <v>35396</v>
      </c>
    </row>
    <row r="7752" spans="4:4">
      <c r="D7752" t="s">
        <v>35397</v>
      </c>
    </row>
    <row r="7753" spans="4:4">
      <c r="D7753" t="s">
        <v>35398</v>
      </c>
    </row>
    <row r="7754" spans="4:4">
      <c r="D7754" t="s">
        <v>35399</v>
      </c>
    </row>
    <row r="7755" spans="4:4">
      <c r="D7755" t="s">
        <v>35400</v>
      </c>
    </row>
    <row r="7756" spans="4:4">
      <c r="D7756" t="s">
        <v>35401</v>
      </c>
    </row>
    <row r="7757" spans="4:4">
      <c r="D7757" t="s">
        <v>35402</v>
      </c>
    </row>
    <row r="7758" spans="4:4">
      <c r="D7758" t="s">
        <v>35403</v>
      </c>
    </row>
    <row r="7759" spans="4:4">
      <c r="D7759" t="s">
        <v>35404</v>
      </c>
    </row>
    <row r="7760" spans="4:4">
      <c r="D7760" t="s">
        <v>35405</v>
      </c>
    </row>
    <row r="7761" spans="4:4">
      <c r="D7761" t="s">
        <v>35406</v>
      </c>
    </row>
    <row r="7762" spans="4:4">
      <c r="D7762" t="s">
        <v>35407</v>
      </c>
    </row>
    <row r="7763" spans="4:4">
      <c r="D7763" t="s">
        <v>35408</v>
      </c>
    </row>
    <row r="7764" spans="4:4">
      <c r="D7764" t="s">
        <v>35409</v>
      </c>
    </row>
    <row r="7765" spans="4:4">
      <c r="D7765" t="s">
        <v>35410</v>
      </c>
    </row>
    <row r="7766" spans="4:4">
      <c r="D7766" t="s">
        <v>35411</v>
      </c>
    </row>
    <row r="7767" spans="4:4">
      <c r="D7767" t="s">
        <v>35412</v>
      </c>
    </row>
    <row r="7768" spans="4:4">
      <c r="D7768" t="s">
        <v>35413</v>
      </c>
    </row>
    <row r="7769" spans="4:4">
      <c r="D7769" t="s">
        <v>35414</v>
      </c>
    </row>
    <row r="7770" spans="4:4">
      <c r="D7770" t="s">
        <v>35415</v>
      </c>
    </row>
    <row r="7771" spans="4:4">
      <c r="D7771" t="s">
        <v>35416</v>
      </c>
    </row>
    <row r="7772" spans="4:4">
      <c r="D7772" t="s">
        <v>35417</v>
      </c>
    </row>
    <row r="7773" spans="4:4">
      <c r="D7773" t="s">
        <v>35418</v>
      </c>
    </row>
    <row r="7774" spans="4:4">
      <c r="D7774" t="s">
        <v>35419</v>
      </c>
    </row>
    <row r="7775" spans="4:4">
      <c r="D7775" t="s">
        <v>35420</v>
      </c>
    </row>
    <row r="7776" spans="4:4">
      <c r="D7776" t="s">
        <v>35421</v>
      </c>
    </row>
    <row r="7777" spans="4:4">
      <c r="D7777" t="s">
        <v>35422</v>
      </c>
    </row>
    <row r="7778" spans="4:4">
      <c r="D7778" t="s">
        <v>35423</v>
      </c>
    </row>
    <row r="7779" spans="4:4">
      <c r="D7779" t="s">
        <v>35424</v>
      </c>
    </row>
    <row r="7780" spans="4:4">
      <c r="D7780" t="s">
        <v>35425</v>
      </c>
    </row>
    <row r="7781" spans="4:4">
      <c r="D7781" t="s">
        <v>35426</v>
      </c>
    </row>
    <row r="7782" spans="4:4">
      <c r="D7782" t="s">
        <v>35427</v>
      </c>
    </row>
    <row r="7783" spans="4:4">
      <c r="D7783" t="s">
        <v>35428</v>
      </c>
    </row>
    <row r="7784" spans="4:4">
      <c r="D7784" t="s">
        <v>35429</v>
      </c>
    </row>
    <row r="7785" spans="4:4">
      <c r="D7785" t="s">
        <v>35430</v>
      </c>
    </row>
    <row r="7786" spans="4:4">
      <c r="D7786" t="s">
        <v>35431</v>
      </c>
    </row>
    <row r="7787" spans="4:4">
      <c r="D7787" t="s">
        <v>35432</v>
      </c>
    </row>
    <row r="7788" spans="4:4">
      <c r="D7788" t="s">
        <v>35433</v>
      </c>
    </row>
    <row r="7789" spans="4:4">
      <c r="D7789" t="s">
        <v>35434</v>
      </c>
    </row>
    <row r="7790" spans="4:4">
      <c r="D7790" t="s">
        <v>35435</v>
      </c>
    </row>
    <row r="7791" spans="4:4">
      <c r="D7791" t="s">
        <v>35436</v>
      </c>
    </row>
    <row r="7792" spans="4:4">
      <c r="D7792" t="s">
        <v>35437</v>
      </c>
    </row>
    <row r="7793" spans="4:4">
      <c r="D7793" t="s">
        <v>35438</v>
      </c>
    </row>
    <row r="7794" spans="4:4">
      <c r="D7794" t="s">
        <v>35439</v>
      </c>
    </row>
    <row r="7795" spans="4:4">
      <c r="D7795" t="s">
        <v>35440</v>
      </c>
    </row>
    <row r="7796" spans="4:4">
      <c r="D7796" t="s">
        <v>35441</v>
      </c>
    </row>
    <row r="7797" spans="4:4">
      <c r="D7797" t="s">
        <v>35442</v>
      </c>
    </row>
    <row r="7798" spans="4:4">
      <c r="D7798" t="s">
        <v>35443</v>
      </c>
    </row>
    <row r="7799" spans="4:4">
      <c r="D7799" t="s">
        <v>35444</v>
      </c>
    </row>
    <row r="7800" spans="4:4">
      <c r="D7800" t="s">
        <v>35445</v>
      </c>
    </row>
    <row r="7801" spans="4:4">
      <c r="D7801" t="s">
        <v>35446</v>
      </c>
    </row>
    <row r="7802" spans="4:4">
      <c r="D7802" t="s">
        <v>35447</v>
      </c>
    </row>
    <row r="7803" spans="4:4">
      <c r="D7803" t="s">
        <v>35448</v>
      </c>
    </row>
    <row r="7804" spans="4:4">
      <c r="D7804" t="s">
        <v>35449</v>
      </c>
    </row>
    <row r="7805" spans="4:4">
      <c r="D7805" t="s">
        <v>35450</v>
      </c>
    </row>
    <row r="7806" spans="4:4">
      <c r="D7806" t="s">
        <v>35451</v>
      </c>
    </row>
    <row r="7807" spans="4:4">
      <c r="D7807" t="s">
        <v>35452</v>
      </c>
    </row>
    <row r="7808" spans="4:4">
      <c r="D7808" t="s">
        <v>35453</v>
      </c>
    </row>
    <row r="7809" spans="4:4">
      <c r="D7809" t="s">
        <v>35454</v>
      </c>
    </row>
    <row r="7810" spans="4:4">
      <c r="D7810" t="s">
        <v>35455</v>
      </c>
    </row>
    <row r="7811" spans="4:4">
      <c r="D7811" t="s">
        <v>35456</v>
      </c>
    </row>
    <row r="7812" spans="4:4">
      <c r="D7812" t="s">
        <v>35457</v>
      </c>
    </row>
    <row r="7813" spans="4:4">
      <c r="D7813" t="s">
        <v>35456</v>
      </c>
    </row>
    <row r="7814" spans="4:4">
      <c r="D7814" t="s">
        <v>35458</v>
      </c>
    </row>
    <row r="7815" spans="4:4">
      <c r="D7815" t="s">
        <v>35459</v>
      </c>
    </row>
    <row r="7816" spans="4:4">
      <c r="D7816" t="s">
        <v>35460</v>
      </c>
    </row>
    <row r="7817" spans="4:4">
      <c r="D7817" t="s">
        <v>35461</v>
      </c>
    </row>
    <row r="7818" spans="4:4">
      <c r="D7818" t="s">
        <v>35462</v>
      </c>
    </row>
    <row r="7819" spans="4:4">
      <c r="D7819" t="s">
        <v>35463</v>
      </c>
    </row>
    <row r="7820" spans="4:4">
      <c r="D7820" t="s">
        <v>35464</v>
      </c>
    </row>
    <row r="7821" spans="4:4">
      <c r="D7821" t="s">
        <v>35465</v>
      </c>
    </row>
    <row r="7822" spans="4:4">
      <c r="D7822" t="s">
        <v>35466</v>
      </c>
    </row>
    <row r="7823" spans="4:4">
      <c r="D7823" t="s">
        <v>35467</v>
      </c>
    </row>
    <row r="7824" spans="4:4">
      <c r="D7824" t="s">
        <v>35468</v>
      </c>
    </row>
    <row r="7825" spans="4:4">
      <c r="D7825" t="s">
        <v>35469</v>
      </c>
    </row>
    <row r="7826" spans="4:4">
      <c r="D7826" t="s">
        <v>35470</v>
      </c>
    </row>
    <row r="7827" spans="4:4">
      <c r="D7827" t="s">
        <v>35471</v>
      </c>
    </row>
    <row r="7828" spans="4:4">
      <c r="D7828" t="s">
        <v>35472</v>
      </c>
    </row>
    <row r="7829" spans="4:4">
      <c r="D7829" t="s">
        <v>35473</v>
      </c>
    </row>
    <row r="7830" spans="4:4">
      <c r="D7830" t="s">
        <v>35474</v>
      </c>
    </row>
    <row r="7831" spans="4:4">
      <c r="D7831" t="s">
        <v>35475</v>
      </c>
    </row>
    <row r="7832" spans="4:4">
      <c r="D7832" t="s">
        <v>35476</v>
      </c>
    </row>
    <row r="7833" spans="4:4">
      <c r="D7833" t="s">
        <v>35477</v>
      </c>
    </row>
    <row r="7834" spans="4:4">
      <c r="D7834" t="s">
        <v>35478</v>
      </c>
    </row>
    <row r="7835" spans="4:4">
      <c r="D7835" t="s">
        <v>35479</v>
      </c>
    </row>
    <row r="7836" spans="4:4">
      <c r="D7836" t="s">
        <v>35480</v>
      </c>
    </row>
    <row r="7837" spans="4:4">
      <c r="D7837" t="s">
        <v>35481</v>
      </c>
    </row>
    <row r="7838" spans="4:4">
      <c r="D7838" t="s">
        <v>35482</v>
      </c>
    </row>
    <row r="7839" spans="4:4">
      <c r="D7839" t="s">
        <v>35483</v>
      </c>
    </row>
    <row r="7840" spans="4:4">
      <c r="D7840" t="s">
        <v>35484</v>
      </c>
    </row>
    <row r="7841" spans="4:4">
      <c r="D7841" t="s">
        <v>35485</v>
      </c>
    </row>
    <row r="7842" spans="4:4">
      <c r="D7842" t="s">
        <v>35486</v>
      </c>
    </row>
    <row r="7843" spans="4:4">
      <c r="D7843" t="s">
        <v>35487</v>
      </c>
    </row>
    <row r="7844" spans="4:4">
      <c r="D7844" t="s">
        <v>35488</v>
      </c>
    </row>
    <row r="7845" spans="4:4">
      <c r="D7845" t="s">
        <v>35489</v>
      </c>
    </row>
    <row r="7846" spans="4:4">
      <c r="D7846" t="s">
        <v>35490</v>
      </c>
    </row>
    <row r="7847" spans="4:4">
      <c r="D7847" t="s">
        <v>35491</v>
      </c>
    </row>
    <row r="7848" spans="4:4">
      <c r="D7848" t="s">
        <v>35492</v>
      </c>
    </row>
    <row r="7849" spans="4:4">
      <c r="D7849" t="s">
        <v>35493</v>
      </c>
    </row>
    <row r="7850" spans="4:4">
      <c r="D7850" t="s">
        <v>35494</v>
      </c>
    </row>
    <row r="7851" spans="4:4">
      <c r="D7851" t="s">
        <v>35495</v>
      </c>
    </row>
    <row r="7852" spans="4:4">
      <c r="D7852" t="s">
        <v>35496</v>
      </c>
    </row>
    <row r="7853" spans="4:4">
      <c r="D7853" t="s">
        <v>35497</v>
      </c>
    </row>
    <row r="7854" spans="4:4">
      <c r="D7854" t="s">
        <v>35498</v>
      </c>
    </row>
    <row r="7855" spans="4:4">
      <c r="D7855" t="s">
        <v>35499</v>
      </c>
    </row>
    <row r="7856" spans="4:4">
      <c r="D7856" t="s">
        <v>35500</v>
      </c>
    </row>
    <row r="7857" spans="4:4">
      <c r="D7857" t="s">
        <v>35501</v>
      </c>
    </row>
    <row r="7858" spans="4:4">
      <c r="D7858" t="s">
        <v>35502</v>
      </c>
    </row>
    <row r="7859" spans="4:4">
      <c r="D7859" t="s">
        <v>35503</v>
      </c>
    </row>
    <row r="7860" spans="4:4">
      <c r="D7860" t="s">
        <v>35502</v>
      </c>
    </row>
    <row r="7861" spans="4:4">
      <c r="D7861" t="s">
        <v>35504</v>
      </c>
    </row>
    <row r="7862" spans="4:4">
      <c r="D7862" t="s">
        <v>35505</v>
      </c>
    </row>
    <row r="7863" spans="4:4">
      <c r="D7863" t="s">
        <v>35506</v>
      </c>
    </row>
    <row r="7864" spans="4:4">
      <c r="D7864" t="s">
        <v>35507</v>
      </c>
    </row>
    <row r="7865" spans="4:4">
      <c r="D7865" t="s">
        <v>35508</v>
      </c>
    </row>
    <row r="7866" spans="4:4">
      <c r="D7866" t="s">
        <v>35508</v>
      </c>
    </row>
    <row r="7867" spans="4:4">
      <c r="D7867" t="s">
        <v>35509</v>
      </c>
    </row>
    <row r="7868" spans="4:4">
      <c r="D7868" t="s">
        <v>35510</v>
      </c>
    </row>
    <row r="7869" spans="4:4">
      <c r="D7869" t="s">
        <v>35511</v>
      </c>
    </row>
    <row r="7870" spans="4:4">
      <c r="D7870" t="s">
        <v>35512</v>
      </c>
    </row>
    <row r="7871" spans="4:4">
      <c r="D7871" t="s">
        <v>35513</v>
      </c>
    </row>
    <row r="7872" spans="4:4">
      <c r="D7872" t="s">
        <v>35514</v>
      </c>
    </row>
    <row r="7873" spans="4:4">
      <c r="D7873" t="s">
        <v>35515</v>
      </c>
    </row>
    <row r="7874" spans="4:4">
      <c r="D7874" t="s">
        <v>35516</v>
      </c>
    </row>
    <row r="7875" spans="4:4">
      <c r="D7875" t="s">
        <v>35517</v>
      </c>
    </row>
    <row r="7876" spans="4:4">
      <c r="D7876" t="s">
        <v>35518</v>
      </c>
    </row>
    <row r="7877" spans="4:4">
      <c r="D7877" t="s">
        <v>35519</v>
      </c>
    </row>
    <row r="7878" spans="4:4">
      <c r="D7878" t="s">
        <v>35520</v>
      </c>
    </row>
    <row r="7879" spans="4:4">
      <c r="D7879" t="s">
        <v>35521</v>
      </c>
    </row>
    <row r="7880" spans="4:4">
      <c r="D7880" t="s">
        <v>35522</v>
      </c>
    </row>
    <row r="7881" spans="4:4">
      <c r="D7881" t="s">
        <v>35523</v>
      </c>
    </row>
    <row r="7882" spans="4:4">
      <c r="D7882" t="s">
        <v>35524</v>
      </c>
    </row>
    <row r="7883" spans="4:4">
      <c r="D7883" t="s">
        <v>35525</v>
      </c>
    </row>
    <row r="7884" spans="4:4">
      <c r="D7884" t="s">
        <v>35526</v>
      </c>
    </row>
    <row r="7885" spans="4:4">
      <c r="D7885" t="s">
        <v>35527</v>
      </c>
    </row>
    <row r="7886" spans="4:4">
      <c r="D7886" t="s">
        <v>35528</v>
      </c>
    </row>
    <row r="7887" spans="4:4">
      <c r="D7887" t="s">
        <v>35529</v>
      </c>
    </row>
    <row r="7888" spans="4:4">
      <c r="D7888" t="s">
        <v>35530</v>
      </c>
    </row>
    <row r="7889" spans="4:4">
      <c r="D7889" t="s">
        <v>35531</v>
      </c>
    </row>
    <row r="7890" spans="4:4">
      <c r="D7890" t="s">
        <v>35532</v>
      </c>
    </row>
    <row r="7891" spans="4:4">
      <c r="D7891" t="s">
        <v>35533</v>
      </c>
    </row>
    <row r="7892" spans="4:4">
      <c r="D7892" t="s">
        <v>35534</v>
      </c>
    </row>
    <row r="7893" spans="4:4">
      <c r="D7893" t="s">
        <v>35535</v>
      </c>
    </row>
    <row r="7894" spans="4:4">
      <c r="D7894" t="s">
        <v>35536</v>
      </c>
    </row>
    <row r="7895" spans="4:4">
      <c r="D7895" t="s">
        <v>35537</v>
      </c>
    </row>
    <row r="7896" spans="4:4">
      <c r="D7896" t="s">
        <v>35538</v>
      </c>
    </row>
    <row r="7897" spans="4:4">
      <c r="D7897" t="s">
        <v>35539</v>
      </c>
    </row>
    <row r="7898" spans="4:4">
      <c r="D7898" t="s">
        <v>35540</v>
      </c>
    </row>
    <row r="7899" spans="4:4">
      <c r="D7899" t="s">
        <v>35541</v>
      </c>
    </row>
    <row r="7900" spans="4:4">
      <c r="D7900" t="s">
        <v>35542</v>
      </c>
    </row>
    <row r="7901" spans="4:4">
      <c r="D7901" t="s">
        <v>35543</v>
      </c>
    </row>
    <row r="7902" spans="4:4">
      <c r="D7902" t="s">
        <v>35544</v>
      </c>
    </row>
    <row r="7903" spans="4:4">
      <c r="D7903" t="s">
        <v>35545</v>
      </c>
    </row>
    <row r="7904" spans="4:4">
      <c r="D7904" t="s">
        <v>35546</v>
      </c>
    </row>
    <row r="7905" spans="4:4">
      <c r="D7905" t="s">
        <v>35547</v>
      </c>
    </row>
    <row r="7906" spans="4:4">
      <c r="D7906" t="s">
        <v>35548</v>
      </c>
    </row>
    <row r="7907" spans="4:4">
      <c r="D7907" t="s">
        <v>35549</v>
      </c>
    </row>
    <row r="7908" spans="4:4">
      <c r="D7908" t="s">
        <v>35550</v>
      </c>
    </row>
    <row r="7909" spans="4:4">
      <c r="D7909" t="s">
        <v>35551</v>
      </c>
    </row>
    <row r="7910" spans="4:4">
      <c r="D7910" t="s">
        <v>35552</v>
      </c>
    </row>
    <row r="7911" spans="4:4">
      <c r="D7911" t="s">
        <v>35553</v>
      </c>
    </row>
    <row r="7912" spans="4:4">
      <c r="D7912" t="s">
        <v>35554</v>
      </c>
    </row>
    <row r="7913" spans="4:4">
      <c r="D7913" t="s">
        <v>35555</v>
      </c>
    </row>
    <row r="7914" spans="4:4">
      <c r="D7914" t="s">
        <v>35556</v>
      </c>
    </row>
    <row r="7915" spans="4:4">
      <c r="D7915" t="s">
        <v>35557</v>
      </c>
    </row>
    <row r="7916" spans="4:4">
      <c r="D7916" t="s">
        <v>35558</v>
      </c>
    </row>
    <row r="7917" spans="4:4">
      <c r="D7917" t="s">
        <v>35559</v>
      </c>
    </row>
    <row r="7918" spans="4:4">
      <c r="D7918" t="s">
        <v>35560</v>
      </c>
    </row>
    <row r="7919" spans="4:4">
      <c r="D7919" t="s">
        <v>35561</v>
      </c>
    </row>
    <row r="7920" spans="4:4">
      <c r="D7920" t="s">
        <v>35562</v>
      </c>
    </row>
    <row r="7921" spans="4:4">
      <c r="D7921" t="s">
        <v>35563</v>
      </c>
    </row>
    <row r="7922" spans="4:4">
      <c r="D7922" t="s">
        <v>35564</v>
      </c>
    </row>
    <row r="7923" spans="4:4">
      <c r="D7923" t="s">
        <v>35565</v>
      </c>
    </row>
    <row r="7924" spans="4:4">
      <c r="D7924" t="s">
        <v>35566</v>
      </c>
    </row>
    <row r="7925" spans="4:4">
      <c r="D7925" t="s">
        <v>35567</v>
      </c>
    </row>
    <row r="7926" spans="4:4">
      <c r="D7926" t="s">
        <v>35568</v>
      </c>
    </row>
    <row r="7927" spans="4:4">
      <c r="D7927" t="s">
        <v>35569</v>
      </c>
    </row>
    <row r="7928" spans="4:4">
      <c r="D7928" t="s">
        <v>35570</v>
      </c>
    </row>
    <row r="7929" spans="4:4">
      <c r="D7929" t="s">
        <v>35571</v>
      </c>
    </row>
    <row r="7930" spans="4:4">
      <c r="D7930" t="s">
        <v>35572</v>
      </c>
    </row>
    <row r="7931" spans="4:4">
      <c r="D7931" t="s">
        <v>35573</v>
      </c>
    </row>
    <row r="7932" spans="4:4">
      <c r="D7932" t="s">
        <v>35574</v>
      </c>
    </row>
    <row r="7933" spans="4:4">
      <c r="D7933" t="s">
        <v>35575</v>
      </c>
    </row>
    <row r="7934" spans="4:4">
      <c r="D7934" t="s">
        <v>35576</v>
      </c>
    </row>
    <row r="7935" spans="4:4">
      <c r="D7935" t="s">
        <v>35577</v>
      </c>
    </row>
    <row r="7936" spans="4:4">
      <c r="D7936" t="s">
        <v>35578</v>
      </c>
    </row>
    <row r="7937" spans="4:4">
      <c r="D7937" t="s">
        <v>35579</v>
      </c>
    </row>
    <row r="7938" spans="4:4">
      <c r="D7938" t="s">
        <v>35580</v>
      </c>
    </row>
    <row r="7939" spans="4:4">
      <c r="D7939" t="s">
        <v>35581</v>
      </c>
    </row>
    <row r="7940" spans="4:4">
      <c r="D7940" t="s">
        <v>35582</v>
      </c>
    </row>
    <row r="7941" spans="4:4">
      <c r="D7941" t="s">
        <v>35583</v>
      </c>
    </row>
    <row r="7942" spans="4:4">
      <c r="D7942" t="s">
        <v>35584</v>
      </c>
    </row>
    <row r="7943" spans="4:4">
      <c r="D7943" t="s">
        <v>35585</v>
      </c>
    </row>
    <row r="7944" spans="4:4">
      <c r="D7944" t="s">
        <v>35586</v>
      </c>
    </row>
    <row r="7945" spans="4:4">
      <c r="D7945" t="s">
        <v>35587</v>
      </c>
    </row>
    <row r="7946" spans="4:4">
      <c r="D7946" t="s">
        <v>35588</v>
      </c>
    </row>
    <row r="7947" spans="4:4">
      <c r="D7947" t="s">
        <v>35589</v>
      </c>
    </row>
    <row r="7948" spans="4:4">
      <c r="D7948" t="s">
        <v>35590</v>
      </c>
    </row>
    <row r="7949" spans="4:4">
      <c r="D7949" t="s">
        <v>35591</v>
      </c>
    </row>
    <row r="7950" spans="4:4">
      <c r="D7950" t="s">
        <v>35592</v>
      </c>
    </row>
    <row r="7951" spans="4:4">
      <c r="D7951" t="s">
        <v>35593</v>
      </c>
    </row>
    <row r="7952" spans="4:4">
      <c r="D7952" t="s">
        <v>35594</v>
      </c>
    </row>
    <row r="7953" spans="4:4">
      <c r="D7953" t="s">
        <v>35595</v>
      </c>
    </row>
    <row r="7954" spans="4:4">
      <c r="D7954" t="s">
        <v>35596</v>
      </c>
    </row>
    <row r="7955" spans="4:4">
      <c r="D7955" t="s">
        <v>35597</v>
      </c>
    </row>
    <row r="7956" spans="4:4">
      <c r="D7956" t="s">
        <v>35598</v>
      </c>
    </row>
    <row r="7957" spans="4:4">
      <c r="D7957" t="s">
        <v>35599</v>
      </c>
    </row>
    <row r="7958" spans="4:4">
      <c r="D7958" t="s">
        <v>35600</v>
      </c>
    </row>
    <row r="7959" spans="4:4">
      <c r="D7959" t="s">
        <v>35601</v>
      </c>
    </row>
    <row r="7960" spans="4:4">
      <c r="D7960" t="s">
        <v>35602</v>
      </c>
    </row>
    <row r="7961" spans="4:4">
      <c r="D7961" t="s">
        <v>35603</v>
      </c>
    </row>
    <row r="7962" spans="4:4">
      <c r="D7962" t="s">
        <v>35604</v>
      </c>
    </row>
    <row r="7963" spans="4:4">
      <c r="D7963" t="s">
        <v>35605</v>
      </c>
    </row>
    <row r="7964" spans="4:4">
      <c r="D7964" t="s">
        <v>35606</v>
      </c>
    </row>
    <row r="7965" spans="4:4">
      <c r="D7965" t="s">
        <v>35607</v>
      </c>
    </row>
    <row r="7966" spans="4:4">
      <c r="D7966" t="s">
        <v>35608</v>
      </c>
    </row>
    <row r="7967" spans="4:4">
      <c r="D7967" t="s">
        <v>35609</v>
      </c>
    </row>
    <row r="7968" spans="4:4">
      <c r="D7968" t="s">
        <v>35610</v>
      </c>
    </row>
    <row r="7969" spans="4:4">
      <c r="D7969" t="s">
        <v>35611</v>
      </c>
    </row>
    <row r="7970" spans="4:4">
      <c r="D7970" t="s">
        <v>35612</v>
      </c>
    </row>
    <row r="7971" spans="4:4">
      <c r="D7971" t="s">
        <v>35613</v>
      </c>
    </row>
    <row r="7972" spans="4:4">
      <c r="D7972" t="s">
        <v>35614</v>
      </c>
    </row>
    <row r="7973" spans="4:4">
      <c r="D7973" t="s">
        <v>35615</v>
      </c>
    </row>
    <row r="7974" spans="4:4">
      <c r="D7974" t="s">
        <v>35616</v>
      </c>
    </row>
    <row r="7975" spans="4:4">
      <c r="D7975" t="s">
        <v>35617</v>
      </c>
    </row>
    <row r="7976" spans="4:4">
      <c r="D7976" t="s">
        <v>35618</v>
      </c>
    </row>
    <row r="7977" spans="4:4">
      <c r="D7977" t="s">
        <v>35619</v>
      </c>
    </row>
    <row r="7978" spans="4:4">
      <c r="D7978" t="s">
        <v>35620</v>
      </c>
    </row>
    <row r="7979" spans="4:4">
      <c r="D7979" t="s">
        <v>35621</v>
      </c>
    </row>
    <row r="7980" spans="4:4">
      <c r="D7980" t="s">
        <v>35622</v>
      </c>
    </row>
    <row r="7981" spans="4:4">
      <c r="D7981" t="s">
        <v>35623</v>
      </c>
    </row>
    <row r="7982" spans="4:4">
      <c r="D7982" t="s">
        <v>35624</v>
      </c>
    </row>
    <row r="7983" spans="4:4">
      <c r="D7983" t="s">
        <v>35625</v>
      </c>
    </row>
    <row r="7984" spans="4:4">
      <c r="D7984" t="s">
        <v>35626</v>
      </c>
    </row>
    <row r="7985" spans="4:4">
      <c r="D7985" t="s">
        <v>35627</v>
      </c>
    </row>
    <row r="7986" spans="4:4">
      <c r="D7986" t="s">
        <v>35628</v>
      </c>
    </row>
    <row r="7987" spans="4:4">
      <c r="D7987" t="s">
        <v>35629</v>
      </c>
    </row>
    <row r="7988" spans="4:4">
      <c r="D7988" t="s">
        <v>35630</v>
      </c>
    </row>
    <row r="7989" spans="4:4">
      <c r="D7989" t="s">
        <v>35631</v>
      </c>
    </row>
    <row r="7990" spans="4:4">
      <c r="D7990" t="s">
        <v>35632</v>
      </c>
    </row>
    <row r="7991" spans="4:4">
      <c r="D7991" t="s">
        <v>35633</v>
      </c>
    </row>
    <row r="7992" spans="4:4">
      <c r="D7992" t="s">
        <v>35634</v>
      </c>
    </row>
    <row r="7993" spans="4:4">
      <c r="D7993" t="s">
        <v>35635</v>
      </c>
    </row>
    <row r="7994" spans="4:4">
      <c r="D7994" t="s">
        <v>35636</v>
      </c>
    </row>
    <row r="7995" spans="4:4">
      <c r="D7995" t="s">
        <v>35637</v>
      </c>
    </row>
    <row r="7996" spans="4:4">
      <c r="D7996" t="s">
        <v>35638</v>
      </c>
    </row>
    <row r="7997" spans="4:4">
      <c r="D7997" t="s">
        <v>35639</v>
      </c>
    </row>
    <row r="7998" spans="4:4">
      <c r="D7998" t="s">
        <v>35640</v>
      </c>
    </row>
    <row r="7999" spans="4:4">
      <c r="D7999" t="s">
        <v>35641</v>
      </c>
    </row>
    <row r="8000" spans="4:4">
      <c r="D8000" t="s">
        <v>35642</v>
      </c>
    </row>
    <row r="8001" spans="4:4">
      <c r="D8001" t="s">
        <v>35643</v>
      </c>
    </row>
    <row r="8002" spans="4:4">
      <c r="D8002" t="s">
        <v>35644</v>
      </c>
    </row>
    <row r="8003" spans="4:4">
      <c r="D8003" t="s">
        <v>35645</v>
      </c>
    </row>
    <row r="8004" spans="4:4">
      <c r="D8004" t="s">
        <v>35646</v>
      </c>
    </row>
    <row r="8005" spans="4:4">
      <c r="D8005" t="s">
        <v>35647</v>
      </c>
    </row>
    <row r="8006" spans="4:4">
      <c r="D8006" t="s">
        <v>35648</v>
      </c>
    </row>
    <row r="8007" spans="4:4">
      <c r="D8007" t="s">
        <v>35649</v>
      </c>
    </row>
    <row r="8008" spans="4:4">
      <c r="D8008" t="s">
        <v>35650</v>
      </c>
    </row>
    <row r="8009" spans="4:4">
      <c r="D8009" t="s">
        <v>35651</v>
      </c>
    </row>
    <row r="8010" spans="4:4">
      <c r="D8010" t="s">
        <v>35652</v>
      </c>
    </row>
    <row r="8011" spans="4:4">
      <c r="D8011" t="s">
        <v>35653</v>
      </c>
    </row>
    <row r="8012" spans="4:4">
      <c r="D8012" t="s">
        <v>35654</v>
      </c>
    </row>
    <row r="8013" spans="4:4">
      <c r="D8013" t="s">
        <v>35655</v>
      </c>
    </row>
    <row r="8014" spans="4:4">
      <c r="D8014" t="s">
        <v>35656</v>
      </c>
    </row>
    <row r="8015" spans="4:4">
      <c r="D8015" t="s">
        <v>35657</v>
      </c>
    </row>
    <row r="8016" spans="4:4">
      <c r="D8016" t="s">
        <v>35658</v>
      </c>
    </row>
    <row r="8017" spans="4:4">
      <c r="D8017" t="s">
        <v>35659</v>
      </c>
    </row>
    <row r="8018" spans="4:4">
      <c r="D8018" t="s">
        <v>35660</v>
      </c>
    </row>
    <row r="8019" spans="4:4">
      <c r="D8019" t="s">
        <v>35661</v>
      </c>
    </row>
    <row r="8020" spans="4:4">
      <c r="D8020" t="s">
        <v>35662</v>
      </c>
    </row>
    <row r="8021" spans="4:4">
      <c r="D8021" t="s">
        <v>35663</v>
      </c>
    </row>
    <row r="8022" spans="4:4">
      <c r="D8022" t="s">
        <v>35664</v>
      </c>
    </row>
    <row r="8023" spans="4:4">
      <c r="D8023" t="s">
        <v>35665</v>
      </c>
    </row>
    <row r="8024" spans="4:4">
      <c r="D8024" t="s">
        <v>35666</v>
      </c>
    </row>
    <row r="8025" spans="4:4">
      <c r="D8025" t="s">
        <v>35667</v>
      </c>
    </row>
    <row r="8026" spans="4:4">
      <c r="D8026" t="s">
        <v>35668</v>
      </c>
    </row>
    <row r="8027" spans="4:4">
      <c r="D8027" t="s">
        <v>35669</v>
      </c>
    </row>
    <row r="8028" spans="4:4">
      <c r="D8028" t="s">
        <v>35670</v>
      </c>
    </row>
    <row r="8029" spans="4:4">
      <c r="D8029" t="s">
        <v>35671</v>
      </c>
    </row>
    <row r="8030" spans="4:4">
      <c r="D8030" t="s">
        <v>35672</v>
      </c>
    </row>
    <row r="8031" spans="4:4">
      <c r="D8031" t="s">
        <v>35673</v>
      </c>
    </row>
    <row r="8032" spans="4:4">
      <c r="D8032" t="s">
        <v>35674</v>
      </c>
    </row>
    <row r="8033" spans="4:4">
      <c r="D8033" t="s">
        <v>35675</v>
      </c>
    </row>
    <row r="8034" spans="4:4">
      <c r="D8034" t="s">
        <v>35676</v>
      </c>
    </row>
    <row r="8035" spans="4:4">
      <c r="D8035" t="s">
        <v>35677</v>
      </c>
    </row>
    <row r="8036" spans="4:4">
      <c r="D8036" t="s">
        <v>35678</v>
      </c>
    </row>
    <row r="8037" spans="4:4">
      <c r="D8037" t="s">
        <v>35679</v>
      </c>
    </row>
    <row r="8038" spans="4:4">
      <c r="D8038" t="s">
        <v>35680</v>
      </c>
    </row>
    <row r="8039" spans="4:4">
      <c r="D8039" t="s">
        <v>35681</v>
      </c>
    </row>
    <row r="8040" spans="4:4">
      <c r="D8040" t="s">
        <v>35682</v>
      </c>
    </row>
    <row r="8041" spans="4:4">
      <c r="D8041" t="s">
        <v>35683</v>
      </c>
    </row>
    <row r="8042" spans="4:4">
      <c r="D8042" t="s">
        <v>35684</v>
      </c>
    </row>
    <row r="8043" spans="4:4">
      <c r="D8043" t="s">
        <v>35685</v>
      </c>
    </row>
    <row r="8044" spans="4:4">
      <c r="D8044" t="s">
        <v>35686</v>
      </c>
    </row>
    <row r="8045" spans="4:4">
      <c r="D8045" t="s">
        <v>35687</v>
      </c>
    </row>
    <row r="8046" spans="4:4">
      <c r="D8046" t="s">
        <v>35688</v>
      </c>
    </row>
    <row r="8047" spans="4:4">
      <c r="D8047" t="s">
        <v>35689</v>
      </c>
    </row>
    <row r="8048" spans="4:4">
      <c r="D8048" t="s">
        <v>35690</v>
      </c>
    </row>
    <row r="8049" spans="4:4">
      <c r="D8049" t="s">
        <v>35691</v>
      </c>
    </row>
    <row r="8050" spans="4:4">
      <c r="D8050" t="s">
        <v>35692</v>
      </c>
    </row>
    <row r="8051" spans="4:4">
      <c r="D8051" t="s">
        <v>35693</v>
      </c>
    </row>
    <row r="8052" spans="4:4">
      <c r="D8052" t="s">
        <v>35694</v>
      </c>
    </row>
    <row r="8053" spans="4:4">
      <c r="D8053" t="s">
        <v>35695</v>
      </c>
    </row>
    <row r="8054" spans="4:4">
      <c r="D8054" t="s">
        <v>35696</v>
      </c>
    </row>
    <row r="8055" spans="4:4">
      <c r="D8055" t="s">
        <v>35697</v>
      </c>
    </row>
    <row r="8056" spans="4:4">
      <c r="D8056" t="s">
        <v>35698</v>
      </c>
    </row>
    <row r="8057" spans="4:4">
      <c r="D8057" t="s">
        <v>35699</v>
      </c>
    </row>
    <row r="8058" spans="4:4">
      <c r="D8058" t="s">
        <v>35700</v>
      </c>
    </row>
    <row r="8059" spans="4:4">
      <c r="D8059" t="s">
        <v>35701</v>
      </c>
    </row>
    <row r="8060" spans="4:4">
      <c r="D8060" t="s">
        <v>35702</v>
      </c>
    </row>
    <row r="8061" spans="4:4">
      <c r="D8061" t="s">
        <v>35703</v>
      </c>
    </row>
    <row r="8062" spans="4:4">
      <c r="D8062" t="s">
        <v>35704</v>
      </c>
    </row>
    <row r="8063" spans="4:4">
      <c r="D8063" t="s">
        <v>35705</v>
      </c>
    </row>
    <row r="8064" spans="4:4">
      <c r="D8064" t="s">
        <v>35706</v>
      </c>
    </row>
    <row r="8065" spans="4:4">
      <c r="D8065" t="s">
        <v>35707</v>
      </c>
    </row>
    <row r="8066" spans="4:4">
      <c r="D8066" t="s">
        <v>35708</v>
      </c>
    </row>
    <row r="8067" spans="4:4">
      <c r="D8067" t="s">
        <v>35709</v>
      </c>
    </row>
    <row r="8068" spans="4:4">
      <c r="D8068" t="s">
        <v>35710</v>
      </c>
    </row>
    <row r="8069" spans="4:4">
      <c r="D8069" t="s">
        <v>35711</v>
      </c>
    </row>
    <row r="8070" spans="4:4">
      <c r="D8070" t="s">
        <v>35712</v>
      </c>
    </row>
    <row r="8071" spans="4:4">
      <c r="D8071" t="s">
        <v>35713</v>
      </c>
    </row>
    <row r="8072" spans="4:4">
      <c r="D8072" t="s">
        <v>35714</v>
      </c>
    </row>
    <row r="8073" spans="4:4">
      <c r="D8073" t="s">
        <v>35715</v>
      </c>
    </row>
    <row r="8074" spans="4:4">
      <c r="D8074" t="s">
        <v>35716</v>
      </c>
    </row>
    <row r="8075" spans="4:4">
      <c r="D8075" t="s">
        <v>35717</v>
      </c>
    </row>
    <row r="8076" spans="4:4">
      <c r="D8076" t="s">
        <v>35718</v>
      </c>
    </row>
    <row r="8077" spans="4:4">
      <c r="D8077" t="s">
        <v>35719</v>
      </c>
    </row>
    <row r="8078" spans="4:4">
      <c r="D8078" t="s">
        <v>35720</v>
      </c>
    </row>
    <row r="8079" spans="4:4">
      <c r="D8079" t="s">
        <v>35721</v>
      </c>
    </row>
    <row r="8080" spans="4:4">
      <c r="D8080" t="s">
        <v>35722</v>
      </c>
    </row>
    <row r="8081" spans="4:4">
      <c r="D8081" t="s">
        <v>35723</v>
      </c>
    </row>
    <row r="8082" spans="4:4">
      <c r="D8082" t="s">
        <v>35724</v>
      </c>
    </row>
    <row r="8083" spans="4:4">
      <c r="D8083" t="s">
        <v>35725</v>
      </c>
    </row>
    <row r="8084" spans="4:4">
      <c r="D8084" t="s">
        <v>35726</v>
      </c>
    </row>
    <row r="8085" spans="4:4">
      <c r="D8085" t="s">
        <v>35727</v>
      </c>
    </row>
    <row r="8086" spans="4:4">
      <c r="D8086" t="s">
        <v>35728</v>
      </c>
    </row>
    <row r="8087" spans="4:4">
      <c r="D8087" t="s">
        <v>35729</v>
      </c>
    </row>
    <row r="8088" spans="4:4">
      <c r="D8088" t="s">
        <v>35730</v>
      </c>
    </row>
    <row r="8089" spans="4:4">
      <c r="D8089" t="s">
        <v>35731</v>
      </c>
    </row>
    <row r="8090" spans="4:4">
      <c r="D8090" t="s">
        <v>35732</v>
      </c>
    </row>
    <row r="8091" spans="4:4">
      <c r="D8091" t="s">
        <v>35733</v>
      </c>
    </row>
    <row r="8092" spans="4:4">
      <c r="D8092" t="s">
        <v>35734</v>
      </c>
    </row>
    <row r="8093" spans="4:4">
      <c r="D8093" t="s">
        <v>35735</v>
      </c>
    </row>
    <row r="8094" spans="4:4">
      <c r="D8094" t="s">
        <v>35736</v>
      </c>
    </row>
    <row r="8095" spans="4:4">
      <c r="D8095" t="s">
        <v>35737</v>
      </c>
    </row>
    <row r="8096" spans="4:4">
      <c r="D8096" t="s">
        <v>35738</v>
      </c>
    </row>
    <row r="8097" spans="4:4">
      <c r="D8097" t="s">
        <v>35739</v>
      </c>
    </row>
    <row r="8098" spans="4:4">
      <c r="D8098" t="s">
        <v>35740</v>
      </c>
    </row>
    <row r="8099" spans="4:4">
      <c r="D8099" t="s">
        <v>35741</v>
      </c>
    </row>
    <row r="8100" spans="4:4">
      <c r="D8100" t="s">
        <v>35742</v>
      </c>
    </row>
    <row r="8101" spans="4:4">
      <c r="D8101" t="s">
        <v>35743</v>
      </c>
    </row>
    <row r="8102" spans="4:4">
      <c r="D8102" t="s">
        <v>35744</v>
      </c>
    </row>
    <row r="8103" spans="4:4">
      <c r="D8103" t="s">
        <v>35745</v>
      </c>
    </row>
    <row r="8104" spans="4:4">
      <c r="D8104" t="s">
        <v>35746</v>
      </c>
    </row>
    <row r="8105" spans="4:4">
      <c r="D8105" t="s">
        <v>35747</v>
      </c>
    </row>
    <row r="8106" spans="4:4">
      <c r="D8106" t="s">
        <v>35748</v>
      </c>
    </row>
    <row r="8107" spans="4:4">
      <c r="D8107" t="s">
        <v>35749</v>
      </c>
    </row>
    <row r="8108" spans="4:4">
      <c r="D8108" t="s">
        <v>35750</v>
      </c>
    </row>
    <row r="8109" spans="4:4">
      <c r="D8109" t="s">
        <v>35751</v>
      </c>
    </row>
    <row r="8110" spans="4:4">
      <c r="D8110" t="s">
        <v>35752</v>
      </c>
    </row>
    <row r="8111" spans="4:4">
      <c r="D8111" t="s">
        <v>35753</v>
      </c>
    </row>
    <row r="8112" spans="4:4">
      <c r="D8112" t="s">
        <v>35754</v>
      </c>
    </row>
    <row r="8113" spans="4:4">
      <c r="D8113" t="s">
        <v>35755</v>
      </c>
    </row>
    <row r="8114" spans="4:4">
      <c r="D8114" t="s">
        <v>35756</v>
      </c>
    </row>
    <row r="8115" spans="4:4">
      <c r="D8115" t="s">
        <v>35757</v>
      </c>
    </row>
    <row r="8116" spans="4:4">
      <c r="D8116" t="s">
        <v>35758</v>
      </c>
    </row>
    <row r="8117" spans="4:4">
      <c r="D8117" t="s">
        <v>35759</v>
      </c>
    </row>
    <row r="8118" spans="4:4">
      <c r="D8118" t="s">
        <v>35760</v>
      </c>
    </row>
    <row r="8119" spans="4:4">
      <c r="D8119" t="s">
        <v>35761</v>
      </c>
    </row>
    <row r="8120" spans="4:4">
      <c r="D8120" t="s">
        <v>35762</v>
      </c>
    </row>
    <row r="8121" spans="4:4">
      <c r="D8121" t="s">
        <v>35763</v>
      </c>
    </row>
    <row r="8122" spans="4:4">
      <c r="D8122" t="s">
        <v>35764</v>
      </c>
    </row>
    <row r="8123" spans="4:4">
      <c r="D8123" t="s">
        <v>35765</v>
      </c>
    </row>
    <row r="8124" spans="4:4">
      <c r="D8124" t="s">
        <v>35766</v>
      </c>
    </row>
    <row r="8125" spans="4:4">
      <c r="D8125" t="s">
        <v>35767</v>
      </c>
    </row>
    <row r="8126" spans="4:4">
      <c r="D8126" t="s">
        <v>35768</v>
      </c>
    </row>
    <row r="8127" spans="4:4">
      <c r="D8127" t="s">
        <v>35769</v>
      </c>
    </row>
    <row r="8128" spans="4:4">
      <c r="D8128" t="s">
        <v>35770</v>
      </c>
    </row>
    <row r="8129" spans="4:4">
      <c r="D8129" t="s">
        <v>35771</v>
      </c>
    </row>
    <row r="8130" spans="4:4">
      <c r="D8130" t="s">
        <v>35772</v>
      </c>
    </row>
    <row r="8131" spans="4:4">
      <c r="D8131" t="s">
        <v>35773</v>
      </c>
    </row>
    <row r="8132" spans="4:4">
      <c r="D8132" t="s">
        <v>35774</v>
      </c>
    </row>
    <row r="8133" spans="4:4">
      <c r="D8133" t="s">
        <v>35775</v>
      </c>
    </row>
    <row r="8134" spans="4:4">
      <c r="D8134" t="s">
        <v>35776</v>
      </c>
    </row>
    <row r="8135" spans="4:4">
      <c r="D8135" t="s">
        <v>35777</v>
      </c>
    </row>
    <row r="8136" spans="4:4">
      <c r="D8136" t="s">
        <v>35778</v>
      </c>
    </row>
    <row r="8137" spans="4:4">
      <c r="D8137" t="s">
        <v>35779</v>
      </c>
    </row>
    <row r="8138" spans="4:4">
      <c r="D8138" t="s">
        <v>35780</v>
      </c>
    </row>
    <row r="8139" spans="4:4">
      <c r="D8139" t="s">
        <v>35781</v>
      </c>
    </row>
    <row r="8140" spans="4:4">
      <c r="D8140" t="s">
        <v>35782</v>
      </c>
    </row>
    <row r="8141" spans="4:4">
      <c r="D8141" t="s">
        <v>35783</v>
      </c>
    </row>
    <row r="8142" spans="4:4">
      <c r="D8142" t="s">
        <v>35784</v>
      </c>
    </row>
    <row r="8143" spans="4:4">
      <c r="D8143" t="s">
        <v>35785</v>
      </c>
    </row>
    <row r="8144" spans="4:4">
      <c r="D8144" t="s">
        <v>35786</v>
      </c>
    </row>
    <row r="8145" spans="4:4">
      <c r="D8145" t="s">
        <v>35787</v>
      </c>
    </row>
    <row r="8146" spans="4:4">
      <c r="D8146" t="s">
        <v>35788</v>
      </c>
    </row>
    <row r="8147" spans="4:4">
      <c r="D8147" t="s">
        <v>35789</v>
      </c>
    </row>
    <row r="8148" spans="4:4">
      <c r="D8148" t="s">
        <v>35790</v>
      </c>
    </row>
    <row r="8149" spans="4:4">
      <c r="D8149" t="s">
        <v>35791</v>
      </c>
    </row>
    <row r="8150" spans="4:4">
      <c r="D8150" t="s">
        <v>35792</v>
      </c>
    </row>
    <row r="8151" spans="4:4">
      <c r="D8151" t="s">
        <v>35793</v>
      </c>
    </row>
    <row r="8152" spans="4:4">
      <c r="D8152" t="s">
        <v>35794</v>
      </c>
    </row>
    <row r="8153" spans="4:4">
      <c r="D8153" t="s">
        <v>35795</v>
      </c>
    </row>
    <row r="8154" spans="4:4">
      <c r="D8154" t="s">
        <v>35796</v>
      </c>
    </row>
    <row r="8155" spans="4:4">
      <c r="D8155" t="s">
        <v>35797</v>
      </c>
    </row>
    <row r="8156" spans="4:4">
      <c r="D8156" t="s">
        <v>35798</v>
      </c>
    </row>
    <row r="8157" spans="4:4">
      <c r="D8157" t="s">
        <v>35799</v>
      </c>
    </row>
    <row r="8158" spans="4:4">
      <c r="D8158" t="s">
        <v>35800</v>
      </c>
    </row>
    <row r="8159" spans="4:4">
      <c r="D8159" t="s">
        <v>35801</v>
      </c>
    </row>
    <row r="8160" spans="4:4">
      <c r="D8160" t="s">
        <v>35802</v>
      </c>
    </row>
    <row r="8161" spans="4:4">
      <c r="D8161" t="s">
        <v>35803</v>
      </c>
    </row>
    <row r="8162" spans="4:4">
      <c r="D8162" t="s">
        <v>35804</v>
      </c>
    </row>
    <row r="8163" spans="4:4">
      <c r="D8163" t="s">
        <v>35805</v>
      </c>
    </row>
    <row r="8164" spans="4:4">
      <c r="D8164" t="s">
        <v>35806</v>
      </c>
    </row>
    <row r="8165" spans="4:4">
      <c r="D8165" t="s">
        <v>35807</v>
      </c>
    </row>
    <row r="8166" spans="4:4">
      <c r="D8166" t="s">
        <v>35808</v>
      </c>
    </row>
    <row r="8167" spans="4:4">
      <c r="D8167" t="s">
        <v>35809</v>
      </c>
    </row>
    <row r="8168" spans="4:4">
      <c r="D8168" t="s">
        <v>35810</v>
      </c>
    </row>
    <row r="8169" spans="4:4">
      <c r="D8169" t="s">
        <v>35811</v>
      </c>
    </row>
    <row r="8170" spans="4:4">
      <c r="D8170" t="s">
        <v>35812</v>
      </c>
    </row>
    <row r="8171" spans="4:4">
      <c r="D8171" t="s">
        <v>35813</v>
      </c>
    </row>
    <row r="8172" spans="4:4">
      <c r="D8172" t="s">
        <v>35814</v>
      </c>
    </row>
    <row r="8173" spans="4:4">
      <c r="D8173" t="s">
        <v>35815</v>
      </c>
    </row>
    <row r="8174" spans="4:4">
      <c r="D8174" t="s">
        <v>35816</v>
      </c>
    </row>
    <row r="8175" spans="4:4">
      <c r="D8175" t="s">
        <v>35817</v>
      </c>
    </row>
    <row r="8176" spans="4:4">
      <c r="D8176" t="s">
        <v>35818</v>
      </c>
    </row>
    <row r="8177" spans="4:4">
      <c r="D8177" t="s">
        <v>35819</v>
      </c>
    </row>
    <row r="8178" spans="4:4">
      <c r="D8178" t="s">
        <v>35820</v>
      </c>
    </row>
    <row r="8179" spans="4:4">
      <c r="D8179" t="s">
        <v>35821</v>
      </c>
    </row>
    <row r="8180" spans="4:4">
      <c r="D8180" t="s">
        <v>35822</v>
      </c>
    </row>
    <row r="8181" spans="4:4">
      <c r="D8181" t="s">
        <v>35823</v>
      </c>
    </row>
    <row r="8182" spans="4:4">
      <c r="D8182" t="s">
        <v>35824</v>
      </c>
    </row>
    <row r="8183" spans="4:4">
      <c r="D8183" t="s">
        <v>35825</v>
      </c>
    </row>
    <row r="8184" spans="4:4">
      <c r="D8184" t="s">
        <v>35826</v>
      </c>
    </row>
    <row r="8185" spans="4:4">
      <c r="D8185" t="s">
        <v>35827</v>
      </c>
    </row>
    <row r="8186" spans="4:4">
      <c r="D8186" t="s">
        <v>35828</v>
      </c>
    </row>
    <row r="8187" spans="4:4">
      <c r="D8187" t="s">
        <v>35829</v>
      </c>
    </row>
    <row r="8188" spans="4:4">
      <c r="D8188" t="s">
        <v>35830</v>
      </c>
    </row>
    <row r="8189" spans="4:4">
      <c r="D8189" t="s">
        <v>35831</v>
      </c>
    </row>
    <row r="8190" spans="4:4">
      <c r="D8190" t="s">
        <v>35832</v>
      </c>
    </row>
    <row r="8191" spans="4:4">
      <c r="D8191" t="s">
        <v>35833</v>
      </c>
    </row>
    <row r="8192" spans="4:4">
      <c r="D8192" t="s">
        <v>35834</v>
      </c>
    </row>
    <row r="8193" spans="4:4">
      <c r="D8193" t="s">
        <v>35835</v>
      </c>
    </row>
    <row r="8194" spans="4:4">
      <c r="D8194" t="s">
        <v>35836</v>
      </c>
    </row>
    <row r="8195" spans="4:4">
      <c r="D8195" t="s">
        <v>35837</v>
      </c>
    </row>
    <row r="8196" spans="4:4">
      <c r="D8196" t="s">
        <v>35838</v>
      </c>
    </row>
    <row r="8197" spans="4:4">
      <c r="D8197" t="s">
        <v>35839</v>
      </c>
    </row>
    <row r="8198" spans="4:4">
      <c r="D8198" t="s">
        <v>35840</v>
      </c>
    </row>
    <row r="8199" spans="4:4">
      <c r="D8199" t="s">
        <v>35841</v>
      </c>
    </row>
    <row r="8200" spans="4:4">
      <c r="D8200" t="s">
        <v>35842</v>
      </c>
    </row>
    <row r="8201" spans="4:4">
      <c r="D8201" t="s">
        <v>35843</v>
      </c>
    </row>
    <row r="8202" spans="4:4">
      <c r="D8202" t="s">
        <v>35844</v>
      </c>
    </row>
    <row r="8203" spans="4:4">
      <c r="D8203" t="s">
        <v>35845</v>
      </c>
    </row>
    <row r="8204" spans="4:4">
      <c r="D8204" t="s">
        <v>35846</v>
      </c>
    </row>
    <row r="8205" spans="4:4">
      <c r="D8205" t="s">
        <v>35847</v>
      </c>
    </row>
    <row r="8206" spans="4:4">
      <c r="D8206" t="s">
        <v>35848</v>
      </c>
    </row>
    <row r="8207" spans="4:4">
      <c r="D8207" t="s">
        <v>35849</v>
      </c>
    </row>
    <row r="8208" spans="4:4">
      <c r="D8208" t="s">
        <v>35850</v>
      </c>
    </row>
    <row r="8209" spans="4:4">
      <c r="D8209" t="s">
        <v>35851</v>
      </c>
    </row>
    <row r="8210" spans="4:4">
      <c r="D8210" t="s">
        <v>35852</v>
      </c>
    </row>
    <row r="8211" spans="4:4">
      <c r="D8211" t="s">
        <v>35853</v>
      </c>
    </row>
    <row r="8212" spans="4:4">
      <c r="D8212" t="s">
        <v>35854</v>
      </c>
    </row>
    <row r="8213" spans="4:4">
      <c r="D8213" t="s">
        <v>35855</v>
      </c>
    </row>
    <row r="8214" spans="4:4">
      <c r="D8214" t="s">
        <v>35856</v>
      </c>
    </row>
    <row r="8215" spans="4:4">
      <c r="D8215" t="s">
        <v>35857</v>
      </c>
    </row>
    <row r="8216" spans="4:4">
      <c r="D8216" t="s">
        <v>35858</v>
      </c>
    </row>
    <row r="8217" spans="4:4">
      <c r="D8217" t="s">
        <v>35859</v>
      </c>
    </row>
    <row r="8218" spans="4:4">
      <c r="D8218" t="s">
        <v>35860</v>
      </c>
    </row>
    <row r="8219" spans="4:4">
      <c r="D8219" t="s">
        <v>35861</v>
      </c>
    </row>
    <row r="8220" spans="4:4">
      <c r="D8220" t="s">
        <v>35862</v>
      </c>
    </row>
    <row r="8221" spans="4:4">
      <c r="D8221" t="s">
        <v>35863</v>
      </c>
    </row>
    <row r="8222" spans="4:4">
      <c r="D8222" t="s">
        <v>35864</v>
      </c>
    </row>
    <row r="8223" spans="4:4">
      <c r="D8223" t="s">
        <v>35865</v>
      </c>
    </row>
    <row r="8224" spans="4:4">
      <c r="D8224" t="s">
        <v>35866</v>
      </c>
    </row>
    <row r="8225" spans="4:4">
      <c r="D8225" t="s">
        <v>35867</v>
      </c>
    </row>
    <row r="8226" spans="4:4">
      <c r="D8226" t="s">
        <v>35868</v>
      </c>
    </row>
    <row r="8227" spans="4:4">
      <c r="D8227" t="s">
        <v>35869</v>
      </c>
    </row>
    <row r="8228" spans="4:4">
      <c r="D8228" t="s">
        <v>35870</v>
      </c>
    </row>
    <row r="8229" spans="4:4">
      <c r="D8229" t="s">
        <v>35871</v>
      </c>
    </row>
    <row r="8230" spans="4:4">
      <c r="D8230" t="s">
        <v>35872</v>
      </c>
    </row>
    <row r="8231" spans="4:4">
      <c r="D8231" t="s">
        <v>35873</v>
      </c>
    </row>
    <row r="8232" spans="4:4">
      <c r="D8232" t="s">
        <v>35874</v>
      </c>
    </row>
    <row r="8233" spans="4:4">
      <c r="D8233" t="s">
        <v>35875</v>
      </c>
    </row>
    <row r="8234" spans="4:4">
      <c r="D8234" t="s">
        <v>35876</v>
      </c>
    </row>
    <row r="8235" spans="4:4">
      <c r="D8235" t="s">
        <v>35877</v>
      </c>
    </row>
    <row r="8236" spans="4:4">
      <c r="D8236" t="s">
        <v>35877</v>
      </c>
    </row>
    <row r="8237" spans="4:4">
      <c r="D8237" t="s">
        <v>35878</v>
      </c>
    </row>
    <row r="8238" spans="4:4">
      <c r="D8238" t="s">
        <v>35879</v>
      </c>
    </row>
    <row r="8239" spans="4:4">
      <c r="D8239" t="s">
        <v>35880</v>
      </c>
    </row>
    <row r="8240" spans="4:4">
      <c r="D8240" t="s">
        <v>35881</v>
      </c>
    </row>
    <row r="8241" spans="4:4">
      <c r="D8241" t="s">
        <v>35881</v>
      </c>
    </row>
    <row r="8242" spans="4:4">
      <c r="D8242" t="s">
        <v>35882</v>
      </c>
    </row>
    <row r="8243" spans="4:4">
      <c r="D8243" t="s">
        <v>35883</v>
      </c>
    </row>
    <row r="8244" spans="4:4">
      <c r="D8244" t="s">
        <v>35884</v>
      </c>
    </row>
    <row r="8245" spans="4:4">
      <c r="D8245" t="s">
        <v>35885</v>
      </c>
    </row>
    <row r="8246" spans="4:4">
      <c r="D8246" t="s">
        <v>35886</v>
      </c>
    </row>
    <row r="8247" spans="4:4">
      <c r="D8247" t="s">
        <v>35887</v>
      </c>
    </row>
    <row r="8248" spans="4:4">
      <c r="D8248" t="s">
        <v>35888</v>
      </c>
    </row>
    <row r="8249" spans="4:4">
      <c r="D8249" t="s">
        <v>35889</v>
      </c>
    </row>
    <row r="8250" spans="4:4">
      <c r="D8250" t="s">
        <v>35890</v>
      </c>
    </row>
    <row r="8251" spans="4:4">
      <c r="D8251" t="s">
        <v>35891</v>
      </c>
    </row>
    <row r="8252" spans="4:4">
      <c r="D8252" t="s">
        <v>35892</v>
      </c>
    </row>
    <row r="8253" spans="4:4">
      <c r="D8253" t="s">
        <v>35893</v>
      </c>
    </row>
    <row r="8254" spans="4:4">
      <c r="D8254" t="s">
        <v>35894</v>
      </c>
    </row>
    <row r="8255" spans="4:4">
      <c r="D8255" t="s">
        <v>35895</v>
      </c>
    </row>
    <row r="8256" spans="4:4">
      <c r="D8256" t="s">
        <v>35896</v>
      </c>
    </row>
    <row r="8257" spans="4:4">
      <c r="D8257" t="s">
        <v>35897</v>
      </c>
    </row>
    <row r="8258" spans="4:4">
      <c r="D8258" t="s">
        <v>35898</v>
      </c>
    </row>
    <row r="8259" spans="4:4">
      <c r="D8259" t="s">
        <v>35899</v>
      </c>
    </row>
    <row r="8260" spans="4:4">
      <c r="D8260" t="s">
        <v>35900</v>
      </c>
    </row>
    <row r="8261" spans="4:4">
      <c r="D8261" t="s">
        <v>35901</v>
      </c>
    </row>
    <row r="8262" spans="4:4">
      <c r="D8262" t="s">
        <v>35902</v>
      </c>
    </row>
    <row r="8263" spans="4:4">
      <c r="D8263" t="s">
        <v>35903</v>
      </c>
    </row>
    <row r="8264" spans="4:4">
      <c r="D8264" t="s">
        <v>35904</v>
      </c>
    </row>
    <row r="8265" spans="4:4">
      <c r="D8265" t="s">
        <v>35905</v>
      </c>
    </row>
    <row r="8266" spans="4:4">
      <c r="D8266" t="s">
        <v>35906</v>
      </c>
    </row>
    <row r="8267" spans="4:4">
      <c r="D8267" t="s">
        <v>35907</v>
      </c>
    </row>
    <row r="8268" spans="4:4">
      <c r="D8268" t="s">
        <v>35908</v>
      </c>
    </row>
    <row r="8269" spans="4:4">
      <c r="D8269" t="s">
        <v>35909</v>
      </c>
    </row>
    <row r="8270" spans="4:4">
      <c r="D8270" t="s">
        <v>35910</v>
      </c>
    </row>
    <row r="8271" spans="4:4">
      <c r="D8271" t="s">
        <v>35911</v>
      </c>
    </row>
    <row r="8272" spans="4:4">
      <c r="D8272" t="s">
        <v>35912</v>
      </c>
    </row>
    <row r="8273" spans="4:4">
      <c r="D8273" t="s">
        <v>35913</v>
      </c>
    </row>
    <row r="8274" spans="4:4">
      <c r="D8274" t="s">
        <v>35914</v>
      </c>
    </row>
    <row r="8275" spans="4:4">
      <c r="D8275" t="s">
        <v>35915</v>
      </c>
    </row>
    <row r="8276" spans="4:4">
      <c r="D8276" t="s">
        <v>35916</v>
      </c>
    </row>
    <row r="8277" spans="4:4">
      <c r="D8277" t="s">
        <v>35917</v>
      </c>
    </row>
    <row r="8278" spans="4:4">
      <c r="D8278" t="s">
        <v>35918</v>
      </c>
    </row>
    <row r="8279" spans="4:4">
      <c r="D8279" t="s">
        <v>35919</v>
      </c>
    </row>
    <row r="8280" spans="4:4">
      <c r="D8280" t="s">
        <v>35920</v>
      </c>
    </row>
    <row r="8281" spans="4:4">
      <c r="D8281" t="s">
        <v>35921</v>
      </c>
    </row>
    <row r="8282" spans="4:4">
      <c r="D8282" t="s">
        <v>35922</v>
      </c>
    </row>
    <row r="8283" spans="4:4">
      <c r="D8283" t="s">
        <v>35923</v>
      </c>
    </row>
    <row r="8284" spans="4:4">
      <c r="D8284" t="s">
        <v>35924</v>
      </c>
    </row>
    <row r="8285" spans="4:4">
      <c r="D8285" t="s">
        <v>35925</v>
      </c>
    </row>
    <row r="8286" spans="4:4">
      <c r="D8286" t="s">
        <v>35926</v>
      </c>
    </row>
    <row r="8287" spans="4:4">
      <c r="D8287" t="s">
        <v>35927</v>
      </c>
    </row>
    <row r="8288" spans="4:4">
      <c r="D8288" t="s">
        <v>35928</v>
      </c>
    </row>
    <row r="8289" spans="4:4">
      <c r="D8289" t="s">
        <v>35929</v>
      </c>
    </row>
    <row r="8290" spans="4:4">
      <c r="D8290" t="s">
        <v>35930</v>
      </c>
    </row>
    <row r="8291" spans="4:4">
      <c r="D8291" t="s">
        <v>35931</v>
      </c>
    </row>
    <row r="8292" spans="4:4">
      <c r="D8292" t="s">
        <v>35932</v>
      </c>
    </row>
    <row r="8293" spans="4:4">
      <c r="D8293" t="s">
        <v>35933</v>
      </c>
    </row>
    <row r="8294" spans="4:4">
      <c r="D8294" t="s">
        <v>35934</v>
      </c>
    </row>
    <row r="8295" spans="4:4">
      <c r="D8295" t="s">
        <v>35935</v>
      </c>
    </row>
    <row r="8296" spans="4:4">
      <c r="D8296" t="s">
        <v>35936</v>
      </c>
    </row>
    <row r="8297" spans="4:4">
      <c r="D8297" t="s">
        <v>35937</v>
      </c>
    </row>
    <row r="8298" spans="4:4">
      <c r="D8298" t="s">
        <v>35938</v>
      </c>
    </row>
    <row r="8299" spans="4:4">
      <c r="D8299" t="s">
        <v>22388</v>
      </c>
    </row>
    <row r="8300" spans="4:4">
      <c r="D8300" t="s">
        <v>35939</v>
      </c>
    </row>
    <row r="8301" spans="4:4">
      <c r="D8301" t="s">
        <v>22388</v>
      </c>
    </row>
    <row r="8302" spans="4:4">
      <c r="D8302" t="s">
        <v>35940</v>
      </c>
    </row>
    <row r="8303" spans="4:4">
      <c r="D8303" t="s">
        <v>22388</v>
      </c>
    </row>
    <row r="8304" spans="4:4">
      <c r="D8304" t="s">
        <v>35938</v>
      </c>
    </row>
    <row r="8305" spans="4:4">
      <c r="D8305" t="s">
        <v>22388</v>
      </c>
    </row>
    <row r="8306" spans="4:4">
      <c r="D8306" t="s">
        <v>35941</v>
      </c>
    </row>
    <row r="8307" spans="4:4">
      <c r="D8307" t="s">
        <v>22388</v>
      </c>
    </row>
    <row r="8308" spans="4:4">
      <c r="D8308" t="s">
        <v>35942</v>
      </c>
    </row>
    <row r="8309" spans="4:4">
      <c r="D8309" t="s">
        <v>22388</v>
      </c>
    </row>
    <row r="8310" spans="4:4">
      <c r="D8310" t="s">
        <v>35943</v>
      </c>
    </row>
    <row r="8311" spans="4:4">
      <c r="D8311" t="s">
        <v>22388</v>
      </c>
    </row>
    <row r="8312" spans="4:4">
      <c r="D8312" t="s">
        <v>35944</v>
      </c>
    </row>
    <row r="8313" spans="4:4">
      <c r="D8313" t="s">
        <v>22388</v>
      </c>
    </row>
    <row r="8314" spans="4:4">
      <c r="D8314" t="s">
        <v>35945</v>
      </c>
    </row>
    <row r="8315" spans="4:4">
      <c r="D8315" t="s">
        <v>22388</v>
      </c>
    </row>
    <row r="8316" spans="4:4">
      <c r="D8316" t="s">
        <v>35946</v>
      </c>
    </row>
    <row r="8317" spans="4:4">
      <c r="D8317" t="s">
        <v>22388</v>
      </c>
    </row>
    <row r="8318" spans="4:4">
      <c r="D8318" t="s">
        <v>35947</v>
      </c>
    </row>
    <row r="8319" spans="4:4">
      <c r="D8319" t="s">
        <v>22388</v>
      </c>
    </row>
    <row r="8320" spans="4:4">
      <c r="D8320" t="s">
        <v>35948</v>
      </c>
    </row>
    <row r="8321" spans="4:4">
      <c r="D8321" t="s">
        <v>22388</v>
      </c>
    </row>
    <row r="8322" spans="4:4">
      <c r="D8322" t="s">
        <v>35949</v>
      </c>
    </row>
    <row r="8323" spans="4:4">
      <c r="D8323" t="s">
        <v>22388</v>
      </c>
    </row>
    <row r="8324" spans="4:4">
      <c r="D8324" t="s">
        <v>35950</v>
      </c>
    </row>
    <row r="8325" spans="4:4">
      <c r="D8325" t="s">
        <v>22388</v>
      </c>
    </row>
    <row r="8326" spans="4:4">
      <c r="D8326" t="s">
        <v>35951</v>
      </c>
    </row>
    <row r="8327" spans="4:4">
      <c r="D8327" t="s">
        <v>22388</v>
      </c>
    </row>
    <row r="8328" spans="4:4">
      <c r="D8328" t="s">
        <v>35952</v>
      </c>
    </row>
    <row r="8329" spans="4:4">
      <c r="D8329" t="s">
        <v>22388</v>
      </c>
    </row>
    <row r="8330" spans="4:4">
      <c r="D8330" t="s">
        <v>35953</v>
      </c>
    </row>
    <row r="8331" spans="4:4">
      <c r="D8331" t="s">
        <v>22388</v>
      </c>
    </row>
    <row r="8332" spans="4:4">
      <c r="D8332" t="s">
        <v>35954</v>
      </c>
    </row>
    <row r="8333" spans="4:4">
      <c r="D8333" t="s">
        <v>22388</v>
      </c>
    </row>
    <row r="8334" spans="4:4">
      <c r="D8334" t="s">
        <v>35955</v>
      </c>
    </row>
    <row r="8335" spans="4:4">
      <c r="D8335" t="s">
        <v>22388</v>
      </c>
    </row>
    <row r="8336" spans="4:4">
      <c r="D8336" t="s">
        <v>35956</v>
      </c>
    </row>
    <row r="8337" spans="4:4">
      <c r="D8337" t="s">
        <v>22388</v>
      </c>
    </row>
    <row r="8338" spans="4:4">
      <c r="D8338" t="s">
        <v>35957</v>
      </c>
    </row>
    <row r="8339" spans="4:4">
      <c r="D8339" t="s">
        <v>22388</v>
      </c>
    </row>
    <row r="8340" spans="4:4">
      <c r="D8340" t="s">
        <v>35958</v>
      </c>
    </row>
    <row r="8341" spans="4:4">
      <c r="D8341" t="s">
        <v>22388</v>
      </c>
    </row>
    <row r="8342" spans="4:4">
      <c r="D8342" t="s">
        <v>35959</v>
      </c>
    </row>
    <row r="8343" spans="4:4">
      <c r="D8343" t="s">
        <v>22388</v>
      </c>
    </row>
    <row r="8344" spans="4:4">
      <c r="D8344" t="s">
        <v>35960</v>
      </c>
    </row>
    <row r="8345" spans="4:4">
      <c r="D8345" t="s">
        <v>22388</v>
      </c>
    </row>
    <row r="8346" spans="4:4">
      <c r="D8346" t="s">
        <v>35961</v>
      </c>
    </row>
    <row r="8347" spans="4:4">
      <c r="D8347" t="s">
        <v>22388</v>
      </c>
    </row>
    <row r="8348" spans="4:4">
      <c r="D8348" t="s">
        <v>35962</v>
      </c>
    </row>
    <row r="8349" spans="4:4">
      <c r="D8349" t="s">
        <v>22388</v>
      </c>
    </row>
    <row r="8350" spans="4:4">
      <c r="D8350" t="s">
        <v>35963</v>
      </c>
    </row>
    <row r="8351" spans="4:4">
      <c r="D8351" t="s">
        <v>22388</v>
      </c>
    </row>
    <row r="8352" spans="4:4">
      <c r="D8352" t="s">
        <v>35938</v>
      </c>
    </row>
    <row r="8353" spans="4:4">
      <c r="D8353" t="s">
        <v>22388</v>
      </c>
    </row>
    <row r="8354" spans="4:4">
      <c r="D8354" t="s">
        <v>35964</v>
      </c>
    </row>
    <row r="8355" spans="4:4">
      <c r="D8355" t="s">
        <v>22388</v>
      </c>
    </row>
    <row r="8356" spans="4:4">
      <c r="D8356" t="s">
        <v>35938</v>
      </c>
    </row>
    <row r="8357" spans="4:4">
      <c r="D8357" t="s">
        <v>22388</v>
      </c>
    </row>
    <row r="8358" spans="4:4">
      <c r="D8358" t="s">
        <v>35965</v>
      </c>
    </row>
    <row r="8359" spans="4:4">
      <c r="D8359" t="s">
        <v>22388</v>
      </c>
    </row>
    <row r="8360" spans="4:4">
      <c r="D8360" t="s">
        <v>35966</v>
      </c>
    </row>
    <row r="8361" spans="4:4">
      <c r="D8361" t="s">
        <v>22388</v>
      </c>
    </row>
    <row r="8362" spans="4:4">
      <c r="D8362" t="s">
        <v>35967</v>
      </c>
    </row>
    <row r="8363" spans="4:4">
      <c r="D8363" t="s">
        <v>22388</v>
      </c>
    </row>
    <row r="8364" spans="4:4">
      <c r="D8364" t="s">
        <v>35968</v>
      </c>
    </row>
    <row r="8365" spans="4:4">
      <c r="D8365" t="s">
        <v>22388</v>
      </c>
    </row>
    <row r="8366" spans="4:4">
      <c r="D8366" t="s">
        <v>35969</v>
      </c>
    </row>
    <row r="8367" spans="4:4">
      <c r="D8367" t="s">
        <v>22388</v>
      </c>
    </row>
    <row r="8368" spans="4:4">
      <c r="D8368" t="s">
        <v>35970</v>
      </c>
    </row>
    <row r="8369" spans="4:4">
      <c r="D8369" t="s">
        <v>22388</v>
      </c>
    </row>
    <row r="8370" spans="4:4">
      <c r="D8370" t="s">
        <v>35971</v>
      </c>
    </row>
    <row r="8371" spans="4:4">
      <c r="D8371" t="s">
        <v>22388</v>
      </c>
    </row>
    <row r="8372" spans="4:4">
      <c r="D8372" t="s">
        <v>35972</v>
      </c>
    </row>
    <row r="8373" spans="4:4">
      <c r="D8373" t="s">
        <v>22388</v>
      </c>
    </row>
    <row r="8374" spans="4:4">
      <c r="D8374" t="s">
        <v>35973</v>
      </c>
    </row>
    <row r="8375" spans="4:4">
      <c r="D8375" t="s">
        <v>22388</v>
      </c>
    </row>
    <row r="8376" spans="4:4">
      <c r="D8376" t="s">
        <v>35974</v>
      </c>
    </row>
    <row r="8377" spans="4:4">
      <c r="D8377" t="s">
        <v>22388</v>
      </c>
    </row>
    <row r="8378" spans="4:4">
      <c r="D8378" t="s">
        <v>35975</v>
      </c>
    </row>
    <row r="8379" spans="4:4">
      <c r="D8379" t="s">
        <v>22388</v>
      </c>
    </row>
    <row r="8380" spans="4:4">
      <c r="D8380" t="s">
        <v>35976</v>
      </c>
    </row>
    <row r="8381" spans="4:4">
      <c r="D8381" t="s">
        <v>22388</v>
      </c>
    </row>
    <row r="8382" spans="4:4">
      <c r="D8382" t="s">
        <v>35977</v>
      </c>
    </row>
    <row r="8383" spans="4:4">
      <c r="D8383" t="s">
        <v>22388</v>
      </c>
    </row>
    <row r="8384" spans="4:4">
      <c r="D8384" t="s">
        <v>35978</v>
      </c>
    </row>
    <row r="8385" spans="4:4">
      <c r="D8385" t="s">
        <v>22388</v>
      </c>
    </row>
    <row r="8386" spans="4:4">
      <c r="D8386" t="s">
        <v>35979</v>
      </c>
    </row>
    <row r="8387" spans="4:4">
      <c r="D8387" t="s">
        <v>22388</v>
      </c>
    </row>
    <row r="8388" spans="4:4">
      <c r="D8388" t="s">
        <v>35980</v>
      </c>
    </row>
    <row r="8389" spans="4:4">
      <c r="D8389" t="s">
        <v>22388</v>
      </c>
    </row>
    <row r="8390" spans="4:4">
      <c r="D8390" t="s">
        <v>35981</v>
      </c>
    </row>
    <row r="8391" spans="4:4">
      <c r="D8391" t="s">
        <v>22388</v>
      </c>
    </row>
    <row r="8392" spans="4:4">
      <c r="D8392" t="s">
        <v>35982</v>
      </c>
    </row>
    <row r="8393" spans="4:4">
      <c r="D8393" t="s">
        <v>22388</v>
      </c>
    </row>
    <row r="8394" spans="4:4">
      <c r="D8394" t="s">
        <v>35983</v>
      </c>
    </row>
    <row r="8395" spans="4:4">
      <c r="D8395" t="s">
        <v>22388</v>
      </c>
    </row>
    <row r="8396" spans="4:4">
      <c r="D8396" t="s">
        <v>35984</v>
      </c>
    </row>
    <row r="8397" spans="4:4">
      <c r="D8397" t="s">
        <v>22388</v>
      </c>
    </row>
    <row r="8398" spans="4:4">
      <c r="D8398" t="s">
        <v>35985</v>
      </c>
    </row>
    <row r="8399" spans="4:4">
      <c r="D8399" t="s">
        <v>22388</v>
      </c>
    </row>
    <row r="8400" spans="4:4">
      <c r="D8400" t="s">
        <v>35986</v>
      </c>
    </row>
    <row r="8401" spans="4:4">
      <c r="D8401" t="s">
        <v>22388</v>
      </c>
    </row>
    <row r="8402" spans="4:4">
      <c r="D8402" t="s">
        <v>35987</v>
      </c>
    </row>
    <row r="8403" spans="4:4">
      <c r="D8403" t="s">
        <v>22388</v>
      </c>
    </row>
    <row r="8404" spans="4:4">
      <c r="D8404" t="s">
        <v>35988</v>
      </c>
    </row>
    <row r="8405" spans="4:4">
      <c r="D8405" t="s">
        <v>22388</v>
      </c>
    </row>
    <row r="8406" spans="4:4">
      <c r="D8406" t="s">
        <v>35989</v>
      </c>
    </row>
    <row r="8407" spans="4:4">
      <c r="D8407" t="s">
        <v>22388</v>
      </c>
    </row>
    <row r="8408" spans="4:4">
      <c r="D8408" t="s">
        <v>35990</v>
      </c>
    </row>
    <row r="8409" spans="4:4">
      <c r="D8409" t="s">
        <v>22388</v>
      </c>
    </row>
    <row r="8410" spans="4:4">
      <c r="D8410" t="s">
        <v>35991</v>
      </c>
    </row>
    <row r="8411" spans="4:4">
      <c r="D8411" t="s">
        <v>22388</v>
      </c>
    </row>
    <row r="8412" spans="4:4">
      <c r="D8412" t="s">
        <v>35992</v>
      </c>
    </row>
    <row r="8413" spans="4:4">
      <c r="D8413" t="s">
        <v>22388</v>
      </c>
    </row>
    <row r="8414" spans="4:4">
      <c r="D8414" t="s">
        <v>35993</v>
      </c>
    </row>
    <row r="8415" spans="4:4">
      <c r="D8415" t="s">
        <v>22388</v>
      </c>
    </row>
    <row r="8416" spans="4:4">
      <c r="D8416" t="s">
        <v>35994</v>
      </c>
    </row>
    <row r="8417" spans="4:4">
      <c r="D8417" t="s">
        <v>22388</v>
      </c>
    </row>
    <row r="8418" spans="4:4">
      <c r="D8418" t="s">
        <v>35995</v>
      </c>
    </row>
    <row r="8419" spans="4:4">
      <c r="D8419" t="s">
        <v>22388</v>
      </c>
    </row>
    <row r="8420" spans="4:4">
      <c r="D8420" t="s">
        <v>35996</v>
      </c>
    </row>
    <row r="8421" spans="4:4">
      <c r="D8421" t="s">
        <v>22388</v>
      </c>
    </row>
    <row r="8422" spans="4:4">
      <c r="D8422" t="s">
        <v>35997</v>
      </c>
    </row>
    <row r="8423" spans="4:4">
      <c r="D8423" t="s">
        <v>22388</v>
      </c>
    </row>
    <row r="8424" spans="4:4">
      <c r="D8424" t="s">
        <v>35998</v>
      </c>
    </row>
    <row r="8425" spans="4:4">
      <c r="D8425" t="s">
        <v>22388</v>
      </c>
    </row>
    <row r="8426" spans="4:4">
      <c r="D8426" t="s">
        <v>35999</v>
      </c>
    </row>
    <row r="8427" spans="4:4">
      <c r="D8427" t="s">
        <v>22388</v>
      </c>
    </row>
    <row r="8428" spans="4:4">
      <c r="D8428" t="s">
        <v>36000</v>
      </c>
    </row>
    <row r="8429" spans="4:4">
      <c r="D8429" t="s">
        <v>22388</v>
      </c>
    </row>
    <row r="8430" spans="4:4">
      <c r="D8430" t="s">
        <v>36001</v>
      </c>
    </row>
    <row r="8431" spans="4:4">
      <c r="D8431" t="s">
        <v>22388</v>
      </c>
    </row>
    <row r="8432" spans="4:4">
      <c r="D8432" t="s">
        <v>36002</v>
      </c>
    </row>
    <row r="8433" spans="4:4">
      <c r="D8433" t="s">
        <v>22388</v>
      </c>
    </row>
    <row r="8434" spans="4:4">
      <c r="D8434" t="s">
        <v>36003</v>
      </c>
    </row>
    <row r="8435" spans="4:4">
      <c r="D8435" t="s">
        <v>22388</v>
      </c>
    </row>
    <row r="8436" spans="4:4">
      <c r="D8436" t="s">
        <v>36004</v>
      </c>
    </row>
    <row r="8437" spans="4:4">
      <c r="D8437" t="s">
        <v>22388</v>
      </c>
    </row>
    <row r="8438" spans="4:4">
      <c r="D8438" t="s">
        <v>36005</v>
      </c>
    </row>
    <row r="8439" spans="4:4">
      <c r="D8439" t="s">
        <v>22388</v>
      </c>
    </row>
    <row r="8440" spans="4:4">
      <c r="D8440" t="s">
        <v>36006</v>
      </c>
    </row>
    <row r="8441" spans="4:4">
      <c r="D8441" t="s">
        <v>22388</v>
      </c>
    </row>
    <row r="8442" spans="4:4">
      <c r="D8442" t="s">
        <v>36007</v>
      </c>
    </row>
    <row r="8443" spans="4:4">
      <c r="D8443" t="s">
        <v>22388</v>
      </c>
    </row>
    <row r="8444" spans="4:4">
      <c r="D8444" t="s">
        <v>36008</v>
      </c>
    </row>
    <row r="8445" spans="4:4">
      <c r="D8445" t="s">
        <v>22388</v>
      </c>
    </row>
    <row r="8446" spans="4:4">
      <c r="D8446" t="s">
        <v>36009</v>
      </c>
    </row>
    <row r="8447" spans="4:4">
      <c r="D8447" t="s">
        <v>22388</v>
      </c>
    </row>
    <row r="8448" spans="4:4">
      <c r="D8448" t="s">
        <v>36010</v>
      </c>
    </row>
    <row r="8449" spans="4:4">
      <c r="D8449" t="s">
        <v>22388</v>
      </c>
    </row>
    <row r="8450" spans="4:4">
      <c r="D8450" t="s">
        <v>36011</v>
      </c>
    </row>
    <row r="8451" spans="4:4">
      <c r="D8451" t="s">
        <v>22388</v>
      </c>
    </row>
    <row r="8452" spans="4:4">
      <c r="D8452" t="s">
        <v>36012</v>
      </c>
    </row>
    <row r="8453" spans="4:4">
      <c r="D8453" t="s">
        <v>22388</v>
      </c>
    </row>
    <row r="8454" spans="4:4">
      <c r="D8454" t="s">
        <v>36013</v>
      </c>
    </row>
    <row r="8455" spans="4:4">
      <c r="D8455" t="s">
        <v>22388</v>
      </c>
    </row>
    <row r="8456" spans="4:4">
      <c r="D8456" t="s">
        <v>36014</v>
      </c>
    </row>
    <row r="8457" spans="4:4">
      <c r="D8457" t="s">
        <v>22388</v>
      </c>
    </row>
    <row r="8458" spans="4:4">
      <c r="D8458" t="s">
        <v>36015</v>
      </c>
    </row>
    <row r="8459" spans="4:4">
      <c r="D8459" t="s">
        <v>22388</v>
      </c>
    </row>
    <row r="8460" spans="4:4">
      <c r="D8460" t="s">
        <v>36016</v>
      </c>
    </row>
    <row r="8461" spans="4:4">
      <c r="D8461" t="s">
        <v>22388</v>
      </c>
    </row>
    <row r="8462" spans="4:4">
      <c r="D8462" t="s">
        <v>36017</v>
      </c>
    </row>
    <row r="8463" spans="4:4">
      <c r="D8463" t="s">
        <v>22388</v>
      </c>
    </row>
    <row r="8464" spans="4:4">
      <c r="D8464" t="s">
        <v>36018</v>
      </c>
    </row>
    <row r="8465" spans="4:4">
      <c r="D8465" t="s">
        <v>22388</v>
      </c>
    </row>
    <row r="8466" spans="4:4">
      <c r="D8466" t="s">
        <v>36019</v>
      </c>
    </row>
    <row r="8467" spans="4:4">
      <c r="D8467" t="s">
        <v>22388</v>
      </c>
    </row>
    <row r="8468" spans="4:4">
      <c r="D8468" t="s">
        <v>36020</v>
      </c>
    </row>
    <row r="8469" spans="4:4">
      <c r="D8469" t="s">
        <v>22388</v>
      </c>
    </row>
    <row r="8470" spans="4:4">
      <c r="D8470" t="s">
        <v>36021</v>
      </c>
    </row>
    <row r="8471" spans="4:4">
      <c r="D8471" t="s">
        <v>22388</v>
      </c>
    </row>
    <row r="8472" spans="4:4">
      <c r="D8472" t="s">
        <v>36022</v>
      </c>
    </row>
    <row r="8473" spans="4:4">
      <c r="D8473" t="s">
        <v>22388</v>
      </c>
    </row>
    <row r="8474" spans="4:4">
      <c r="D8474" t="s">
        <v>36023</v>
      </c>
    </row>
    <row r="8475" spans="4:4">
      <c r="D8475" t="s">
        <v>22388</v>
      </c>
    </row>
    <row r="8476" spans="4:4">
      <c r="D8476" t="s">
        <v>36024</v>
      </c>
    </row>
    <row r="8477" spans="4:4">
      <c r="D8477" t="s">
        <v>22388</v>
      </c>
    </row>
    <row r="8478" spans="4:4">
      <c r="D8478" t="s">
        <v>36025</v>
      </c>
    </row>
    <row r="8479" spans="4:4">
      <c r="D8479" t="s">
        <v>22388</v>
      </c>
    </row>
    <row r="8480" spans="4:4">
      <c r="D8480" t="s">
        <v>36026</v>
      </c>
    </row>
    <row r="8481" spans="4:4">
      <c r="D8481" t="s">
        <v>22388</v>
      </c>
    </row>
    <row r="8482" spans="4:4">
      <c r="D8482" t="s">
        <v>36027</v>
      </c>
    </row>
    <row r="8483" spans="4:4">
      <c r="D8483" t="s">
        <v>22388</v>
      </c>
    </row>
    <row r="8484" spans="4:4">
      <c r="D8484" t="s">
        <v>36028</v>
      </c>
    </row>
    <row r="8485" spans="4:4">
      <c r="D8485" t="s">
        <v>22388</v>
      </c>
    </row>
    <row r="8486" spans="4:4">
      <c r="D8486" t="s">
        <v>36029</v>
      </c>
    </row>
    <row r="8487" spans="4:4">
      <c r="D8487" t="s">
        <v>22388</v>
      </c>
    </row>
    <row r="8488" spans="4:4">
      <c r="D8488" t="s">
        <v>36030</v>
      </c>
    </row>
    <row r="8489" spans="4:4">
      <c r="D8489" t="s">
        <v>22388</v>
      </c>
    </row>
    <row r="8490" spans="4:4">
      <c r="D8490" t="s">
        <v>36031</v>
      </c>
    </row>
    <row r="8491" spans="4:4">
      <c r="D8491" t="s">
        <v>22388</v>
      </c>
    </row>
    <row r="8492" spans="4:4">
      <c r="D8492" t="s">
        <v>36032</v>
      </c>
    </row>
    <row r="8493" spans="4:4">
      <c r="D8493" t="s">
        <v>22388</v>
      </c>
    </row>
    <row r="8494" spans="4:4">
      <c r="D8494" t="s">
        <v>36033</v>
      </c>
    </row>
    <row r="8495" spans="4:4">
      <c r="D8495" t="s">
        <v>22388</v>
      </c>
    </row>
    <row r="8496" spans="4:4">
      <c r="D8496" t="s">
        <v>36034</v>
      </c>
    </row>
    <row r="8497" spans="4:4">
      <c r="D8497" t="s">
        <v>22388</v>
      </c>
    </row>
    <row r="8498" spans="4:4">
      <c r="D8498" t="s">
        <v>36035</v>
      </c>
    </row>
    <row r="8499" spans="4:4">
      <c r="D8499" t="s">
        <v>22388</v>
      </c>
    </row>
    <row r="8500" spans="4:4">
      <c r="D8500" t="s">
        <v>36036</v>
      </c>
    </row>
    <row r="8501" spans="4:4">
      <c r="D8501" t="s">
        <v>22388</v>
      </c>
    </row>
    <row r="8502" spans="4:4">
      <c r="D8502" t="s">
        <v>36037</v>
      </c>
    </row>
    <row r="8503" spans="4:4">
      <c r="D8503" t="s">
        <v>22388</v>
      </c>
    </row>
    <row r="8504" spans="4:4">
      <c r="D8504" t="s">
        <v>36038</v>
      </c>
    </row>
    <row r="8505" spans="4:4">
      <c r="D8505" t="s">
        <v>22388</v>
      </c>
    </row>
    <row r="8506" spans="4:4">
      <c r="D8506" t="s">
        <v>36039</v>
      </c>
    </row>
    <row r="8507" spans="4:4">
      <c r="D8507" t="s">
        <v>22388</v>
      </c>
    </row>
    <row r="8508" spans="4:4">
      <c r="D8508" t="s">
        <v>36040</v>
      </c>
    </row>
    <row r="8509" spans="4:4">
      <c r="D8509" t="s">
        <v>22388</v>
      </c>
    </row>
    <row r="8510" spans="4:4">
      <c r="D8510" t="s">
        <v>36041</v>
      </c>
    </row>
    <row r="8511" spans="4:4">
      <c r="D8511" t="s">
        <v>22388</v>
      </c>
    </row>
    <row r="8512" spans="4:4">
      <c r="D8512" t="s">
        <v>36042</v>
      </c>
    </row>
    <row r="8513" spans="4:4">
      <c r="D8513" t="s">
        <v>22388</v>
      </c>
    </row>
    <row r="8514" spans="4:4">
      <c r="D8514" t="s">
        <v>36043</v>
      </c>
    </row>
    <row r="8515" spans="4:4">
      <c r="D8515" t="s">
        <v>22388</v>
      </c>
    </row>
    <row r="8516" spans="4:4">
      <c r="D8516" t="s">
        <v>36044</v>
      </c>
    </row>
    <row r="8517" spans="4:4">
      <c r="D8517" t="s">
        <v>22388</v>
      </c>
    </row>
    <row r="8518" spans="4:4">
      <c r="D8518" t="s">
        <v>36045</v>
      </c>
    </row>
    <row r="8519" spans="4:4">
      <c r="D8519" t="s">
        <v>22388</v>
      </c>
    </row>
    <row r="8520" spans="4:4">
      <c r="D8520" t="s">
        <v>36046</v>
      </c>
    </row>
    <row r="8521" spans="4:4">
      <c r="D8521" t="s">
        <v>22388</v>
      </c>
    </row>
    <row r="8522" spans="4:4">
      <c r="D8522" t="s">
        <v>36047</v>
      </c>
    </row>
    <row r="8523" spans="4:4">
      <c r="D8523" t="s">
        <v>22388</v>
      </c>
    </row>
    <row r="8524" spans="4:4">
      <c r="D8524" t="s">
        <v>36048</v>
      </c>
    </row>
    <row r="8525" spans="4:4">
      <c r="D8525" t="s">
        <v>22388</v>
      </c>
    </row>
    <row r="8526" spans="4:4">
      <c r="D8526" t="s">
        <v>36049</v>
      </c>
    </row>
    <row r="8527" spans="4:4">
      <c r="D8527" t="s">
        <v>22388</v>
      </c>
    </row>
    <row r="8528" spans="4:4">
      <c r="D8528" t="s">
        <v>36050</v>
      </c>
    </row>
    <row r="8529" spans="4:4">
      <c r="D8529" t="s">
        <v>22388</v>
      </c>
    </row>
    <row r="8530" spans="4:4">
      <c r="D8530" t="s">
        <v>36051</v>
      </c>
    </row>
    <row r="8531" spans="4:4">
      <c r="D8531" t="s">
        <v>22388</v>
      </c>
    </row>
    <row r="8532" spans="4:4">
      <c r="D8532" t="s">
        <v>36052</v>
      </c>
    </row>
    <row r="8533" spans="4:4">
      <c r="D8533" t="s">
        <v>22388</v>
      </c>
    </row>
    <row r="8534" spans="4:4">
      <c r="D8534" t="s">
        <v>36053</v>
      </c>
    </row>
    <row r="8535" spans="4:4">
      <c r="D8535" t="s">
        <v>22388</v>
      </c>
    </row>
    <row r="8536" spans="4:4">
      <c r="D8536" t="s">
        <v>36054</v>
      </c>
    </row>
    <row r="8537" spans="4:4">
      <c r="D8537" t="s">
        <v>22388</v>
      </c>
    </row>
    <row r="8538" spans="4:4">
      <c r="D8538" t="s">
        <v>36055</v>
      </c>
    </row>
    <row r="8539" spans="4:4">
      <c r="D8539" t="s">
        <v>22388</v>
      </c>
    </row>
    <row r="8540" spans="4:4">
      <c r="D8540" t="s">
        <v>36056</v>
      </c>
    </row>
    <row r="8541" spans="4:4">
      <c r="D8541" t="s">
        <v>22388</v>
      </c>
    </row>
    <row r="8542" spans="4:4">
      <c r="D8542" t="s">
        <v>36057</v>
      </c>
    </row>
    <row r="8543" spans="4:4">
      <c r="D8543" t="s">
        <v>22388</v>
      </c>
    </row>
    <row r="8544" spans="4:4">
      <c r="D8544" t="s">
        <v>36058</v>
      </c>
    </row>
    <row r="8545" spans="4:4">
      <c r="D8545" t="s">
        <v>22388</v>
      </c>
    </row>
    <row r="8546" spans="4:4">
      <c r="D8546" t="s">
        <v>36059</v>
      </c>
    </row>
    <row r="8547" spans="4:4">
      <c r="D8547" t="s">
        <v>22388</v>
      </c>
    </row>
    <row r="8548" spans="4:4">
      <c r="D8548" t="s">
        <v>36060</v>
      </c>
    </row>
    <row r="8549" spans="4:4">
      <c r="D8549" t="s">
        <v>22388</v>
      </c>
    </row>
    <row r="8550" spans="4:4">
      <c r="D8550" t="s">
        <v>36061</v>
      </c>
    </row>
    <row r="8551" spans="4:4">
      <c r="D8551" t="s">
        <v>22388</v>
      </c>
    </row>
    <row r="8552" spans="4:4">
      <c r="D8552" t="s">
        <v>36062</v>
      </c>
    </row>
    <row r="8553" spans="4:4">
      <c r="D8553" t="s">
        <v>22388</v>
      </c>
    </row>
    <row r="8554" spans="4:4">
      <c r="D8554" t="s">
        <v>36063</v>
      </c>
    </row>
    <row r="8555" spans="4:4">
      <c r="D8555" t="s">
        <v>22388</v>
      </c>
    </row>
    <row r="8556" spans="4:4">
      <c r="D8556" t="s">
        <v>36064</v>
      </c>
    </row>
    <row r="8557" spans="4:4">
      <c r="D8557" t="s">
        <v>22388</v>
      </c>
    </row>
    <row r="8558" spans="4:4">
      <c r="D8558" t="s">
        <v>36065</v>
      </c>
    </row>
    <row r="8559" spans="4:4">
      <c r="D8559" t="s">
        <v>22388</v>
      </c>
    </row>
    <row r="8560" spans="4:4">
      <c r="D8560" t="s">
        <v>36066</v>
      </c>
    </row>
    <row r="8561" spans="4:4">
      <c r="D8561" t="s">
        <v>22388</v>
      </c>
    </row>
    <row r="8562" spans="4:4">
      <c r="D8562" t="s">
        <v>36067</v>
      </c>
    </row>
    <row r="8563" spans="4:4">
      <c r="D8563" t="s">
        <v>22388</v>
      </c>
    </row>
    <row r="8564" spans="4:4">
      <c r="D8564" t="s">
        <v>36068</v>
      </c>
    </row>
    <row r="8565" spans="4:4">
      <c r="D8565" t="s">
        <v>22388</v>
      </c>
    </row>
    <row r="8566" spans="4:4">
      <c r="D8566" t="s">
        <v>36069</v>
      </c>
    </row>
    <row r="8567" spans="4:4">
      <c r="D8567" t="s">
        <v>22388</v>
      </c>
    </row>
    <row r="8568" spans="4:4">
      <c r="D8568" t="s">
        <v>36070</v>
      </c>
    </row>
    <row r="8569" spans="4:4">
      <c r="D8569" t="s">
        <v>22388</v>
      </c>
    </row>
    <row r="8570" spans="4:4">
      <c r="D8570" t="s">
        <v>36071</v>
      </c>
    </row>
    <row r="8571" spans="4:4">
      <c r="D8571" t="s">
        <v>22388</v>
      </c>
    </row>
    <row r="8572" spans="4:4">
      <c r="D8572" t="s">
        <v>36072</v>
      </c>
    </row>
    <row r="8573" spans="4:4">
      <c r="D8573" t="s">
        <v>22388</v>
      </c>
    </row>
    <row r="8574" spans="4:4">
      <c r="D8574" t="s">
        <v>36073</v>
      </c>
    </row>
    <row r="8575" spans="4:4">
      <c r="D8575" t="s">
        <v>22388</v>
      </c>
    </row>
    <row r="8576" spans="4:4">
      <c r="D8576" t="s">
        <v>36074</v>
      </c>
    </row>
    <row r="8577" spans="4:4">
      <c r="D8577" t="s">
        <v>22388</v>
      </c>
    </row>
    <row r="8578" spans="4:4">
      <c r="D8578" t="s">
        <v>36075</v>
      </c>
    </row>
    <row r="8579" spans="4:4">
      <c r="D8579" t="s">
        <v>22388</v>
      </c>
    </row>
    <row r="8580" spans="4:4">
      <c r="D8580" t="s">
        <v>36076</v>
      </c>
    </row>
    <row r="8581" spans="4:4">
      <c r="D8581" t="s">
        <v>22388</v>
      </c>
    </row>
    <row r="8582" spans="4:4">
      <c r="D8582" t="s">
        <v>36077</v>
      </c>
    </row>
    <row r="8583" spans="4:4">
      <c r="D8583" t="s">
        <v>22388</v>
      </c>
    </row>
    <row r="8584" spans="4:4">
      <c r="D8584" t="s">
        <v>36078</v>
      </c>
    </row>
    <row r="8585" spans="4:4">
      <c r="D8585" t="s">
        <v>22388</v>
      </c>
    </row>
    <row r="8586" spans="4:4">
      <c r="D8586" t="s">
        <v>36079</v>
      </c>
    </row>
    <row r="8587" spans="4:4">
      <c r="D8587" t="s">
        <v>22388</v>
      </c>
    </row>
    <row r="8588" spans="4:4">
      <c r="D8588" t="s">
        <v>36080</v>
      </c>
    </row>
    <row r="8589" spans="4:4">
      <c r="D8589" t="s">
        <v>22388</v>
      </c>
    </row>
    <row r="8590" spans="4:4">
      <c r="D8590" t="s">
        <v>36081</v>
      </c>
    </row>
    <row r="8591" spans="4:4">
      <c r="D8591" t="s">
        <v>22388</v>
      </c>
    </row>
    <row r="8592" spans="4:4">
      <c r="D8592" t="s">
        <v>36082</v>
      </c>
    </row>
    <row r="8593" spans="4:4">
      <c r="D8593" t="s">
        <v>22388</v>
      </c>
    </row>
    <row r="8594" spans="4:4">
      <c r="D8594" t="s">
        <v>36083</v>
      </c>
    </row>
    <row r="8595" spans="4:4">
      <c r="D8595" t="s">
        <v>22388</v>
      </c>
    </row>
    <row r="8596" spans="4:4">
      <c r="D8596" t="s">
        <v>36084</v>
      </c>
    </row>
    <row r="8597" spans="4:4">
      <c r="D8597" t="s">
        <v>22388</v>
      </c>
    </row>
    <row r="8598" spans="4:4">
      <c r="D8598" t="s">
        <v>36085</v>
      </c>
    </row>
    <row r="8599" spans="4:4">
      <c r="D8599" t="s">
        <v>22388</v>
      </c>
    </row>
    <row r="8600" spans="4:4">
      <c r="D8600" t="s">
        <v>36086</v>
      </c>
    </row>
    <row r="8601" spans="4:4">
      <c r="D8601" t="s">
        <v>22388</v>
      </c>
    </row>
    <row r="8602" spans="4:4">
      <c r="D8602" t="s">
        <v>36087</v>
      </c>
    </row>
    <row r="8603" spans="4:4">
      <c r="D8603" t="s">
        <v>22388</v>
      </c>
    </row>
    <row r="8604" spans="4:4">
      <c r="D8604" t="s">
        <v>36088</v>
      </c>
    </row>
    <row r="8605" spans="4:4">
      <c r="D8605" t="s">
        <v>22388</v>
      </c>
    </row>
    <row r="8606" spans="4:4">
      <c r="D8606" t="s">
        <v>36089</v>
      </c>
    </row>
    <row r="8607" spans="4:4">
      <c r="D8607" t="s">
        <v>22388</v>
      </c>
    </row>
    <row r="8608" spans="4:4">
      <c r="D8608" t="s">
        <v>36090</v>
      </c>
    </row>
    <row r="8609" spans="4:4">
      <c r="D8609" t="s">
        <v>22388</v>
      </c>
    </row>
    <row r="8610" spans="4:4">
      <c r="D8610" t="s">
        <v>36091</v>
      </c>
    </row>
    <row r="8611" spans="4:4">
      <c r="D8611" t="s">
        <v>22388</v>
      </c>
    </row>
    <row r="8612" spans="4:4">
      <c r="D8612" t="s">
        <v>36092</v>
      </c>
    </row>
    <row r="8613" spans="4:4">
      <c r="D8613" t="s">
        <v>22388</v>
      </c>
    </row>
    <row r="8614" spans="4:4">
      <c r="D8614" t="s">
        <v>36093</v>
      </c>
    </row>
    <row r="8615" spans="4:4">
      <c r="D8615" t="s">
        <v>22388</v>
      </c>
    </row>
    <row r="8616" spans="4:4">
      <c r="D8616" t="s">
        <v>36094</v>
      </c>
    </row>
    <row r="8617" spans="4:4">
      <c r="D8617" t="s">
        <v>22388</v>
      </c>
    </row>
    <row r="8618" spans="4:4">
      <c r="D8618" t="s">
        <v>36095</v>
      </c>
    </row>
    <row r="8619" spans="4:4">
      <c r="D8619" t="s">
        <v>22388</v>
      </c>
    </row>
    <row r="8620" spans="4:4">
      <c r="D8620" t="s">
        <v>36096</v>
      </c>
    </row>
    <row r="8621" spans="4:4">
      <c r="D8621" t="s">
        <v>22388</v>
      </c>
    </row>
    <row r="8622" spans="4:4">
      <c r="D8622" t="s">
        <v>36097</v>
      </c>
    </row>
    <row r="8623" spans="4:4">
      <c r="D8623" t="s">
        <v>22388</v>
      </c>
    </row>
    <row r="8624" spans="4:4">
      <c r="D8624" t="s">
        <v>36098</v>
      </c>
    </row>
    <row r="8625" spans="4:4">
      <c r="D8625" t="s">
        <v>22388</v>
      </c>
    </row>
    <row r="8626" spans="4:4">
      <c r="D8626" t="s">
        <v>36099</v>
      </c>
    </row>
    <row r="8627" spans="4:4">
      <c r="D8627" t="s">
        <v>22388</v>
      </c>
    </row>
    <row r="8628" spans="4:4">
      <c r="D8628" t="s">
        <v>36100</v>
      </c>
    </row>
    <row r="8629" spans="4:4">
      <c r="D8629" t="s">
        <v>22388</v>
      </c>
    </row>
    <row r="8630" spans="4:4">
      <c r="D8630" t="s">
        <v>36101</v>
      </c>
    </row>
    <row r="8631" spans="4:4">
      <c r="D8631" t="s">
        <v>22388</v>
      </c>
    </row>
    <row r="8632" spans="4:4">
      <c r="D8632" t="s">
        <v>36102</v>
      </c>
    </row>
    <row r="8633" spans="4:4">
      <c r="D8633" t="s">
        <v>22388</v>
      </c>
    </row>
    <row r="8634" spans="4:4">
      <c r="D8634" t="s">
        <v>36103</v>
      </c>
    </row>
    <row r="8635" spans="4:4">
      <c r="D8635" t="s">
        <v>22388</v>
      </c>
    </row>
    <row r="8636" spans="4:4">
      <c r="D8636" t="s">
        <v>36104</v>
      </c>
    </row>
    <row r="8637" spans="4:4">
      <c r="D8637" t="s">
        <v>22388</v>
      </c>
    </row>
    <row r="8638" spans="4:4">
      <c r="D8638" t="s">
        <v>36105</v>
      </c>
    </row>
    <row r="8639" spans="4:4">
      <c r="D8639" t="s">
        <v>22388</v>
      </c>
    </row>
    <row r="8640" spans="4:4">
      <c r="D8640" t="s">
        <v>36106</v>
      </c>
    </row>
    <row r="8641" spans="4:4">
      <c r="D8641" t="s">
        <v>22388</v>
      </c>
    </row>
    <row r="8642" spans="4:4">
      <c r="D8642" t="s">
        <v>36107</v>
      </c>
    </row>
    <row r="8643" spans="4:4">
      <c r="D8643" t="s">
        <v>22388</v>
      </c>
    </row>
    <row r="8644" spans="4:4">
      <c r="D8644" t="s">
        <v>36108</v>
      </c>
    </row>
    <row r="8645" spans="4:4">
      <c r="D8645" t="s">
        <v>22388</v>
      </c>
    </row>
    <row r="8646" spans="4:4">
      <c r="D8646" t="s">
        <v>36109</v>
      </c>
    </row>
    <row r="8647" spans="4:4">
      <c r="D8647" t="s">
        <v>22388</v>
      </c>
    </row>
    <row r="8648" spans="4:4">
      <c r="D8648" t="s">
        <v>36110</v>
      </c>
    </row>
    <row r="8649" spans="4:4">
      <c r="D8649" t="s">
        <v>22388</v>
      </c>
    </row>
    <row r="8650" spans="4:4">
      <c r="D8650" t="s">
        <v>36111</v>
      </c>
    </row>
    <row r="8651" spans="4:4">
      <c r="D8651" t="s">
        <v>22388</v>
      </c>
    </row>
    <row r="8652" spans="4:4">
      <c r="D8652" t="s">
        <v>36112</v>
      </c>
    </row>
    <row r="8653" spans="4:4">
      <c r="D8653" t="s">
        <v>22388</v>
      </c>
    </row>
    <row r="8654" spans="4:4">
      <c r="D8654" t="s">
        <v>36113</v>
      </c>
    </row>
    <row r="8655" spans="4:4">
      <c r="D8655" t="s">
        <v>22388</v>
      </c>
    </row>
    <row r="8656" spans="4:4">
      <c r="D8656" t="s">
        <v>36114</v>
      </c>
    </row>
    <row r="8657" spans="4:4">
      <c r="D8657" t="s">
        <v>22388</v>
      </c>
    </row>
    <row r="8658" spans="4:4">
      <c r="D8658" t="s">
        <v>36115</v>
      </c>
    </row>
    <row r="8659" spans="4:4">
      <c r="D8659" t="s">
        <v>22388</v>
      </c>
    </row>
    <row r="8660" spans="4:4">
      <c r="D8660" t="s">
        <v>36116</v>
      </c>
    </row>
    <row r="8661" spans="4:4">
      <c r="D8661" t="s">
        <v>22388</v>
      </c>
    </row>
    <row r="8662" spans="4:4">
      <c r="D8662" t="s">
        <v>36117</v>
      </c>
    </row>
    <row r="8663" spans="4:4">
      <c r="D8663" t="s">
        <v>22388</v>
      </c>
    </row>
    <row r="8664" spans="4:4">
      <c r="D8664" t="s">
        <v>35963</v>
      </c>
    </row>
    <row r="8665" spans="4:4">
      <c r="D8665" t="s">
        <v>22388</v>
      </c>
    </row>
    <row r="8666" spans="4:4">
      <c r="D8666" t="s">
        <v>35938</v>
      </c>
    </row>
    <row r="8667" spans="4:4">
      <c r="D8667" t="s">
        <v>22388</v>
      </c>
    </row>
    <row r="8668" spans="4:4">
      <c r="D8668" t="s">
        <v>36118</v>
      </c>
    </row>
    <row r="8669" spans="4:4">
      <c r="D8669" t="s">
        <v>22388</v>
      </c>
    </row>
    <row r="8670" spans="4:4">
      <c r="D8670" t="s">
        <v>35938</v>
      </c>
    </row>
    <row r="8671" spans="4:4">
      <c r="D8671" t="s">
        <v>22388</v>
      </c>
    </row>
    <row r="8672" spans="4:4">
      <c r="D8672" t="s">
        <v>36119</v>
      </c>
    </row>
    <row r="8673" spans="4:4">
      <c r="D8673" t="s">
        <v>22388</v>
      </c>
    </row>
    <row r="8674" spans="4:4">
      <c r="D8674" t="s">
        <v>36120</v>
      </c>
    </row>
    <row r="8675" spans="4:4">
      <c r="D8675" t="s">
        <v>22388</v>
      </c>
    </row>
    <row r="8676" spans="4:4">
      <c r="D8676" t="s">
        <v>36121</v>
      </c>
    </row>
    <row r="8677" spans="4:4">
      <c r="D8677" t="s">
        <v>22388</v>
      </c>
    </row>
    <row r="8678" spans="4:4">
      <c r="D8678" t="s">
        <v>36122</v>
      </c>
    </row>
    <row r="8679" spans="4:4">
      <c r="D8679" t="s">
        <v>22388</v>
      </c>
    </row>
    <row r="8680" spans="4:4">
      <c r="D8680" t="s">
        <v>35963</v>
      </c>
    </row>
    <row r="8681" spans="4:4">
      <c r="D8681" t="s">
        <v>22388</v>
      </c>
    </row>
    <row r="8682" spans="4:4">
      <c r="D8682" t="s">
        <v>35938</v>
      </c>
    </row>
    <row r="8683" spans="4:4">
      <c r="D8683" t="s">
        <v>22388</v>
      </c>
    </row>
    <row r="8684" spans="4:4">
      <c r="D8684" t="s">
        <v>36123</v>
      </c>
    </row>
    <row r="8685" spans="4:4">
      <c r="D8685" t="s">
        <v>22388</v>
      </c>
    </row>
    <row r="8686" spans="4:4">
      <c r="D8686" t="s">
        <v>35938</v>
      </c>
    </row>
    <row r="8687" spans="4:4">
      <c r="D8687" t="s">
        <v>22388</v>
      </c>
    </row>
    <row r="8688" spans="4:4">
      <c r="D8688" t="s">
        <v>36124</v>
      </c>
    </row>
    <row r="8689" spans="4:4">
      <c r="D8689" t="s">
        <v>22388</v>
      </c>
    </row>
    <row r="8690" spans="4:4">
      <c r="D8690" t="s">
        <v>36125</v>
      </c>
    </row>
    <row r="8691" spans="4:4">
      <c r="D8691" t="s">
        <v>22388</v>
      </c>
    </row>
    <row r="8692" spans="4:4">
      <c r="D8692" t="s">
        <v>36126</v>
      </c>
    </row>
    <row r="8693" spans="4:4">
      <c r="D8693" t="s">
        <v>22388</v>
      </c>
    </row>
    <row r="8694" spans="4:4">
      <c r="D8694" t="s">
        <v>36127</v>
      </c>
    </row>
    <row r="8695" spans="4:4">
      <c r="D8695" t="s">
        <v>22388</v>
      </c>
    </row>
    <row r="8696" spans="4:4">
      <c r="D8696" t="s">
        <v>36128</v>
      </c>
    </row>
    <row r="8697" spans="4:4">
      <c r="D8697" t="s">
        <v>22388</v>
      </c>
    </row>
    <row r="8698" spans="4:4">
      <c r="D8698" t="s">
        <v>36129</v>
      </c>
    </row>
    <row r="8699" spans="4:4">
      <c r="D8699" t="s">
        <v>22388</v>
      </c>
    </row>
    <row r="8700" spans="4:4">
      <c r="D8700" t="s">
        <v>36130</v>
      </c>
    </row>
    <row r="8701" spans="4:4">
      <c r="D8701" t="s">
        <v>22388</v>
      </c>
    </row>
    <row r="8702" spans="4:4">
      <c r="D8702" t="s">
        <v>36131</v>
      </c>
    </row>
    <row r="8703" spans="4:4">
      <c r="D8703" t="s">
        <v>22388</v>
      </c>
    </row>
    <row r="8704" spans="4:4">
      <c r="D8704" t="s">
        <v>36132</v>
      </c>
    </row>
    <row r="8705" spans="4:4">
      <c r="D8705" t="s">
        <v>22388</v>
      </c>
    </row>
    <row r="8706" spans="4:4">
      <c r="D8706" t="s">
        <v>36133</v>
      </c>
    </row>
    <row r="8707" spans="4:4">
      <c r="D8707" t="s">
        <v>22388</v>
      </c>
    </row>
    <row r="8708" spans="4:4">
      <c r="D8708" t="s">
        <v>36134</v>
      </c>
    </row>
    <row r="8709" spans="4:4">
      <c r="D8709" t="s">
        <v>22388</v>
      </c>
    </row>
    <row r="8710" spans="4:4">
      <c r="D8710" t="s">
        <v>36135</v>
      </c>
    </row>
    <row r="8711" spans="4:4">
      <c r="D8711" t="s">
        <v>22388</v>
      </c>
    </row>
    <row r="8712" spans="4:4">
      <c r="D8712" t="s">
        <v>35963</v>
      </c>
    </row>
    <row r="8713" spans="4:4">
      <c r="D8713" t="s">
        <v>22388</v>
      </c>
    </row>
    <row r="8714" spans="4:4">
      <c r="D8714" t="s">
        <v>35938</v>
      </c>
    </row>
    <row r="8715" spans="4:4">
      <c r="D8715" t="s">
        <v>22388</v>
      </c>
    </row>
    <row r="8716" spans="4:4">
      <c r="D8716" t="s">
        <v>36136</v>
      </c>
    </row>
    <row r="8717" spans="4:4">
      <c r="D8717" t="s">
        <v>22388</v>
      </c>
    </row>
    <row r="8718" spans="4:4">
      <c r="D8718" t="s">
        <v>35938</v>
      </c>
    </row>
    <row r="8719" spans="4:4">
      <c r="D8719" t="s">
        <v>22388</v>
      </c>
    </row>
    <row r="8720" spans="4:4">
      <c r="D8720" t="s">
        <v>36137</v>
      </c>
    </row>
    <row r="8721" spans="4:4">
      <c r="D8721" t="s">
        <v>22388</v>
      </c>
    </row>
    <row r="8722" spans="4:4">
      <c r="D8722" t="s">
        <v>36138</v>
      </c>
    </row>
    <row r="8723" spans="4:4">
      <c r="D8723" t="s">
        <v>22388</v>
      </c>
    </row>
    <row r="8724" spans="4:4">
      <c r="D8724" t="s">
        <v>36139</v>
      </c>
    </row>
    <row r="8725" spans="4:4">
      <c r="D8725" t="s">
        <v>22388</v>
      </c>
    </row>
    <row r="8726" spans="4:4">
      <c r="D8726" t="s">
        <v>36140</v>
      </c>
    </row>
    <row r="8727" spans="4:4">
      <c r="D8727" t="s">
        <v>22388</v>
      </c>
    </row>
    <row r="8728" spans="4:4">
      <c r="D8728" t="s">
        <v>36141</v>
      </c>
    </row>
    <row r="8729" spans="4:4">
      <c r="D8729" t="s">
        <v>22388</v>
      </c>
    </row>
    <row r="8730" spans="4:4">
      <c r="D8730" t="s">
        <v>36142</v>
      </c>
    </row>
    <row r="8731" spans="4:4">
      <c r="D8731" t="s">
        <v>22388</v>
      </c>
    </row>
    <row r="8732" spans="4:4">
      <c r="D8732" t="s">
        <v>36143</v>
      </c>
    </row>
    <row r="8733" spans="4:4">
      <c r="D8733" t="s">
        <v>22388</v>
      </c>
    </row>
    <row r="8734" spans="4:4">
      <c r="D8734" t="s">
        <v>36144</v>
      </c>
    </row>
    <row r="8735" spans="4:4">
      <c r="D8735" t="s">
        <v>22388</v>
      </c>
    </row>
    <row r="8736" spans="4:4">
      <c r="D8736" t="s">
        <v>36145</v>
      </c>
    </row>
    <row r="8737" spans="4:4">
      <c r="D8737" t="s">
        <v>22388</v>
      </c>
    </row>
    <row r="8738" spans="4:4">
      <c r="D8738" t="s">
        <v>35963</v>
      </c>
    </row>
    <row r="8739" spans="4:4">
      <c r="D8739" t="s">
        <v>22388</v>
      </c>
    </row>
    <row r="8740" spans="4:4">
      <c r="D8740" t="s">
        <v>35938</v>
      </c>
    </row>
    <row r="8741" spans="4:4">
      <c r="D8741" t="s">
        <v>22388</v>
      </c>
    </row>
    <row r="8742" spans="4:4">
      <c r="D8742" t="s">
        <v>36146</v>
      </c>
    </row>
    <row r="8743" spans="4:4">
      <c r="D8743" t="s">
        <v>22388</v>
      </c>
    </row>
    <row r="8744" spans="4:4">
      <c r="D8744" t="s">
        <v>35938</v>
      </c>
    </row>
    <row r="8745" spans="4:4">
      <c r="D8745" t="s">
        <v>22388</v>
      </c>
    </row>
    <row r="8746" spans="4:4">
      <c r="D8746" t="s">
        <v>36147</v>
      </c>
    </row>
    <row r="8747" spans="4:4">
      <c r="D8747" t="s">
        <v>22388</v>
      </c>
    </row>
    <row r="8748" spans="4:4">
      <c r="D8748" t="s">
        <v>35963</v>
      </c>
    </row>
    <row r="8749" spans="4:4">
      <c r="D8749" t="s">
        <v>22388</v>
      </c>
    </row>
    <row r="8750" spans="4:4">
      <c r="D8750" t="s">
        <v>35938</v>
      </c>
    </row>
    <row r="8751" spans="4:4">
      <c r="D8751" t="s">
        <v>22388</v>
      </c>
    </row>
    <row r="8752" spans="4:4">
      <c r="D8752" t="s">
        <v>36148</v>
      </c>
    </row>
    <row r="8753" spans="4:4">
      <c r="D8753" t="s">
        <v>22388</v>
      </c>
    </row>
    <row r="8754" spans="4:4">
      <c r="D8754" t="s">
        <v>35938</v>
      </c>
    </row>
    <row r="8755" spans="4:4">
      <c r="D8755" t="s">
        <v>22388</v>
      </c>
    </row>
    <row r="8756" spans="4:4">
      <c r="D8756" t="s">
        <v>36149</v>
      </c>
    </row>
    <row r="8757" spans="4:4">
      <c r="D8757" t="s">
        <v>22388</v>
      </c>
    </row>
    <row r="8758" spans="4:4">
      <c r="D8758" t="s">
        <v>36150</v>
      </c>
    </row>
    <row r="8759" spans="4:4">
      <c r="D8759" t="s">
        <v>22388</v>
      </c>
    </row>
    <row r="8760" spans="4:4">
      <c r="D8760" t="s">
        <v>36151</v>
      </c>
    </row>
    <row r="8761" spans="4:4">
      <c r="D8761" t="s">
        <v>22388</v>
      </c>
    </row>
    <row r="8762" spans="4:4">
      <c r="D8762" t="s">
        <v>36152</v>
      </c>
    </row>
    <row r="8763" spans="4:4">
      <c r="D8763" t="s">
        <v>22388</v>
      </c>
    </row>
    <row r="8764" spans="4:4">
      <c r="D8764" t="s">
        <v>36153</v>
      </c>
    </row>
    <row r="8765" spans="4:4">
      <c r="D8765" t="s">
        <v>22388</v>
      </c>
    </row>
    <row r="8766" spans="4:4">
      <c r="D8766" t="s">
        <v>36154</v>
      </c>
    </row>
    <row r="8767" spans="4:4">
      <c r="D8767" t="s">
        <v>22388</v>
      </c>
    </row>
    <row r="8768" spans="4:4">
      <c r="D8768" t="s">
        <v>35963</v>
      </c>
    </row>
    <row r="8769" spans="4:4">
      <c r="D8769" t="s">
        <v>22388</v>
      </c>
    </row>
    <row r="8770" spans="4:4">
      <c r="D8770" t="s">
        <v>35938</v>
      </c>
    </row>
    <row r="8771" spans="4:4">
      <c r="D8771" t="s">
        <v>22388</v>
      </c>
    </row>
    <row r="8772" spans="4:4">
      <c r="D8772" t="s">
        <v>36155</v>
      </c>
    </row>
    <row r="8773" spans="4:4">
      <c r="D8773" t="s">
        <v>22388</v>
      </c>
    </row>
    <row r="8774" spans="4:4">
      <c r="D8774" t="s">
        <v>35938</v>
      </c>
    </row>
    <row r="8775" spans="4:4">
      <c r="D8775" t="s">
        <v>22388</v>
      </c>
    </row>
    <row r="8776" spans="4:4">
      <c r="D8776" t="s">
        <v>36156</v>
      </c>
    </row>
    <row r="8777" spans="4:4">
      <c r="D8777" t="s">
        <v>22388</v>
      </c>
    </row>
    <row r="8778" spans="4:4">
      <c r="D8778" t="s">
        <v>36157</v>
      </c>
    </row>
    <row r="8779" spans="4:4">
      <c r="D8779" t="s">
        <v>22388</v>
      </c>
    </row>
    <row r="8780" spans="4:4">
      <c r="D8780" t="s">
        <v>36158</v>
      </c>
    </row>
    <row r="8781" spans="4:4">
      <c r="D8781" t="s">
        <v>22388</v>
      </c>
    </row>
    <row r="8782" spans="4:4">
      <c r="D8782" t="s">
        <v>36159</v>
      </c>
    </row>
    <row r="8783" spans="4:4">
      <c r="D8783" t="s">
        <v>22388</v>
      </c>
    </row>
    <row r="8784" spans="4:4">
      <c r="D8784" t="s">
        <v>36160</v>
      </c>
    </row>
    <row r="8785" spans="4:4">
      <c r="D8785" t="s">
        <v>22388</v>
      </c>
    </row>
    <row r="8786" spans="4:4">
      <c r="D8786" t="s">
        <v>36161</v>
      </c>
    </row>
    <row r="8787" spans="4:4">
      <c r="D8787" t="s">
        <v>22388</v>
      </c>
    </row>
    <row r="8788" spans="4:4">
      <c r="D8788" t="s">
        <v>36162</v>
      </c>
    </row>
    <row r="8789" spans="4:4">
      <c r="D8789" t="s">
        <v>22388</v>
      </c>
    </row>
    <row r="8790" spans="4:4">
      <c r="D8790" t="s">
        <v>36163</v>
      </c>
    </row>
    <row r="8791" spans="4:4">
      <c r="D8791" t="s">
        <v>22388</v>
      </c>
    </row>
    <row r="8792" spans="4:4">
      <c r="D8792" t="s">
        <v>36164</v>
      </c>
    </row>
    <row r="8793" spans="4:4">
      <c r="D8793" t="s">
        <v>22388</v>
      </c>
    </row>
    <row r="8794" spans="4:4">
      <c r="D8794" t="s">
        <v>35963</v>
      </c>
    </row>
    <row r="8795" spans="4:4">
      <c r="D8795" t="s">
        <v>22388</v>
      </c>
    </row>
    <row r="8796" spans="4:4">
      <c r="D8796" t="s">
        <v>35938</v>
      </c>
    </row>
    <row r="8797" spans="4:4">
      <c r="D8797" t="s">
        <v>22388</v>
      </c>
    </row>
    <row r="8798" spans="4:4">
      <c r="D8798" t="s">
        <v>36165</v>
      </c>
    </row>
    <row r="8799" spans="4:4">
      <c r="D8799" t="s">
        <v>22388</v>
      </c>
    </row>
    <row r="8800" spans="4:4">
      <c r="D8800" t="s">
        <v>35938</v>
      </c>
    </row>
    <row r="8801" spans="4:4">
      <c r="D8801" t="s">
        <v>22388</v>
      </c>
    </row>
    <row r="8802" spans="4:4">
      <c r="D8802" t="s">
        <v>36166</v>
      </c>
    </row>
    <row r="8803" spans="4:4">
      <c r="D8803" t="s">
        <v>22388</v>
      </c>
    </row>
    <row r="8804" spans="4:4">
      <c r="D8804" t="s">
        <v>36167</v>
      </c>
    </row>
    <row r="8805" spans="4:4">
      <c r="D8805" t="s">
        <v>22388</v>
      </c>
    </row>
    <row r="8806" spans="4:4">
      <c r="D8806" t="s">
        <v>36168</v>
      </c>
    </row>
    <row r="8807" spans="4:4">
      <c r="D8807" t="s">
        <v>22388</v>
      </c>
    </row>
    <row r="8808" spans="4:4">
      <c r="D8808" t="s">
        <v>36169</v>
      </c>
    </row>
    <row r="8809" spans="4:4">
      <c r="D8809" t="s">
        <v>22388</v>
      </c>
    </row>
    <row r="8810" spans="4:4">
      <c r="D8810" t="s">
        <v>36170</v>
      </c>
    </row>
    <row r="8811" spans="4:4">
      <c r="D8811" t="s">
        <v>22388</v>
      </c>
    </row>
    <row r="8812" spans="4:4">
      <c r="D8812" t="s">
        <v>36171</v>
      </c>
    </row>
    <row r="8813" spans="4:4">
      <c r="D8813" t="s">
        <v>22388</v>
      </c>
    </row>
    <row r="8814" spans="4:4">
      <c r="D8814" t="s">
        <v>36172</v>
      </c>
    </row>
    <row r="8815" spans="4:4">
      <c r="D8815" t="s">
        <v>22388</v>
      </c>
    </row>
    <row r="8816" spans="4:4">
      <c r="D8816" t="s">
        <v>36173</v>
      </c>
    </row>
    <row r="8817" spans="4:4">
      <c r="D8817" t="s">
        <v>22388</v>
      </c>
    </row>
    <row r="8818" spans="4:4">
      <c r="D8818" t="s">
        <v>36174</v>
      </c>
    </row>
    <row r="8819" spans="4:4">
      <c r="D8819" t="s">
        <v>22388</v>
      </c>
    </row>
    <row r="8820" spans="4:4">
      <c r="D8820" t="s">
        <v>36175</v>
      </c>
    </row>
    <row r="8821" spans="4:4">
      <c r="D8821" t="s">
        <v>22388</v>
      </c>
    </row>
    <row r="8822" spans="4:4">
      <c r="D8822" t="s">
        <v>36176</v>
      </c>
    </row>
    <row r="8823" spans="4:4">
      <c r="D8823" t="s">
        <v>22388</v>
      </c>
    </row>
    <row r="8824" spans="4:4">
      <c r="D8824" t="s">
        <v>36177</v>
      </c>
    </row>
    <row r="8825" spans="4:4">
      <c r="D8825" t="s">
        <v>22388</v>
      </c>
    </row>
    <row r="8826" spans="4:4">
      <c r="D8826" t="s">
        <v>36178</v>
      </c>
    </row>
    <row r="8827" spans="4:4">
      <c r="D8827" t="s">
        <v>22388</v>
      </c>
    </row>
    <row r="8828" spans="4:4">
      <c r="D8828" t="s">
        <v>35963</v>
      </c>
    </row>
    <row r="8829" spans="4:4">
      <c r="D8829" t="s">
        <v>22388</v>
      </c>
    </row>
    <row r="8830" spans="4:4">
      <c r="D8830" t="s">
        <v>35938</v>
      </c>
    </row>
    <row r="8831" spans="4:4">
      <c r="D8831" t="s">
        <v>22388</v>
      </c>
    </row>
    <row r="8832" spans="4:4">
      <c r="D8832" t="s">
        <v>36179</v>
      </c>
    </row>
    <row r="8833" spans="4:4">
      <c r="D8833" t="s">
        <v>22388</v>
      </c>
    </row>
    <row r="8834" spans="4:4">
      <c r="D8834" t="s">
        <v>35938</v>
      </c>
    </row>
    <row r="8835" spans="4:4">
      <c r="D8835" t="s">
        <v>22388</v>
      </c>
    </row>
    <row r="8836" spans="4:4">
      <c r="D8836" t="s">
        <v>36180</v>
      </c>
    </row>
    <row r="8837" spans="4:4">
      <c r="D8837" t="s">
        <v>22388</v>
      </c>
    </row>
    <row r="8838" spans="4:4">
      <c r="D8838" t="s">
        <v>36181</v>
      </c>
    </row>
    <row r="8839" spans="4:4">
      <c r="D8839" t="s">
        <v>22388</v>
      </c>
    </row>
    <row r="8840" spans="4:4">
      <c r="D8840" t="s">
        <v>36182</v>
      </c>
    </row>
    <row r="8841" spans="4:4">
      <c r="D8841" t="s">
        <v>22388</v>
      </c>
    </row>
    <row r="8842" spans="4:4">
      <c r="D8842" t="s">
        <v>36183</v>
      </c>
    </row>
    <row r="8843" spans="4:4">
      <c r="D8843" t="s">
        <v>22388</v>
      </c>
    </row>
    <row r="8844" spans="4:4">
      <c r="D8844" t="s">
        <v>36184</v>
      </c>
    </row>
    <row r="8845" spans="4:4">
      <c r="D8845" t="s">
        <v>22388</v>
      </c>
    </row>
    <row r="8846" spans="4:4">
      <c r="D8846" t="s">
        <v>36185</v>
      </c>
    </row>
    <row r="8847" spans="4:4">
      <c r="D8847" t="s">
        <v>22388</v>
      </c>
    </row>
    <row r="8848" spans="4:4">
      <c r="D8848" t="s">
        <v>36186</v>
      </c>
    </row>
    <row r="8849" spans="4:4">
      <c r="D8849" t="s">
        <v>22388</v>
      </c>
    </row>
    <row r="8850" spans="4:4">
      <c r="D8850" t="s">
        <v>36187</v>
      </c>
    </row>
    <row r="8851" spans="4:4">
      <c r="D8851" t="s">
        <v>22388</v>
      </c>
    </row>
    <row r="8852" spans="4:4">
      <c r="D8852" t="s">
        <v>36188</v>
      </c>
    </row>
    <row r="8853" spans="4:4">
      <c r="D8853" t="s">
        <v>22388</v>
      </c>
    </row>
    <row r="8854" spans="4:4">
      <c r="D8854" t="s">
        <v>36189</v>
      </c>
    </row>
    <row r="8855" spans="4:4">
      <c r="D8855" t="s">
        <v>22388</v>
      </c>
    </row>
    <row r="8856" spans="4:4">
      <c r="D8856" t="s">
        <v>36190</v>
      </c>
    </row>
    <row r="8857" spans="4:4">
      <c r="D8857" t="s">
        <v>22388</v>
      </c>
    </row>
    <row r="8858" spans="4:4">
      <c r="D8858" t="s">
        <v>36191</v>
      </c>
    </row>
    <row r="8859" spans="4:4">
      <c r="D8859" t="s">
        <v>22388</v>
      </c>
    </row>
    <row r="8860" spans="4:4">
      <c r="D8860" t="s">
        <v>35963</v>
      </c>
    </row>
    <row r="8861" spans="4:4">
      <c r="D8861" t="s">
        <v>22388</v>
      </c>
    </row>
    <row r="8862" spans="4:4">
      <c r="D8862" t="s">
        <v>35938</v>
      </c>
    </row>
    <row r="8863" spans="4:4">
      <c r="D8863" t="s">
        <v>22388</v>
      </c>
    </row>
    <row r="8864" spans="4:4">
      <c r="D8864" t="s">
        <v>36192</v>
      </c>
    </row>
    <row r="8865" spans="4:4">
      <c r="D8865" t="s">
        <v>22388</v>
      </c>
    </row>
    <row r="8866" spans="4:4">
      <c r="D8866" t="s">
        <v>35938</v>
      </c>
    </row>
    <row r="8867" spans="4:4">
      <c r="D8867" t="s">
        <v>22388</v>
      </c>
    </row>
    <row r="8868" spans="4:4">
      <c r="D8868" t="s">
        <v>36193</v>
      </c>
    </row>
    <row r="8869" spans="4:4">
      <c r="D8869" t="s">
        <v>22388</v>
      </c>
    </row>
    <row r="8870" spans="4:4">
      <c r="D8870" t="s">
        <v>36194</v>
      </c>
    </row>
    <row r="8871" spans="4:4">
      <c r="D8871" t="s">
        <v>22388</v>
      </c>
    </row>
    <row r="8872" spans="4:4">
      <c r="D8872" t="s">
        <v>36195</v>
      </c>
    </row>
    <row r="8873" spans="4:4">
      <c r="D8873" t="s">
        <v>22388</v>
      </c>
    </row>
    <row r="8874" spans="4:4">
      <c r="D8874" t="s">
        <v>36196</v>
      </c>
    </row>
    <row r="8875" spans="4:4">
      <c r="D8875" t="s">
        <v>22388</v>
      </c>
    </row>
    <row r="8876" spans="4:4">
      <c r="D8876" t="s">
        <v>36197</v>
      </c>
    </row>
    <row r="8877" spans="4:4">
      <c r="D8877" t="s">
        <v>22388</v>
      </c>
    </row>
    <row r="8878" spans="4:4">
      <c r="D8878" t="s">
        <v>35963</v>
      </c>
    </row>
    <row r="8879" spans="4:4">
      <c r="D8879" t="s">
        <v>22388</v>
      </c>
    </row>
    <row r="8880" spans="4:4">
      <c r="D8880" t="s">
        <v>35938</v>
      </c>
    </row>
    <row r="8881" spans="4:4">
      <c r="D8881" t="s">
        <v>22388</v>
      </c>
    </row>
    <row r="8882" spans="4:4">
      <c r="D8882" t="s">
        <v>36198</v>
      </c>
    </row>
    <row r="8883" spans="4:4">
      <c r="D8883" t="s">
        <v>22388</v>
      </c>
    </row>
    <row r="8884" spans="4:4">
      <c r="D8884" t="s">
        <v>35938</v>
      </c>
    </row>
    <row r="8885" spans="4:4">
      <c r="D8885" t="s">
        <v>22388</v>
      </c>
    </row>
    <row r="8886" spans="4:4">
      <c r="D8886" t="s">
        <v>35963</v>
      </c>
    </row>
    <row r="8887" spans="4:4">
      <c r="D8887" t="s">
        <v>22388</v>
      </c>
    </row>
    <row r="8888" spans="4:4">
      <c r="D8888" t="s">
        <v>35938</v>
      </c>
    </row>
    <row r="8889" spans="4:4">
      <c r="D8889" t="s">
        <v>22388</v>
      </c>
    </row>
    <row r="8890" spans="4:4">
      <c r="D8890" t="s">
        <v>36199</v>
      </c>
    </row>
    <row r="8891" spans="4:4">
      <c r="D8891" t="s">
        <v>22388</v>
      </c>
    </row>
    <row r="8892" spans="4:4">
      <c r="D8892" t="s">
        <v>35938</v>
      </c>
    </row>
    <row r="8893" spans="4:4">
      <c r="D8893" t="s">
        <v>22388</v>
      </c>
    </row>
    <row r="8894" spans="4:4">
      <c r="D8894" t="s">
        <v>36200</v>
      </c>
    </row>
    <row r="8895" spans="4:4">
      <c r="D8895" t="s">
        <v>22388</v>
      </c>
    </row>
    <row r="8896" spans="4:4">
      <c r="D8896" t="s">
        <v>35963</v>
      </c>
    </row>
    <row r="8897" spans="4:4">
      <c r="D8897" t="s">
        <v>22388</v>
      </c>
    </row>
    <row r="8898" spans="4:4">
      <c r="D8898" t="s">
        <v>35938</v>
      </c>
    </row>
    <row r="8899" spans="4:4">
      <c r="D8899" t="s">
        <v>22388</v>
      </c>
    </row>
    <row r="8900" spans="4:4">
      <c r="D8900" t="s">
        <v>36201</v>
      </c>
    </row>
    <row r="8901" spans="4:4">
      <c r="D8901" t="s">
        <v>22388</v>
      </c>
    </row>
    <row r="8902" spans="4:4">
      <c r="D8902" t="s">
        <v>35938</v>
      </c>
    </row>
    <row r="8903" spans="4:4">
      <c r="D8903" t="s">
        <v>22388</v>
      </c>
    </row>
    <row r="8904" spans="4:4">
      <c r="D8904" t="s">
        <v>36202</v>
      </c>
    </row>
    <row r="8905" spans="4:4">
      <c r="D8905" t="s">
        <v>22388</v>
      </c>
    </row>
    <row r="8906" spans="4:4">
      <c r="D8906" t="s">
        <v>35963</v>
      </c>
    </row>
    <row r="8907" spans="4:4">
      <c r="D8907" t="s">
        <v>22388</v>
      </c>
    </row>
    <row r="8908" spans="4:4">
      <c r="D8908" t="s">
        <v>35938</v>
      </c>
    </row>
    <row r="8909" spans="4:4">
      <c r="D8909" t="s">
        <v>22388</v>
      </c>
    </row>
    <row r="8910" spans="4:4">
      <c r="D8910" t="s">
        <v>36203</v>
      </c>
    </row>
    <row r="8911" spans="4:4">
      <c r="D8911" t="s">
        <v>22388</v>
      </c>
    </row>
    <row r="8912" spans="4:4">
      <c r="D8912" t="s">
        <v>35938</v>
      </c>
    </row>
    <row r="8913" spans="4:4">
      <c r="D8913" t="s">
        <v>22388</v>
      </c>
    </row>
    <row r="8914" spans="4:4">
      <c r="D8914" t="s">
        <v>36204</v>
      </c>
    </row>
    <row r="8915" spans="4:4">
      <c r="D8915" t="s">
        <v>22388</v>
      </c>
    </row>
    <row r="8916" spans="4:4">
      <c r="D8916" t="s">
        <v>36205</v>
      </c>
    </row>
    <row r="8917" spans="4:4">
      <c r="D8917" t="s">
        <v>22388</v>
      </c>
    </row>
    <row r="8918" spans="4:4">
      <c r="D8918" t="s">
        <v>36206</v>
      </c>
    </row>
    <row r="8919" spans="4:4">
      <c r="D8919" t="s">
        <v>22388</v>
      </c>
    </row>
    <row r="8920" spans="4:4">
      <c r="D8920" t="s">
        <v>35963</v>
      </c>
    </row>
    <row r="8921" spans="4:4">
      <c r="D8921" t="s">
        <v>22388</v>
      </c>
    </row>
    <row r="8922" spans="4:4">
      <c r="D8922" t="s">
        <v>35938</v>
      </c>
    </row>
    <row r="8923" spans="4:4">
      <c r="D8923" t="s">
        <v>22388</v>
      </c>
    </row>
    <row r="8924" spans="4:4">
      <c r="D8924" t="s">
        <v>36207</v>
      </c>
    </row>
    <row r="8925" spans="4:4">
      <c r="D8925" t="s">
        <v>22388</v>
      </c>
    </row>
    <row r="8926" spans="4:4">
      <c r="D8926" t="s">
        <v>35938</v>
      </c>
    </row>
    <row r="8927" spans="4:4">
      <c r="D8927" t="s">
        <v>22388</v>
      </c>
    </row>
    <row r="8928" spans="4:4">
      <c r="D8928" t="s">
        <v>35963</v>
      </c>
    </row>
    <row r="8929" spans="4:4">
      <c r="D8929" t="s">
        <v>22388</v>
      </c>
    </row>
    <row r="8930" spans="4:4">
      <c r="D8930" t="s">
        <v>35938</v>
      </c>
    </row>
    <row r="8931" spans="4:4">
      <c r="D8931" t="s">
        <v>22388</v>
      </c>
    </row>
    <row r="8932" spans="4:4">
      <c r="D8932" t="s">
        <v>36208</v>
      </c>
    </row>
    <row r="8933" spans="4:4">
      <c r="D8933" t="s">
        <v>22388</v>
      </c>
    </row>
    <row r="8934" spans="4:4">
      <c r="D8934" t="s">
        <v>35938</v>
      </c>
    </row>
    <row r="8935" spans="4:4">
      <c r="D8935" t="s">
        <v>22388</v>
      </c>
    </row>
    <row r="8936" spans="4:4">
      <c r="D8936" t="s">
        <v>36209</v>
      </c>
    </row>
    <row r="8937" spans="4:4">
      <c r="D8937" t="s">
        <v>22388</v>
      </c>
    </row>
    <row r="8938" spans="4:4">
      <c r="D8938" t="s">
        <v>36210</v>
      </c>
    </row>
    <row r="8939" spans="4:4">
      <c r="D8939" t="s">
        <v>22388</v>
      </c>
    </row>
    <row r="8940" spans="4:4">
      <c r="D8940" t="s">
        <v>35963</v>
      </c>
    </row>
    <row r="8941" spans="4:4">
      <c r="D8941" t="s">
        <v>22388</v>
      </c>
    </row>
    <row r="8942" spans="4:4">
      <c r="D8942" t="s">
        <v>35938</v>
      </c>
    </row>
    <row r="8943" spans="4:4">
      <c r="D8943" t="s">
        <v>22388</v>
      </c>
    </row>
    <row r="8944" spans="4:4">
      <c r="D8944" t="s">
        <v>36211</v>
      </c>
    </row>
    <row r="8945" spans="4:4">
      <c r="D8945" t="s">
        <v>22388</v>
      </c>
    </row>
    <row r="8946" spans="4:4">
      <c r="D8946" t="s">
        <v>35938</v>
      </c>
    </row>
    <row r="8947" spans="4:4">
      <c r="D8947" t="s">
        <v>22388</v>
      </c>
    </row>
    <row r="8948" spans="4:4">
      <c r="D8948" t="s">
        <v>36212</v>
      </c>
    </row>
    <row r="8949" spans="4:4">
      <c r="D8949" t="s">
        <v>22388</v>
      </c>
    </row>
    <row r="8950" spans="4:4">
      <c r="D8950" t="s">
        <v>36213</v>
      </c>
    </row>
    <row r="8951" spans="4:4">
      <c r="D8951" t="s">
        <v>22388</v>
      </c>
    </row>
    <row r="8952" spans="4:4">
      <c r="D8952" t="s">
        <v>36214</v>
      </c>
    </row>
    <row r="8953" spans="4:4">
      <c r="D8953" t="s">
        <v>22388</v>
      </c>
    </row>
    <row r="8954" spans="4:4">
      <c r="D8954" t="s">
        <v>35963</v>
      </c>
    </row>
    <row r="8955" spans="4:4">
      <c r="D8955" t="s">
        <v>22388</v>
      </c>
    </row>
    <row r="8956" spans="4:4">
      <c r="D8956" t="s">
        <v>35938</v>
      </c>
    </row>
    <row r="8957" spans="4:4">
      <c r="D8957" t="s">
        <v>22388</v>
      </c>
    </row>
    <row r="8958" spans="4:4">
      <c r="D8958" t="s">
        <v>36215</v>
      </c>
    </row>
    <row r="8959" spans="4:4">
      <c r="D8959" t="s">
        <v>22388</v>
      </c>
    </row>
    <row r="8960" spans="4:4">
      <c r="D8960" t="s">
        <v>35938</v>
      </c>
    </row>
    <row r="8961" spans="4:4">
      <c r="D8961" t="s">
        <v>22388</v>
      </c>
    </row>
    <row r="8962" spans="4:4">
      <c r="D8962" t="s">
        <v>35963</v>
      </c>
    </row>
    <row r="8963" spans="4:4">
      <c r="D8963" t="s">
        <v>22388</v>
      </c>
    </row>
    <row r="8964" spans="4:4">
      <c r="D8964" t="s">
        <v>35938</v>
      </c>
    </row>
    <row r="8965" spans="4:4">
      <c r="D8965" t="s">
        <v>22388</v>
      </c>
    </row>
    <row r="8966" spans="4:4">
      <c r="D8966" t="s">
        <v>36216</v>
      </c>
    </row>
    <row r="8967" spans="4:4">
      <c r="D8967" t="s">
        <v>22388</v>
      </c>
    </row>
    <row r="8968" spans="4:4">
      <c r="D8968" t="s">
        <v>35938</v>
      </c>
    </row>
    <row r="8969" spans="4:4">
      <c r="D8969" t="s">
        <v>22388</v>
      </c>
    </row>
    <row r="8970" spans="4:4">
      <c r="D8970" t="s">
        <v>36217</v>
      </c>
    </row>
    <row r="8971" spans="4:4">
      <c r="D8971" t="s">
        <v>22388</v>
      </c>
    </row>
    <row r="8972" spans="4:4">
      <c r="D8972" t="s">
        <v>36218</v>
      </c>
    </row>
    <row r="8973" spans="4:4">
      <c r="D8973" t="s">
        <v>22388</v>
      </c>
    </row>
    <row r="8974" spans="4:4">
      <c r="D8974" t="s">
        <v>36219</v>
      </c>
    </row>
    <row r="8975" spans="4:4">
      <c r="D8975" t="s">
        <v>22388</v>
      </c>
    </row>
    <row r="8976" spans="4:4">
      <c r="D8976" t="s">
        <v>36220</v>
      </c>
    </row>
    <row r="8977" spans="4:4">
      <c r="D8977" t="s">
        <v>22388</v>
      </c>
    </row>
    <row r="8978" spans="4:4">
      <c r="D8978" t="s">
        <v>36221</v>
      </c>
    </row>
    <row r="8979" spans="4:4">
      <c r="D8979" t="s">
        <v>22388</v>
      </c>
    </row>
    <row r="8980" spans="4:4">
      <c r="D8980" t="s">
        <v>36222</v>
      </c>
    </row>
    <row r="8981" spans="4:4">
      <c r="D8981" t="s">
        <v>22388</v>
      </c>
    </row>
    <row r="8982" spans="4:4">
      <c r="D8982" t="s">
        <v>36223</v>
      </c>
    </row>
    <row r="8983" spans="4:4">
      <c r="D8983" t="s">
        <v>22388</v>
      </c>
    </row>
    <row r="8984" spans="4:4">
      <c r="D8984" t="s">
        <v>35963</v>
      </c>
    </row>
    <row r="8985" spans="4:4">
      <c r="D8985" t="s">
        <v>22388</v>
      </c>
    </row>
    <row r="8986" spans="4:4">
      <c r="D8986" t="s">
        <v>35938</v>
      </c>
    </row>
    <row r="8987" spans="4:4">
      <c r="D8987" t="s">
        <v>22388</v>
      </c>
    </row>
    <row r="8988" spans="4:4">
      <c r="D8988" t="s">
        <v>36224</v>
      </c>
    </row>
    <row r="8989" spans="4:4">
      <c r="D8989" t="s">
        <v>22388</v>
      </c>
    </row>
    <row r="8990" spans="4:4">
      <c r="D8990" t="s">
        <v>35938</v>
      </c>
    </row>
    <row r="8991" spans="4:4">
      <c r="D8991" t="s">
        <v>22388</v>
      </c>
    </row>
    <row r="8992" spans="4:4">
      <c r="D8992" t="s">
        <v>36225</v>
      </c>
    </row>
    <row r="8993" spans="4:4">
      <c r="D8993" t="s">
        <v>22388</v>
      </c>
    </row>
    <row r="8994" spans="4:4">
      <c r="D8994" t="s">
        <v>36226</v>
      </c>
    </row>
    <row r="8995" spans="4:4">
      <c r="D8995" t="s">
        <v>22388</v>
      </c>
    </row>
    <row r="8996" spans="4:4">
      <c r="D8996" t="s">
        <v>36227</v>
      </c>
    </row>
    <row r="8997" spans="4:4">
      <c r="D8997" t="s">
        <v>22388</v>
      </c>
    </row>
    <row r="8998" spans="4:4">
      <c r="D8998" t="s">
        <v>36228</v>
      </c>
    </row>
    <row r="8999" spans="4:4">
      <c r="D8999" t="s">
        <v>22388</v>
      </c>
    </row>
    <row r="9000" spans="4:4">
      <c r="D9000" t="s">
        <v>36229</v>
      </c>
    </row>
    <row r="9001" spans="4:4">
      <c r="D9001" t="s">
        <v>22388</v>
      </c>
    </row>
    <row r="9002" spans="4:4">
      <c r="D9002" t="s">
        <v>36230</v>
      </c>
    </row>
    <row r="9003" spans="4:4">
      <c r="D9003" t="s">
        <v>22388</v>
      </c>
    </row>
    <row r="9004" spans="4:4">
      <c r="D9004" t="s">
        <v>36231</v>
      </c>
    </row>
    <row r="9005" spans="4:4">
      <c r="D9005" t="s">
        <v>22388</v>
      </c>
    </row>
    <row r="9006" spans="4:4">
      <c r="D9006" t="s">
        <v>36232</v>
      </c>
    </row>
    <row r="9007" spans="4:4">
      <c r="D9007" t="s">
        <v>22388</v>
      </c>
    </row>
    <row r="9008" spans="4:4">
      <c r="D9008" t="s">
        <v>36233</v>
      </c>
    </row>
    <row r="9009" spans="4:4">
      <c r="D9009" t="s">
        <v>22388</v>
      </c>
    </row>
    <row r="9010" spans="4:4">
      <c r="D9010" t="s">
        <v>36234</v>
      </c>
    </row>
    <row r="9011" spans="4:4">
      <c r="D9011" t="s">
        <v>22388</v>
      </c>
    </row>
    <row r="9012" spans="4:4">
      <c r="D9012" t="s">
        <v>36235</v>
      </c>
    </row>
    <row r="9013" spans="4:4">
      <c r="D9013" t="s">
        <v>22388</v>
      </c>
    </row>
    <row r="9014" spans="4:4">
      <c r="D9014" t="s">
        <v>36236</v>
      </c>
    </row>
    <row r="9015" spans="4:4">
      <c r="D9015" t="s">
        <v>22388</v>
      </c>
    </row>
    <row r="9016" spans="4:4">
      <c r="D9016" t="s">
        <v>36237</v>
      </c>
    </row>
    <row r="9017" spans="4:4">
      <c r="D9017" t="s">
        <v>22388</v>
      </c>
    </row>
    <row r="9018" spans="4:4">
      <c r="D9018" t="s">
        <v>36238</v>
      </c>
    </row>
    <row r="9019" spans="4:4">
      <c r="D9019" t="s">
        <v>22388</v>
      </c>
    </row>
    <row r="9020" spans="4:4">
      <c r="D9020" t="s">
        <v>36239</v>
      </c>
    </row>
    <row r="9021" spans="4:4">
      <c r="D9021" t="s">
        <v>22388</v>
      </c>
    </row>
    <row r="9022" spans="4:4">
      <c r="D9022" t="s">
        <v>35963</v>
      </c>
    </row>
    <row r="9023" spans="4:4">
      <c r="D9023" t="s">
        <v>22388</v>
      </c>
    </row>
    <row r="9024" spans="4:4">
      <c r="D9024" t="s">
        <v>35938</v>
      </c>
    </row>
    <row r="9025" spans="4:4">
      <c r="D9025" t="s">
        <v>22388</v>
      </c>
    </row>
    <row r="9026" spans="4:4">
      <c r="D9026" t="s">
        <v>36240</v>
      </c>
    </row>
    <row r="9027" spans="4:4">
      <c r="D9027" t="s">
        <v>22388</v>
      </c>
    </row>
    <row r="9028" spans="4:4">
      <c r="D9028" t="s">
        <v>35938</v>
      </c>
    </row>
    <row r="9029" spans="4:4">
      <c r="D9029" t="s">
        <v>22388</v>
      </c>
    </row>
    <row r="9030" spans="4:4">
      <c r="D9030" t="s">
        <v>36241</v>
      </c>
    </row>
    <row r="9031" spans="4:4">
      <c r="D9031" t="s">
        <v>22388</v>
      </c>
    </row>
    <row r="9032" spans="4:4">
      <c r="D9032" t="s">
        <v>36242</v>
      </c>
    </row>
    <row r="9033" spans="4:4">
      <c r="D9033" t="s">
        <v>22388</v>
      </c>
    </row>
    <row r="9034" spans="4:4">
      <c r="D9034" t="s">
        <v>36243</v>
      </c>
    </row>
    <row r="9035" spans="4:4">
      <c r="D9035" t="s">
        <v>22388</v>
      </c>
    </row>
    <row r="9036" spans="4:4">
      <c r="D9036" t="s">
        <v>36244</v>
      </c>
    </row>
    <row r="9037" spans="4:4">
      <c r="D9037" t="s">
        <v>22388</v>
      </c>
    </row>
    <row r="9038" spans="4:4">
      <c r="D9038" t="s">
        <v>36245</v>
      </c>
    </row>
    <row r="9039" spans="4:4">
      <c r="D9039" t="s">
        <v>22388</v>
      </c>
    </row>
    <row r="9040" spans="4:4">
      <c r="D9040" t="s">
        <v>36246</v>
      </c>
    </row>
    <row r="9041" spans="4:4">
      <c r="D9041" t="s">
        <v>22388</v>
      </c>
    </row>
    <row r="9042" spans="4:4">
      <c r="D9042" t="s">
        <v>36247</v>
      </c>
    </row>
    <row r="9043" spans="4:4">
      <c r="D9043" t="s">
        <v>22388</v>
      </c>
    </row>
    <row r="9044" spans="4:4">
      <c r="D9044" t="s">
        <v>36248</v>
      </c>
    </row>
    <row r="9045" spans="4:4">
      <c r="D9045" t="s">
        <v>22388</v>
      </c>
    </row>
    <row r="9046" spans="4:4">
      <c r="D9046" t="s">
        <v>36249</v>
      </c>
    </row>
    <row r="9047" spans="4:4">
      <c r="D9047" t="s">
        <v>22388</v>
      </c>
    </row>
    <row r="9048" spans="4:4">
      <c r="D9048" t="s">
        <v>36250</v>
      </c>
    </row>
    <row r="9049" spans="4:4">
      <c r="D9049" t="s">
        <v>22388</v>
      </c>
    </row>
    <row r="9050" spans="4:4">
      <c r="D9050" t="s">
        <v>35963</v>
      </c>
    </row>
    <row r="9051" spans="4:4">
      <c r="D9051" t="s">
        <v>22388</v>
      </c>
    </row>
    <row r="9052" spans="4:4">
      <c r="D9052" t="s">
        <v>35938</v>
      </c>
    </row>
    <row r="9053" spans="4:4">
      <c r="D9053" t="s">
        <v>22388</v>
      </c>
    </row>
    <row r="9054" spans="4:4">
      <c r="D9054" t="s">
        <v>36251</v>
      </c>
    </row>
    <row r="9055" spans="4:4">
      <c r="D9055" t="s">
        <v>22388</v>
      </c>
    </row>
    <row r="9056" spans="4:4">
      <c r="D9056" t="s">
        <v>35938</v>
      </c>
    </row>
    <row r="9057" spans="4:4">
      <c r="D9057" t="s">
        <v>22388</v>
      </c>
    </row>
    <row r="9058" spans="4:4">
      <c r="D9058" t="s">
        <v>36252</v>
      </c>
    </row>
    <row r="9059" spans="4:4">
      <c r="D9059" t="s">
        <v>22388</v>
      </c>
    </row>
    <row r="9060" spans="4:4">
      <c r="D9060" t="s">
        <v>36253</v>
      </c>
    </row>
    <row r="9061" spans="4:4">
      <c r="D9061" t="s">
        <v>22388</v>
      </c>
    </row>
    <row r="9062" spans="4:4">
      <c r="D9062" t="s">
        <v>36254</v>
      </c>
    </row>
    <row r="9063" spans="4:4">
      <c r="D9063" t="s">
        <v>22388</v>
      </c>
    </row>
    <row r="9064" spans="4:4">
      <c r="D9064" t="s">
        <v>36255</v>
      </c>
    </row>
    <row r="9065" spans="4:4">
      <c r="D9065" t="s">
        <v>22388</v>
      </c>
    </row>
    <row r="9066" spans="4:4">
      <c r="D9066" t="s">
        <v>36256</v>
      </c>
    </row>
    <row r="9067" spans="4:4">
      <c r="D9067" t="s">
        <v>22388</v>
      </c>
    </row>
    <row r="9068" spans="4:4">
      <c r="D9068" t="s">
        <v>36257</v>
      </c>
    </row>
    <row r="9069" spans="4:4">
      <c r="D9069" t="s">
        <v>22388</v>
      </c>
    </row>
    <row r="9070" spans="4:4">
      <c r="D9070" t="s">
        <v>36258</v>
      </c>
    </row>
    <row r="9071" spans="4:4">
      <c r="D9071" t="s">
        <v>22388</v>
      </c>
    </row>
    <row r="9072" spans="4:4">
      <c r="D9072" t="s">
        <v>36259</v>
      </c>
    </row>
    <row r="9073" spans="4:4">
      <c r="D9073" t="s">
        <v>22388</v>
      </c>
    </row>
    <row r="9074" spans="4:4">
      <c r="D9074" t="s">
        <v>36260</v>
      </c>
    </row>
    <row r="9075" spans="4:4">
      <c r="D9075" t="s">
        <v>22388</v>
      </c>
    </row>
    <row r="9076" spans="4:4">
      <c r="D9076" t="s">
        <v>36261</v>
      </c>
    </row>
    <row r="9077" spans="4:4">
      <c r="D9077" t="s">
        <v>22388</v>
      </c>
    </row>
    <row r="9078" spans="4:4">
      <c r="D9078" t="s">
        <v>35963</v>
      </c>
    </row>
    <row r="9079" spans="4:4">
      <c r="D9079" t="s">
        <v>22388</v>
      </c>
    </row>
    <row r="9080" spans="4:4">
      <c r="D9080" t="s">
        <v>35938</v>
      </c>
    </row>
    <row r="9081" spans="4:4">
      <c r="D9081" t="s">
        <v>22388</v>
      </c>
    </row>
    <row r="9082" spans="4:4">
      <c r="D9082" t="s">
        <v>36262</v>
      </c>
    </row>
    <row r="9083" spans="4:4">
      <c r="D9083" t="s">
        <v>22388</v>
      </c>
    </row>
    <row r="9084" spans="4:4">
      <c r="D9084" t="s">
        <v>35938</v>
      </c>
    </row>
    <row r="9085" spans="4:4">
      <c r="D9085" t="s">
        <v>22388</v>
      </c>
    </row>
    <row r="9086" spans="4:4">
      <c r="D9086" t="s">
        <v>36263</v>
      </c>
    </row>
    <row r="9087" spans="4:4">
      <c r="D9087" t="s">
        <v>22388</v>
      </c>
    </row>
    <row r="9088" spans="4:4">
      <c r="D9088" t="s">
        <v>36264</v>
      </c>
    </row>
    <row r="9089" spans="4:4">
      <c r="D9089" t="s">
        <v>22388</v>
      </c>
    </row>
    <row r="9090" spans="4:4">
      <c r="D9090" t="s">
        <v>36265</v>
      </c>
    </row>
    <row r="9091" spans="4:4">
      <c r="D9091" t="s">
        <v>22388</v>
      </c>
    </row>
    <row r="9092" spans="4:4">
      <c r="D9092" t="s">
        <v>36266</v>
      </c>
    </row>
    <row r="9093" spans="4:4">
      <c r="D9093" t="s">
        <v>22388</v>
      </c>
    </row>
    <row r="9094" spans="4:4">
      <c r="D9094" t="s">
        <v>35963</v>
      </c>
    </row>
    <row r="9095" spans="4:4">
      <c r="D9095" t="s">
        <v>22388</v>
      </c>
    </row>
    <row r="9096" spans="4:4">
      <c r="D9096" t="s">
        <v>35938</v>
      </c>
    </row>
    <row r="9097" spans="4:4">
      <c r="D9097" t="s">
        <v>22388</v>
      </c>
    </row>
    <row r="9098" spans="4:4">
      <c r="D9098" t="s">
        <v>36267</v>
      </c>
    </row>
    <row r="9099" spans="4:4">
      <c r="D9099" t="s">
        <v>22388</v>
      </c>
    </row>
    <row r="9100" spans="4:4">
      <c r="D9100" t="s">
        <v>35938</v>
      </c>
    </row>
    <row r="9101" spans="4:4">
      <c r="D9101" t="s">
        <v>22388</v>
      </c>
    </row>
    <row r="9102" spans="4:4">
      <c r="D9102" t="s">
        <v>36268</v>
      </c>
    </row>
    <row r="9103" spans="4:4">
      <c r="D9103" t="s">
        <v>22388</v>
      </c>
    </row>
    <row r="9104" spans="4:4">
      <c r="D9104" t="s">
        <v>36269</v>
      </c>
    </row>
    <row r="9105" spans="4:4">
      <c r="D9105" t="s">
        <v>22388</v>
      </c>
    </row>
    <row r="9106" spans="4:4">
      <c r="D9106" t="s">
        <v>36270</v>
      </c>
    </row>
    <row r="9107" spans="4:4">
      <c r="D9107" t="s">
        <v>22388</v>
      </c>
    </row>
    <row r="9108" spans="4:4">
      <c r="D9108" t="s">
        <v>36271</v>
      </c>
    </row>
    <row r="9109" spans="4:4">
      <c r="D9109" t="s">
        <v>22388</v>
      </c>
    </row>
    <row r="9110" spans="4:4">
      <c r="D9110" t="s">
        <v>36272</v>
      </c>
    </row>
    <row r="9111" spans="4:4">
      <c r="D9111" t="s">
        <v>22388</v>
      </c>
    </row>
    <row r="9112" spans="4:4">
      <c r="D9112" t="s">
        <v>36273</v>
      </c>
    </row>
    <row r="9113" spans="4:4">
      <c r="D9113" t="s">
        <v>22388</v>
      </c>
    </row>
    <row r="9114" spans="4:4">
      <c r="D9114" t="s">
        <v>36274</v>
      </c>
    </row>
    <row r="9115" spans="4:4">
      <c r="D9115" t="s">
        <v>22388</v>
      </c>
    </row>
    <row r="9116" spans="4:4">
      <c r="D9116" t="s">
        <v>36275</v>
      </c>
    </row>
    <row r="9117" spans="4:4">
      <c r="D9117" t="s">
        <v>22388</v>
      </c>
    </row>
    <row r="9118" spans="4:4">
      <c r="D9118" t="s">
        <v>36276</v>
      </c>
    </row>
    <row r="9119" spans="4:4">
      <c r="D9119" t="s">
        <v>22388</v>
      </c>
    </row>
    <row r="9120" spans="4:4">
      <c r="D9120" t="s">
        <v>36277</v>
      </c>
    </row>
    <row r="9121" spans="4:4">
      <c r="D9121" t="s">
        <v>22388</v>
      </c>
    </row>
    <row r="9122" spans="4:4">
      <c r="D9122" t="s">
        <v>36278</v>
      </c>
    </row>
    <row r="9123" spans="4:4">
      <c r="D9123" t="s">
        <v>22388</v>
      </c>
    </row>
    <row r="9124" spans="4:4">
      <c r="D9124" t="s">
        <v>36279</v>
      </c>
    </row>
    <row r="9125" spans="4:4">
      <c r="D9125" t="s">
        <v>22388</v>
      </c>
    </row>
    <row r="9126" spans="4:4">
      <c r="D9126" t="s">
        <v>36280</v>
      </c>
    </row>
    <row r="9127" spans="4:4">
      <c r="D9127" t="s">
        <v>22388</v>
      </c>
    </row>
    <row r="9128" spans="4:4">
      <c r="D9128" t="s">
        <v>36281</v>
      </c>
    </row>
    <row r="9129" spans="4:4">
      <c r="D9129" t="s">
        <v>22388</v>
      </c>
    </row>
    <row r="9130" spans="4:4">
      <c r="D9130" t="s">
        <v>36282</v>
      </c>
    </row>
    <row r="9131" spans="4:4">
      <c r="D9131" t="s">
        <v>22388</v>
      </c>
    </row>
    <row r="9132" spans="4:4">
      <c r="D9132" t="s">
        <v>36283</v>
      </c>
    </row>
    <row r="9133" spans="4:4">
      <c r="D9133" t="s">
        <v>22388</v>
      </c>
    </row>
    <row r="9134" spans="4:4">
      <c r="D9134" t="s">
        <v>36284</v>
      </c>
    </row>
    <row r="9135" spans="4:4">
      <c r="D9135" t="s">
        <v>22388</v>
      </c>
    </row>
    <row r="9136" spans="4:4">
      <c r="D9136" t="s">
        <v>36285</v>
      </c>
    </row>
    <row r="9137" spans="4:4">
      <c r="D9137" t="s">
        <v>22388</v>
      </c>
    </row>
    <row r="9138" spans="4:4">
      <c r="D9138" t="s">
        <v>36286</v>
      </c>
    </row>
    <row r="9139" spans="4:4">
      <c r="D9139" t="s">
        <v>22388</v>
      </c>
    </row>
    <row r="9140" spans="4:4">
      <c r="D9140" t="s">
        <v>36287</v>
      </c>
    </row>
    <row r="9141" spans="4:4">
      <c r="D9141" t="s">
        <v>22388</v>
      </c>
    </row>
    <row r="9142" spans="4:4">
      <c r="D9142" t="s">
        <v>36288</v>
      </c>
    </row>
    <row r="9143" spans="4:4">
      <c r="D9143" t="s">
        <v>22388</v>
      </c>
    </row>
    <row r="9144" spans="4:4">
      <c r="D9144" t="s">
        <v>36289</v>
      </c>
    </row>
    <row r="9145" spans="4:4">
      <c r="D9145" t="s">
        <v>22388</v>
      </c>
    </row>
    <row r="9146" spans="4:4">
      <c r="D9146" t="s">
        <v>36290</v>
      </c>
    </row>
    <row r="9147" spans="4:4">
      <c r="D9147" t="s">
        <v>22388</v>
      </c>
    </row>
    <row r="9148" spans="4:4">
      <c r="D9148" t="s">
        <v>36291</v>
      </c>
    </row>
    <row r="9149" spans="4:4">
      <c r="D9149" t="s">
        <v>22388</v>
      </c>
    </row>
    <row r="9150" spans="4:4">
      <c r="D9150" t="s">
        <v>36292</v>
      </c>
    </row>
    <row r="9151" spans="4:4">
      <c r="D9151" t="s">
        <v>22388</v>
      </c>
    </row>
    <row r="9152" spans="4:4">
      <c r="D9152" t="s">
        <v>36293</v>
      </c>
    </row>
    <row r="9153" spans="4:4">
      <c r="D9153" t="s">
        <v>22388</v>
      </c>
    </row>
    <row r="9154" spans="4:4">
      <c r="D9154" t="s">
        <v>36294</v>
      </c>
    </row>
    <row r="9155" spans="4:4">
      <c r="D9155" t="s">
        <v>22388</v>
      </c>
    </row>
    <row r="9156" spans="4:4">
      <c r="D9156" t="s">
        <v>36295</v>
      </c>
    </row>
    <row r="9157" spans="4:4">
      <c r="D9157" t="s">
        <v>22388</v>
      </c>
    </row>
    <row r="9158" spans="4:4">
      <c r="D9158" t="s">
        <v>36296</v>
      </c>
    </row>
    <row r="9159" spans="4:4">
      <c r="D9159" t="s">
        <v>22388</v>
      </c>
    </row>
    <row r="9160" spans="4:4">
      <c r="D9160" t="s">
        <v>36297</v>
      </c>
    </row>
    <row r="9161" spans="4:4">
      <c r="D9161" t="s">
        <v>22388</v>
      </c>
    </row>
    <row r="9162" spans="4:4">
      <c r="D9162" t="s">
        <v>36298</v>
      </c>
    </row>
    <row r="9163" spans="4:4">
      <c r="D9163" t="s">
        <v>22388</v>
      </c>
    </row>
    <row r="9164" spans="4:4">
      <c r="D9164" t="s">
        <v>36299</v>
      </c>
    </row>
    <row r="9165" spans="4:4">
      <c r="D9165" t="s">
        <v>22388</v>
      </c>
    </row>
    <row r="9166" spans="4:4">
      <c r="D9166" t="s">
        <v>36300</v>
      </c>
    </row>
    <row r="9167" spans="4:4">
      <c r="D9167" t="s">
        <v>22388</v>
      </c>
    </row>
    <row r="9168" spans="4:4">
      <c r="D9168" t="s">
        <v>36301</v>
      </c>
    </row>
    <row r="9169" spans="4:4">
      <c r="D9169" t="s">
        <v>22388</v>
      </c>
    </row>
    <row r="9170" spans="4:4">
      <c r="D9170" t="s">
        <v>36302</v>
      </c>
    </row>
    <row r="9171" spans="4:4">
      <c r="D9171" t="s">
        <v>22388</v>
      </c>
    </row>
    <row r="9172" spans="4:4">
      <c r="D9172" t="s">
        <v>36303</v>
      </c>
    </row>
    <row r="9173" spans="4:4">
      <c r="D9173" t="s">
        <v>22388</v>
      </c>
    </row>
    <row r="9174" spans="4:4">
      <c r="D9174" t="s">
        <v>35963</v>
      </c>
    </row>
    <row r="9175" spans="4:4">
      <c r="D9175" t="s">
        <v>22388</v>
      </c>
    </row>
    <row r="9176" spans="4:4">
      <c r="D9176" t="s">
        <v>35938</v>
      </c>
    </row>
    <row r="9177" spans="4:4">
      <c r="D9177" t="s">
        <v>22388</v>
      </c>
    </row>
    <row r="9178" spans="4:4">
      <c r="D9178" t="s">
        <v>36304</v>
      </c>
    </row>
    <row r="9179" spans="4:4">
      <c r="D9179" t="s">
        <v>22388</v>
      </c>
    </row>
    <row r="9180" spans="4:4">
      <c r="D9180" t="s">
        <v>35938</v>
      </c>
    </row>
    <row r="9181" spans="4:4">
      <c r="D9181" t="s">
        <v>22388</v>
      </c>
    </row>
    <row r="9182" spans="4:4">
      <c r="D9182" t="s">
        <v>36305</v>
      </c>
    </row>
    <row r="9183" spans="4:4">
      <c r="D9183" t="s">
        <v>22388</v>
      </c>
    </row>
    <row r="9184" spans="4:4">
      <c r="D9184" t="s">
        <v>36306</v>
      </c>
    </row>
    <row r="9185" spans="4:4">
      <c r="D9185" t="s">
        <v>22388</v>
      </c>
    </row>
    <row r="9186" spans="4:4">
      <c r="D9186" t="s">
        <v>36307</v>
      </c>
    </row>
    <row r="9187" spans="4:4">
      <c r="D9187" t="s">
        <v>22388</v>
      </c>
    </row>
    <row r="9188" spans="4:4">
      <c r="D9188" t="s">
        <v>36308</v>
      </c>
    </row>
    <row r="9189" spans="4:4">
      <c r="D9189" t="s">
        <v>22388</v>
      </c>
    </row>
    <row r="9190" spans="4:4">
      <c r="D9190" t="s">
        <v>35963</v>
      </c>
    </row>
    <row r="9191" spans="4:4">
      <c r="D9191" t="s">
        <v>22388</v>
      </c>
    </row>
    <row r="9192" spans="4:4">
      <c r="D9192" t="s">
        <v>35938</v>
      </c>
    </row>
    <row r="9193" spans="4:4">
      <c r="D9193" t="s">
        <v>22388</v>
      </c>
    </row>
    <row r="9194" spans="4:4">
      <c r="D9194" t="s">
        <v>36309</v>
      </c>
    </row>
    <row r="9195" spans="4:4">
      <c r="D9195" t="s">
        <v>22388</v>
      </c>
    </row>
    <row r="9196" spans="4:4">
      <c r="D9196" t="s">
        <v>35938</v>
      </c>
    </row>
    <row r="9197" spans="4:4">
      <c r="D9197" t="s">
        <v>22388</v>
      </c>
    </row>
    <row r="9198" spans="4:4">
      <c r="D9198" t="s">
        <v>35963</v>
      </c>
    </row>
    <row r="9199" spans="4:4">
      <c r="D9199" t="s">
        <v>22388</v>
      </c>
    </row>
    <row r="9200" spans="4:4">
      <c r="D9200" t="s">
        <v>35938</v>
      </c>
    </row>
    <row r="9201" spans="4:4">
      <c r="D9201" t="s">
        <v>22388</v>
      </c>
    </row>
    <row r="9202" spans="4:4">
      <c r="D9202" t="s">
        <v>36310</v>
      </c>
    </row>
    <row r="9203" spans="4:4">
      <c r="D9203" t="s">
        <v>22388</v>
      </c>
    </row>
    <row r="9204" spans="4:4">
      <c r="D9204" t="s">
        <v>35938</v>
      </c>
    </row>
    <row r="9205" spans="4:4">
      <c r="D9205" t="s">
        <v>22388</v>
      </c>
    </row>
    <row r="9206" spans="4:4">
      <c r="D9206" t="s">
        <v>36311</v>
      </c>
    </row>
    <row r="9207" spans="4:4">
      <c r="D9207" t="s">
        <v>22388</v>
      </c>
    </row>
    <row r="9208" spans="4:4">
      <c r="D9208" t="s">
        <v>36312</v>
      </c>
    </row>
    <row r="9209" spans="4:4">
      <c r="D9209" t="s">
        <v>22388</v>
      </c>
    </row>
    <row r="9210" spans="4:4">
      <c r="D9210" t="s">
        <v>36313</v>
      </c>
    </row>
    <row r="9211" spans="4:4">
      <c r="D9211" t="s">
        <v>22388</v>
      </c>
    </row>
    <row r="9212" spans="4:4">
      <c r="D9212" t="s">
        <v>36314</v>
      </c>
    </row>
    <row r="9213" spans="4:4">
      <c r="D9213" t="s">
        <v>22388</v>
      </c>
    </row>
    <row r="9214" spans="4:4">
      <c r="D9214" t="s">
        <v>36315</v>
      </c>
    </row>
    <row r="9215" spans="4:4">
      <c r="D9215" t="s">
        <v>22388</v>
      </c>
    </row>
    <row r="9216" spans="4:4">
      <c r="D9216" t="s">
        <v>36316</v>
      </c>
    </row>
    <row r="9217" spans="4:4">
      <c r="D9217" t="s">
        <v>22388</v>
      </c>
    </row>
    <row r="9218" spans="4:4">
      <c r="D9218" t="s">
        <v>36317</v>
      </c>
    </row>
    <row r="9219" spans="4:4">
      <c r="D9219" t="s">
        <v>22388</v>
      </c>
    </row>
    <row r="9220" spans="4:4">
      <c r="D9220" t="s">
        <v>36318</v>
      </c>
    </row>
    <row r="9221" spans="4:4">
      <c r="D9221" t="s">
        <v>22388</v>
      </c>
    </row>
    <row r="9222" spans="4:4">
      <c r="D9222" t="s">
        <v>36319</v>
      </c>
    </row>
    <row r="9223" spans="4:4">
      <c r="D9223" t="s">
        <v>22388</v>
      </c>
    </row>
    <row r="9224" spans="4:4">
      <c r="D9224" t="s">
        <v>36320</v>
      </c>
    </row>
    <row r="9225" spans="4:4">
      <c r="D9225" t="s">
        <v>22388</v>
      </c>
    </row>
    <row r="9226" spans="4:4">
      <c r="D9226" t="s">
        <v>36321</v>
      </c>
    </row>
    <row r="9227" spans="4:4">
      <c r="D9227" t="s">
        <v>22388</v>
      </c>
    </row>
    <row r="9228" spans="4:4">
      <c r="D9228" t="s">
        <v>36322</v>
      </c>
    </row>
    <row r="9229" spans="4:4">
      <c r="D9229" t="s">
        <v>22388</v>
      </c>
    </row>
    <row r="9230" spans="4:4">
      <c r="D9230" t="s">
        <v>36323</v>
      </c>
    </row>
    <row r="9231" spans="4:4">
      <c r="D9231" t="s">
        <v>22388</v>
      </c>
    </row>
    <row r="9232" spans="4:4">
      <c r="D9232" t="s">
        <v>36324</v>
      </c>
    </row>
    <row r="9233" spans="4:4">
      <c r="D9233" t="s">
        <v>22388</v>
      </c>
    </row>
    <row r="9234" spans="4:4">
      <c r="D9234" t="s">
        <v>35963</v>
      </c>
    </row>
    <row r="9235" spans="4:4">
      <c r="D9235" t="s">
        <v>22388</v>
      </c>
    </row>
    <row r="9236" spans="4:4">
      <c r="D9236" t="s">
        <v>35938</v>
      </c>
    </row>
    <row r="9237" spans="4:4">
      <c r="D9237" t="s">
        <v>22388</v>
      </c>
    </row>
    <row r="9238" spans="4:4">
      <c r="D9238" t="s">
        <v>36325</v>
      </c>
    </row>
    <row r="9239" spans="4:4">
      <c r="D9239" t="s">
        <v>22388</v>
      </c>
    </row>
    <row r="9240" spans="4:4">
      <c r="D9240" t="s">
        <v>35938</v>
      </c>
    </row>
    <row r="9241" spans="4:4">
      <c r="D9241" t="s">
        <v>22388</v>
      </c>
    </row>
    <row r="9242" spans="4:4">
      <c r="D9242" t="s">
        <v>36326</v>
      </c>
    </row>
    <row r="9243" spans="4:4">
      <c r="D9243" t="s">
        <v>22388</v>
      </c>
    </row>
    <row r="9244" spans="4:4">
      <c r="D9244" t="s">
        <v>35963</v>
      </c>
    </row>
    <row r="9245" spans="4:4">
      <c r="D9245" t="s">
        <v>22388</v>
      </c>
    </row>
    <row r="9246" spans="4:4">
      <c r="D9246" t="s">
        <v>35938</v>
      </c>
    </row>
    <row r="9247" spans="4:4">
      <c r="D9247" t="s">
        <v>22388</v>
      </c>
    </row>
    <row r="9248" spans="4:4">
      <c r="D9248" t="s">
        <v>36327</v>
      </c>
    </row>
    <row r="9249" spans="4:4">
      <c r="D9249" t="s">
        <v>22388</v>
      </c>
    </row>
    <row r="9250" spans="4:4">
      <c r="D9250" t="s">
        <v>35938</v>
      </c>
    </row>
    <row r="9251" spans="4:4">
      <c r="D9251" t="s">
        <v>22388</v>
      </c>
    </row>
    <row r="9252" spans="4:4">
      <c r="D9252" t="s">
        <v>35963</v>
      </c>
    </row>
    <row r="9253" spans="4:4">
      <c r="D9253" t="s">
        <v>22388</v>
      </c>
    </row>
    <row r="9254" spans="4:4">
      <c r="D9254" t="s">
        <v>35938</v>
      </c>
    </row>
    <row r="9255" spans="4:4">
      <c r="D9255" t="s">
        <v>22388</v>
      </c>
    </row>
    <row r="9256" spans="4:4">
      <c r="D9256" t="s">
        <v>36328</v>
      </c>
    </row>
    <row r="9257" spans="4:4">
      <c r="D9257" t="s">
        <v>22388</v>
      </c>
    </row>
    <row r="9258" spans="4:4">
      <c r="D9258" t="s">
        <v>35938</v>
      </c>
    </row>
    <row r="9259" spans="4:4">
      <c r="D9259" t="s">
        <v>22388</v>
      </c>
    </row>
    <row r="9260" spans="4:4">
      <c r="D9260" t="s">
        <v>36329</v>
      </c>
    </row>
    <row r="9261" spans="4:4">
      <c r="D9261" t="s">
        <v>22388</v>
      </c>
    </row>
    <row r="9262" spans="4:4">
      <c r="D9262" t="s">
        <v>36330</v>
      </c>
    </row>
    <row r="9263" spans="4:4">
      <c r="D9263" t="s">
        <v>22388</v>
      </c>
    </row>
    <row r="9264" spans="4:4">
      <c r="D9264" t="s">
        <v>36331</v>
      </c>
    </row>
    <row r="9265" spans="4:4">
      <c r="D9265" t="s">
        <v>22388</v>
      </c>
    </row>
    <row r="9266" spans="4:4">
      <c r="D9266" t="s">
        <v>35963</v>
      </c>
    </row>
    <row r="9267" spans="4:4">
      <c r="D9267" t="s">
        <v>22388</v>
      </c>
    </row>
    <row r="9268" spans="4:4">
      <c r="D9268" t="s">
        <v>35938</v>
      </c>
    </row>
    <row r="9269" spans="4:4">
      <c r="D9269" t="s">
        <v>22388</v>
      </c>
    </row>
    <row r="9270" spans="4:4">
      <c r="D9270" t="s">
        <v>36332</v>
      </c>
    </row>
    <row r="9271" spans="4:4">
      <c r="D9271" t="s">
        <v>22388</v>
      </c>
    </row>
    <row r="9272" spans="4:4">
      <c r="D9272" t="s">
        <v>35938</v>
      </c>
    </row>
    <row r="9273" spans="4:4">
      <c r="D9273" t="s">
        <v>22388</v>
      </c>
    </row>
    <row r="9274" spans="4:4">
      <c r="D9274" t="s">
        <v>35963</v>
      </c>
    </row>
    <row r="9275" spans="4:4">
      <c r="D9275" t="s">
        <v>22388</v>
      </c>
    </row>
    <row r="9276" spans="4:4">
      <c r="D9276" t="s">
        <v>35938</v>
      </c>
    </row>
    <row r="9277" spans="4:4">
      <c r="D9277" t="s">
        <v>22388</v>
      </c>
    </row>
    <row r="9278" spans="4:4">
      <c r="D9278" t="s">
        <v>36333</v>
      </c>
    </row>
    <row r="9279" spans="4:4">
      <c r="D9279" t="s">
        <v>22388</v>
      </c>
    </row>
    <row r="9280" spans="4:4">
      <c r="D9280" t="s">
        <v>35938</v>
      </c>
    </row>
    <row r="9281" spans="4:4">
      <c r="D9281" t="s">
        <v>22388</v>
      </c>
    </row>
    <row r="9282" spans="4:4">
      <c r="D9282" t="s">
        <v>36334</v>
      </c>
    </row>
    <row r="9283" spans="4:4">
      <c r="D9283" t="s">
        <v>22388</v>
      </c>
    </row>
    <row r="9284" spans="4:4">
      <c r="D9284" t="s">
        <v>36335</v>
      </c>
    </row>
    <row r="9285" spans="4:4">
      <c r="D9285" t="s">
        <v>22388</v>
      </c>
    </row>
    <row r="9286" spans="4:4">
      <c r="D9286" t="s">
        <v>36336</v>
      </c>
    </row>
    <row r="9287" spans="4:4">
      <c r="D9287" t="s">
        <v>22388</v>
      </c>
    </row>
    <row r="9288" spans="4:4">
      <c r="D9288" t="s">
        <v>36337</v>
      </c>
    </row>
    <row r="9289" spans="4:4">
      <c r="D9289" t="s">
        <v>22388</v>
      </c>
    </row>
    <row r="9290" spans="4:4">
      <c r="D9290" t="s">
        <v>36338</v>
      </c>
    </row>
    <row r="9291" spans="4:4">
      <c r="D9291" t="s">
        <v>22388</v>
      </c>
    </row>
    <row r="9292" spans="4:4">
      <c r="D9292" t="s">
        <v>36339</v>
      </c>
    </row>
    <row r="9293" spans="4:4">
      <c r="D9293" t="s">
        <v>22388</v>
      </c>
    </row>
    <row r="9294" spans="4:4">
      <c r="D9294" t="s">
        <v>36340</v>
      </c>
    </row>
    <row r="9295" spans="4:4">
      <c r="D9295" t="s">
        <v>22388</v>
      </c>
    </row>
    <row r="9296" spans="4:4">
      <c r="D9296" t="s">
        <v>36341</v>
      </c>
    </row>
    <row r="9297" spans="4:4">
      <c r="D9297" t="s">
        <v>22388</v>
      </c>
    </row>
    <row r="9298" spans="4:4">
      <c r="D9298" t="s">
        <v>36342</v>
      </c>
    </row>
    <row r="9299" spans="4:4">
      <c r="D9299" t="s">
        <v>22388</v>
      </c>
    </row>
    <row r="9300" spans="4:4">
      <c r="D9300" t="s">
        <v>35963</v>
      </c>
    </row>
    <row r="9301" spans="4:4">
      <c r="D9301" t="s">
        <v>22388</v>
      </c>
    </row>
    <row r="9302" spans="4:4">
      <c r="D9302" t="s">
        <v>35938</v>
      </c>
    </row>
    <row r="9303" spans="4:4">
      <c r="D9303" t="s">
        <v>22388</v>
      </c>
    </row>
    <row r="9304" spans="4:4">
      <c r="D9304" t="s">
        <v>36343</v>
      </c>
    </row>
    <row r="9305" spans="4:4">
      <c r="D9305" t="s">
        <v>22388</v>
      </c>
    </row>
    <row r="9306" spans="4:4">
      <c r="D9306" t="s">
        <v>35938</v>
      </c>
    </row>
    <row r="9307" spans="4:4">
      <c r="D9307" t="s">
        <v>22388</v>
      </c>
    </row>
    <row r="9308" spans="4:4">
      <c r="D9308" t="s">
        <v>36344</v>
      </c>
    </row>
    <row r="9309" spans="4:4">
      <c r="D9309" t="s">
        <v>22388</v>
      </c>
    </row>
    <row r="9310" spans="4:4">
      <c r="D9310" t="s">
        <v>36345</v>
      </c>
    </row>
    <row r="9311" spans="4:4">
      <c r="D9311" t="s">
        <v>22388</v>
      </c>
    </row>
    <row r="9312" spans="4:4">
      <c r="D9312" t="s">
        <v>36346</v>
      </c>
    </row>
    <row r="9313" spans="4:4">
      <c r="D9313" t="s">
        <v>22388</v>
      </c>
    </row>
    <row r="9314" spans="4:4">
      <c r="D9314" t="s">
        <v>36347</v>
      </c>
    </row>
    <row r="9315" spans="4:4">
      <c r="D9315" t="s">
        <v>22388</v>
      </c>
    </row>
    <row r="9316" spans="4:4">
      <c r="D9316" t="s">
        <v>36348</v>
      </c>
    </row>
    <row r="9317" spans="4:4">
      <c r="D9317" t="s">
        <v>22388</v>
      </c>
    </row>
    <row r="9318" spans="4:4">
      <c r="D9318" t="s">
        <v>35963</v>
      </c>
    </row>
    <row r="9319" spans="4:4">
      <c r="D9319" t="s">
        <v>22388</v>
      </c>
    </row>
    <row r="9320" spans="4:4">
      <c r="D9320" t="s">
        <v>35938</v>
      </c>
    </row>
    <row r="9321" spans="4:4">
      <c r="D9321" t="s">
        <v>22388</v>
      </c>
    </row>
    <row r="9322" spans="4:4">
      <c r="D9322" t="s">
        <v>36349</v>
      </c>
    </row>
    <row r="9323" spans="4:4">
      <c r="D9323" t="s">
        <v>22388</v>
      </c>
    </row>
    <row r="9324" spans="4:4">
      <c r="D9324" t="s">
        <v>35938</v>
      </c>
    </row>
    <row r="9325" spans="4:4">
      <c r="D9325" t="s">
        <v>22388</v>
      </c>
    </row>
    <row r="9326" spans="4:4">
      <c r="D9326" t="s">
        <v>36350</v>
      </c>
    </row>
    <row r="9327" spans="4:4">
      <c r="D9327" t="s">
        <v>22388</v>
      </c>
    </row>
    <row r="9328" spans="4:4">
      <c r="D9328" t="s">
        <v>36351</v>
      </c>
    </row>
    <row r="9329" spans="4:4">
      <c r="D9329" t="s">
        <v>22388</v>
      </c>
    </row>
    <row r="9330" spans="4:4">
      <c r="D9330" t="s">
        <v>36352</v>
      </c>
    </row>
    <row r="9331" spans="4:4">
      <c r="D9331" t="s">
        <v>22388</v>
      </c>
    </row>
    <row r="9332" spans="4:4">
      <c r="D9332" t="s">
        <v>35963</v>
      </c>
    </row>
    <row r="9333" spans="4:4">
      <c r="D9333" t="s">
        <v>22388</v>
      </c>
    </row>
    <row r="9334" spans="4:4">
      <c r="D9334" t="s">
        <v>35938</v>
      </c>
    </row>
    <row r="9335" spans="4:4">
      <c r="D9335" t="s">
        <v>22388</v>
      </c>
    </row>
    <row r="9336" spans="4:4">
      <c r="D9336" t="s">
        <v>36353</v>
      </c>
    </row>
    <row r="9337" spans="4:4">
      <c r="D9337" t="s">
        <v>22388</v>
      </c>
    </row>
    <row r="9338" spans="4:4">
      <c r="D9338" t="s">
        <v>35938</v>
      </c>
    </row>
    <row r="9339" spans="4:4">
      <c r="D9339" t="s">
        <v>22388</v>
      </c>
    </row>
    <row r="9340" spans="4:4">
      <c r="D9340" t="s">
        <v>36354</v>
      </c>
    </row>
    <row r="9341" spans="4:4">
      <c r="D9341" t="s">
        <v>22388</v>
      </c>
    </row>
    <row r="9342" spans="4:4">
      <c r="D9342" t="s">
        <v>36355</v>
      </c>
    </row>
    <row r="9343" spans="4:4">
      <c r="D9343" t="s">
        <v>22388</v>
      </c>
    </row>
    <row r="9344" spans="4:4">
      <c r="D9344" t="s">
        <v>36356</v>
      </c>
    </row>
    <row r="9345" spans="4:4">
      <c r="D9345" t="s">
        <v>22388</v>
      </c>
    </row>
    <row r="9346" spans="4:4">
      <c r="D9346" t="s">
        <v>36357</v>
      </c>
    </row>
    <row r="9347" spans="4:4">
      <c r="D9347" t="s">
        <v>22388</v>
      </c>
    </row>
    <row r="9348" spans="4:4">
      <c r="D9348" t="s">
        <v>36358</v>
      </c>
    </row>
    <row r="9349" spans="4:4">
      <c r="D9349" t="s">
        <v>22388</v>
      </c>
    </row>
    <row r="9350" spans="4:4">
      <c r="D9350" t="s">
        <v>36359</v>
      </c>
    </row>
    <row r="9351" spans="4:4">
      <c r="D9351" t="s">
        <v>22388</v>
      </c>
    </row>
    <row r="9352" spans="4:4">
      <c r="D9352" t="s">
        <v>36360</v>
      </c>
    </row>
    <row r="9353" spans="4:4">
      <c r="D9353" t="s">
        <v>22388</v>
      </c>
    </row>
    <row r="9354" spans="4:4">
      <c r="D9354" t="s">
        <v>36361</v>
      </c>
    </row>
    <row r="9355" spans="4:4">
      <c r="D9355" t="s">
        <v>22388</v>
      </c>
    </row>
    <row r="9356" spans="4:4">
      <c r="D9356" t="s">
        <v>36362</v>
      </c>
    </row>
    <row r="9357" spans="4:4">
      <c r="D9357" t="s">
        <v>22388</v>
      </c>
    </row>
    <row r="9358" spans="4:4">
      <c r="D9358" t="s">
        <v>36363</v>
      </c>
    </row>
    <row r="9359" spans="4:4">
      <c r="D9359" t="s">
        <v>22388</v>
      </c>
    </row>
    <row r="9360" spans="4:4">
      <c r="D9360" t="s">
        <v>36364</v>
      </c>
    </row>
    <row r="9361" spans="4:4">
      <c r="D9361" t="s">
        <v>22388</v>
      </c>
    </row>
    <row r="9362" spans="4:4">
      <c r="D9362" t="s">
        <v>35963</v>
      </c>
    </row>
    <row r="9363" spans="4:4">
      <c r="D9363" t="s">
        <v>22388</v>
      </c>
    </row>
    <row r="9364" spans="4:4">
      <c r="D9364" t="s">
        <v>35938</v>
      </c>
    </row>
    <row r="9365" spans="4:4">
      <c r="D9365" t="s">
        <v>22388</v>
      </c>
    </row>
    <row r="9366" spans="4:4">
      <c r="D9366" t="s">
        <v>36365</v>
      </c>
    </row>
    <row r="9367" spans="4:4">
      <c r="D9367" t="s">
        <v>22388</v>
      </c>
    </row>
    <row r="9368" spans="4:4">
      <c r="D9368" t="s">
        <v>35938</v>
      </c>
    </row>
    <row r="9369" spans="4:4">
      <c r="D9369" t="s">
        <v>22388</v>
      </c>
    </row>
    <row r="9370" spans="4:4">
      <c r="D9370" t="s">
        <v>36366</v>
      </c>
    </row>
    <row r="9371" spans="4:4">
      <c r="D9371" t="s">
        <v>22388</v>
      </c>
    </row>
    <row r="9372" spans="4:4">
      <c r="D9372" t="s">
        <v>36367</v>
      </c>
    </row>
    <row r="9373" spans="4:4">
      <c r="D9373" t="s">
        <v>22388</v>
      </c>
    </row>
    <row r="9374" spans="4:4">
      <c r="D9374" t="s">
        <v>36368</v>
      </c>
    </row>
    <row r="9375" spans="4:4">
      <c r="D9375" t="s">
        <v>22388</v>
      </c>
    </row>
    <row r="9376" spans="4:4">
      <c r="D9376" t="s">
        <v>36369</v>
      </c>
    </row>
    <row r="9377" spans="4:4">
      <c r="D9377" t="s">
        <v>22388</v>
      </c>
    </row>
    <row r="9378" spans="4:4">
      <c r="D9378" t="s">
        <v>36370</v>
      </c>
    </row>
    <row r="9379" spans="4:4">
      <c r="D9379" t="s">
        <v>22388</v>
      </c>
    </row>
    <row r="9380" spans="4:4">
      <c r="D9380" t="s">
        <v>36371</v>
      </c>
    </row>
    <row r="9381" spans="4:4">
      <c r="D9381" t="s">
        <v>22388</v>
      </c>
    </row>
    <row r="9382" spans="4:4">
      <c r="D9382" t="s">
        <v>36372</v>
      </c>
    </row>
    <row r="9383" spans="4:4">
      <c r="D9383" t="s">
        <v>22388</v>
      </c>
    </row>
    <row r="9384" spans="4:4">
      <c r="D9384" t="s">
        <v>36373</v>
      </c>
    </row>
    <row r="9385" spans="4:4">
      <c r="D9385" t="s">
        <v>22388</v>
      </c>
    </row>
    <row r="9386" spans="4:4">
      <c r="D9386" t="s">
        <v>36374</v>
      </c>
    </row>
    <row r="9387" spans="4:4">
      <c r="D9387" t="s">
        <v>22388</v>
      </c>
    </row>
    <row r="9388" spans="4:4">
      <c r="D9388" t="s">
        <v>36375</v>
      </c>
    </row>
    <row r="9389" spans="4:4">
      <c r="D9389" t="s">
        <v>22388</v>
      </c>
    </row>
    <row r="9390" spans="4:4">
      <c r="D9390" t="s">
        <v>36376</v>
      </c>
    </row>
    <row r="9391" spans="4:4">
      <c r="D9391" t="s">
        <v>22388</v>
      </c>
    </row>
    <row r="9392" spans="4:4">
      <c r="D9392" t="s">
        <v>36377</v>
      </c>
    </row>
    <row r="9393" spans="4:4">
      <c r="D9393" t="s">
        <v>22388</v>
      </c>
    </row>
    <row r="9394" spans="4:4">
      <c r="D9394" t="s">
        <v>36378</v>
      </c>
    </row>
    <row r="9395" spans="4:4">
      <c r="D9395" t="s">
        <v>22388</v>
      </c>
    </row>
    <row r="9396" spans="4:4">
      <c r="D9396" t="s">
        <v>36379</v>
      </c>
    </row>
    <row r="9397" spans="4:4">
      <c r="D9397" t="s">
        <v>22388</v>
      </c>
    </row>
    <row r="9398" spans="4:4">
      <c r="D9398" t="s">
        <v>36380</v>
      </c>
    </row>
    <row r="9399" spans="4:4">
      <c r="D9399" t="s">
        <v>22388</v>
      </c>
    </row>
    <row r="9400" spans="4:4">
      <c r="D9400" t="s">
        <v>36381</v>
      </c>
    </row>
    <row r="9401" spans="4:4">
      <c r="D9401" t="s">
        <v>22388</v>
      </c>
    </row>
    <row r="9402" spans="4:4">
      <c r="D9402" t="s">
        <v>35963</v>
      </c>
    </row>
    <row r="9403" spans="4:4">
      <c r="D9403" t="s">
        <v>22388</v>
      </c>
    </row>
    <row r="9404" spans="4:4">
      <c r="D9404" t="s">
        <v>35938</v>
      </c>
    </row>
    <row r="9405" spans="4:4">
      <c r="D9405" t="s">
        <v>22388</v>
      </c>
    </row>
    <row r="9406" spans="4:4">
      <c r="D9406" t="s">
        <v>36382</v>
      </c>
    </row>
    <row r="9407" spans="4:4">
      <c r="D9407" t="s">
        <v>22388</v>
      </c>
    </row>
    <row r="9408" spans="4:4">
      <c r="D9408" t="s">
        <v>35938</v>
      </c>
    </row>
    <row r="9409" spans="4:4">
      <c r="D9409" t="s">
        <v>22388</v>
      </c>
    </row>
    <row r="9410" spans="4:4">
      <c r="D9410" t="s">
        <v>35963</v>
      </c>
    </row>
    <row r="9411" spans="4:4">
      <c r="D9411" t="s">
        <v>22388</v>
      </c>
    </row>
    <row r="9412" spans="4:4">
      <c r="D9412" t="s">
        <v>35938</v>
      </c>
    </row>
    <row r="9413" spans="4:4">
      <c r="D9413" t="s">
        <v>22388</v>
      </c>
    </row>
    <row r="9414" spans="4:4">
      <c r="D9414" t="s">
        <v>36383</v>
      </c>
    </row>
    <row r="9415" spans="4:4">
      <c r="D9415" t="s">
        <v>22388</v>
      </c>
    </row>
    <row r="9416" spans="4:4">
      <c r="D9416" t="s">
        <v>35938</v>
      </c>
    </row>
    <row r="9417" spans="4:4">
      <c r="D9417" t="s">
        <v>22388</v>
      </c>
    </row>
    <row r="9418" spans="4:4">
      <c r="D9418" t="s">
        <v>36384</v>
      </c>
    </row>
    <row r="9419" spans="4:4">
      <c r="D9419" t="s">
        <v>22388</v>
      </c>
    </row>
    <row r="9420" spans="4:4">
      <c r="D9420" t="s">
        <v>36385</v>
      </c>
    </row>
    <row r="9421" spans="4:4">
      <c r="D9421" t="s">
        <v>22388</v>
      </c>
    </row>
    <row r="9422" spans="4:4">
      <c r="D9422" t="s">
        <v>36386</v>
      </c>
    </row>
    <row r="9423" spans="4:4">
      <c r="D9423" t="s">
        <v>22388</v>
      </c>
    </row>
    <row r="9424" spans="4:4">
      <c r="D9424" t="s">
        <v>36387</v>
      </c>
    </row>
    <row r="9425" spans="4:4">
      <c r="D9425" t="s">
        <v>22388</v>
      </c>
    </row>
    <row r="9426" spans="4:4">
      <c r="D9426" t="s">
        <v>36388</v>
      </c>
    </row>
    <row r="9427" spans="4:4">
      <c r="D9427" t="s">
        <v>22388</v>
      </c>
    </row>
    <row r="9428" spans="4:4">
      <c r="D9428" t="s">
        <v>36389</v>
      </c>
    </row>
    <row r="9429" spans="4:4">
      <c r="D9429" t="s">
        <v>22388</v>
      </c>
    </row>
    <row r="9430" spans="4:4">
      <c r="D9430" t="s">
        <v>36390</v>
      </c>
    </row>
    <row r="9431" spans="4:4">
      <c r="D9431" t="s">
        <v>22388</v>
      </c>
    </row>
    <row r="9432" spans="4:4">
      <c r="D9432" t="s">
        <v>36391</v>
      </c>
    </row>
    <row r="9433" spans="4:4">
      <c r="D9433" t="s">
        <v>22388</v>
      </c>
    </row>
    <row r="9434" spans="4:4">
      <c r="D9434" t="s">
        <v>36392</v>
      </c>
    </row>
    <row r="9435" spans="4:4">
      <c r="D9435" t="s">
        <v>22388</v>
      </c>
    </row>
    <row r="9436" spans="4:4">
      <c r="D9436" t="s">
        <v>36393</v>
      </c>
    </row>
    <row r="9437" spans="4:4">
      <c r="D9437" t="s">
        <v>22388</v>
      </c>
    </row>
    <row r="9438" spans="4:4">
      <c r="D9438" t="s">
        <v>36394</v>
      </c>
    </row>
    <row r="9439" spans="4:4">
      <c r="D9439" t="s">
        <v>22388</v>
      </c>
    </row>
    <row r="9440" spans="4:4">
      <c r="D9440" t="s">
        <v>36395</v>
      </c>
    </row>
    <row r="9441" spans="4:4">
      <c r="D9441" t="s">
        <v>22388</v>
      </c>
    </row>
    <row r="9442" spans="4:4">
      <c r="D9442" t="s">
        <v>36396</v>
      </c>
    </row>
    <row r="9443" spans="4:4">
      <c r="D9443" t="s">
        <v>22388</v>
      </c>
    </row>
    <row r="9444" spans="4:4">
      <c r="D9444" t="s">
        <v>36397</v>
      </c>
    </row>
    <row r="9445" spans="4:4">
      <c r="D9445" t="s">
        <v>22388</v>
      </c>
    </row>
    <row r="9446" spans="4:4">
      <c r="D9446" t="s">
        <v>36398</v>
      </c>
    </row>
    <row r="9447" spans="4:4">
      <c r="D9447" t="s">
        <v>22388</v>
      </c>
    </row>
    <row r="9448" spans="4:4">
      <c r="D9448" t="s">
        <v>36399</v>
      </c>
    </row>
    <row r="9449" spans="4:4">
      <c r="D9449" t="s">
        <v>22388</v>
      </c>
    </row>
    <row r="9450" spans="4:4">
      <c r="D9450" t="s">
        <v>36400</v>
      </c>
    </row>
    <row r="9451" spans="4:4">
      <c r="D9451" t="s">
        <v>22388</v>
      </c>
    </row>
    <row r="9452" spans="4:4">
      <c r="D9452" t="s">
        <v>36401</v>
      </c>
    </row>
    <row r="9453" spans="4:4">
      <c r="D9453" t="s">
        <v>22388</v>
      </c>
    </row>
    <row r="9454" spans="4:4">
      <c r="D9454" t="s">
        <v>36402</v>
      </c>
    </row>
    <row r="9455" spans="4:4">
      <c r="D9455" t="s">
        <v>22388</v>
      </c>
    </row>
    <row r="9456" spans="4:4">
      <c r="D9456" t="s">
        <v>35963</v>
      </c>
    </row>
    <row r="9457" spans="4:4">
      <c r="D9457" t="s">
        <v>22388</v>
      </c>
    </row>
    <row r="9458" spans="4:4">
      <c r="D9458" t="s">
        <v>35938</v>
      </c>
    </row>
    <row r="9459" spans="4:4">
      <c r="D9459" t="s">
        <v>22388</v>
      </c>
    </row>
    <row r="9460" spans="4:4">
      <c r="D9460" t="s">
        <v>36403</v>
      </c>
    </row>
    <row r="9461" spans="4:4">
      <c r="D9461" t="s">
        <v>22388</v>
      </c>
    </row>
    <row r="9462" spans="4:4">
      <c r="D9462" t="s">
        <v>35938</v>
      </c>
    </row>
    <row r="9463" spans="4:4">
      <c r="D9463" t="s">
        <v>22388</v>
      </c>
    </row>
    <row r="9464" spans="4:4">
      <c r="D9464" t="s">
        <v>36404</v>
      </c>
    </row>
    <row r="9465" spans="4:4">
      <c r="D9465" t="s">
        <v>22388</v>
      </c>
    </row>
    <row r="9466" spans="4:4">
      <c r="D9466" t="s">
        <v>36405</v>
      </c>
    </row>
    <row r="9467" spans="4:4">
      <c r="D9467" t="s">
        <v>22388</v>
      </c>
    </row>
    <row r="9468" spans="4:4">
      <c r="D9468" t="s">
        <v>36406</v>
      </c>
    </row>
    <row r="9469" spans="4:4">
      <c r="D9469" t="s">
        <v>22388</v>
      </c>
    </row>
    <row r="9470" spans="4:4">
      <c r="D9470" t="s">
        <v>36407</v>
      </c>
    </row>
    <row r="9471" spans="4:4">
      <c r="D9471" t="s">
        <v>22388</v>
      </c>
    </row>
    <row r="9472" spans="4:4">
      <c r="D9472" t="s">
        <v>36408</v>
      </c>
    </row>
    <row r="9473" spans="4:4">
      <c r="D9473" t="s">
        <v>22388</v>
      </c>
    </row>
    <row r="9474" spans="4:4">
      <c r="D9474" t="s">
        <v>36409</v>
      </c>
    </row>
    <row r="9475" spans="4:4">
      <c r="D9475" t="s">
        <v>22388</v>
      </c>
    </row>
    <row r="9476" spans="4:4">
      <c r="D9476" t="s">
        <v>36410</v>
      </c>
    </row>
    <row r="9477" spans="4:4">
      <c r="D9477" t="s">
        <v>22388</v>
      </c>
    </row>
    <row r="9478" spans="4:4">
      <c r="D9478" t="s">
        <v>36411</v>
      </c>
    </row>
    <row r="9479" spans="4:4">
      <c r="D9479" t="s">
        <v>22388</v>
      </c>
    </row>
    <row r="9480" spans="4:4">
      <c r="D9480" t="s">
        <v>36412</v>
      </c>
    </row>
    <row r="9481" spans="4:4">
      <c r="D9481" t="s">
        <v>22388</v>
      </c>
    </row>
    <row r="9482" spans="4:4">
      <c r="D9482" t="s">
        <v>36413</v>
      </c>
    </row>
    <row r="9483" spans="4:4">
      <c r="D9483" t="s">
        <v>22388</v>
      </c>
    </row>
    <row r="9484" spans="4:4">
      <c r="D9484" t="s">
        <v>36414</v>
      </c>
    </row>
    <row r="9485" spans="4:4">
      <c r="D9485" t="s">
        <v>22388</v>
      </c>
    </row>
    <row r="9486" spans="4:4">
      <c r="D9486" t="s">
        <v>36415</v>
      </c>
    </row>
    <row r="9487" spans="4:4">
      <c r="D9487" t="s">
        <v>22388</v>
      </c>
    </row>
    <row r="9488" spans="4:4">
      <c r="D9488" t="s">
        <v>35963</v>
      </c>
    </row>
    <row r="9489" spans="4:4">
      <c r="D9489" t="s">
        <v>22388</v>
      </c>
    </row>
    <row r="9490" spans="4:4">
      <c r="D9490" t="s">
        <v>35938</v>
      </c>
    </row>
    <row r="9491" spans="4:4">
      <c r="D9491" t="s">
        <v>22388</v>
      </c>
    </row>
    <row r="9492" spans="4:4">
      <c r="D9492" t="s">
        <v>36416</v>
      </c>
    </row>
    <row r="9493" spans="4:4">
      <c r="D9493" t="s">
        <v>22388</v>
      </c>
    </row>
    <row r="9494" spans="4:4">
      <c r="D9494" t="s">
        <v>35938</v>
      </c>
    </row>
    <row r="9495" spans="4:4">
      <c r="D9495" t="s">
        <v>22388</v>
      </c>
    </row>
    <row r="9496" spans="4:4">
      <c r="D9496" t="s">
        <v>36417</v>
      </c>
    </row>
    <row r="9497" spans="4:4">
      <c r="D9497" t="s">
        <v>22388</v>
      </c>
    </row>
    <row r="9498" spans="4:4">
      <c r="D9498" t="s">
        <v>36418</v>
      </c>
    </row>
    <row r="9499" spans="4:4">
      <c r="D9499" t="s">
        <v>22388</v>
      </c>
    </row>
    <row r="9500" spans="4:4">
      <c r="D9500" t="s">
        <v>36419</v>
      </c>
    </row>
    <row r="9501" spans="4:4">
      <c r="D9501" t="s">
        <v>22388</v>
      </c>
    </row>
    <row r="9502" spans="4:4">
      <c r="D9502" t="s">
        <v>35963</v>
      </c>
    </row>
    <row r="9503" spans="4:4">
      <c r="D9503" t="s">
        <v>22388</v>
      </c>
    </row>
    <row r="9504" spans="4:4">
      <c r="D9504" t="s">
        <v>35938</v>
      </c>
    </row>
    <row r="9505" spans="4:4">
      <c r="D9505" t="s">
        <v>22388</v>
      </c>
    </row>
    <row r="9506" spans="4:4">
      <c r="D9506" t="s">
        <v>36420</v>
      </c>
    </row>
    <row r="9507" spans="4:4">
      <c r="D9507" t="s">
        <v>22388</v>
      </c>
    </row>
    <row r="9508" spans="4:4">
      <c r="D9508" t="s">
        <v>35938</v>
      </c>
    </row>
    <row r="9509" spans="4:4">
      <c r="D9509" t="s">
        <v>22388</v>
      </c>
    </row>
    <row r="9510" spans="4:4">
      <c r="D9510" t="s">
        <v>36421</v>
      </c>
    </row>
    <row r="9511" spans="4:4">
      <c r="D9511" t="s">
        <v>22388</v>
      </c>
    </row>
    <row r="9512" spans="4:4">
      <c r="D9512" t="s">
        <v>36422</v>
      </c>
    </row>
    <row r="9513" spans="4:4">
      <c r="D9513" t="s">
        <v>22388</v>
      </c>
    </row>
    <row r="9514" spans="4:4">
      <c r="D9514" t="s">
        <v>36423</v>
      </c>
    </row>
    <row r="9515" spans="4:4">
      <c r="D9515" t="s">
        <v>22388</v>
      </c>
    </row>
    <row r="9516" spans="4:4">
      <c r="D9516" t="s">
        <v>35963</v>
      </c>
    </row>
    <row r="9517" spans="4:4">
      <c r="D9517" t="s">
        <v>22388</v>
      </c>
    </row>
    <row r="9518" spans="4:4">
      <c r="D9518" t="s">
        <v>35938</v>
      </c>
    </row>
    <row r="9519" spans="4:4">
      <c r="D9519" t="s">
        <v>22388</v>
      </c>
    </row>
    <row r="9520" spans="4:4">
      <c r="D9520" t="s">
        <v>36424</v>
      </c>
    </row>
    <row r="9521" spans="4:4">
      <c r="D9521" t="s">
        <v>22388</v>
      </c>
    </row>
    <row r="9522" spans="4:4">
      <c r="D9522" t="s">
        <v>35938</v>
      </c>
    </row>
    <row r="9523" spans="4:4">
      <c r="D9523" t="s">
        <v>22388</v>
      </c>
    </row>
    <row r="9524" spans="4:4">
      <c r="D9524" t="s">
        <v>36425</v>
      </c>
    </row>
    <row r="9525" spans="4:4">
      <c r="D9525" t="s">
        <v>22388</v>
      </c>
    </row>
    <row r="9526" spans="4:4">
      <c r="D9526" t="s">
        <v>36426</v>
      </c>
    </row>
    <row r="9527" spans="4:4">
      <c r="D9527" t="s">
        <v>22388</v>
      </c>
    </row>
    <row r="9528" spans="4:4">
      <c r="D9528" t="s">
        <v>36427</v>
      </c>
    </row>
    <row r="9529" spans="4:4">
      <c r="D9529" t="s">
        <v>22388</v>
      </c>
    </row>
    <row r="9530" spans="4:4">
      <c r="D9530" t="s">
        <v>35963</v>
      </c>
    </row>
    <row r="9531" spans="4:4">
      <c r="D9531" t="s">
        <v>22388</v>
      </c>
    </row>
    <row r="9532" spans="4:4">
      <c r="D9532" t="s">
        <v>35938</v>
      </c>
    </row>
    <row r="9533" spans="4:4">
      <c r="D9533" t="s">
        <v>22388</v>
      </c>
    </row>
    <row r="9534" spans="4:4">
      <c r="D9534" t="s">
        <v>36428</v>
      </c>
    </row>
    <row r="9535" spans="4:4">
      <c r="D9535" t="s">
        <v>22388</v>
      </c>
    </row>
    <row r="9536" spans="4:4">
      <c r="D9536" t="s">
        <v>35938</v>
      </c>
    </row>
    <row r="9537" spans="4:4">
      <c r="D9537" t="s">
        <v>22388</v>
      </c>
    </row>
    <row r="9538" spans="4:4">
      <c r="D9538" t="s">
        <v>36429</v>
      </c>
    </row>
    <row r="9539" spans="4:4">
      <c r="D9539" t="s">
        <v>22388</v>
      </c>
    </row>
    <row r="9540" spans="4:4">
      <c r="D9540" t="s">
        <v>36430</v>
      </c>
    </row>
    <row r="9541" spans="4:4">
      <c r="D9541" t="s">
        <v>22388</v>
      </c>
    </row>
    <row r="9542" spans="4:4">
      <c r="D9542" t="s">
        <v>35963</v>
      </c>
    </row>
    <row r="9543" spans="4:4">
      <c r="D9543" t="s">
        <v>22388</v>
      </c>
    </row>
    <row r="9544" spans="4:4">
      <c r="D9544" t="s">
        <v>35938</v>
      </c>
    </row>
    <row r="9545" spans="4:4">
      <c r="D9545" t="s">
        <v>22388</v>
      </c>
    </row>
    <row r="9546" spans="4:4">
      <c r="D9546" t="s">
        <v>36431</v>
      </c>
    </row>
    <row r="9547" spans="4:4">
      <c r="D9547" t="s">
        <v>22388</v>
      </c>
    </row>
    <row r="9548" spans="4:4">
      <c r="D9548" t="s">
        <v>35938</v>
      </c>
    </row>
    <row r="9549" spans="4:4">
      <c r="D9549" t="s">
        <v>22388</v>
      </c>
    </row>
    <row r="9550" spans="4:4">
      <c r="D9550" t="s">
        <v>35963</v>
      </c>
    </row>
    <row r="9551" spans="4:4">
      <c r="D9551" t="s">
        <v>22388</v>
      </c>
    </row>
    <row r="9552" spans="4:4">
      <c r="D9552" t="s">
        <v>35938</v>
      </c>
    </row>
    <row r="9553" spans="4:4">
      <c r="D9553" t="s">
        <v>22388</v>
      </c>
    </row>
    <row r="9554" spans="4:4">
      <c r="D9554" t="s">
        <v>36432</v>
      </c>
    </row>
    <row r="9555" spans="4:4">
      <c r="D9555" t="s">
        <v>22388</v>
      </c>
    </row>
    <row r="9556" spans="4:4">
      <c r="D9556" t="s">
        <v>35938</v>
      </c>
    </row>
    <row r="9557" spans="4:4">
      <c r="D9557" t="s">
        <v>22388</v>
      </c>
    </row>
    <row r="9558" spans="4:4">
      <c r="D9558" t="s">
        <v>36433</v>
      </c>
    </row>
    <row r="9559" spans="4:4">
      <c r="D9559" t="s">
        <v>22388</v>
      </c>
    </row>
    <row r="9560" spans="4:4">
      <c r="D9560" t="s">
        <v>36434</v>
      </c>
    </row>
    <row r="9561" spans="4:4">
      <c r="D9561" t="s">
        <v>22388</v>
      </c>
    </row>
    <row r="9562" spans="4:4">
      <c r="D9562" t="s">
        <v>35963</v>
      </c>
    </row>
    <row r="9563" spans="4:4">
      <c r="D9563" t="s">
        <v>22388</v>
      </c>
    </row>
    <row r="9564" spans="4:4">
      <c r="D9564" t="s">
        <v>35938</v>
      </c>
    </row>
    <row r="9565" spans="4:4">
      <c r="D9565" t="s">
        <v>22388</v>
      </c>
    </row>
    <row r="9566" spans="4:4">
      <c r="D9566" t="s">
        <v>36435</v>
      </c>
    </row>
    <row r="9567" spans="4:4">
      <c r="D9567" t="s">
        <v>22388</v>
      </c>
    </row>
    <row r="9568" spans="4:4">
      <c r="D9568" t="s">
        <v>35938</v>
      </c>
    </row>
    <row r="9569" spans="4:4">
      <c r="D9569" t="s">
        <v>22388</v>
      </c>
    </row>
    <row r="9570" spans="4:4">
      <c r="D9570" t="s">
        <v>36436</v>
      </c>
    </row>
    <row r="9571" spans="4:4">
      <c r="D9571" t="s">
        <v>22388</v>
      </c>
    </row>
    <row r="9572" spans="4:4">
      <c r="D9572" t="s">
        <v>36437</v>
      </c>
    </row>
    <row r="9573" spans="4:4">
      <c r="D9573" t="s">
        <v>22388</v>
      </c>
    </row>
    <row r="9574" spans="4:4">
      <c r="D9574" t="s">
        <v>35963</v>
      </c>
    </row>
    <row r="9575" spans="4:4">
      <c r="D9575" t="s">
        <v>22388</v>
      </c>
    </row>
    <row r="9576" spans="4:4">
      <c r="D9576" t="s">
        <v>35938</v>
      </c>
    </row>
    <row r="9577" spans="4:4">
      <c r="D9577" t="s">
        <v>22388</v>
      </c>
    </row>
    <row r="9578" spans="4:4">
      <c r="D9578" t="s">
        <v>36438</v>
      </c>
    </row>
    <row r="9579" spans="4:4">
      <c r="D9579" t="s">
        <v>22388</v>
      </c>
    </row>
    <row r="9580" spans="4:4">
      <c r="D9580" t="s">
        <v>35938</v>
      </c>
    </row>
    <row r="9581" spans="4:4">
      <c r="D9581" t="s">
        <v>22388</v>
      </c>
    </row>
    <row r="9582" spans="4:4">
      <c r="D9582" t="s">
        <v>36439</v>
      </c>
    </row>
    <row r="9583" spans="4:4">
      <c r="D9583" t="s">
        <v>22388</v>
      </c>
    </row>
    <row r="9584" spans="4:4">
      <c r="D9584" t="s">
        <v>36440</v>
      </c>
    </row>
    <row r="9585" spans="4:4">
      <c r="D9585" t="s">
        <v>22388</v>
      </c>
    </row>
    <row r="9586" spans="4:4">
      <c r="D9586" t="s">
        <v>36441</v>
      </c>
    </row>
    <row r="9587" spans="4:4">
      <c r="D9587" t="s">
        <v>22388</v>
      </c>
    </row>
    <row r="9588" spans="4:4">
      <c r="D9588" t="s">
        <v>35963</v>
      </c>
    </row>
    <row r="9589" spans="4:4">
      <c r="D9589" t="s">
        <v>22388</v>
      </c>
    </row>
    <row r="9590" spans="4:4">
      <c r="D9590" t="s">
        <v>35938</v>
      </c>
    </row>
    <row r="9591" spans="4:4">
      <c r="D9591" t="s">
        <v>22388</v>
      </c>
    </row>
    <row r="9592" spans="4:4">
      <c r="D9592" t="s">
        <v>36442</v>
      </c>
    </row>
    <row r="9593" spans="4:4">
      <c r="D9593" t="s">
        <v>22388</v>
      </c>
    </row>
    <row r="9594" spans="4:4">
      <c r="D9594" t="s">
        <v>35938</v>
      </c>
    </row>
    <row r="9595" spans="4:4">
      <c r="D9595" t="s">
        <v>22388</v>
      </c>
    </row>
    <row r="9596" spans="4:4">
      <c r="D9596" t="s">
        <v>36443</v>
      </c>
    </row>
    <row r="9597" spans="4:4">
      <c r="D9597" t="s">
        <v>22388</v>
      </c>
    </row>
    <row r="9598" spans="4:4">
      <c r="D9598" t="s">
        <v>36444</v>
      </c>
    </row>
    <row r="9599" spans="4:4">
      <c r="D9599" t="s">
        <v>22388</v>
      </c>
    </row>
    <row r="9600" spans="4:4">
      <c r="D9600" t="s">
        <v>36445</v>
      </c>
    </row>
    <row r="9601" spans="4:4">
      <c r="D9601" t="s">
        <v>22388</v>
      </c>
    </row>
    <row r="9602" spans="4:4">
      <c r="D9602" t="s">
        <v>36446</v>
      </c>
    </row>
    <row r="9603" spans="4:4">
      <c r="D9603" t="s">
        <v>22388</v>
      </c>
    </row>
    <row r="9604" spans="4:4">
      <c r="D9604" t="s">
        <v>36447</v>
      </c>
    </row>
    <row r="9605" spans="4:4">
      <c r="D9605" t="s">
        <v>22388</v>
      </c>
    </row>
    <row r="9606" spans="4:4">
      <c r="D9606" t="s">
        <v>36448</v>
      </c>
    </row>
    <row r="9607" spans="4:4">
      <c r="D9607" t="s">
        <v>22388</v>
      </c>
    </row>
    <row r="9608" spans="4:4">
      <c r="D9608" t="s">
        <v>36449</v>
      </c>
    </row>
    <row r="9609" spans="4:4">
      <c r="D9609" t="s">
        <v>22388</v>
      </c>
    </row>
    <row r="9610" spans="4:4">
      <c r="D9610" t="s">
        <v>36450</v>
      </c>
    </row>
    <row r="9611" spans="4:4">
      <c r="D9611" t="s">
        <v>22388</v>
      </c>
    </row>
    <row r="9612" spans="4:4">
      <c r="D9612" t="s">
        <v>36451</v>
      </c>
    </row>
    <row r="9613" spans="4:4">
      <c r="D9613" t="s">
        <v>22388</v>
      </c>
    </row>
    <row r="9614" spans="4:4">
      <c r="D9614" t="s">
        <v>36452</v>
      </c>
    </row>
    <row r="9615" spans="4:4">
      <c r="D9615" t="s">
        <v>22388</v>
      </c>
    </row>
    <row r="9616" spans="4:4">
      <c r="D9616" t="s">
        <v>36453</v>
      </c>
    </row>
    <row r="9617" spans="4:4">
      <c r="D9617" t="s">
        <v>22388</v>
      </c>
    </row>
    <row r="9618" spans="4:4">
      <c r="D9618" t="s">
        <v>36454</v>
      </c>
    </row>
    <row r="9619" spans="4:4">
      <c r="D9619" t="s">
        <v>22388</v>
      </c>
    </row>
    <row r="9620" spans="4:4">
      <c r="D9620" t="s">
        <v>36455</v>
      </c>
    </row>
    <row r="9621" spans="4:4">
      <c r="D9621" t="s">
        <v>22388</v>
      </c>
    </row>
    <row r="9622" spans="4:4">
      <c r="D9622" t="s">
        <v>36456</v>
      </c>
    </row>
    <row r="9623" spans="4:4">
      <c r="D9623" t="s">
        <v>22388</v>
      </c>
    </row>
    <row r="9624" spans="4:4">
      <c r="D9624" t="s">
        <v>36457</v>
      </c>
    </row>
    <row r="9625" spans="4:4">
      <c r="D9625" t="s">
        <v>22388</v>
      </c>
    </row>
    <row r="9626" spans="4:4">
      <c r="D9626" t="s">
        <v>36458</v>
      </c>
    </row>
    <row r="9627" spans="4:4">
      <c r="D9627" t="s">
        <v>22388</v>
      </c>
    </row>
    <row r="9628" spans="4:4">
      <c r="D9628" t="s">
        <v>36459</v>
      </c>
    </row>
    <row r="9629" spans="4:4">
      <c r="D9629" t="s">
        <v>22388</v>
      </c>
    </row>
    <row r="9630" spans="4:4">
      <c r="D9630" t="s">
        <v>36460</v>
      </c>
    </row>
    <row r="9631" spans="4:4">
      <c r="D9631" t="s">
        <v>22388</v>
      </c>
    </row>
    <row r="9632" spans="4:4">
      <c r="D9632" t="s">
        <v>36461</v>
      </c>
    </row>
    <row r="9633" spans="4:4">
      <c r="D9633" t="s">
        <v>22388</v>
      </c>
    </row>
    <row r="9634" spans="4:4">
      <c r="D9634" t="s">
        <v>36462</v>
      </c>
    </row>
    <row r="9635" spans="4:4">
      <c r="D9635" t="s">
        <v>22388</v>
      </c>
    </row>
    <row r="9636" spans="4:4">
      <c r="D9636" t="s">
        <v>36463</v>
      </c>
    </row>
    <row r="9637" spans="4:4">
      <c r="D9637" t="s">
        <v>22388</v>
      </c>
    </row>
    <row r="9638" spans="4:4">
      <c r="D9638" t="s">
        <v>36464</v>
      </c>
    </row>
    <row r="9639" spans="4:4">
      <c r="D9639" t="s">
        <v>22388</v>
      </c>
    </row>
    <row r="9640" spans="4:4">
      <c r="D9640" t="s">
        <v>36465</v>
      </c>
    </row>
    <row r="9641" spans="4:4">
      <c r="D9641" t="s">
        <v>22388</v>
      </c>
    </row>
    <row r="9642" spans="4:4">
      <c r="D9642" t="s">
        <v>36466</v>
      </c>
    </row>
    <row r="9643" spans="4:4">
      <c r="D9643" t="s">
        <v>22388</v>
      </c>
    </row>
    <row r="9644" spans="4:4">
      <c r="D9644" t="s">
        <v>36467</v>
      </c>
    </row>
    <row r="9645" spans="4:4">
      <c r="D9645" t="s">
        <v>22388</v>
      </c>
    </row>
    <row r="9646" spans="4:4">
      <c r="D9646" t="s">
        <v>36468</v>
      </c>
    </row>
    <row r="9647" spans="4:4">
      <c r="D9647" t="s">
        <v>22388</v>
      </c>
    </row>
    <row r="9648" spans="4:4">
      <c r="D9648" t="s">
        <v>36469</v>
      </c>
    </row>
    <row r="9649" spans="4:4">
      <c r="D9649" t="s">
        <v>22388</v>
      </c>
    </row>
    <row r="9650" spans="4:4">
      <c r="D9650" t="s">
        <v>36470</v>
      </c>
    </row>
    <row r="9651" spans="4:4">
      <c r="D9651" t="s">
        <v>22388</v>
      </c>
    </row>
    <row r="9652" spans="4:4">
      <c r="D9652" t="s">
        <v>35963</v>
      </c>
    </row>
    <row r="9653" spans="4:4">
      <c r="D9653" t="s">
        <v>22388</v>
      </c>
    </row>
    <row r="9654" spans="4:4">
      <c r="D9654" t="s">
        <v>35938</v>
      </c>
    </row>
    <row r="9655" spans="4:4">
      <c r="D9655" t="s">
        <v>22388</v>
      </c>
    </row>
    <row r="9656" spans="4:4">
      <c r="D9656" t="s">
        <v>36471</v>
      </c>
    </row>
    <row r="9657" spans="4:4">
      <c r="D9657" t="s">
        <v>22388</v>
      </c>
    </row>
    <row r="9658" spans="4:4">
      <c r="D9658" t="s">
        <v>35938</v>
      </c>
    </row>
    <row r="9659" spans="4:4">
      <c r="D9659" t="s">
        <v>22388</v>
      </c>
    </row>
    <row r="9660" spans="4:4">
      <c r="D9660" t="s">
        <v>36472</v>
      </c>
    </row>
    <row r="9661" spans="4:4">
      <c r="D9661" t="s">
        <v>22388</v>
      </c>
    </row>
    <row r="9662" spans="4:4">
      <c r="D9662" t="s">
        <v>35963</v>
      </c>
    </row>
    <row r="9663" spans="4:4">
      <c r="D9663" t="s">
        <v>22388</v>
      </c>
    </row>
    <row r="9664" spans="4:4">
      <c r="D9664" t="s">
        <v>35938</v>
      </c>
    </row>
    <row r="9665" spans="4:4">
      <c r="D9665" t="s">
        <v>22388</v>
      </c>
    </row>
    <row r="9666" spans="4:4">
      <c r="D9666" t="s">
        <v>36473</v>
      </c>
    </row>
    <row r="9667" spans="4:4">
      <c r="D9667" t="s">
        <v>22388</v>
      </c>
    </row>
    <row r="9668" spans="4:4">
      <c r="D9668" t="s">
        <v>35938</v>
      </c>
    </row>
    <row r="9669" spans="4:4">
      <c r="D9669" t="s">
        <v>22388</v>
      </c>
    </row>
    <row r="9670" spans="4:4">
      <c r="D9670" t="s">
        <v>36474</v>
      </c>
    </row>
    <row r="9671" spans="4:4">
      <c r="D9671" t="s">
        <v>22388</v>
      </c>
    </row>
    <row r="9672" spans="4:4">
      <c r="D9672" t="s">
        <v>36475</v>
      </c>
    </row>
    <row r="9673" spans="4:4">
      <c r="D9673" t="s">
        <v>22388</v>
      </c>
    </row>
    <row r="9674" spans="4:4">
      <c r="D9674" t="s">
        <v>36476</v>
      </c>
    </row>
    <row r="9675" spans="4:4">
      <c r="D9675" t="s">
        <v>22388</v>
      </c>
    </row>
    <row r="9676" spans="4:4">
      <c r="D9676" t="s">
        <v>36477</v>
      </c>
    </row>
    <row r="9677" spans="4:4">
      <c r="D9677" t="s">
        <v>22388</v>
      </c>
    </row>
    <row r="9678" spans="4:4">
      <c r="D9678" t="s">
        <v>36478</v>
      </c>
    </row>
    <row r="9679" spans="4:4">
      <c r="D9679" t="s">
        <v>22388</v>
      </c>
    </row>
    <row r="9680" spans="4:4">
      <c r="D9680" t="s">
        <v>36479</v>
      </c>
    </row>
    <row r="9681" spans="4:4">
      <c r="D9681" t="s">
        <v>22388</v>
      </c>
    </row>
    <row r="9682" spans="4:4">
      <c r="D9682" t="s">
        <v>36480</v>
      </c>
    </row>
    <row r="9683" spans="4:4">
      <c r="D9683" t="s">
        <v>22388</v>
      </c>
    </row>
    <row r="9684" spans="4:4">
      <c r="D9684" t="s">
        <v>36481</v>
      </c>
    </row>
    <row r="9685" spans="4:4">
      <c r="D9685" t="s">
        <v>22388</v>
      </c>
    </row>
    <row r="9686" spans="4:4">
      <c r="D9686" t="s">
        <v>36482</v>
      </c>
    </row>
    <row r="9687" spans="4:4">
      <c r="D9687" t="s">
        <v>22388</v>
      </c>
    </row>
    <row r="9688" spans="4:4">
      <c r="D9688" t="s">
        <v>36483</v>
      </c>
    </row>
    <row r="9689" spans="4:4">
      <c r="D9689" t="s">
        <v>22388</v>
      </c>
    </row>
    <row r="9690" spans="4:4">
      <c r="D9690" t="s">
        <v>36484</v>
      </c>
    </row>
    <row r="9691" spans="4:4">
      <c r="D9691" t="s">
        <v>22388</v>
      </c>
    </row>
    <row r="9692" spans="4:4">
      <c r="D9692" t="s">
        <v>36485</v>
      </c>
    </row>
    <row r="9693" spans="4:4">
      <c r="D9693" t="s">
        <v>22388</v>
      </c>
    </row>
    <row r="9694" spans="4:4">
      <c r="D9694" t="s">
        <v>36486</v>
      </c>
    </row>
    <row r="9695" spans="4:4">
      <c r="D9695" t="s">
        <v>22388</v>
      </c>
    </row>
    <row r="9696" spans="4:4">
      <c r="D9696" t="s">
        <v>36487</v>
      </c>
    </row>
    <row r="9697" spans="4:4">
      <c r="D9697" t="s">
        <v>22388</v>
      </c>
    </row>
    <row r="9698" spans="4:4">
      <c r="D9698" t="s">
        <v>36488</v>
      </c>
    </row>
    <row r="9699" spans="4:4">
      <c r="D9699" t="s">
        <v>22388</v>
      </c>
    </row>
    <row r="9700" spans="4:4">
      <c r="D9700" t="s">
        <v>36489</v>
      </c>
    </row>
    <row r="9701" spans="4:4">
      <c r="D9701" t="s">
        <v>22388</v>
      </c>
    </row>
    <row r="9702" spans="4:4">
      <c r="D9702" t="s">
        <v>36490</v>
      </c>
    </row>
    <row r="9703" spans="4:4">
      <c r="D9703" t="s">
        <v>22388</v>
      </c>
    </row>
    <row r="9704" spans="4:4">
      <c r="D9704" t="s">
        <v>36491</v>
      </c>
    </row>
    <row r="9705" spans="4:4">
      <c r="D9705" t="s">
        <v>22388</v>
      </c>
    </row>
    <row r="9706" spans="4:4">
      <c r="D9706" t="s">
        <v>36492</v>
      </c>
    </row>
    <row r="9707" spans="4:4">
      <c r="D9707" t="s">
        <v>22388</v>
      </c>
    </row>
    <row r="9708" spans="4:4">
      <c r="D9708" t="s">
        <v>36493</v>
      </c>
    </row>
    <row r="9709" spans="4:4">
      <c r="D9709" t="s">
        <v>22388</v>
      </c>
    </row>
    <row r="9710" spans="4:4">
      <c r="D9710" t="s">
        <v>35963</v>
      </c>
    </row>
    <row r="9711" spans="4:4">
      <c r="D9711" t="s">
        <v>22388</v>
      </c>
    </row>
    <row r="9712" spans="4:4">
      <c r="D9712" t="s">
        <v>35938</v>
      </c>
    </row>
    <row r="9713" spans="4:4">
      <c r="D9713" t="s">
        <v>22388</v>
      </c>
    </row>
    <row r="9714" spans="4:4">
      <c r="D9714" t="s">
        <v>36494</v>
      </c>
    </row>
    <row r="9715" spans="4:4">
      <c r="D9715" t="s">
        <v>22388</v>
      </c>
    </row>
    <row r="9716" spans="4:4">
      <c r="D9716" t="s">
        <v>35938</v>
      </c>
    </row>
    <row r="9717" spans="4:4">
      <c r="D9717" t="s">
        <v>22388</v>
      </c>
    </row>
    <row r="9718" spans="4:4">
      <c r="D9718" t="s">
        <v>36495</v>
      </c>
    </row>
    <row r="9719" spans="4:4">
      <c r="D9719" t="s">
        <v>22388</v>
      </c>
    </row>
    <row r="9720" spans="4:4">
      <c r="D9720" t="s">
        <v>36496</v>
      </c>
    </row>
    <row r="9721" spans="4:4">
      <c r="D9721" t="s">
        <v>22388</v>
      </c>
    </row>
    <row r="9722" spans="4:4">
      <c r="D9722" t="s">
        <v>35963</v>
      </c>
    </row>
    <row r="9723" spans="4:4">
      <c r="D9723" t="s">
        <v>22388</v>
      </c>
    </row>
    <row r="9724" spans="4:4">
      <c r="D9724" t="s">
        <v>35938</v>
      </c>
    </row>
    <row r="9725" spans="4:4">
      <c r="D9725" t="s">
        <v>22388</v>
      </c>
    </row>
    <row r="9726" spans="4:4">
      <c r="D9726" t="s">
        <v>36497</v>
      </c>
    </row>
    <row r="9727" spans="4:4">
      <c r="D9727" t="s">
        <v>22388</v>
      </c>
    </row>
    <row r="9728" spans="4:4">
      <c r="D9728" t="s">
        <v>35938</v>
      </c>
    </row>
    <row r="9729" spans="4:4">
      <c r="D9729" t="s">
        <v>22388</v>
      </c>
    </row>
    <row r="9730" spans="4:4">
      <c r="D9730" t="s">
        <v>36498</v>
      </c>
    </row>
    <row r="9731" spans="4:4">
      <c r="D9731" t="s">
        <v>22388</v>
      </c>
    </row>
    <row r="9732" spans="4:4">
      <c r="D9732" t="s">
        <v>35963</v>
      </c>
    </row>
    <row r="9733" spans="4:4">
      <c r="D9733" t="s">
        <v>22388</v>
      </c>
    </row>
    <row r="9734" spans="4:4">
      <c r="D9734" t="s">
        <v>35938</v>
      </c>
    </row>
    <row r="9735" spans="4:4">
      <c r="D9735" t="s">
        <v>22388</v>
      </c>
    </row>
    <row r="9736" spans="4:4">
      <c r="D9736" t="s">
        <v>36499</v>
      </c>
    </row>
    <row r="9737" spans="4:4">
      <c r="D9737" t="s">
        <v>22388</v>
      </c>
    </row>
    <row r="9738" spans="4:4">
      <c r="D9738" t="s">
        <v>35938</v>
      </c>
    </row>
    <row r="9739" spans="4:4">
      <c r="D9739" t="s">
        <v>22388</v>
      </c>
    </row>
    <row r="9740" spans="4:4">
      <c r="D9740" t="s">
        <v>35963</v>
      </c>
    </row>
    <row r="9741" spans="4:4">
      <c r="D9741" t="s">
        <v>22388</v>
      </c>
    </row>
    <row r="9742" spans="4:4">
      <c r="D9742" t="s">
        <v>35938</v>
      </c>
    </row>
    <row r="9743" spans="4:4">
      <c r="D9743" t="s">
        <v>22388</v>
      </c>
    </row>
    <row r="9744" spans="4:4">
      <c r="D9744" t="s">
        <v>36500</v>
      </c>
    </row>
    <row r="9745" spans="4:4">
      <c r="D9745" t="s">
        <v>22388</v>
      </c>
    </row>
    <row r="9746" spans="4:4">
      <c r="D9746" t="s">
        <v>35938</v>
      </c>
    </row>
    <row r="9747" spans="4:4">
      <c r="D9747" t="s">
        <v>22388</v>
      </c>
    </row>
    <row r="9748" spans="4:4">
      <c r="D9748" t="s">
        <v>36501</v>
      </c>
    </row>
    <row r="9749" spans="4:4">
      <c r="D9749" t="s">
        <v>22388</v>
      </c>
    </row>
    <row r="9750" spans="4:4">
      <c r="D9750" t="s">
        <v>36502</v>
      </c>
    </row>
    <row r="9751" spans="4:4">
      <c r="D9751" t="s">
        <v>22388</v>
      </c>
    </row>
    <row r="9752" spans="4:4">
      <c r="D9752" t="s">
        <v>36503</v>
      </c>
    </row>
    <row r="9753" spans="4:4">
      <c r="D9753" t="s">
        <v>22388</v>
      </c>
    </row>
    <row r="9754" spans="4:4">
      <c r="D9754" t="s">
        <v>36504</v>
      </c>
    </row>
    <row r="9755" spans="4:4">
      <c r="D9755" t="s">
        <v>22388</v>
      </c>
    </row>
    <row r="9756" spans="4:4">
      <c r="D9756" t="s">
        <v>36505</v>
      </c>
    </row>
    <row r="9757" spans="4:4">
      <c r="D9757" t="s">
        <v>22388</v>
      </c>
    </row>
    <row r="9758" spans="4:4">
      <c r="D9758" t="s">
        <v>36506</v>
      </c>
    </row>
    <row r="9759" spans="4:4">
      <c r="D9759" t="s">
        <v>22388</v>
      </c>
    </row>
    <row r="9760" spans="4:4">
      <c r="D9760" t="s">
        <v>36507</v>
      </c>
    </row>
    <row r="9761" spans="4:4">
      <c r="D9761" t="s">
        <v>22388</v>
      </c>
    </row>
    <row r="9762" spans="4:4">
      <c r="D9762" t="s">
        <v>36508</v>
      </c>
    </row>
    <row r="9763" spans="4:4">
      <c r="D9763" t="s">
        <v>22388</v>
      </c>
    </row>
    <row r="9764" spans="4:4">
      <c r="D9764" t="s">
        <v>36509</v>
      </c>
    </row>
    <row r="9765" spans="4:4">
      <c r="D9765" t="s">
        <v>22388</v>
      </c>
    </row>
    <row r="9766" spans="4:4">
      <c r="D9766" t="s">
        <v>36510</v>
      </c>
    </row>
    <row r="9767" spans="4:4">
      <c r="D9767" t="s">
        <v>22388</v>
      </c>
    </row>
    <row r="9768" spans="4:4">
      <c r="D9768" t="s">
        <v>36511</v>
      </c>
    </row>
    <row r="9769" spans="4:4">
      <c r="D9769" t="s">
        <v>22388</v>
      </c>
    </row>
    <row r="9770" spans="4:4">
      <c r="D9770" t="s">
        <v>35963</v>
      </c>
    </row>
    <row r="9771" spans="4:4">
      <c r="D9771" t="s">
        <v>22388</v>
      </c>
    </row>
    <row r="9772" spans="4:4">
      <c r="D9772" t="s">
        <v>35938</v>
      </c>
    </row>
    <row r="9773" spans="4:4">
      <c r="D9773" t="s">
        <v>22388</v>
      </c>
    </row>
    <row r="9774" spans="4:4">
      <c r="D9774" t="s">
        <v>36512</v>
      </c>
    </row>
    <row r="9775" spans="4:4">
      <c r="D9775" t="s">
        <v>22388</v>
      </c>
    </row>
    <row r="9776" spans="4:4">
      <c r="D9776" t="s">
        <v>35938</v>
      </c>
    </row>
    <row r="9777" spans="4:4">
      <c r="D9777" t="s">
        <v>22388</v>
      </c>
    </row>
    <row r="9778" spans="4:4">
      <c r="D9778" t="s">
        <v>36513</v>
      </c>
    </row>
    <row r="9779" spans="4:4">
      <c r="D9779" t="s">
        <v>22388</v>
      </c>
    </row>
    <row r="9780" spans="4:4">
      <c r="D9780" t="s">
        <v>36514</v>
      </c>
    </row>
    <row r="9781" spans="4:4">
      <c r="D9781" t="s">
        <v>22388</v>
      </c>
    </row>
    <row r="9782" spans="4:4">
      <c r="D9782" t="s">
        <v>36515</v>
      </c>
    </row>
    <row r="9783" spans="4:4">
      <c r="D9783" t="s">
        <v>22388</v>
      </c>
    </row>
    <row r="9784" spans="4:4">
      <c r="D9784" t="s">
        <v>36516</v>
      </c>
    </row>
    <row r="9785" spans="4:4">
      <c r="D9785" t="s">
        <v>22388</v>
      </c>
    </row>
    <row r="9786" spans="4:4">
      <c r="D9786" t="s">
        <v>36517</v>
      </c>
    </row>
    <row r="9787" spans="4:4">
      <c r="D9787" t="s">
        <v>22388</v>
      </c>
    </row>
    <row r="9788" spans="4:4">
      <c r="D9788" t="s">
        <v>35963</v>
      </c>
    </row>
    <row r="9789" spans="4:4">
      <c r="D9789" t="s">
        <v>22388</v>
      </c>
    </row>
    <row r="9790" spans="4:4">
      <c r="D9790" t="s">
        <v>35938</v>
      </c>
    </row>
    <row r="9791" spans="4:4">
      <c r="D9791" t="s">
        <v>22388</v>
      </c>
    </row>
    <row r="9792" spans="4:4">
      <c r="D9792" t="s">
        <v>36518</v>
      </c>
    </row>
    <row r="9793" spans="4:4">
      <c r="D9793" t="s">
        <v>22388</v>
      </c>
    </row>
    <row r="9794" spans="4:4">
      <c r="D9794" t="s">
        <v>35938</v>
      </c>
    </row>
    <row r="9795" spans="4:4">
      <c r="D9795" t="s">
        <v>22388</v>
      </c>
    </row>
    <row r="9796" spans="4:4">
      <c r="D9796" t="s">
        <v>36519</v>
      </c>
    </row>
    <row r="9797" spans="4:4">
      <c r="D9797" t="s">
        <v>22388</v>
      </c>
    </row>
    <row r="9798" spans="4:4">
      <c r="D9798" t="s">
        <v>36520</v>
      </c>
    </row>
    <row r="9799" spans="4:4">
      <c r="D9799" t="s">
        <v>22388</v>
      </c>
    </row>
    <row r="9800" spans="4:4">
      <c r="D9800" t="s">
        <v>36521</v>
      </c>
    </row>
    <row r="9801" spans="4:4">
      <c r="D9801" t="s">
        <v>22388</v>
      </c>
    </row>
    <row r="9802" spans="4:4">
      <c r="D9802" t="s">
        <v>36522</v>
      </c>
    </row>
    <row r="9803" spans="4:4">
      <c r="D9803" t="s">
        <v>22388</v>
      </c>
    </row>
    <row r="9804" spans="4:4">
      <c r="D9804" t="s">
        <v>36523</v>
      </c>
    </row>
    <row r="9805" spans="4:4">
      <c r="D9805" t="s">
        <v>22388</v>
      </c>
    </row>
    <row r="9806" spans="4:4">
      <c r="D9806" t="s">
        <v>35963</v>
      </c>
    </row>
    <row r="9807" spans="4:4">
      <c r="D9807" t="s">
        <v>22388</v>
      </c>
    </row>
    <row r="9808" spans="4:4">
      <c r="D9808" t="s">
        <v>35938</v>
      </c>
    </row>
    <row r="9809" spans="4:4">
      <c r="D9809" t="s">
        <v>22388</v>
      </c>
    </row>
    <row r="9810" spans="4:4">
      <c r="D9810" t="s">
        <v>36524</v>
      </c>
    </row>
    <row r="9811" spans="4:4">
      <c r="D9811" t="s">
        <v>22388</v>
      </c>
    </row>
    <row r="9812" spans="4:4">
      <c r="D9812" t="s">
        <v>35938</v>
      </c>
    </row>
    <row r="9813" spans="4:4">
      <c r="D9813" t="s">
        <v>22388</v>
      </c>
    </row>
    <row r="9814" spans="4:4">
      <c r="D9814" t="s">
        <v>36525</v>
      </c>
    </row>
    <row r="9815" spans="4:4">
      <c r="D9815" t="s">
        <v>22388</v>
      </c>
    </row>
    <row r="9816" spans="4:4">
      <c r="D9816" t="s">
        <v>36526</v>
      </c>
    </row>
    <row r="9817" spans="4:4">
      <c r="D9817" t="s">
        <v>22388</v>
      </c>
    </row>
    <row r="9818" spans="4:4">
      <c r="D9818" t="s">
        <v>36527</v>
      </c>
    </row>
    <row r="9819" spans="4:4">
      <c r="D9819" t="s">
        <v>22388</v>
      </c>
    </row>
    <row r="9820" spans="4:4">
      <c r="D9820" t="s">
        <v>36528</v>
      </c>
    </row>
    <row r="9821" spans="4:4">
      <c r="D9821" t="s">
        <v>22388</v>
      </c>
    </row>
    <row r="9822" spans="4:4">
      <c r="D9822" t="s">
        <v>36529</v>
      </c>
    </row>
    <row r="9823" spans="4:4">
      <c r="D9823" t="s">
        <v>22388</v>
      </c>
    </row>
    <row r="9824" spans="4:4">
      <c r="D9824" t="s">
        <v>36530</v>
      </c>
    </row>
    <row r="9825" spans="4:4">
      <c r="D9825" t="s">
        <v>22388</v>
      </c>
    </row>
    <row r="9826" spans="4:4">
      <c r="D9826" t="s">
        <v>35963</v>
      </c>
    </row>
    <row r="9827" spans="4:4">
      <c r="D9827" t="s">
        <v>22388</v>
      </c>
    </row>
    <row r="9828" spans="4:4">
      <c r="D9828" t="s">
        <v>35938</v>
      </c>
    </row>
    <row r="9829" spans="4:4">
      <c r="D9829" t="s">
        <v>22388</v>
      </c>
    </row>
    <row r="9830" spans="4:4">
      <c r="D9830" t="s">
        <v>36531</v>
      </c>
    </row>
    <row r="9831" spans="4:4">
      <c r="D9831" t="s">
        <v>22388</v>
      </c>
    </row>
    <row r="9832" spans="4:4">
      <c r="D9832" t="s">
        <v>35938</v>
      </c>
    </row>
    <row r="9833" spans="4:4">
      <c r="D9833" t="s">
        <v>22388</v>
      </c>
    </row>
    <row r="9834" spans="4:4">
      <c r="D9834" t="s">
        <v>36532</v>
      </c>
    </row>
    <row r="9835" spans="4:4">
      <c r="D9835" t="s">
        <v>22388</v>
      </c>
    </row>
    <row r="9836" spans="4:4">
      <c r="D9836" t="s">
        <v>36533</v>
      </c>
    </row>
    <row r="9837" spans="4:4">
      <c r="D9837" t="s">
        <v>22388</v>
      </c>
    </row>
    <row r="9838" spans="4:4">
      <c r="D9838" t="s">
        <v>36534</v>
      </c>
    </row>
    <row r="9839" spans="4:4">
      <c r="D9839" t="s">
        <v>22388</v>
      </c>
    </row>
    <row r="9840" spans="4:4">
      <c r="D9840" t="s">
        <v>36535</v>
      </c>
    </row>
    <row r="9841" spans="4:4">
      <c r="D9841" t="s">
        <v>22388</v>
      </c>
    </row>
    <row r="9842" spans="4:4">
      <c r="D9842" t="s">
        <v>36536</v>
      </c>
    </row>
    <row r="9843" spans="4:4">
      <c r="D9843" t="s">
        <v>22388</v>
      </c>
    </row>
    <row r="9844" spans="4:4">
      <c r="D9844" t="s">
        <v>36537</v>
      </c>
    </row>
    <row r="9845" spans="4:4">
      <c r="D9845" t="s">
        <v>22388</v>
      </c>
    </row>
    <row r="9846" spans="4:4">
      <c r="D9846" t="s">
        <v>36538</v>
      </c>
    </row>
    <row r="9847" spans="4:4">
      <c r="D9847" t="s">
        <v>22388</v>
      </c>
    </row>
    <row r="9848" spans="4:4">
      <c r="D9848" t="s">
        <v>36539</v>
      </c>
    </row>
    <row r="9849" spans="4:4">
      <c r="D9849" t="s">
        <v>22388</v>
      </c>
    </row>
    <row r="9850" spans="4:4">
      <c r="D9850" t="s">
        <v>35963</v>
      </c>
    </row>
    <row r="9851" spans="4:4">
      <c r="D9851" t="s">
        <v>22388</v>
      </c>
    </row>
    <row r="9852" spans="4:4">
      <c r="D9852" t="s">
        <v>35938</v>
      </c>
    </row>
    <row r="9853" spans="4:4">
      <c r="D9853" t="s">
        <v>22388</v>
      </c>
    </row>
    <row r="9854" spans="4:4">
      <c r="D9854" t="s">
        <v>36540</v>
      </c>
    </row>
    <row r="9855" spans="4:4">
      <c r="D9855" t="s">
        <v>22388</v>
      </c>
    </row>
    <row r="9856" spans="4:4">
      <c r="D9856" t="s">
        <v>35938</v>
      </c>
    </row>
    <row r="9857" spans="4:4">
      <c r="D9857" t="s">
        <v>22388</v>
      </c>
    </row>
    <row r="9858" spans="4:4">
      <c r="D9858" t="s">
        <v>36541</v>
      </c>
    </row>
    <row r="9859" spans="4:4">
      <c r="D9859" t="s">
        <v>22388</v>
      </c>
    </row>
    <row r="9860" spans="4:4">
      <c r="D9860" t="s">
        <v>36542</v>
      </c>
    </row>
    <row r="9861" spans="4:4">
      <c r="D9861" t="s">
        <v>22388</v>
      </c>
    </row>
    <row r="9862" spans="4:4">
      <c r="D9862" t="s">
        <v>36543</v>
      </c>
    </row>
    <row r="9863" spans="4:4">
      <c r="D9863" t="s">
        <v>22388</v>
      </c>
    </row>
    <row r="9864" spans="4:4">
      <c r="D9864" t="s">
        <v>35963</v>
      </c>
    </row>
    <row r="9865" spans="4:4">
      <c r="D9865" t="s">
        <v>22388</v>
      </c>
    </row>
    <row r="9866" spans="4:4">
      <c r="D9866" t="s">
        <v>35938</v>
      </c>
    </row>
    <row r="9867" spans="4:4">
      <c r="D9867" t="s">
        <v>22388</v>
      </c>
    </row>
    <row r="9868" spans="4:4">
      <c r="D9868" t="s">
        <v>36544</v>
      </c>
    </row>
    <row r="9869" spans="4:4">
      <c r="D9869" t="s">
        <v>22388</v>
      </c>
    </row>
    <row r="9870" spans="4:4">
      <c r="D9870" t="s">
        <v>35938</v>
      </c>
    </row>
    <row r="9871" spans="4:4">
      <c r="D9871" t="s">
        <v>22388</v>
      </c>
    </row>
    <row r="9872" spans="4:4">
      <c r="D9872" t="s">
        <v>36545</v>
      </c>
    </row>
    <row r="9873" spans="4:4">
      <c r="D9873" t="s">
        <v>22388</v>
      </c>
    </row>
    <row r="9874" spans="4:4">
      <c r="D9874" t="s">
        <v>36546</v>
      </c>
    </row>
    <row r="9875" spans="4:4">
      <c r="D9875" t="s">
        <v>22388</v>
      </c>
    </row>
    <row r="9876" spans="4:4">
      <c r="D9876" t="s">
        <v>35963</v>
      </c>
    </row>
    <row r="9877" spans="4:4">
      <c r="D9877" t="s">
        <v>22388</v>
      </c>
    </row>
    <row r="9878" spans="4:4">
      <c r="D9878" t="s">
        <v>35938</v>
      </c>
    </row>
    <row r="9879" spans="4:4">
      <c r="D9879" t="s">
        <v>22388</v>
      </c>
    </row>
    <row r="9880" spans="4:4">
      <c r="D9880" t="s">
        <v>36547</v>
      </c>
    </row>
    <row r="9881" spans="4:4">
      <c r="D9881" t="s">
        <v>22388</v>
      </c>
    </row>
    <row r="9882" spans="4:4">
      <c r="D9882" t="s">
        <v>35938</v>
      </c>
    </row>
    <row r="9883" spans="4:4">
      <c r="D9883" t="s">
        <v>22388</v>
      </c>
    </row>
    <row r="9884" spans="4:4">
      <c r="D9884" t="s">
        <v>36548</v>
      </c>
    </row>
    <row r="9885" spans="4:4">
      <c r="D9885" t="s">
        <v>22388</v>
      </c>
    </row>
    <row r="9886" spans="4:4">
      <c r="D9886" t="s">
        <v>35963</v>
      </c>
    </row>
    <row r="9887" spans="4:4">
      <c r="D9887" t="s">
        <v>22388</v>
      </c>
    </row>
    <row r="9888" spans="4:4">
      <c r="D9888" t="s">
        <v>35938</v>
      </c>
    </row>
    <row r="9889" spans="4:4">
      <c r="D9889" t="s">
        <v>22388</v>
      </c>
    </row>
    <row r="9890" spans="4:4">
      <c r="D9890" t="s">
        <v>36549</v>
      </c>
    </row>
    <row r="9891" spans="4:4">
      <c r="D9891" t="s">
        <v>22388</v>
      </c>
    </row>
    <row r="9892" spans="4:4">
      <c r="D9892" t="s">
        <v>35938</v>
      </c>
    </row>
    <row r="9893" spans="4:4">
      <c r="D9893" t="s">
        <v>22388</v>
      </c>
    </row>
    <row r="9894" spans="4:4">
      <c r="D9894" t="s">
        <v>36550</v>
      </c>
    </row>
    <row r="9895" spans="4:4">
      <c r="D9895" t="s">
        <v>22388</v>
      </c>
    </row>
    <row r="9896" spans="4:4">
      <c r="D9896" t="s">
        <v>36551</v>
      </c>
    </row>
    <row r="9897" spans="4:4">
      <c r="D9897" t="s">
        <v>22388</v>
      </c>
    </row>
    <row r="9898" spans="4:4">
      <c r="D9898" t="s">
        <v>36552</v>
      </c>
    </row>
    <row r="9899" spans="4:4">
      <c r="D9899" t="s">
        <v>22388</v>
      </c>
    </row>
    <row r="9900" spans="4:4">
      <c r="D9900" t="s">
        <v>35963</v>
      </c>
    </row>
    <row r="9901" spans="4:4">
      <c r="D9901" t="s">
        <v>22388</v>
      </c>
    </row>
    <row r="9902" spans="4:4">
      <c r="D9902" t="s">
        <v>35938</v>
      </c>
    </row>
    <row r="9903" spans="4:4">
      <c r="D9903" t="s">
        <v>22388</v>
      </c>
    </row>
    <row r="9904" spans="4:4">
      <c r="D9904" t="s">
        <v>36553</v>
      </c>
    </row>
    <row r="9905" spans="4:4">
      <c r="D9905" t="s">
        <v>22388</v>
      </c>
    </row>
    <row r="9906" spans="4:4">
      <c r="D9906" t="s">
        <v>35938</v>
      </c>
    </row>
    <row r="9907" spans="4:4">
      <c r="D9907" t="s">
        <v>22388</v>
      </c>
    </row>
    <row r="9908" spans="4:4">
      <c r="D9908" t="s">
        <v>36554</v>
      </c>
    </row>
    <row r="9909" spans="4:4">
      <c r="D9909" t="s">
        <v>22388</v>
      </c>
    </row>
    <row r="9910" spans="4:4">
      <c r="D9910" t="s">
        <v>36555</v>
      </c>
    </row>
    <row r="9911" spans="4:4">
      <c r="D9911" t="s">
        <v>22388</v>
      </c>
    </row>
    <row r="9912" spans="4:4">
      <c r="D9912" t="s">
        <v>36556</v>
      </c>
    </row>
    <row r="9913" spans="4:4">
      <c r="D9913" t="s">
        <v>22388</v>
      </c>
    </row>
    <row r="9914" spans="4:4">
      <c r="D9914" t="s">
        <v>36557</v>
      </c>
    </row>
    <row r="9915" spans="4:4">
      <c r="D9915" t="s">
        <v>22388</v>
      </c>
    </row>
    <row r="9916" spans="4:4">
      <c r="D9916" t="s">
        <v>36558</v>
      </c>
    </row>
    <row r="9917" spans="4:4">
      <c r="D9917" t="s">
        <v>22388</v>
      </c>
    </row>
    <row r="9918" spans="4:4">
      <c r="D9918" t="s">
        <v>36559</v>
      </c>
    </row>
    <row r="9919" spans="4:4">
      <c r="D9919" t="s">
        <v>22388</v>
      </c>
    </row>
    <row r="9920" spans="4:4">
      <c r="D9920" t="s">
        <v>36560</v>
      </c>
    </row>
    <row r="9921" spans="4:4">
      <c r="D9921" t="s">
        <v>22388</v>
      </c>
    </row>
    <row r="9922" spans="4:4">
      <c r="D9922" t="s">
        <v>36561</v>
      </c>
    </row>
    <row r="9923" spans="4:4">
      <c r="D9923" t="s">
        <v>22388</v>
      </c>
    </row>
    <row r="9924" spans="4:4">
      <c r="D9924" t="s">
        <v>36562</v>
      </c>
    </row>
    <row r="9925" spans="4:4">
      <c r="D9925" t="s">
        <v>22388</v>
      </c>
    </row>
    <row r="9926" spans="4:4">
      <c r="D9926" t="s">
        <v>36563</v>
      </c>
    </row>
    <row r="9927" spans="4:4">
      <c r="D9927" t="s">
        <v>22388</v>
      </c>
    </row>
    <row r="9928" spans="4:4">
      <c r="D9928" t="s">
        <v>36564</v>
      </c>
    </row>
    <row r="9929" spans="4:4">
      <c r="D9929" t="s">
        <v>22388</v>
      </c>
    </row>
    <row r="9930" spans="4:4">
      <c r="D9930" t="s">
        <v>35963</v>
      </c>
    </row>
    <row r="9931" spans="4:4">
      <c r="D9931" t="s">
        <v>22388</v>
      </c>
    </row>
    <row r="9932" spans="4:4">
      <c r="D9932" t="s">
        <v>35938</v>
      </c>
    </row>
    <row r="9933" spans="4:4">
      <c r="D9933" t="s">
        <v>22388</v>
      </c>
    </row>
    <row r="9934" spans="4:4">
      <c r="D9934" t="s">
        <v>36565</v>
      </c>
    </row>
    <row r="9935" spans="4:4">
      <c r="D9935" t="s">
        <v>22388</v>
      </c>
    </row>
    <row r="9936" spans="4:4">
      <c r="D9936" t="s">
        <v>35938</v>
      </c>
    </row>
    <row r="9937" spans="4:4">
      <c r="D9937" t="s">
        <v>22388</v>
      </c>
    </row>
    <row r="9938" spans="4:4">
      <c r="D9938" t="s">
        <v>35963</v>
      </c>
    </row>
    <row r="9939" spans="4:4">
      <c r="D9939" t="s">
        <v>22388</v>
      </c>
    </row>
    <row r="9940" spans="4:4">
      <c r="D9940" t="s">
        <v>35938</v>
      </c>
    </row>
    <row r="9941" spans="4:4">
      <c r="D9941" t="s">
        <v>22388</v>
      </c>
    </row>
    <row r="9942" spans="4:4">
      <c r="D9942" t="s">
        <v>36566</v>
      </c>
    </row>
    <row r="9943" spans="4:4">
      <c r="D9943" t="s">
        <v>22388</v>
      </c>
    </row>
    <row r="9944" spans="4:4">
      <c r="D9944" t="s">
        <v>35938</v>
      </c>
    </row>
    <row r="9945" spans="4:4">
      <c r="D9945" t="s">
        <v>22388</v>
      </c>
    </row>
    <row r="9946" spans="4:4">
      <c r="D9946" t="s">
        <v>36567</v>
      </c>
    </row>
    <row r="9947" spans="4:4">
      <c r="D9947" t="s">
        <v>22388</v>
      </c>
    </row>
    <row r="9948" spans="4:4">
      <c r="D9948" t="s">
        <v>36568</v>
      </c>
    </row>
    <row r="9949" spans="4:4">
      <c r="D9949" t="s">
        <v>22388</v>
      </c>
    </row>
    <row r="9950" spans="4:4">
      <c r="D9950" t="s">
        <v>35963</v>
      </c>
    </row>
    <row r="9951" spans="4:4">
      <c r="D9951" t="s">
        <v>22388</v>
      </c>
    </row>
    <row r="9952" spans="4:4">
      <c r="D9952" t="s">
        <v>35938</v>
      </c>
    </row>
    <row r="9953" spans="4:4">
      <c r="D9953" t="s">
        <v>22388</v>
      </c>
    </row>
    <row r="9954" spans="4:4">
      <c r="D9954" t="s">
        <v>36569</v>
      </c>
    </row>
    <row r="9955" spans="4:4">
      <c r="D9955" t="s">
        <v>22388</v>
      </c>
    </row>
    <row r="9956" spans="4:4">
      <c r="D9956" t="s">
        <v>35938</v>
      </c>
    </row>
    <row r="9957" spans="4:4">
      <c r="D9957" t="s">
        <v>22388</v>
      </c>
    </row>
    <row r="9958" spans="4:4">
      <c r="D9958" t="s">
        <v>36570</v>
      </c>
    </row>
    <row r="9959" spans="4:4">
      <c r="D9959" t="s">
        <v>22388</v>
      </c>
    </row>
    <row r="9960" spans="4:4">
      <c r="D9960" t="s">
        <v>36571</v>
      </c>
    </row>
    <row r="9961" spans="4:4">
      <c r="D9961" t="s">
        <v>22388</v>
      </c>
    </row>
    <row r="9962" spans="4:4">
      <c r="D9962" t="s">
        <v>36572</v>
      </c>
    </row>
    <row r="9963" spans="4:4">
      <c r="D9963" t="s">
        <v>22388</v>
      </c>
    </row>
    <row r="9964" spans="4:4">
      <c r="D9964" t="s">
        <v>36573</v>
      </c>
    </row>
    <row r="9965" spans="4:4">
      <c r="D9965" t="s">
        <v>22388</v>
      </c>
    </row>
    <row r="9966" spans="4:4">
      <c r="D9966" t="s">
        <v>36574</v>
      </c>
    </row>
    <row r="9967" spans="4:4">
      <c r="D9967" t="s">
        <v>22388</v>
      </c>
    </row>
    <row r="9968" spans="4:4">
      <c r="D9968" t="s">
        <v>36575</v>
      </c>
    </row>
    <row r="9969" spans="4:4">
      <c r="D9969" t="s">
        <v>22388</v>
      </c>
    </row>
    <row r="9970" spans="4:4">
      <c r="D9970" t="s">
        <v>36576</v>
      </c>
    </row>
    <row r="9971" spans="4:4">
      <c r="D9971" t="s">
        <v>22388</v>
      </c>
    </row>
    <row r="9972" spans="4:4">
      <c r="D9972" t="s">
        <v>36577</v>
      </c>
    </row>
    <row r="9973" spans="4:4">
      <c r="D9973" t="s">
        <v>22388</v>
      </c>
    </row>
    <row r="9974" spans="4:4">
      <c r="D9974" t="s">
        <v>36578</v>
      </c>
    </row>
    <row r="9975" spans="4:4">
      <c r="D9975" t="s">
        <v>22388</v>
      </c>
    </row>
    <row r="9976" spans="4:4">
      <c r="D9976" t="s">
        <v>35963</v>
      </c>
    </row>
    <row r="9977" spans="4:4">
      <c r="D9977" t="s">
        <v>22388</v>
      </c>
    </row>
    <row r="9978" spans="4:4">
      <c r="D9978" t="s">
        <v>35938</v>
      </c>
    </row>
    <row r="9979" spans="4:4">
      <c r="D9979" t="s">
        <v>22388</v>
      </c>
    </row>
    <row r="9980" spans="4:4">
      <c r="D9980" t="s">
        <v>36579</v>
      </c>
    </row>
    <row r="9981" spans="4:4">
      <c r="D9981" t="s">
        <v>22388</v>
      </c>
    </row>
    <row r="9982" spans="4:4">
      <c r="D9982" t="s">
        <v>35938</v>
      </c>
    </row>
    <row r="9983" spans="4:4">
      <c r="D9983" t="s">
        <v>22388</v>
      </c>
    </row>
    <row r="9984" spans="4:4">
      <c r="D9984" t="s">
        <v>36580</v>
      </c>
    </row>
    <row r="9985" spans="4:4">
      <c r="D9985" t="s">
        <v>22388</v>
      </c>
    </row>
    <row r="9986" spans="4:4">
      <c r="D9986" t="s">
        <v>36581</v>
      </c>
    </row>
    <row r="9987" spans="4:4">
      <c r="D9987" t="s">
        <v>22388</v>
      </c>
    </row>
    <row r="9988" spans="4:4">
      <c r="D9988" t="s">
        <v>36582</v>
      </c>
    </row>
    <row r="9989" spans="4:4">
      <c r="D9989" t="s">
        <v>22388</v>
      </c>
    </row>
    <row r="9990" spans="4:4">
      <c r="D9990" t="s">
        <v>36583</v>
      </c>
    </row>
    <row r="9991" spans="4:4">
      <c r="D9991" t="s">
        <v>22388</v>
      </c>
    </row>
    <row r="9992" spans="4:4">
      <c r="D9992" t="s">
        <v>36584</v>
      </c>
    </row>
    <row r="9993" spans="4:4">
      <c r="D9993" t="s">
        <v>22388</v>
      </c>
    </row>
    <row r="9994" spans="4:4">
      <c r="D9994" t="s">
        <v>36585</v>
      </c>
    </row>
    <row r="9995" spans="4:4">
      <c r="D9995" t="s">
        <v>22388</v>
      </c>
    </row>
    <row r="9996" spans="4:4">
      <c r="D9996" t="s">
        <v>36586</v>
      </c>
    </row>
    <row r="9997" spans="4:4">
      <c r="D9997" t="s">
        <v>22388</v>
      </c>
    </row>
    <row r="9998" spans="4:4">
      <c r="D9998" t="s">
        <v>36587</v>
      </c>
    </row>
    <row r="9999" spans="4:4">
      <c r="D9999" t="s">
        <v>22388</v>
      </c>
    </row>
    <row r="10000" spans="4:4">
      <c r="D10000" t="s">
        <v>36588</v>
      </c>
    </row>
    <row r="10001" spans="4:4">
      <c r="D10001" t="s">
        <v>22388</v>
      </c>
    </row>
    <row r="10002" spans="4:4">
      <c r="D10002" t="s">
        <v>36589</v>
      </c>
    </row>
    <row r="10003" spans="4:4">
      <c r="D10003" t="s">
        <v>22388</v>
      </c>
    </row>
    <row r="10004" spans="4:4">
      <c r="D10004" t="s">
        <v>36590</v>
      </c>
    </row>
    <row r="10005" spans="4:4">
      <c r="D10005" t="s">
        <v>22388</v>
      </c>
    </row>
    <row r="10006" spans="4:4">
      <c r="D10006" t="s">
        <v>36591</v>
      </c>
    </row>
    <row r="10007" spans="4:4">
      <c r="D10007" t="s">
        <v>22388</v>
      </c>
    </row>
    <row r="10008" spans="4:4">
      <c r="D10008" t="s">
        <v>36592</v>
      </c>
    </row>
    <row r="10009" spans="4:4">
      <c r="D10009" t="s">
        <v>22388</v>
      </c>
    </row>
    <row r="10010" spans="4:4">
      <c r="D10010" t="s">
        <v>36593</v>
      </c>
    </row>
    <row r="10011" spans="4:4">
      <c r="D10011" t="s">
        <v>22388</v>
      </c>
    </row>
    <row r="10012" spans="4:4">
      <c r="D10012" t="s">
        <v>36594</v>
      </c>
    </row>
    <row r="10013" spans="4:4">
      <c r="D10013" t="s">
        <v>22388</v>
      </c>
    </row>
    <row r="10014" spans="4:4">
      <c r="D10014" t="s">
        <v>36595</v>
      </c>
    </row>
    <row r="10015" spans="4:4">
      <c r="D10015" t="s">
        <v>22388</v>
      </c>
    </row>
    <row r="10016" spans="4:4">
      <c r="D10016" t="s">
        <v>36596</v>
      </c>
    </row>
    <row r="10017" spans="4:4">
      <c r="D10017" t="s">
        <v>22388</v>
      </c>
    </row>
    <row r="10018" spans="4:4">
      <c r="D10018" t="s">
        <v>36597</v>
      </c>
    </row>
    <row r="10019" spans="4:4">
      <c r="D10019" t="s">
        <v>22388</v>
      </c>
    </row>
    <row r="10020" spans="4:4">
      <c r="D10020" t="s">
        <v>36598</v>
      </c>
    </row>
    <row r="10021" spans="4:4">
      <c r="D10021" t="s">
        <v>22388</v>
      </c>
    </row>
    <row r="10022" spans="4:4">
      <c r="D10022" t="s">
        <v>36599</v>
      </c>
    </row>
    <row r="10023" spans="4:4">
      <c r="D10023" t="s">
        <v>22388</v>
      </c>
    </row>
    <row r="10024" spans="4:4">
      <c r="D10024" t="s">
        <v>36600</v>
      </c>
    </row>
    <row r="10025" spans="4:4">
      <c r="D10025" t="s">
        <v>22388</v>
      </c>
    </row>
    <row r="10026" spans="4:4">
      <c r="D10026" t="s">
        <v>36601</v>
      </c>
    </row>
    <row r="10027" spans="4:4">
      <c r="D10027" t="s">
        <v>22388</v>
      </c>
    </row>
    <row r="10028" spans="4:4">
      <c r="D10028" t="s">
        <v>36602</v>
      </c>
    </row>
    <row r="10029" spans="4:4">
      <c r="D10029" t="s">
        <v>22388</v>
      </c>
    </row>
    <row r="10030" spans="4:4">
      <c r="D10030" t="s">
        <v>36603</v>
      </c>
    </row>
    <row r="10031" spans="4:4">
      <c r="D10031" t="s">
        <v>22388</v>
      </c>
    </row>
    <row r="10032" spans="4:4">
      <c r="D10032" t="s">
        <v>36604</v>
      </c>
    </row>
    <row r="10033" spans="4:4">
      <c r="D10033" t="s">
        <v>22388</v>
      </c>
    </row>
    <row r="10034" spans="4:4">
      <c r="D10034" t="s">
        <v>36605</v>
      </c>
    </row>
    <row r="10035" spans="4:4">
      <c r="D10035" t="s">
        <v>22388</v>
      </c>
    </row>
    <row r="10036" spans="4:4">
      <c r="D10036" t="s">
        <v>36606</v>
      </c>
    </row>
    <row r="10037" spans="4:4">
      <c r="D10037" t="s">
        <v>22388</v>
      </c>
    </row>
    <row r="10038" spans="4:4">
      <c r="D10038" t="s">
        <v>36607</v>
      </c>
    </row>
    <row r="10039" spans="4:4">
      <c r="D10039" t="s">
        <v>22388</v>
      </c>
    </row>
    <row r="10040" spans="4:4">
      <c r="D10040" t="s">
        <v>35963</v>
      </c>
    </row>
    <row r="10041" spans="4:4">
      <c r="D10041" t="s">
        <v>22388</v>
      </c>
    </row>
    <row r="10042" spans="4:4">
      <c r="D10042" t="s">
        <v>35938</v>
      </c>
    </row>
    <row r="10043" spans="4:4">
      <c r="D10043" t="s">
        <v>22388</v>
      </c>
    </row>
    <row r="10044" spans="4:4">
      <c r="D10044" t="s">
        <v>36608</v>
      </c>
    </row>
    <row r="10045" spans="4:4">
      <c r="D10045" t="s">
        <v>22388</v>
      </c>
    </row>
    <row r="10046" spans="4:4">
      <c r="D10046" t="s">
        <v>35938</v>
      </c>
    </row>
    <row r="10047" spans="4:4">
      <c r="D10047" t="s">
        <v>22388</v>
      </c>
    </row>
    <row r="10048" spans="4:4">
      <c r="D10048" t="s">
        <v>36609</v>
      </c>
    </row>
    <row r="10049" spans="4:4">
      <c r="D10049" t="s">
        <v>22388</v>
      </c>
    </row>
    <row r="10050" spans="4:4">
      <c r="D10050" t="s">
        <v>35963</v>
      </c>
    </row>
    <row r="10051" spans="4:4">
      <c r="D10051" t="s">
        <v>22388</v>
      </c>
    </row>
    <row r="10052" spans="4:4">
      <c r="D10052" t="s">
        <v>35938</v>
      </c>
    </row>
    <row r="10053" spans="4:4">
      <c r="D10053" t="s">
        <v>22388</v>
      </c>
    </row>
    <row r="10054" spans="4:4">
      <c r="D10054" t="s">
        <v>36610</v>
      </c>
    </row>
    <row r="10055" spans="4:4">
      <c r="D10055" t="s">
        <v>22388</v>
      </c>
    </row>
    <row r="10056" spans="4:4">
      <c r="D10056" t="s">
        <v>35938</v>
      </c>
    </row>
    <row r="10057" spans="4:4">
      <c r="D10057" t="s">
        <v>22388</v>
      </c>
    </row>
    <row r="10058" spans="4:4">
      <c r="D10058" t="s">
        <v>36611</v>
      </c>
    </row>
    <row r="10059" spans="4:4">
      <c r="D10059" t="s">
        <v>22388</v>
      </c>
    </row>
    <row r="10060" spans="4:4">
      <c r="D10060" t="s">
        <v>36612</v>
      </c>
    </row>
    <row r="10061" spans="4:4">
      <c r="D10061" t="s">
        <v>22388</v>
      </c>
    </row>
    <row r="10062" spans="4:4">
      <c r="D10062" t="s">
        <v>36613</v>
      </c>
    </row>
    <row r="10063" spans="4:4">
      <c r="D10063" t="s">
        <v>22388</v>
      </c>
    </row>
    <row r="10064" spans="4:4">
      <c r="D10064" t="s">
        <v>36614</v>
      </c>
    </row>
    <row r="10065" spans="4:4">
      <c r="D10065" t="s">
        <v>22388</v>
      </c>
    </row>
    <row r="10066" spans="4:4">
      <c r="D10066" t="s">
        <v>36615</v>
      </c>
    </row>
    <row r="10067" spans="4:4">
      <c r="D10067" t="s">
        <v>22388</v>
      </c>
    </row>
    <row r="10068" spans="4:4">
      <c r="D10068" t="s">
        <v>36616</v>
      </c>
    </row>
    <row r="10069" spans="4:4">
      <c r="D10069" t="s">
        <v>22388</v>
      </c>
    </row>
    <row r="10070" spans="4:4">
      <c r="D10070" t="s">
        <v>36617</v>
      </c>
    </row>
    <row r="10071" spans="4:4">
      <c r="D10071" t="s">
        <v>22388</v>
      </c>
    </row>
    <row r="10072" spans="4:4">
      <c r="D10072" t="s">
        <v>36618</v>
      </c>
    </row>
    <row r="10073" spans="4:4">
      <c r="D10073" t="s">
        <v>22388</v>
      </c>
    </row>
    <row r="10074" spans="4:4">
      <c r="D10074" t="s">
        <v>36619</v>
      </c>
    </row>
    <row r="10075" spans="4:4">
      <c r="D10075" t="s">
        <v>22388</v>
      </c>
    </row>
    <row r="10076" spans="4:4">
      <c r="D10076" t="s">
        <v>36620</v>
      </c>
    </row>
    <row r="10077" spans="4:4">
      <c r="D10077" t="s">
        <v>22388</v>
      </c>
    </row>
    <row r="10078" spans="4:4">
      <c r="D10078" t="s">
        <v>36621</v>
      </c>
    </row>
    <row r="10079" spans="4:4">
      <c r="D10079" t="s">
        <v>22388</v>
      </c>
    </row>
    <row r="10080" spans="4:4">
      <c r="D10080" t="s">
        <v>36622</v>
      </c>
    </row>
    <row r="10081" spans="4:4">
      <c r="D10081" t="s">
        <v>22388</v>
      </c>
    </row>
    <row r="10082" spans="4:4">
      <c r="D10082" t="s">
        <v>36623</v>
      </c>
    </row>
    <row r="10083" spans="4:4">
      <c r="D10083" t="s">
        <v>22388</v>
      </c>
    </row>
    <row r="10084" spans="4:4">
      <c r="D10084" t="s">
        <v>36624</v>
      </c>
    </row>
    <row r="10085" spans="4:4">
      <c r="D10085" t="s">
        <v>22388</v>
      </c>
    </row>
    <row r="10086" spans="4:4">
      <c r="D10086" t="s">
        <v>36625</v>
      </c>
    </row>
    <row r="10087" spans="4:4">
      <c r="D10087" t="s">
        <v>22388</v>
      </c>
    </row>
    <row r="10088" spans="4:4">
      <c r="D10088" t="s">
        <v>36626</v>
      </c>
    </row>
    <row r="10089" spans="4:4">
      <c r="D10089" t="s">
        <v>22388</v>
      </c>
    </row>
    <row r="10090" spans="4:4">
      <c r="D10090" t="s">
        <v>36627</v>
      </c>
    </row>
    <row r="10091" spans="4:4">
      <c r="D10091" t="s">
        <v>22388</v>
      </c>
    </row>
    <row r="10092" spans="4:4">
      <c r="D10092" t="s">
        <v>36628</v>
      </c>
    </row>
    <row r="10093" spans="4:4">
      <c r="D10093" t="s">
        <v>22388</v>
      </c>
    </row>
    <row r="10094" spans="4:4">
      <c r="D10094" t="s">
        <v>36629</v>
      </c>
    </row>
    <row r="10095" spans="4:4">
      <c r="D10095" t="s">
        <v>22388</v>
      </c>
    </row>
    <row r="10096" spans="4:4">
      <c r="D10096" t="s">
        <v>36630</v>
      </c>
    </row>
    <row r="10097" spans="4:4">
      <c r="D10097" t="s">
        <v>22388</v>
      </c>
    </row>
    <row r="10098" spans="4:4">
      <c r="D10098" t="s">
        <v>36631</v>
      </c>
    </row>
    <row r="10099" spans="4:4">
      <c r="D10099" t="s">
        <v>22388</v>
      </c>
    </row>
    <row r="10100" spans="4:4">
      <c r="D10100" t="s">
        <v>36632</v>
      </c>
    </row>
    <row r="10101" spans="4:4">
      <c r="D10101" t="s">
        <v>22388</v>
      </c>
    </row>
    <row r="10102" spans="4:4">
      <c r="D10102" t="s">
        <v>36633</v>
      </c>
    </row>
    <row r="10103" spans="4:4">
      <c r="D10103" t="s">
        <v>22388</v>
      </c>
    </row>
    <row r="10104" spans="4:4">
      <c r="D10104" t="s">
        <v>36634</v>
      </c>
    </row>
    <row r="10105" spans="4:4">
      <c r="D10105" t="s">
        <v>22388</v>
      </c>
    </row>
    <row r="10106" spans="4:4">
      <c r="D10106" t="s">
        <v>36635</v>
      </c>
    </row>
    <row r="10107" spans="4:4">
      <c r="D10107" t="s">
        <v>22388</v>
      </c>
    </row>
    <row r="10108" spans="4:4">
      <c r="D10108" t="s">
        <v>36636</v>
      </c>
    </row>
    <row r="10109" spans="4:4">
      <c r="D10109" t="s">
        <v>22388</v>
      </c>
    </row>
    <row r="10110" spans="4:4">
      <c r="D10110" t="s">
        <v>36637</v>
      </c>
    </row>
    <row r="10111" spans="4:4">
      <c r="D10111" t="s">
        <v>22388</v>
      </c>
    </row>
    <row r="10112" spans="4:4">
      <c r="D10112" t="s">
        <v>36638</v>
      </c>
    </row>
    <row r="10113" spans="4:4">
      <c r="D10113" t="s">
        <v>22388</v>
      </c>
    </row>
    <row r="10114" spans="4:4">
      <c r="D10114" t="s">
        <v>36639</v>
      </c>
    </row>
    <row r="10115" spans="4:4">
      <c r="D10115" t="s">
        <v>22388</v>
      </c>
    </row>
    <row r="10116" spans="4:4">
      <c r="D10116" t="s">
        <v>36640</v>
      </c>
    </row>
    <row r="10117" spans="4:4">
      <c r="D10117" t="s">
        <v>22388</v>
      </c>
    </row>
    <row r="10118" spans="4:4">
      <c r="D10118" t="s">
        <v>36641</v>
      </c>
    </row>
    <row r="10119" spans="4:4">
      <c r="D10119" t="s">
        <v>22388</v>
      </c>
    </row>
    <row r="10120" spans="4:4">
      <c r="D10120" t="s">
        <v>36642</v>
      </c>
    </row>
    <row r="10121" spans="4:4">
      <c r="D10121" t="s">
        <v>22388</v>
      </c>
    </row>
    <row r="10122" spans="4:4">
      <c r="D10122" t="s">
        <v>36643</v>
      </c>
    </row>
    <row r="10123" spans="4:4">
      <c r="D10123" t="s">
        <v>22388</v>
      </c>
    </row>
    <row r="10124" spans="4:4">
      <c r="D10124" t="s">
        <v>36644</v>
      </c>
    </row>
    <row r="10125" spans="4:4">
      <c r="D10125" t="s">
        <v>22388</v>
      </c>
    </row>
    <row r="10126" spans="4:4">
      <c r="D10126" t="s">
        <v>35963</v>
      </c>
    </row>
    <row r="10127" spans="4:4">
      <c r="D10127" t="s">
        <v>22388</v>
      </c>
    </row>
    <row r="10128" spans="4:4">
      <c r="D10128" t="s">
        <v>35938</v>
      </c>
    </row>
    <row r="10129" spans="4:4">
      <c r="D10129" t="s">
        <v>22388</v>
      </c>
    </row>
    <row r="10130" spans="4:4">
      <c r="D10130" t="s">
        <v>36645</v>
      </c>
    </row>
    <row r="10131" spans="4:4">
      <c r="D10131" t="s">
        <v>22388</v>
      </c>
    </row>
    <row r="10132" spans="4:4">
      <c r="D10132" t="s">
        <v>35938</v>
      </c>
    </row>
    <row r="10133" spans="4:4">
      <c r="D10133" t="s">
        <v>22388</v>
      </c>
    </row>
    <row r="10134" spans="4:4">
      <c r="D10134" t="s">
        <v>36646</v>
      </c>
    </row>
    <row r="10135" spans="4:4">
      <c r="D10135" t="s">
        <v>22388</v>
      </c>
    </row>
    <row r="10136" spans="4:4">
      <c r="D10136" t="s">
        <v>35963</v>
      </c>
    </row>
    <row r="10137" spans="4:4">
      <c r="D10137" t="s">
        <v>22388</v>
      </c>
    </row>
    <row r="10138" spans="4:4">
      <c r="D10138" t="s">
        <v>35938</v>
      </c>
    </row>
    <row r="10139" spans="4:4">
      <c r="D10139" t="s">
        <v>22388</v>
      </c>
    </row>
    <row r="10140" spans="4:4">
      <c r="D10140" t="s">
        <v>36647</v>
      </c>
    </row>
    <row r="10141" spans="4:4">
      <c r="D10141" t="s">
        <v>22388</v>
      </c>
    </row>
    <row r="10142" spans="4:4">
      <c r="D10142" t="s">
        <v>35938</v>
      </c>
    </row>
    <row r="10143" spans="4:4">
      <c r="D10143" t="s">
        <v>22388</v>
      </c>
    </row>
    <row r="10144" spans="4:4">
      <c r="D10144" t="s">
        <v>36648</v>
      </c>
    </row>
    <row r="10145" spans="4:4">
      <c r="D10145" t="s">
        <v>22388</v>
      </c>
    </row>
    <row r="10146" spans="4:4">
      <c r="D10146" t="s">
        <v>36649</v>
      </c>
    </row>
    <row r="10147" spans="4:4">
      <c r="D10147" t="s">
        <v>22388</v>
      </c>
    </row>
    <row r="10148" spans="4:4">
      <c r="D10148" t="s">
        <v>36650</v>
      </c>
    </row>
    <row r="10149" spans="4:4">
      <c r="D10149" t="s">
        <v>22388</v>
      </c>
    </row>
    <row r="10150" spans="4:4">
      <c r="D10150" t="s">
        <v>36651</v>
      </c>
    </row>
    <row r="10151" spans="4:4">
      <c r="D10151" t="s">
        <v>22388</v>
      </c>
    </row>
    <row r="10152" spans="4:4">
      <c r="D10152" t="s">
        <v>36652</v>
      </c>
    </row>
    <row r="10153" spans="4:4">
      <c r="D10153" t="s">
        <v>22388</v>
      </c>
    </row>
    <row r="10154" spans="4:4">
      <c r="D10154" t="s">
        <v>36653</v>
      </c>
    </row>
    <row r="10155" spans="4:4">
      <c r="D10155" t="s">
        <v>22388</v>
      </c>
    </row>
    <row r="10156" spans="4:4">
      <c r="D10156" t="s">
        <v>36654</v>
      </c>
    </row>
    <row r="10157" spans="4:4">
      <c r="D10157" t="s">
        <v>22388</v>
      </c>
    </row>
    <row r="10158" spans="4:4">
      <c r="D10158" t="s">
        <v>36655</v>
      </c>
    </row>
    <row r="10159" spans="4:4">
      <c r="D10159" t="s">
        <v>22388</v>
      </c>
    </row>
    <row r="10160" spans="4:4">
      <c r="D10160" t="s">
        <v>35963</v>
      </c>
    </row>
    <row r="10161" spans="4:4">
      <c r="D10161" t="s">
        <v>22388</v>
      </c>
    </row>
    <row r="10162" spans="4:4">
      <c r="D10162" t="s">
        <v>35938</v>
      </c>
    </row>
    <row r="10163" spans="4:4">
      <c r="D10163" t="s">
        <v>22388</v>
      </c>
    </row>
    <row r="10164" spans="4:4">
      <c r="D10164" t="s">
        <v>36656</v>
      </c>
    </row>
    <row r="10165" spans="4:4">
      <c r="D10165" t="s">
        <v>22388</v>
      </c>
    </row>
    <row r="10166" spans="4:4">
      <c r="D10166" t="s">
        <v>35938</v>
      </c>
    </row>
    <row r="10167" spans="4:4">
      <c r="D10167" t="s">
        <v>22388</v>
      </c>
    </row>
    <row r="10168" spans="4:4">
      <c r="D10168" t="s">
        <v>36657</v>
      </c>
    </row>
    <row r="10169" spans="4:4">
      <c r="D10169" t="s">
        <v>22388</v>
      </c>
    </row>
    <row r="10170" spans="4:4">
      <c r="D10170" t="s">
        <v>35963</v>
      </c>
    </row>
    <row r="10171" spans="4:4">
      <c r="D10171" t="s">
        <v>22388</v>
      </c>
    </row>
    <row r="10172" spans="4:4">
      <c r="D10172" t="s">
        <v>35938</v>
      </c>
    </row>
    <row r="10173" spans="4:4">
      <c r="D10173" t="s">
        <v>22388</v>
      </c>
    </row>
    <row r="10174" spans="4:4">
      <c r="D10174" t="s">
        <v>36658</v>
      </c>
    </row>
    <row r="10175" spans="4:4">
      <c r="D10175" t="s">
        <v>22388</v>
      </c>
    </row>
    <row r="10176" spans="4:4">
      <c r="D10176" t="s">
        <v>35938</v>
      </c>
    </row>
    <row r="10177" spans="4:4">
      <c r="D10177" t="s">
        <v>22388</v>
      </c>
    </row>
    <row r="10178" spans="4:4">
      <c r="D10178" t="s">
        <v>36659</v>
      </c>
    </row>
    <row r="10179" spans="4:4">
      <c r="D10179" t="s">
        <v>22388</v>
      </c>
    </row>
    <row r="10180" spans="4:4">
      <c r="D10180" t="s">
        <v>35963</v>
      </c>
    </row>
    <row r="10181" spans="4:4">
      <c r="D10181" t="s">
        <v>22388</v>
      </c>
    </row>
    <row r="10182" spans="4:4">
      <c r="D10182" t="s">
        <v>35938</v>
      </c>
    </row>
    <row r="10183" spans="4:4">
      <c r="D10183" t="s">
        <v>22388</v>
      </c>
    </row>
    <row r="10184" spans="4:4">
      <c r="D10184" t="s">
        <v>36660</v>
      </c>
    </row>
    <row r="10185" spans="4:4">
      <c r="D10185" t="s">
        <v>22388</v>
      </c>
    </row>
    <row r="10186" spans="4:4">
      <c r="D10186" t="s">
        <v>35938</v>
      </c>
    </row>
    <row r="10187" spans="4:4">
      <c r="D10187" t="s">
        <v>22388</v>
      </c>
    </row>
    <row r="10188" spans="4:4">
      <c r="D10188" t="s">
        <v>36661</v>
      </c>
    </row>
    <row r="10189" spans="4:4">
      <c r="D10189" t="s">
        <v>22388</v>
      </c>
    </row>
    <row r="10190" spans="4:4">
      <c r="D10190" t="s">
        <v>35963</v>
      </c>
    </row>
    <row r="10191" spans="4:4">
      <c r="D10191" t="s">
        <v>22388</v>
      </c>
    </row>
    <row r="10192" spans="4:4">
      <c r="D10192" t="s">
        <v>35938</v>
      </c>
    </row>
    <row r="10193" spans="4:4">
      <c r="D10193" t="s">
        <v>22388</v>
      </c>
    </row>
    <row r="10194" spans="4:4">
      <c r="D10194" t="s">
        <v>36662</v>
      </c>
    </row>
    <row r="10195" spans="4:4">
      <c r="D10195" t="s">
        <v>22388</v>
      </c>
    </row>
    <row r="10196" spans="4:4">
      <c r="D10196" t="s">
        <v>35938</v>
      </c>
    </row>
    <row r="10197" spans="4:4">
      <c r="D10197" t="s">
        <v>22388</v>
      </c>
    </row>
    <row r="10198" spans="4:4">
      <c r="D10198" t="s">
        <v>36663</v>
      </c>
    </row>
    <row r="10199" spans="4:4">
      <c r="D10199" t="s">
        <v>22388</v>
      </c>
    </row>
    <row r="10200" spans="4:4">
      <c r="D10200" t="s">
        <v>36664</v>
      </c>
    </row>
    <row r="10201" spans="4:4">
      <c r="D10201" t="s">
        <v>22388</v>
      </c>
    </row>
    <row r="10202" spans="4:4">
      <c r="D10202" t="s">
        <v>36665</v>
      </c>
    </row>
    <row r="10203" spans="4:4">
      <c r="D10203" t="s">
        <v>22388</v>
      </c>
    </row>
    <row r="10204" spans="4:4">
      <c r="D10204" t="s">
        <v>35963</v>
      </c>
    </row>
    <row r="10205" spans="4:4">
      <c r="D10205" t="s">
        <v>22388</v>
      </c>
    </row>
    <row r="10206" spans="4:4">
      <c r="D10206" t="s">
        <v>35938</v>
      </c>
    </row>
    <row r="10207" spans="4:4">
      <c r="D10207" t="s">
        <v>22388</v>
      </c>
    </row>
    <row r="10208" spans="4:4">
      <c r="D10208" t="s">
        <v>36666</v>
      </c>
    </row>
    <row r="10209" spans="4:4">
      <c r="D10209" t="s">
        <v>22388</v>
      </c>
    </row>
    <row r="10210" spans="4:4">
      <c r="D10210" t="s">
        <v>35938</v>
      </c>
    </row>
    <row r="10211" spans="4:4">
      <c r="D10211" t="s">
        <v>22388</v>
      </c>
    </row>
    <row r="10212" spans="4:4">
      <c r="D10212" t="s">
        <v>36667</v>
      </c>
    </row>
    <row r="10213" spans="4:4">
      <c r="D10213" t="s">
        <v>22388</v>
      </c>
    </row>
    <row r="10214" spans="4:4">
      <c r="D10214" t="s">
        <v>36668</v>
      </c>
    </row>
    <row r="10215" spans="4:4">
      <c r="D10215" t="s">
        <v>22388</v>
      </c>
    </row>
    <row r="10216" spans="4:4">
      <c r="D10216" t="s">
        <v>36669</v>
      </c>
    </row>
    <row r="10217" spans="4:4">
      <c r="D10217" t="s">
        <v>22388</v>
      </c>
    </row>
    <row r="10218" spans="4:4">
      <c r="D10218" t="s">
        <v>36670</v>
      </c>
    </row>
    <row r="10219" spans="4:4">
      <c r="D10219" t="s">
        <v>22388</v>
      </c>
    </row>
    <row r="10220" spans="4:4">
      <c r="D10220" t="s">
        <v>36671</v>
      </c>
    </row>
    <row r="10221" spans="4:4">
      <c r="D10221" t="s">
        <v>22388</v>
      </c>
    </row>
    <row r="10222" spans="4:4">
      <c r="D10222" t="s">
        <v>36672</v>
      </c>
    </row>
    <row r="10223" spans="4:4">
      <c r="D10223" t="s">
        <v>22388</v>
      </c>
    </row>
    <row r="10224" spans="4:4">
      <c r="D10224" t="s">
        <v>36673</v>
      </c>
    </row>
    <row r="10225" spans="4:4">
      <c r="D10225" t="s">
        <v>22388</v>
      </c>
    </row>
    <row r="10226" spans="4:4">
      <c r="D10226" t="s">
        <v>36674</v>
      </c>
    </row>
    <row r="10227" spans="4:4">
      <c r="D10227" t="s">
        <v>22388</v>
      </c>
    </row>
    <row r="10228" spans="4:4">
      <c r="D10228" t="s">
        <v>36675</v>
      </c>
    </row>
    <row r="10229" spans="4:4">
      <c r="D10229" t="s">
        <v>22388</v>
      </c>
    </row>
    <row r="10230" spans="4:4">
      <c r="D10230" t="s">
        <v>36676</v>
      </c>
    </row>
    <row r="10231" spans="4:4">
      <c r="D10231" t="s">
        <v>22388</v>
      </c>
    </row>
    <row r="10232" spans="4:4">
      <c r="D10232" t="s">
        <v>36677</v>
      </c>
    </row>
    <row r="10233" spans="4:4">
      <c r="D10233" t="s">
        <v>22388</v>
      </c>
    </row>
    <row r="10234" spans="4:4">
      <c r="D10234" t="s">
        <v>36678</v>
      </c>
    </row>
    <row r="10235" spans="4:4">
      <c r="D10235" t="s">
        <v>22388</v>
      </c>
    </row>
    <row r="10236" spans="4:4">
      <c r="D10236" t="s">
        <v>36679</v>
      </c>
    </row>
    <row r="10237" spans="4:4">
      <c r="D10237" t="s">
        <v>22388</v>
      </c>
    </row>
    <row r="10238" spans="4:4">
      <c r="D10238" t="s">
        <v>35963</v>
      </c>
    </row>
    <row r="10239" spans="4:4">
      <c r="D10239" t="s">
        <v>22388</v>
      </c>
    </row>
    <row r="10240" spans="4:4">
      <c r="D10240" t="s">
        <v>35938</v>
      </c>
    </row>
    <row r="10241" spans="4:4">
      <c r="D10241" t="s">
        <v>22388</v>
      </c>
    </row>
    <row r="10242" spans="4:4">
      <c r="D10242" t="s">
        <v>36680</v>
      </c>
    </row>
    <row r="10243" spans="4:4">
      <c r="D10243" t="s">
        <v>22388</v>
      </c>
    </row>
    <row r="10244" spans="4:4">
      <c r="D10244" t="s">
        <v>35938</v>
      </c>
    </row>
    <row r="10245" spans="4:4">
      <c r="D10245" t="s">
        <v>22388</v>
      </c>
    </row>
    <row r="10246" spans="4:4">
      <c r="D10246" t="s">
        <v>36681</v>
      </c>
    </row>
    <row r="10247" spans="4:4">
      <c r="D10247" t="s">
        <v>22388</v>
      </c>
    </row>
    <row r="10248" spans="4:4">
      <c r="D10248" t="s">
        <v>35963</v>
      </c>
    </row>
    <row r="10249" spans="4:4">
      <c r="D10249" t="s">
        <v>22388</v>
      </c>
    </row>
    <row r="10250" spans="4:4">
      <c r="D10250" t="s">
        <v>35938</v>
      </c>
    </row>
    <row r="10251" spans="4:4">
      <c r="D10251" t="s">
        <v>22388</v>
      </c>
    </row>
    <row r="10252" spans="4:4">
      <c r="D10252" t="s">
        <v>36682</v>
      </c>
    </row>
    <row r="10253" spans="4:4">
      <c r="D10253" t="s">
        <v>22388</v>
      </c>
    </row>
    <row r="10254" spans="4:4">
      <c r="D10254" t="s">
        <v>35938</v>
      </c>
    </row>
    <row r="10255" spans="4:4">
      <c r="D10255" t="s">
        <v>22388</v>
      </c>
    </row>
    <row r="10256" spans="4:4">
      <c r="D10256" t="s">
        <v>36683</v>
      </c>
    </row>
    <row r="10257" spans="4:4">
      <c r="D10257" t="s">
        <v>22388</v>
      </c>
    </row>
    <row r="10258" spans="4:4">
      <c r="D10258" t="s">
        <v>35963</v>
      </c>
    </row>
    <row r="10259" spans="4:4">
      <c r="D10259" t="s">
        <v>22388</v>
      </c>
    </row>
    <row r="10260" spans="4:4">
      <c r="D10260" t="s">
        <v>35938</v>
      </c>
    </row>
    <row r="10261" spans="4:4">
      <c r="D10261" t="s">
        <v>22388</v>
      </c>
    </row>
    <row r="10262" spans="4:4">
      <c r="D10262" t="s">
        <v>36684</v>
      </c>
    </row>
    <row r="10263" spans="4:4">
      <c r="D10263" t="s">
        <v>22388</v>
      </c>
    </row>
    <row r="10264" spans="4:4">
      <c r="D10264" t="s">
        <v>35938</v>
      </c>
    </row>
    <row r="10265" spans="4:4">
      <c r="D10265" t="s">
        <v>22388</v>
      </c>
    </row>
    <row r="10266" spans="4:4">
      <c r="D10266" t="s">
        <v>36685</v>
      </c>
    </row>
    <row r="10267" spans="4:4">
      <c r="D10267" t="s">
        <v>22388</v>
      </c>
    </row>
    <row r="10268" spans="4:4">
      <c r="D10268" t="s">
        <v>35963</v>
      </c>
    </row>
    <row r="10269" spans="4:4">
      <c r="D10269" t="s">
        <v>22388</v>
      </c>
    </row>
    <row r="10270" spans="4:4">
      <c r="D10270" t="s">
        <v>35938</v>
      </c>
    </row>
    <row r="10271" spans="4:4">
      <c r="D10271" t="s">
        <v>22388</v>
      </c>
    </row>
    <row r="10272" spans="4:4">
      <c r="D10272" t="s">
        <v>36686</v>
      </c>
    </row>
    <row r="10273" spans="4:4">
      <c r="D10273" t="s">
        <v>22388</v>
      </c>
    </row>
    <row r="10274" spans="4:4">
      <c r="D10274" t="s">
        <v>35938</v>
      </c>
    </row>
    <row r="10275" spans="4:4">
      <c r="D10275" t="s">
        <v>22388</v>
      </c>
    </row>
    <row r="10276" spans="4:4">
      <c r="D10276" t="s">
        <v>36687</v>
      </c>
    </row>
    <row r="10277" spans="4:4">
      <c r="D10277" t="s">
        <v>22388</v>
      </c>
    </row>
    <row r="10278" spans="4:4">
      <c r="D10278" t="s">
        <v>36688</v>
      </c>
    </row>
    <row r="10279" spans="4:4">
      <c r="D10279" t="s">
        <v>22388</v>
      </c>
    </row>
    <row r="10280" spans="4:4">
      <c r="D10280" t="s">
        <v>36689</v>
      </c>
    </row>
    <row r="10281" spans="4:4">
      <c r="D10281" t="s">
        <v>22388</v>
      </c>
    </row>
    <row r="10282" spans="4:4">
      <c r="D10282" t="s">
        <v>36690</v>
      </c>
    </row>
    <row r="10283" spans="4:4">
      <c r="D10283" t="s">
        <v>22388</v>
      </c>
    </row>
    <row r="10284" spans="4:4">
      <c r="D10284" t="s">
        <v>36691</v>
      </c>
    </row>
    <row r="10285" spans="4:4">
      <c r="D10285" t="s">
        <v>22388</v>
      </c>
    </row>
    <row r="10286" spans="4:4">
      <c r="D10286" t="s">
        <v>36692</v>
      </c>
    </row>
    <row r="10287" spans="4:4">
      <c r="D10287" t="s">
        <v>22388</v>
      </c>
    </row>
    <row r="10288" spans="4:4">
      <c r="D10288" t="s">
        <v>36693</v>
      </c>
    </row>
    <row r="10289" spans="4:4">
      <c r="D10289" t="s">
        <v>22388</v>
      </c>
    </row>
    <row r="10290" spans="4:4">
      <c r="D10290" t="s">
        <v>36694</v>
      </c>
    </row>
    <row r="10291" spans="4:4">
      <c r="D10291" t="s">
        <v>22388</v>
      </c>
    </row>
    <row r="10292" spans="4:4">
      <c r="D10292" t="s">
        <v>35963</v>
      </c>
    </row>
    <row r="10293" spans="4:4">
      <c r="D10293" t="s">
        <v>22388</v>
      </c>
    </row>
    <row r="10294" spans="4:4">
      <c r="D10294" t="s">
        <v>35938</v>
      </c>
    </row>
    <row r="10295" spans="4:4">
      <c r="D10295" t="s">
        <v>22388</v>
      </c>
    </row>
    <row r="10296" spans="4:4">
      <c r="D10296" t="s">
        <v>36695</v>
      </c>
    </row>
    <row r="10297" spans="4:4">
      <c r="D10297" t="s">
        <v>22388</v>
      </c>
    </row>
    <row r="10298" spans="4:4">
      <c r="D10298" t="s">
        <v>35938</v>
      </c>
    </row>
    <row r="10299" spans="4:4">
      <c r="D10299" t="s">
        <v>22388</v>
      </c>
    </row>
    <row r="10300" spans="4:4">
      <c r="D10300" t="s">
        <v>36696</v>
      </c>
    </row>
    <row r="10301" spans="4:4">
      <c r="D10301" t="s">
        <v>22388</v>
      </c>
    </row>
    <row r="10302" spans="4:4">
      <c r="D10302" t="s">
        <v>36697</v>
      </c>
    </row>
    <row r="10303" spans="4:4">
      <c r="D10303" t="s">
        <v>22388</v>
      </c>
    </row>
    <row r="10304" spans="4:4">
      <c r="D10304" t="s">
        <v>36698</v>
      </c>
    </row>
    <row r="10305" spans="4:4">
      <c r="D10305" t="s">
        <v>22388</v>
      </c>
    </row>
    <row r="10306" spans="4:4">
      <c r="D10306" t="s">
        <v>36699</v>
      </c>
    </row>
    <row r="10307" spans="4:4">
      <c r="D10307" t="s">
        <v>22388</v>
      </c>
    </row>
    <row r="10308" spans="4:4">
      <c r="D10308" t="s">
        <v>36700</v>
      </c>
    </row>
    <row r="10309" spans="4:4">
      <c r="D10309" t="s">
        <v>22388</v>
      </c>
    </row>
    <row r="10310" spans="4:4">
      <c r="D10310" t="s">
        <v>36701</v>
      </c>
    </row>
    <row r="10311" spans="4:4">
      <c r="D10311" t="s">
        <v>22388</v>
      </c>
    </row>
    <row r="10312" spans="4:4">
      <c r="D10312" t="s">
        <v>36702</v>
      </c>
    </row>
    <row r="10313" spans="4:4">
      <c r="D10313" t="s">
        <v>22388</v>
      </c>
    </row>
    <row r="10314" spans="4:4">
      <c r="D10314" t="s">
        <v>36703</v>
      </c>
    </row>
    <row r="10315" spans="4:4">
      <c r="D10315" t="s">
        <v>22388</v>
      </c>
    </row>
    <row r="10316" spans="4:4">
      <c r="D10316" t="s">
        <v>36704</v>
      </c>
    </row>
    <row r="10317" spans="4:4">
      <c r="D10317" t="s">
        <v>22388</v>
      </c>
    </row>
    <row r="10318" spans="4:4">
      <c r="D10318" t="s">
        <v>36705</v>
      </c>
    </row>
    <row r="10319" spans="4:4">
      <c r="D10319" t="s">
        <v>22388</v>
      </c>
    </row>
    <row r="10320" spans="4:4">
      <c r="D10320" t="s">
        <v>36706</v>
      </c>
    </row>
    <row r="10321" spans="4:4">
      <c r="D10321" t="s">
        <v>22388</v>
      </c>
    </row>
    <row r="10322" spans="4:4">
      <c r="D10322" t="s">
        <v>36707</v>
      </c>
    </row>
    <row r="10323" spans="4:4">
      <c r="D10323" t="s">
        <v>22388</v>
      </c>
    </row>
    <row r="10324" spans="4:4">
      <c r="D10324" t="s">
        <v>35963</v>
      </c>
    </row>
    <row r="10325" spans="4:4">
      <c r="D10325" t="s">
        <v>22388</v>
      </c>
    </row>
    <row r="10326" spans="4:4">
      <c r="D10326" t="s">
        <v>35938</v>
      </c>
    </row>
    <row r="10327" spans="4:4">
      <c r="D10327" t="s">
        <v>22388</v>
      </c>
    </row>
    <row r="10328" spans="4:4">
      <c r="D10328" t="s">
        <v>36708</v>
      </c>
    </row>
    <row r="10329" spans="4:4">
      <c r="D10329" t="s">
        <v>22388</v>
      </c>
    </row>
    <row r="10330" spans="4:4">
      <c r="D10330" t="s">
        <v>35938</v>
      </c>
    </row>
    <row r="10331" spans="4:4">
      <c r="D10331" t="s">
        <v>22388</v>
      </c>
    </row>
    <row r="10332" spans="4:4">
      <c r="D10332" t="s">
        <v>36709</v>
      </c>
    </row>
    <row r="10333" spans="4:4">
      <c r="D10333" t="s">
        <v>22388</v>
      </c>
    </row>
    <row r="10334" spans="4:4">
      <c r="D10334" t="s">
        <v>36710</v>
      </c>
    </row>
    <row r="10335" spans="4:4">
      <c r="D10335" t="s">
        <v>22388</v>
      </c>
    </row>
    <row r="10336" spans="4:4">
      <c r="D10336" t="s">
        <v>36711</v>
      </c>
    </row>
    <row r="10337" spans="4:4">
      <c r="D10337" t="s">
        <v>22388</v>
      </c>
    </row>
    <row r="10338" spans="4:4">
      <c r="D10338" t="s">
        <v>36712</v>
      </c>
    </row>
    <row r="10339" spans="4:4">
      <c r="D10339" t="s">
        <v>22388</v>
      </c>
    </row>
    <row r="10340" spans="4:4">
      <c r="D10340" t="s">
        <v>36713</v>
      </c>
    </row>
    <row r="10341" spans="4:4">
      <c r="D10341" t="s">
        <v>22388</v>
      </c>
    </row>
    <row r="10342" spans="4:4">
      <c r="D10342" t="s">
        <v>36714</v>
      </c>
    </row>
    <row r="10343" spans="4:4">
      <c r="D10343" t="s">
        <v>22388</v>
      </c>
    </row>
    <row r="10344" spans="4:4">
      <c r="D10344" t="s">
        <v>36715</v>
      </c>
    </row>
    <row r="10345" spans="4:4">
      <c r="D10345" t="s">
        <v>22388</v>
      </c>
    </row>
    <row r="10346" spans="4:4">
      <c r="D10346" t="s">
        <v>36716</v>
      </c>
    </row>
    <row r="10347" spans="4:4">
      <c r="D10347" t="s">
        <v>22388</v>
      </c>
    </row>
    <row r="10348" spans="4:4">
      <c r="D10348" t="s">
        <v>36717</v>
      </c>
    </row>
    <row r="10349" spans="4:4">
      <c r="D10349" t="s">
        <v>22388</v>
      </c>
    </row>
    <row r="10350" spans="4:4">
      <c r="D10350" t="s">
        <v>36718</v>
      </c>
    </row>
    <row r="10351" spans="4:4">
      <c r="D10351" t="s">
        <v>22388</v>
      </c>
    </row>
    <row r="10352" spans="4:4">
      <c r="D10352" t="s">
        <v>36719</v>
      </c>
    </row>
    <row r="10353" spans="4:4">
      <c r="D10353" t="s">
        <v>22388</v>
      </c>
    </row>
    <row r="10354" spans="4:4">
      <c r="D10354" t="s">
        <v>36720</v>
      </c>
    </row>
    <row r="10355" spans="4:4">
      <c r="D10355" t="s">
        <v>22388</v>
      </c>
    </row>
    <row r="10356" spans="4:4">
      <c r="D10356" t="s">
        <v>36721</v>
      </c>
    </row>
    <row r="10357" spans="4:4">
      <c r="D10357" t="s">
        <v>22388</v>
      </c>
    </row>
    <row r="10358" spans="4:4">
      <c r="D10358" t="s">
        <v>36722</v>
      </c>
    </row>
    <row r="10359" spans="4:4">
      <c r="D10359" t="s">
        <v>22388</v>
      </c>
    </row>
    <row r="10360" spans="4:4">
      <c r="D10360" t="s">
        <v>36723</v>
      </c>
    </row>
    <row r="10361" spans="4:4">
      <c r="D10361" t="s">
        <v>22388</v>
      </c>
    </row>
    <row r="10362" spans="4:4">
      <c r="D10362" t="s">
        <v>36724</v>
      </c>
    </row>
    <row r="10363" spans="4:4">
      <c r="D10363" t="s">
        <v>22388</v>
      </c>
    </row>
    <row r="10364" spans="4:4">
      <c r="D10364" t="s">
        <v>35963</v>
      </c>
    </row>
    <row r="10365" spans="4:4">
      <c r="D10365" t="s">
        <v>22388</v>
      </c>
    </row>
    <row r="10366" spans="4:4">
      <c r="D10366" t="s">
        <v>35938</v>
      </c>
    </row>
    <row r="10367" spans="4:4">
      <c r="D10367" t="s">
        <v>22388</v>
      </c>
    </row>
    <row r="10368" spans="4:4">
      <c r="D10368" t="s">
        <v>36198</v>
      </c>
    </row>
    <row r="10369" spans="4:4">
      <c r="D10369" t="s">
        <v>22388</v>
      </c>
    </row>
    <row r="10370" spans="4:4">
      <c r="D10370" t="s">
        <v>35938</v>
      </c>
    </row>
    <row r="10371" spans="4:4">
      <c r="D10371" t="s">
        <v>22388</v>
      </c>
    </row>
    <row r="10372" spans="4:4">
      <c r="D10372" t="s">
        <v>36725</v>
      </c>
    </row>
    <row r="10373" spans="4:4">
      <c r="D10373" t="s">
        <v>22388</v>
      </c>
    </row>
    <row r="10374" spans="4:4">
      <c r="D10374" t="s">
        <v>36726</v>
      </c>
    </row>
    <row r="10375" spans="4:4">
      <c r="D10375" t="s">
        <v>22388</v>
      </c>
    </row>
    <row r="10376" spans="4:4">
      <c r="D10376" t="s">
        <v>36727</v>
      </c>
    </row>
    <row r="10377" spans="4:4">
      <c r="D10377" t="s">
        <v>22388</v>
      </c>
    </row>
    <row r="10378" spans="4:4">
      <c r="D10378" t="s">
        <v>36728</v>
      </c>
    </row>
    <row r="10379" spans="4:4">
      <c r="D10379" t="s">
        <v>22388</v>
      </c>
    </row>
    <row r="10380" spans="4:4">
      <c r="D10380" t="s">
        <v>36729</v>
      </c>
    </row>
    <row r="10381" spans="4:4">
      <c r="D10381" t="s">
        <v>22388</v>
      </c>
    </row>
    <row r="10382" spans="4:4">
      <c r="D10382" t="s">
        <v>36730</v>
      </c>
    </row>
    <row r="10383" spans="4:4">
      <c r="D10383" t="s">
        <v>22388</v>
      </c>
    </row>
    <row r="10384" spans="4:4">
      <c r="D10384" t="s">
        <v>36731</v>
      </c>
    </row>
    <row r="10385" spans="4:4">
      <c r="D10385" t="s">
        <v>22388</v>
      </c>
    </row>
    <row r="10386" spans="4:4">
      <c r="D10386" t="s">
        <v>35963</v>
      </c>
    </row>
    <row r="10387" spans="4:4">
      <c r="D10387" t="s">
        <v>22388</v>
      </c>
    </row>
    <row r="10388" spans="4:4">
      <c r="D10388" t="s">
        <v>35938</v>
      </c>
    </row>
    <row r="10389" spans="4:4">
      <c r="D10389" t="s">
        <v>22388</v>
      </c>
    </row>
    <row r="10390" spans="4:4">
      <c r="D10390" t="s">
        <v>36732</v>
      </c>
    </row>
    <row r="10391" spans="4:4">
      <c r="D10391" t="s">
        <v>22388</v>
      </c>
    </row>
    <row r="10392" spans="4:4">
      <c r="D10392" t="s">
        <v>35938</v>
      </c>
    </row>
    <row r="10393" spans="4:4">
      <c r="D10393" t="s">
        <v>22388</v>
      </c>
    </row>
    <row r="10394" spans="4:4">
      <c r="D10394" t="s">
        <v>35963</v>
      </c>
    </row>
    <row r="10395" spans="4:4">
      <c r="D10395" t="s">
        <v>22388</v>
      </c>
    </row>
    <row r="10396" spans="4:4">
      <c r="D10396" t="s">
        <v>35938</v>
      </c>
    </row>
    <row r="10397" spans="4:4">
      <c r="D10397" t="s">
        <v>22388</v>
      </c>
    </row>
    <row r="10398" spans="4:4">
      <c r="D10398" t="s">
        <v>36733</v>
      </c>
    </row>
    <row r="10399" spans="4:4">
      <c r="D10399" t="s">
        <v>22388</v>
      </c>
    </row>
    <row r="10400" spans="4:4">
      <c r="D10400" t="s">
        <v>35938</v>
      </c>
    </row>
    <row r="10401" spans="4:4">
      <c r="D10401" t="s">
        <v>22388</v>
      </c>
    </row>
    <row r="10402" spans="4:4">
      <c r="D10402" t="s">
        <v>36734</v>
      </c>
    </row>
    <row r="10403" spans="4:4">
      <c r="D10403" t="s">
        <v>22388</v>
      </c>
    </row>
    <row r="10404" spans="4:4">
      <c r="D10404" t="s">
        <v>36735</v>
      </c>
    </row>
    <row r="10405" spans="4:4">
      <c r="D10405" t="s">
        <v>22388</v>
      </c>
    </row>
    <row r="10406" spans="4:4">
      <c r="D10406" t="s">
        <v>36736</v>
      </c>
    </row>
    <row r="10407" spans="4:4">
      <c r="D10407" t="s">
        <v>22388</v>
      </c>
    </row>
    <row r="10408" spans="4:4">
      <c r="D10408" t="s">
        <v>36737</v>
      </c>
    </row>
    <row r="10409" spans="4:4">
      <c r="D10409" t="s">
        <v>22388</v>
      </c>
    </row>
    <row r="10410" spans="4:4">
      <c r="D10410" t="s">
        <v>36738</v>
      </c>
    </row>
    <row r="10411" spans="4:4">
      <c r="D10411" t="s">
        <v>22388</v>
      </c>
    </row>
    <row r="10412" spans="4:4">
      <c r="D10412" t="s">
        <v>35963</v>
      </c>
    </row>
    <row r="10413" spans="4:4">
      <c r="D10413" t="s">
        <v>22388</v>
      </c>
    </row>
    <row r="10414" spans="4:4">
      <c r="D10414" t="s">
        <v>35938</v>
      </c>
    </row>
    <row r="10415" spans="4:4">
      <c r="D10415" t="s">
        <v>22388</v>
      </c>
    </row>
    <row r="10416" spans="4:4">
      <c r="D10416" t="s">
        <v>36739</v>
      </c>
    </row>
    <row r="10417" spans="4:4">
      <c r="D10417" t="s">
        <v>22388</v>
      </c>
    </row>
    <row r="10418" spans="4:4">
      <c r="D10418" t="s">
        <v>35938</v>
      </c>
    </row>
    <row r="10419" spans="4:4">
      <c r="D10419" t="s">
        <v>22388</v>
      </c>
    </row>
    <row r="10420" spans="4:4">
      <c r="D10420" t="s">
        <v>36740</v>
      </c>
    </row>
    <row r="10421" spans="4:4">
      <c r="D10421" t="s">
        <v>22388</v>
      </c>
    </row>
    <row r="10422" spans="4:4">
      <c r="D10422" t="s">
        <v>36741</v>
      </c>
    </row>
    <row r="10423" spans="4:4">
      <c r="D10423" t="s">
        <v>22388</v>
      </c>
    </row>
    <row r="10424" spans="4:4">
      <c r="D10424" t="s">
        <v>36742</v>
      </c>
    </row>
    <row r="10425" spans="4:4">
      <c r="D10425" t="s">
        <v>22388</v>
      </c>
    </row>
    <row r="10426" spans="4:4">
      <c r="D10426" t="s">
        <v>36743</v>
      </c>
    </row>
    <row r="10427" spans="4:4">
      <c r="D10427" t="s">
        <v>22388</v>
      </c>
    </row>
    <row r="10428" spans="4:4">
      <c r="D10428" t="s">
        <v>36744</v>
      </c>
    </row>
    <row r="10429" spans="4:4">
      <c r="D10429" t="s">
        <v>22388</v>
      </c>
    </row>
    <row r="10430" spans="4:4">
      <c r="D10430" t="s">
        <v>36745</v>
      </c>
    </row>
    <row r="10431" spans="4:4">
      <c r="D10431" t="s">
        <v>22388</v>
      </c>
    </row>
    <row r="10432" spans="4:4">
      <c r="D10432" t="s">
        <v>36746</v>
      </c>
    </row>
    <row r="10433" spans="4:4">
      <c r="D10433" t="s">
        <v>22388</v>
      </c>
    </row>
    <row r="10434" spans="4:4">
      <c r="D10434" t="s">
        <v>36747</v>
      </c>
    </row>
    <row r="10435" spans="4:4">
      <c r="D10435" t="s">
        <v>22388</v>
      </c>
    </row>
    <row r="10436" spans="4:4">
      <c r="D10436" t="s">
        <v>36748</v>
      </c>
    </row>
    <row r="10437" spans="4:4">
      <c r="D10437" t="s">
        <v>22388</v>
      </c>
    </row>
    <row r="10438" spans="4:4">
      <c r="D10438" t="s">
        <v>36749</v>
      </c>
    </row>
    <row r="10439" spans="4:4">
      <c r="D10439" t="s">
        <v>22388</v>
      </c>
    </row>
    <row r="10440" spans="4:4">
      <c r="D10440" t="s">
        <v>36750</v>
      </c>
    </row>
    <row r="10441" spans="4:4">
      <c r="D10441" t="s">
        <v>22388</v>
      </c>
    </row>
    <row r="10442" spans="4:4">
      <c r="D10442" t="s">
        <v>36751</v>
      </c>
    </row>
    <row r="10443" spans="4:4">
      <c r="D10443" t="s">
        <v>22388</v>
      </c>
    </row>
    <row r="10444" spans="4:4">
      <c r="D10444" t="s">
        <v>36752</v>
      </c>
    </row>
    <row r="10445" spans="4:4">
      <c r="D10445" t="s">
        <v>22388</v>
      </c>
    </row>
    <row r="10446" spans="4:4">
      <c r="D10446" t="s">
        <v>36753</v>
      </c>
    </row>
    <row r="10447" spans="4:4">
      <c r="D10447" t="s">
        <v>22388</v>
      </c>
    </row>
    <row r="10448" spans="4:4">
      <c r="D10448" t="s">
        <v>36754</v>
      </c>
    </row>
    <row r="10449" spans="4:4">
      <c r="D10449" t="s">
        <v>22388</v>
      </c>
    </row>
    <row r="10450" spans="4:4">
      <c r="D10450" t="s">
        <v>36755</v>
      </c>
    </row>
    <row r="10451" spans="4:4">
      <c r="D10451" t="s">
        <v>22388</v>
      </c>
    </row>
    <row r="10452" spans="4:4">
      <c r="D10452" t="s">
        <v>36756</v>
      </c>
    </row>
    <row r="10453" spans="4:4">
      <c r="D10453" t="s">
        <v>22388</v>
      </c>
    </row>
    <row r="10454" spans="4:4">
      <c r="D10454" t="s">
        <v>36757</v>
      </c>
    </row>
    <row r="10455" spans="4:4">
      <c r="D10455" t="s">
        <v>22388</v>
      </c>
    </row>
    <row r="10456" spans="4:4">
      <c r="D10456" t="s">
        <v>36758</v>
      </c>
    </row>
    <row r="10457" spans="4:4">
      <c r="D10457" t="s">
        <v>22388</v>
      </c>
    </row>
    <row r="10458" spans="4:4">
      <c r="D10458" t="s">
        <v>35963</v>
      </c>
    </row>
    <row r="10459" spans="4:4">
      <c r="D10459" t="s">
        <v>22388</v>
      </c>
    </row>
    <row r="10460" spans="4:4">
      <c r="D10460" t="s">
        <v>35938</v>
      </c>
    </row>
    <row r="10461" spans="4:4">
      <c r="D10461" t="s">
        <v>22388</v>
      </c>
    </row>
    <row r="10462" spans="4:4">
      <c r="D10462" t="s">
        <v>36759</v>
      </c>
    </row>
    <row r="10463" spans="4:4">
      <c r="D10463" t="s">
        <v>22388</v>
      </c>
    </row>
    <row r="10464" spans="4:4">
      <c r="D10464" t="s">
        <v>35938</v>
      </c>
    </row>
    <row r="10465" spans="4:4">
      <c r="D10465" t="s">
        <v>22388</v>
      </c>
    </row>
    <row r="10466" spans="4:4">
      <c r="D10466" t="s">
        <v>36760</v>
      </c>
    </row>
    <row r="10467" spans="4:4">
      <c r="D10467" t="s">
        <v>22388</v>
      </c>
    </row>
    <row r="10468" spans="4:4">
      <c r="D10468" t="s">
        <v>36761</v>
      </c>
    </row>
    <row r="10469" spans="4:4">
      <c r="D10469" t="s">
        <v>22388</v>
      </c>
    </row>
    <row r="10470" spans="4:4">
      <c r="D10470" t="s">
        <v>36762</v>
      </c>
    </row>
    <row r="10471" spans="4:4">
      <c r="D10471" t="s">
        <v>22388</v>
      </c>
    </row>
    <row r="10472" spans="4:4">
      <c r="D10472" t="s">
        <v>36763</v>
      </c>
    </row>
    <row r="10473" spans="4:4">
      <c r="D10473" t="s">
        <v>36764</v>
      </c>
    </row>
    <row r="10474" spans="4:4">
      <c r="D10474" t="s">
        <v>36765</v>
      </c>
    </row>
    <row r="10475" spans="4:4">
      <c r="D10475" t="s">
        <v>36766</v>
      </c>
    </row>
    <row r="10476" spans="4:4">
      <c r="D10476" t="s">
        <v>36767</v>
      </c>
    </row>
    <row r="10477" spans="4:4">
      <c r="D10477" t="s">
        <v>36768</v>
      </c>
    </row>
    <row r="10478" spans="4:4">
      <c r="D10478" t="s">
        <v>36769</v>
      </c>
    </row>
    <row r="10479" spans="4:4">
      <c r="D10479" t="s">
        <v>36770</v>
      </c>
    </row>
    <row r="10480" spans="4:4">
      <c r="D10480" t="s">
        <v>36771</v>
      </c>
    </row>
    <row r="10481" spans="4:4">
      <c r="D10481" t="s">
        <v>36772</v>
      </c>
    </row>
    <row r="10482" spans="4:4">
      <c r="D10482" t="s">
        <v>36773</v>
      </c>
    </row>
    <row r="10483" spans="4:4">
      <c r="D10483" t="s">
        <v>36774</v>
      </c>
    </row>
    <row r="10484" spans="4:4">
      <c r="D10484" t="s">
        <v>36775</v>
      </c>
    </row>
    <row r="10485" spans="4:4">
      <c r="D10485" t="s">
        <v>36776</v>
      </c>
    </row>
    <row r="10486" spans="4:4">
      <c r="D10486" t="s">
        <v>36777</v>
      </c>
    </row>
    <row r="10487" spans="4:4">
      <c r="D10487" t="s">
        <v>36778</v>
      </c>
    </row>
    <row r="10488" spans="4:4">
      <c r="D10488" t="s">
        <v>36779</v>
      </c>
    </row>
    <row r="10489" spans="4:4">
      <c r="D10489" t="s">
        <v>36780</v>
      </c>
    </row>
    <row r="10490" spans="4:4">
      <c r="D10490" t="s">
        <v>36781</v>
      </c>
    </row>
    <row r="10491" spans="4:4">
      <c r="D10491" t="s">
        <v>36782</v>
      </c>
    </row>
    <row r="10492" spans="4:4">
      <c r="D10492" t="s">
        <v>36783</v>
      </c>
    </row>
    <row r="10493" spans="4:4">
      <c r="D10493" t="s">
        <v>36784</v>
      </c>
    </row>
    <row r="10494" spans="4:4">
      <c r="D10494" t="s">
        <v>36785</v>
      </c>
    </row>
    <row r="10495" spans="4:4">
      <c r="D10495" t="s">
        <v>36786</v>
      </c>
    </row>
    <row r="10496" spans="4:4">
      <c r="D10496" t="s">
        <v>36787</v>
      </c>
    </row>
    <row r="10497" spans="4:4">
      <c r="D10497" t="s">
        <v>36788</v>
      </c>
    </row>
    <row r="10498" spans="4:4">
      <c r="D10498" t="s">
        <v>36789</v>
      </c>
    </row>
    <row r="10499" spans="4:4">
      <c r="D10499" t="s">
        <v>36790</v>
      </c>
    </row>
    <row r="10500" spans="4:4">
      <c r="D10500" t="s">
        <v>36791</v>
      </c>
    </row>
    <row r="10501" spans="4:4">
      <c r="D10501" t="s">
        <v>36792</v>
      </c>
    </row>
    <row r="10502" spans="4:4">
      <c r="D10502" t="s">
        <v>36793</v>
      </c>
    </row>
    <row r="10503" spans="4:4">
      <c r="D10503" t="s">
        <v>36794</v>
      </c>
    </row>
    <row r="10504" spans="4:4">
      <c r="D10504" t="s">
        <v>36795</v>
      </c>
    </row>
    <row r="10505" spans="4:4">
      <c r="D10505" t="s">
        <v>36796</v>
      </c>
    </row>
    <row r="10506" spans="4:4">
      <c r="D10506" t="s">
        <v>36797</v>
      </c>
    </row>
    <row r="10507" spans="4:4">
      <c r="D10507" t="s">
        <v>36798</v>
      </c>
    </row>
    <row r="10508" spans="4:4">
      <c r="D10508" t="s">
        <v>36799</v>
      </c>
    </row>
    <row r="10509" spans="4:4">
      <c r="D10509" t="s">
        <v>36800</v>
      </c>
    </row>
    <row r="10510" spans="4:4">
      <c r="D10510" t="s">
        <v>36801</v>
      </c>
    </row>
    <row r="10511" spans="4:4">
      <c r="D10511" t="s">
        <v>36802</v>
      </c>
    </row>
    <row r="10512" spans="4:4">
      <c r="D10512" t="s">
        <v>36803</v>
      </c>
    </row>
    <row r="10513" spans="4:4">
      <c r="D10513" t="s">
        <v>36804</v>
      </c>
    </row>
    <row r="10514" spans="4:4">
      <c r="D10514" t="s">
        <v>36805</v>
      </c>
    </row>
    <row r="10515" spans="4:4">
      <c r="D10515" t="s">
        <v>36806</v>
      </c>
    </row>
    <row r="10516" spans="4:4">
      <c r="D10516" t="s">
        <v>36807</v>
      </c>
    </row>
    <row r="10517" spans="4:4">
      <c r="D10517" t="s">
        <v>36808</v>
      </c>
    </row>
    <row r="10518" spans="4:4">
      <c r="D10518" t="s">
        <v>36809</v>
      </c>
    </row>
    <row r="10519" spans="4:4">
      <c r="D10519" t="s">
        <v>36810</v>
      </c>
    </row>
    <row r="10520" spans="4:4">
      <c r="D10520" t="s">
        <v>36811</v>
      </c>
    </row>
    <row r="10521" spans="4:4">
      <c r="D10521" t="s">
        <v>36812</v>
      </c>
    </row>
    <row r="10522" spans="4:4">
      <c r="D10522" t="s">
        <v>36813</v>
      </c>
    </row>
    <row r="10523" spans="4:4">
      <c r="D10523" t="s">
        <v>36814</v>
      </c>
    </row>
    <row r="10524" spans="4:4">
      <c r="D10524" t="s">
        <v>36815</v>
      </c>
    </row>
    <row r="10525" spans="4:4">
      <c r="D10525" t="s">
        <v>36816</v>
      </c>
    </row>
    <row r="10526" spans="4:4">
      <c r="D10526" t="s">
        <v>36817</v>
      </c>
    </row>
    <row r="10527" spans="4:4">
      <c r="D10527" t="s">
        <v>36818</v>
      </c>
    </row>
    <row r="10528" spans="4:4">
      <c r="D10528" t="s">
        <v>36819</v>
      </c>
    </row>
    <row r="10529" spans="4:4">
      <c r="D10529" t="s">
        <v>36820</v>
      </c>
    </row>
    <row r="10530" spans="4:4">
      <c r="D10530" t="s">
        <v>36821</v>
      </c>
    </row>
    <row r="10531" spans="4:4">
      <c r="D10531" t="s">
        <v>36822</v>
      </c>
    </row>
    <row r="10532" spans="4:4">
      <c r="D10532" t="s">
        <v>36823</v>
      </c>
    </row>
    <row r="10533" spans="4:4">
      <c r="D10533" t="s">
        <v>36824</v>
      </c>
    </row>
    <row r="10534" spans="4:4">
      <c r="D10534" t="s">
        <v>36825</v>
      </c>
    </row>
    <row r="10535" spans="4:4">
      <c r="D10535" t="s">
        <v>36826</v>
      </c>
    </row>
    <row r="10536" spans="4:4">
      <c r="D10536" t="s">
        <v>36827</v>
      </c>
    </row>
    <row r="10537" spans="4:4">
      <c r="D10537" t="s">
        <v>36828</v>
      </c>
    </row>
    <row r="10538" spans="4:4">
      <c r="D10538" t="s">
        <v>36829</v>
      </c>
    </row>
    <row r="10539" spans="4:4">
      <c r="D10539" t="s">
        <v>36830</v>
      </c>
    </row>
    <row r="10540" spans="4:4">
      <c r="D10540" t="s">
        <v>36831</v>
      </c>
    </row>
    <row r="10541" spans="4:4">
      <c r="D10541" t="s">
        <v>36832</v>
      </c>
    </row>
    <row r="10542" spans="4:4">
      <c r="D10542" t="s">
        <v>36833</v>
      </c>
    </row>
    <row r="10543" spans="4:4">
      <c r="D10543" t="s">
        <v>36834</v>
      </c>
    </row>
    <row r="10544" spans="4:4">
      <c r="D10544" t="s">
        <v>36835</v>
      </c>
    </row>
    <row r="10545" spans="4:4">
      <c r="D10545" t="s">
        <v>36836</v>
      </c>
    </row>
    <row r="10546" spans="4:4">
      <c r="D10546" t="s">
        <v>36837</v>
      </c>
    </row>
    <row r="10547" spans="4:4">
      <c r="D10547" t="s">
        <v>36838</v>
      </c>
    </row>
    <row r="10548" spans="4:4">
      <c r="D10548" t="s">
        <v>36839</v>
      </c>
    </row>
    <row r="10549" spans="4:4">
      <c r="D10549" t="s">
        <v>36840</v>
      </c>
    </row>
    <row r="10550" spans="4:4">
      <c r="D10550" t="s">
        <v>36841</v>
      </c>
    </row>
    <row r="10551" spans="4:4">
      <c r="D10551" t="s">
        <v>36842</v>
      </c>
    </row>
    <row r="10552" spans="4:4">
      <c r="D10552" t="s">
        <v>36843</v>
      </c>
    </row>
    <row r="10553" spans="4:4">
      <c r="D10553" t="s">
        <v>36844</v>
      </c>
    </row>
    <row r="10554" spans="4:4">
      <c r="D10554" t="s">
        <v>36845</v>
      </c>
    </row>
    <row r="10555" spans="4:4">
      <c r="D10555" t="s">
        <v>36846</v>
      </c>
    </row>
    <row r="10556" spans="4:4">
      <c r="D10556" t="s">
        <v>36847</v>
      </c>
    </row>
    <row r="10557" spans="4:4">
      <c r="D10557" t="s">
        <v>36848</v>
      </c>
    </row>
    <row r="10558" spans="4:4">
      <c r="D10558" t="s">
        <v>36849</v>
      </c>
    </row>
    <row r="10559" spans="4:4">
      <c r="D10559" t="s">
        <v>36850</v>
      </c>
    </row>
    <row r="10560" spans="4:4">
      <c r="D10560" t="s">
        <v>36851</v>
      </c>
    </row>
    <row r="10561" spans="4:4">
      <c r="D10561" t="s">
        <v>36852</v>
      </c>
    </row>
    <row r="10562" spans="4:4">
      <c r="D10562" t="s">
        <v>36853</v>
      </c>
    </row>
    <row r="10563" spans="4:4">
      <c r="D10563" t="s">
        <v>36854</v>
      </c>
    </row>
    <row r="10564" spans="4:4">
      <c r="D10564" t="s">
        <v>36855</v>
      </c>
    </row>
    <row r="10565" spans="4:4">
      <c r="D10565" t="s">
        <v>36856</v>
      </c>
    </row>
    <row r="10566" spans="4:4">
      <c r="D10566" t="s">
        <v>36857</v>
      </c>
    </row>
    <row r="10567" spans="4:4">
      <c r="D10567" t="s">
        <v>36858</v>
      </c>
    </row>
    <row r="10568" spans="4:4">
      <c r="D10568" t="s">
        <v>36859</v>
      </c>
    </row>
    <row r="10569" spans="4:4">
      <c r="D10569" t="s">
        <v>36860</v>
      </c>
    </row>
    <row r="10570" spans="4:4">
      <c r="D10570" t="s">
        <v>36861</v>
      </c>
    </row>
    <row r="10571" spans="4:4">
      <c r="D10571" t="s">
        <v>36862</v>
      </c>
    </row>
    <row r="10572" spans="4:4">
      <c r="D10572" t="s">
        <v>36863</v>
      </c>
    </row>
    <row r="10573" spans="4:4">
      <c r="D10573" t="s">
        <v>36864</v>
      </c>
    </row>
    <row r="10574" spans="4:4">
      <c r="D10574" t="s">
        <v>36865</v>
      </c>
    </row>
    <row r="10575" spans="4:4">
      <c r="D10575" t="s">
        <v>36866</v>
      </c>
    </row>
    <row r="10576" spans="4:4">
      <c r="D10576" t="s">
        <v>36867</v>
      </c>
    </row>
    <row r="10577" spans="4:4">
      <c r="D10577" t="s">
        <v>36868</v>
      </c>
    </row>
    <row r="10578" spans="4:4">
      <c r="D10578" t="s">
        <v>36869</v>
      </c>
    </row>
    <row r="10579" spans="4:4">
      <c r="D10579" t="s">
        <v>36870</v>
      </c>
    </row>
    <row r="10580" spans="4:4">
      <c r="D10580" t="s">
        <v>36871</v>
      </c>
    </row>
    <row r="10581" spans="4:4">
      <c r="D10581" t="s">
        <v>36872</v>
      </c>
    </row>
    <row r="10582" spans="4:4">
      <c r="D10582" t="s">
        <v>36873</v>
      </c>
    </row>
    <row r="10583" spans="4:4">
      <c r="D10583" t="s">
        <v>36874</v>
      </c>
    </row>
    <row r="10584" spans="4:4">
      <c r="D10584" t="s">
        <v>36875</v>
      </c>
    </row>
    <row r="10585" spans="4:4">
      <c r="D10585" t="s">
        <v>36876</v>
      </c>
    </row>
    <row r="10586" spans="4:4">
      <c r="D10586" t="s">
        <v>36877</v>
      </c>
    </row>
    <row r="10587" spans="4:4">
      <c r="D10587" t="s">
        <v>36878</v>
      </c>
    </row>
    <row r="10588" spans="4:4">
      <c r="D10588" t="s">
        <v>36879</v>
      </c>
    </row>
    <row r="10589" spans="4:4">
      <c r="D10589" t="s">
        <v>36880</v>
      </c>
    </row>
    <row r="10590" spans="4:4">
      <c r="D10590" t="s">
        <v>36881</v>
      </c>
    </row>
    <row r="10591" spans="4:4">
      <c r="D10591" t="s">
        <v>36882</v>
      </c>
    </row>
    <row r="10592" spans="4:4">
      <c r="D10592" t="s">
        <v>36883</v>
      </c>
    </row>
    <row r="10593" spans="4:4">
      <c r="D10593" t="s">
        <v>36884</v>
      </c>
    </row>
    <row r="10594" spans="4:4">
      <c r="D10594" t="s">
        <v>36885</v>
      </c>
    </row>
    <row r="10595" spans="4:4">
      <c r="D10595" t="s">
        <v>36886</v>
      </c>
    </row>
    <row r="10596" spans="4:4">
      <c r="D10596" t="s">
        <v>36887</v>
      </c>
    </row>
    <row r="10597" spans="4:4">
      <c r="D10597" t="s">
        <v>36888</v>
      </c>
    </row>
    <row r="10598" spans="4:4">
      <c r="D10598" t="s">
        <v>36889</v>
      </c>
    </row>
    <row r="10599" spans="4:4">
      <c r="D10599" t="s">
        <v>36890</v>
      </c>
    </row>
    <row r="10600" spans="4:4">
      <c r="D10600" t="s">
        <v>36891</v>
      </c>
    </row>
    <row r="10601" spans="4:4">
      <c r="D10601" t="s">
        <v>36892</v>
      </c>
    </row>
    <row r="10602" spans="4:4">
      <c r="D10602" t="s">
        <v>36893</v>
      </c>
    </row>
    <row r="10603" spans="4:4">
      <c r="D10603" t="s">
        <v>36894</v>
      </c>
    </row>
    <row r="10604" spans="4:4">
      <c r="D10604" t="s">
        <v>36895</v>
      </c>
    </row>
    <row r="10605" spans="4:4">
      <c r="D10605" t="s">
        <v>36896</v>
      </c>
    </row>
    <row r="10606" spans="4:4">
      <c r="D10606" t="s">
        <v>36897</v>
      </c>
    </row>
    <row r="10607" spans="4:4">
      <c r="D10607" t="s">
        <v>36898</v>
      </c>
    </row>
    <row r="10608" spans="4:4">
      <c r="D10608" t="s">
        <v>36899</v>
      </c>
    </row>
    <row r="10609" spans="4:4">
      <c r="D10609" t="s">
        <v>36900</v>
      </c>
    </row>
    <row r="10610" spans="4:4">
      <c r="D10610" t="s">
        <v>36901</v>
      </c>
    </row>
    <row r="10611" spans="4:4">
      <c r="D10611" t="s">
        <v>36902</v>
      </c>
    </row>
    <row r="10612" spans="4:4">
      <c r="D10612" t="s">
        <v>36903</v>
      </c>
    </row>
    <row r="10613" spans="4:4">
      <c r="D10613" t="s">
        <v>36904</v>
      </c>
    </row>
    <row r="10614" spans="4:4">
      <c r="D10614" t="s">
        <v>36905</v>
      </c>
    </row>
    <row r="10615" spans="4:4">
      <c r="D10615" t="s">
        <v>36906</v>
      </c>
    </row>
    <row r="10616" spans="4:4">
      <c r="D10616" t="s">
        <v>36907</v>
      </c>
    </row>
    <row r="10617" spans="4:4">
      <c r="D10617" t="s">
        <v>36908</v>
      </c>
    </row>
    <row r="10618" spans="4:4">
      <c r="D10618" t="s">
        <v>36909</v>
      </c>
    </row>
    <row r="10619" spans="4:4">
      <c r="D10619" t="s">
        <v>36910</v>
      </c>
    </row>
    <row r="10620" spans="4:4">
      <c r="D10620" t="s">
        <v>36911</v>
      </c>
    </row>
    <row r="10621" spans="4:4">
      <c r="D10621" t="s">
        <v>36912</v>
      </c>
    </row>
    <row r="10622" spans="4:4">
      <c r="D10622" t="s">
        <v>36913</v>
      </c>
    </row>
    <row r="10623" spans="4:4">
      <c r="D10623" t="s">
        <v>36914</v>
      </c>
    </row>
    <row r="10624" spans="4:4">
      <c r="D10624" t="s">
        <v>36915</v>
      </c>
    </row>
    <row r="10625" spans="4:4">
      <c r="D10625" t="s">
        <v>36916</v>
      </c>
    </row>
    <row r="10626" spans="4:4">
      <c r="D10626" t="s">
        <v>36917</v>
      </c>
    </row>
    <row r="10627" spans="4:4">
      <c r="D10627" t="s">
        <v>36918</v>
      </c>
    </row>
    <row r="10628" spans="4:4">
      <c r="D10628" t="s">
        <v>36919</v>
      </c>
    </row>
    <row r="10629" spans="4:4">
      <c r="D10629" t="s">
        <v>36920</v>
      </c>
    </row>
    <row r="10630" spans="4:4">
      <c r="D10630" t="s">
        <v>36921</v>
      </c>
    </row>
    <row r="10631" spans="4:4">
      <c r="D10631" t="s">
        <v>36922</v>
      </c>
    </row>
    <row r="10632" spans="4:4">
      <c r="D10632" t="s">
        <v>36923</v>
      </c>
    </row>
    <row r="10633" spans="4:4">
      <c r="D10633" t="s">
        <v>36924</v>
      </c>
    </row>
    <row r="10634" spans="4:4">
      <c r="D10634" t="s">
        <v>36925</v>
      </c>
    </row>
    <row r="10635" spans="4:4">
      <c r="D10635" t="s">
        <v>36926</v>
      </c>
    </row>
    <row r="10636" spans="4:4">
      <c r="D10636" t="s">
        <v>36927</v>
      </c>
    </row>
    <row r="10637" spans="4:4">
      <c r="D10637" t="s">
        <v>36928</v>
      </c>
    </row>
    <row r="10638" spans="4:4">
      <c r="D10638" t="s">
        <v>36929</v>
      </c>
    </row>
    <row r="10639" spans="4:4">
      <c r="D10639" t="s">
        <v>36930</v>
      </c>
    </row>
    <row r="10640" spans="4:4">
      <c r="D10640" t="s">
        <v>36931</v>
      </c>
    </row>
    <row r="10641" spans="4:4">
      <c r="D10641" t="s">
        <v>36932</v>
      </c>
    </row>
    <row r="10642" spans="4:4">
      <c r="D10642" t="s">
        <v>36933</v>
      </c>
    </row>
    <row r="10643" spans="4:4">
      <c r="D10643" t="s">
        <v>36934</v>
      </c>
    </row>
    <row r="10644" spans="4:4">
      <c r="D10644" t="s">
        <v>36935</v>
      </c>
    </row>
    <row r="10645" spans="4:4">
      <c r="D10645" t="s">
        <v>36936</v>
      </c>
    </row>
    <row r="10646" spans="4:4">
      <c r="D10646" t="s">
        <v>36937</v>
      </c>
    </row>
    <row r="10647" spans="4:4">
      <c r="D10647" t="s">
        <v>36938</v>
      </c>
    </row>
    <row r="10648" spans="4:4">
      <c r="D10648" t="s">
        <v>36939</v>
      </c>
    </row>
    <row r="10649" spans="4:4">
      <c r="D10649" t="s">
        <v>36940</v>
      </c>
    </row>
    <row r="10650" spans="4:4">
      <c r="D10650" t="s">
        <v>36941</v>
      </c>
    </row>
    <row r="10651" spans="4:4">
      <c r="D10651" t="s">
        <v>36942</v>
      </c>
    </row>
    <row r="10652" spans="4:4">
      <c r="D10652" t="s">
        <v>36943</v>
      </c>
    </row>
    <row r="10653" spans="4:4">
      <c r="D10653" t="s">
        <v>36944</v>
      </c>
    </row>
    <row r="10654" spans="4:4">
      <c r="D10654" t="s">
        <v>36945</v>
      </c>
    </row>
    <row r="10655" spans="4:4">
      <c r="D10655" t="s">
        <v>36946</v>
      </c>
    </row>
    <row r="10656" spans="4:4">
      <c r="D10656" t="s">
        <v>36947</v>
      </c>
    </row>
    <row r="10657" spans="4:4">
      <c r="D10657" t="s">
        <v>36948</v>
      </c>
    </row>
    <row r="10658" spans="4:4">
      <c r="D10658" t="s">
        <v>36949</v>
      </c>
    </row>
    <row r="10659" spans="4:4">
      <c r="D10659" t="s">
        <v>36950</v>
      </c>
    </row>
    <row r="10660" spans="4:4">
      <c r="D10660" t="s">
        <v>36951</v>
      </c>
    </row>
    <row r="10661" spans="4:4">
      <c r="D10661" t="s">
        <v>36952</v>
      </c>
    </row>
    <row r="10662" spans="4:4">
      <c r="D10662" t="s">
        <v>36953</v>
      </c>
    </row>
    <row r="10663" spans="4:4">
      <c r="D10663" t="s">
        <v>36954</v>
      </c>
    </row>
    <row r="10664" spans="4:4">
      <c r="D10664" t="s">
        <v>36955</v>
      </c>
    </row>
    <row r="10665" spans="4:4">
      <c r="D10665" t="s">
        <v>36956</v>
      </c>
    </row>
    <row r="10666" spans="4:4">
      <c r="D10666" t="s">
        <v>36957</v>
      </c>
    </row>
    <row r="10667" spans="4:4">
      <c r="D10667" t="s">
        <v>36958</v>
      </c>
    </row>
    <row r="10668" spans="4:4">
      <c r="D10668" t="s">
        <v>36959</v>
      </c>
    </row>
    <row r="10669" spans="4:4">
      <c r="D10669" t="s">
        <v>36960</v>
      </c>
    </row>
    <row r="10670" spans="4:4">
      <c r="D10670" t="s">
        <v>36961</v>
      </c>
    </row>
    <row r="10671" spans="4:4">
      <c r="D10671" t="s">
        <v>36962</v>
      </c>
    </row>
    <row r="10672" spans="4:4">
      <c r="D10672" t="s">
        <v>36963</v>
      </c>
    </row>
    <row r="10673" spans="4:4">
      <c r="D10673" t="s">
        <v>36964</v>
      </c>
    </row>
    <row r="10674" spans="4:4">
      <c r="D10674" t="s">
        <v>36965</v>
      </c>
    </row>
    <row r="10675" spans="4:4">
      <c r="D10675" t="s">
        <v>36966</v>
      </c>
    </row>
    <row r="10676" spans="4:4">
      <c r="D10676" t="s">
        <v>36967</v>
      </c>
    </row>
    <row r="10677" spans="4:4">
      <c r="D10677" t="s">
        <v>36968</v>
      </c>
    </row>
    <row r="10678" spans="4:4">
      <c r="D10678" t="s">
        <v>36969</v>
      </c>
    </row>
    <row r="10679" spans="4:4">
      <c r="D10679" t="s">
        <v>36970</v>
      </c>
    </row>
    <row r="10680" spans="4:4">
      <c r="D10680" t="s">
        <v>36971</v>
      </c>
    </row>
    <row r="10681" spans="4:4">
      <c r="D10681" t="s">
        <v>36972</v>
      </c>
    </row>
    <row r="10682" spans="4:4">
      <c r="D10682" t="s">
        <v>36973</v>
      </c>
    </row>
    <row r="10683" spans="4:4">
      <c r="D10683" t="s">
        <v>36974</v>
      </c>
    </row>
    <row r="10684" spans="4:4">
      <c r="D10684" t="s">
        <v>36975</v>
      </c>
    </row>
    <row r="10685" spans="4:4">
      <c r="D10685" t="s">
        <v>36976</v>
      </c>
    </row>
    <row r="10686" spans="4:4">
      <c r="D10686" t="s">
        <v>36977</v>
      </c>
    </row>
    <row r="10687" spans="4:4">
      <c r="D10687" t="s">
        <v>36978</v>
      </c>
    </row>
    <row r="10688" spans="4:4">
      <c r="D10688" t="s">
        <v>36979</v>
      </c>
    </row>
    <row r="10689" spans="4:4">
      <c r="D10689" t="s">
        <v>36980</v>
      </c>
    </row>
    <row r="10690" spans="4:4">
      <c r="D10690" t="s">
        <v>36981</v>
      </c>
    </row>
    <row r="10691" spans="4:4">
      <c r="D10691" t="s">
        <v>36982</v>
      </c>
    </row>
    <row r="10692" spans="4:4">
      <c r="D10692" t="s">
        <v>36983</v>
      </c>
    </row>
    <row r="10693" spans="4:4">
      <c r="D10693" t="s">
        <v>36984</v>
      </c>
    </row>
    <row r="10694" spans="4:4">
      <c r="D10694" t="s">
        <v>36985</v>
      </c>
    </row>
    <row r="10695" spans="4:4">
      <c r="D10695" t="s">
        <v>36986</v>
      </c>
    </row>
    <row r="10696" spans="4:4">
      <c r="D10696" t="s">
        <v>36987</v>
      </c>
    </row>
    <row r="10697" spans="4:4">
      <c r="D10697" t="s">
        <v>36988</v>
      </c>
    </row>
    <row r="10698" spans="4:4">
      <c r="D10698" t="s">
        <v>36989</v>
      </c>
    </row>
    <row r="10699" spans="4:4">
      <c r="D10699" t="s">
        <v>36990</v>
      </c>
    </row>
    <row r="10700" spans="4:4">
      <c r="D10700" t="s">
        <v>36991</v>
      </c>
    </row>
    <row r="10701" spans="4:4">
      <c r="D10701" t="s">
        <v>36992</v>
      </c>
    </row>
    <row r="10702" spans="4:4">
      <c r="D10702" t="s">
        <v>36993</v>
      </c>
    </row>
    <row r="10703" spans="4:4">
      <c r="D10703" t="s">
        <v>36994</v>
      </c>
    </row>
    <row r="10704" spans="4:4">
      <c r="D10704" t="s">
        <v>36995</v>
      </c>
    </row>
    <row r="10705" spans="4:4">
      <c r="D10705" t="s">
        <v>36996</v>
      </c>
    </row>
    <row r="10706" spans="4:4">
      <c r="D10706" t="s">
        <v>36997</v>
      </c>
    </row>
    <row r="10707" spans="4:4">
      <c r="D10707" t="s">
        <v>36998</v>
      </c>
    </row>
    <row r="10708" spans="4:4">
      <c r="D10708" t="s">
        <v>36999</v>
      </c>
    </row>
    <row r="10709" spans="4:4">
      <c r="D10709" t="s">
        <v>37000</v>
      </c>
    </row>
    <row r="10710" spans="4:4">
      <c r="D10710" t="s">
        <v>37001</v>
      </c>
    </row>
    <row r="10711" spans="4:4">
      <c r="D10711" t="s">
        <v>37002</v>
      </c>
    </row>
    <row r="10712" spans="4:4">
      <c r="D10712" t="s">
        <v>37003</v>
      </c>
    </row>
    <row r="10713" spans="4:4">
      <c r="D10713" t="s">
        <v>37004</v>
      </c>
    </row>
    <row r="10714" spans="4:4">
      <c r="D10714" t="s">
        <v>37005</v>
      </c>
    </row>
    <row r="10715" spans="4:4">
      <c r="D10715" t="s">
        <v>37006</v>
      </c>
    </row>
    <row r="10716" spans="4:4">
      <c r="D10716" t="s">
        <v>37007</v>
      </c>
    </row>
    <row r="10717" spans="4:4">
      <c r="D10717" t="s">
        <v>37008</v>
      </c>
    </row>
    <row r="10718" spans="4:4">
      <c r="D10718" t="s">
        <v>37009</v>
      </c>
    </row>
    <row r="10719" spans="4:4">
      <c r="D10719" t="s">
        <v>37010</v>
      </c>
    </row>
    <row r="10720" spans="4:4">
      <c r="D10720" t="s">
        <v>37011</v>
      </c>
    </row>
    <row r="10721" spans="4:4">
      <c r="D10721" t="s">
        <v>37012</v>
      </c>
    </row>
    <row r="10722" spans="4:4">
      <c r="D10722" t="s">
        <v>37013</v>
      </c>
    </row>
    <row r="10723" spans="4:4">
      <c r="D10723" t="s">
        <v>37014</v>
      </c>
    </row>
    <row r="10724" spans="4:4">
      <c r="D10724" t="s">
        <v>37015</v>
      </c>
    </row>
    <row r="10725" spans="4:4">
      <c r="D10725" t="s">
        <v>37016</v>
      </c>
    </row>
    <row r="10726" spans="4:4">
      <c r="D10726" t="s">
        <v>37017</v>
      </c>
    </row>
    <row r="10727" spans="4:4">
      <c r="D10727" t="s">
        <v>37018</v>
      </c>
    </row>
    <row r="10728" spans="4:4">
      <c r="D10728" t="s">
        <v>37019</v>
      </c>
    </row>
    <row r="10729" spans="4:4">
      <c r="D10729" t="s">
        <v>37020</v>
      </c>
    </row>
    <row r="10730" spans="4:4">
      <c r="D10730" t="s">
        <v>37021</v>
      </c>
    </row>
    <row r="10731" spans="4:4">
      <c r="D10731" t="s">
        <v>37022</v>
      </c>
    </row>
    <row r="10732" spans="4:4">
      <c r="D10732" t="s">
        <v>37023</v>
      </c>
    </row>
    <row r="10733" spans="4:4">
      <c r="D10733" t="s">
        <v>37024</v>
      </c>
    </row>
    <row r="10734" spans="4:4">
      <c r="D10734" t="s">
        <v>37025</v>
      </c>
    </row>
    <row r="10735" spans="4:4">
      <c r="D10735" t="s">
        <v>37026</v>
      </c>
    </row>
    <row r="10736" spans="4:4">
      <c r="D10736" t="s">
        <v>37027</v>
      </c>
    </row>
    <row r="10737" spans="4:4">
      <c r="D10737" t="s">
        <v>37028</v>
      </c>
    </row>
    <row r="10738" spans="4:4">
      <c r="D10738" t="s">
        <v>37029</v>
      </c>
    </row>
    <row r="10739" spans="4:4">
      <c r="D10739" t="s">
        <v>37030</v>
      </c>
    </row>
    <row r="10740" spans="4:4">
      <c r="D10740" t="s">
        <v>37031</v>
      </c>
    </row>
    <row r="10741" spans="4:4">
      <c r="D10741" t="s">
        <v>37032</v>
      </c>
    </row>
    <row r="10742" spans="4:4">
      <c r="D10742" t="s">
        <v>37033</v>
      </c>
    </row>
    <row r="10743" spans="4:4">
      <c r="D10743" t="s">
        <v>37034</v>
      </c>
    </row>
    <row r="10744" spans="4:4">
      <c r="D10744" t="s">
        <v>37035</v>
      </c>
    </row>
    <row r="10745" spans="4:4">
      <c r="D10745" t="s">
        <v>37036</v>
      </c>
    </row>
    <row r="10746" spans="4:4">
      <c r="D10746" t="s">
        <v>37037</v>
      </c>
    </row>
    <row r="10747" spans="4:4">
      <c r="D10747" t="s">
        <v>37038</v>
      </c>
    </row>
    <row r="10748" spans="4:4">
      <c r="D10748" t="s">
        <v>37039</v>
      </c>
    </row>
    <row r="10749" spans="4:4">
      <c r="D10749" t="s">
        <v>37040</v>
      </c>
    </row>
    <row r="10750" spans="4:4">
      <c r="D10750" t="s">
        <v>37041</v>
      </c>
    </row>
    <row r="10751" spans="4:4">
      <c r="D10751" t="s">
        <v>37042</v>
      </c>
    </row>
    <row r="10752" spans="4:4">
      <c r="D10752" t="s">
        <v>37043</v>
      </c>
    </row>
    <row r="10753" spans="4:4">
      <c r="D10753" t="s">
        <v>37044</v>
      </c>
    </row>
    <row r="10754" spans="4:4">
      <c r="D10754" t="s">
        <v>37045</v>
      </c>
    </row>
    <row r="10755" spans="4:4">
      <c r="D10755" t="s">
        <v>37046</v>
      </c>
    </row>
    <row r="10756" spans="4:4">
      <c r="D10756" t="s">
        <v>37047</v>
      </c>
    </row>
    <row r="10757" spans="4:4">
      <c r="D10757" t="s">
        <v>37048</v>
      </c>
    </row>
    <row r="10758" spans="4:4">
      <c r="D10758" t="s">
        <v>37049</v>
      </c>
    </row>
    <row r="10759" spans="4:4">
      <c r="D10759" t="s">
        <v>37050</v>
      </c>
    </row>
    <row r="10760" spans="4:4">
      <c r="D10760" t="s">
        <v>37051</v>
      </c>
    </row>
    <row r="10761" spans="4:4">
      <c r="D10761" t="s">
        <v>37052</v>
      </c>
    </row>
    <row r="10762" spans="4:4">
      <c r="D10762" t="s">
        <v>37053</v>
      </c>
    </row>
    <row r="10763" spans="4:4">
      <c r="D10763" t="s">
        <v>37054</v>
      </c>
    </row>
    <row r="10764" spans="4:4">
      <c r="D10764" t="s">
        <v>37055</v>
      </c>
    </row>
    <row r="10765" spans="4:4">
      <c r="D10765" t="s">
        <v>37056</v>
      </c>
    </row>
    <row r="10766" spans="4:4">
      <c r="D10766" t="s">
        <v>37057</v>
      </c>
    </row>
    <row r="10767" spans="4:4">
      <c r="D10767" t="s">
        <v>37058</v>
      </c>
    </row>
    <row r="10768" spans="4:4">
      <c r="D10768" t="s">
        <v>37059</v>
      </c>
    </row>
    <row r="10769" spans="4:4">
      <c r="D10769" t="s">
        <v>37060</v>
      </c>
    </row>
    <row r="10770" spans="4:4">
      <c r="D10770" t="s">
        <v>37061</v>
      </c>
    </row>
    <row r="10771" spans="4:4">
      <c r="D10771" t="s">
        <v>37062</v>
      </c>
    </row>
    <row r="10772" spans="4:4">
      <c r="D10772" t="s">
        <v>37063</v>
      </c>
    </row>
    <row r="10773" spans="4:4">
      <c r="D10773" t="s">
        <v>37064</v>
      </c>
    </row>
    <row r="10774" spans="4:4">
      <c r="D10774" t="s">
        <v>37065</v>
      </c>
    </row>
    <row r="10775" spans="4:4">
      <c r="D10775" t="s">
        <v>37066</v>
      </c>
    </row>
    <row r="10776" spans="4:4">
      <c r="D10776" t="s">
        <v>37067</v>
      </c>
    </row>
    <row r="10777" spans="4:4">
      <c r="D10777" t="s">
        <v>37068</v>
      </c>
    </row>
    <row r="10778" spans="4:4">
      <c r="D10778" t="s">
        <v>37069</v>
      </c>
    </row>
    <row r="10779" spans="4:4">
      <c r="D10779" t="s">
        <v>37070</v>
      </c>
    </row>
    <row r="10780" spans="4:4">
      <c r="D10780" t="s">
        <v>37071</v>
      </c>
    </row>
    <row r="10781" spans="4:4">
      <c r="D10781" t="s">
        <v>37072</v>
      </c>
    </row>
    <row r="10782" spans="4:4">
      <c r="D10782" t="s">
        <v>37073</v>
      </c>
    </row>
    <row r="10783" spans="4:4">
      <c r="D10783" t="s">
        <v>37074</v>
      </c>
    </row>
    <row r="10784" spans="4:4">
      <c r="D10784" t="s">
        <v>37075</v>
      </c>
    </row>
    <row r="10785" spans="4:4">
      <c r="D10785" t="s">
        <v>37076</v>
      </c>
    </row>
    <row r="10786" spans="4:4">
      <c r="D10786" t="s">
        <v>37077</v>
      </c>
    </row>
    <row r="10787" spans="4:4">
      <c r="D10787" t="s">
        <v>37078</v>
      </c>
    </row>
    <row r="10788" spans="4:4">
      <c r="D10788" t="s">
        <v>37079</v>
      </c>
    </row>
    <row r="10789" spans="4:4">
      <c r="D10789" t="s">
        <v>37080</v>
      </c>
    </row>
    <row r="10790" spans="4:4">
      <c r="D10790" t="s">
        <v>37081</v>
      </c>
    </row>
    <row r="10791" spans="4:4">
      <c r="D10791" t="s">
        <v>37082</v>
      </c>
    </row>
    <row r="10792" spans="4:4">
      <c r="D10792" t="s">
        <v>37083</v>
      </c>
    </row>
    <row r="10793" spans="4:4">
      <c r="D10793" t="s">
        <v>37084</v>
      </c>
    </row>
    <row r="10794" spans="4:4">
      <c r="D10794" t="s">
        <v>37085</v>
      </c>
    </row>
    <row r="10795" spans="4:4">
      <c r="D10795" t="s">
        <v>37086</v>
      </c>
    </row>
    <row r="10796" spans="4:4">
      <c r="D10796" t="s">
        <v>37087</v>
      </c>
    </row>
    <row r="10797" spans="4:4">
      <c r="D10797" t="s">
        <v>37088</v>
      </c>
    </row>
    <row r="10798" spans="4:4">
      <c r="D10798" t="s">
        <v>37089</v>
      </c>
    </row>
    <row r="10799" spans="4:4">
      <c r="D10799" t="s">
        <v>37090</v>
      </c>
    </row>
    <row r="10800" spans="4:4">
      <c r="D10800" t="s">
        <v>37091</v>
      </c>
    </row>
    <row r="10801" spans="4:4">
      <c r="D10801" t="s">
        <v>37092</v>
      </c>
    </row>
    <row r="10802" spans="4:4">
      <c r="D10802" t="s">
        <v>37093</v>
      </c>
    </row>
    <row r="10803" spans="4:4">
      <c r="D10803" t="s">
        <v>37094</v>
      </c>
    </row>
    <row r="10804" spans="4:4">
      <c r="D10804" t="s">
        <v>37095</v>
      </c>
    </row>
    <row r="10805" spans="4:4">
      <c r="D10805" t="s">
        <v>37096</v>
      </c>
    </row>
    <row r="10806" spans="4:4">
      <c r="D10806" t="s">
        <v>37097</v>
      </c>
    </row>
    <row r="10807" spans="4:4">
      <c r="D10807" t="s">
        <v>37098</v>
      </c>
    </row>
    <row r="10808" spans="4:4">
      <c r="D10808" t="s">
        <v>37099</v>
      </c>
    </row>
    <row r="10809" spans="4:4">
      <c r="D10809" t="s">
        <v>37100</v>
      </c>
    </row>
    <row r="10810" spans="4:4">
      <c r="D10810" t="s">
        <v>37101</v>
      </c>
    </row>
    <row r="10811" spans="4:4">
      <c r="D10811" t="s">
        <v>37102</v>
      </c>
    </row>
    <row r="10812" spans="4:4">
      <c r="D10812" t="s">
        <v>37103</v>
      </c>
    </row>
    <row r="10813" spans="4:4">
      <c r="D10813" t="s">
        <v>37104</v>
      </c>
    </row>
    <row r="10814" spans="4:4">
      <c r="D10814" t="s">
        <v>37105</v>
      </c>
    </row>
    <row r="10815" spans="4:4">
      <c r="D10815" t="s">
        <v>37106</v>
      </c>
    </row>
    <row r="10816" spans="4:4">
      <c r="D10816" t="s">
        <v>37107</v>
      </c>
    </row>
    <row r="10817" spans="4:4">
      <c r="D10817" t="s">
        <v>37108</v>
      </c>
    </row>
    <row r="10818" spans="4:4">
      <c r="D10818" t="s">
        <v>37109</v>
      </c>
    </row>
    <row r="10819" spans="4:4">
      <c r="D10819" t="s">
        <v>37110</v>
      </c>
    </row>
    <row r="10820" spans="4:4">
      <c r="D10820" t="s">
        <v>37111</v>
      </c>
    </row>
    <row r="10821" spans="4:4">
      <c r="D10821" t="s">
        <v>37112</v>
      </c>
    </row>
    <row r="10822" spans="4:4">
      <c r="D10822" t="s">
        <v>37113</v>
      </c>
    </row>
    <row r="10823" spans="4:4">
      <c r="D10823" t="s">
        <v>37114</v>
      </c>
    </row>
    <row r="10824" spans="4:4">
      <c r="D10824" t="s">
        <v>37115</v>
      </c>
    </row>
    <row r="10825" spans="4:4">
      <c r="D10825" t="s">
        <v>37116</v>
      </c>
    </row>
    <row r="10826" spans="4:4">
      <c r="D10826" t="s">
        <v>37117</v>
      </c>
    </row>
    <row r="10827" spans="4:4">
      <c r="D10827" t="s">
        <v>37118</v>
      </c>
    </row>
    <row r="10828" spans="4:4">
      <c r="D10828" t="s">
        <v>37119</v>
      </c>
    </row>
    <row r="10829" spans="4:4">
      <c r="D10829" t="s">
        <v>37120</v>
      </c>
    </row>
    <row r="10830" spans="4:4">
      <c r="D10830" t="s">
        <v>37121</v>
      </c>
    </row>
    <row r="10831" spans="4:4">
      <c r="D10831" t="s">
        <v>37122</v>
      </c>
    </row>
    <row r="10832" spans="4:4">
      <c r="D10832" t="s">
        <v>37123</v>
      </c>
    </row>
    <row r="10833" spans="4:4">
      <c r="D10833" t="s">
        <v>37124</v>
      </c>
    </row>
    <row r="10834" spans="4:4">
      <c r="D10834" t="s">
        <v>37125</v>
      </c>
    </row>
    <row r="10835" spans="4:4">
      <c r="D10835" t="s">
        <v>37126</v>
      </c>
    </row>
    <row r="10836" spans="4:4">
      <c r="D10836" t="s">
        <v>37127</v>
      </c>
    </row>
    <row r="10837" spans="4:4">
      <c r="D10837" t="s">
        <v>37128</v>
      </c>
    </row>
    <row r="10838" spans="4:4">
      <c r="D10838" t="s">
        <v>37129</v>
      </c>
    </row>
    <row r="10839" spans="4:4">
      <c r="D10839" t="s">
        <v>37130</v>
      </c>
    </row>
    <row r="10840" spans="4:4">
      <c r="D10840" t="s">
        <v>37131</v>
      </c>
    </row>
    <row r="10841" spans="4:4">
      <c r="D10841" t="s">
        <v>37132</v>
      </c>
    </row>
    <row r="10842" spans="4:4">
      <c r="D10842" t="s">
        <v>37133</v>
      </c>
    </row>
    <row r="10843" spans="4:4">
      <c r="D10843" t="s">
        <v>37134</v>
      </c>
    </row>
    <row r="10844" spans="4:4">
      <c r="D10844" t="s">
        <v>37135</v>
      </c>
    </row>
    <row r="10845" spans="4:4">
      <c r="D10845" t="s">
        <v>37136</v>
      </c>
    </row>
    <row r="10846" spans="4:4">
      <c r="D10846" t="s">
        <v>37137</v>
      </c>
    </row>
    <row r="10847" spans="4:4">
      <c r="D10847" t="s">
        <v>37138</v>
      </c>
    </row>
    <row r="10848" spans="4:4">
      <c r="D10848" t="s">
        <v>37139</v>
      </c>
    </row>
    <row r="10849" spans="4:4">
      <c r="D10849" t="s">
        <v>37140</v>
      </c>
    </row>
    <row r="10850" spans="4:4">
      <c r="D10850" t="s">
        <v>37141</v>
      </c>
    </row>
    <row r="10851" spans="4:4">
      <c r="D10851" t="s">
        <v>37142</v>
      </c>
    </row>
    <row r="10852" spans="4:4">
      <c r="D10852" t="s">
        <v>37143</v>
      </c>
    </row>
    <row r="10853" spans="4:4">
      <c r="D10853" t="s">
        <v>37144</v>
      </c>
    </row>
    <row r="10854" spans="4:4">
      <c r="D10854" t="s">
        <v>37145</v>
      </c>
    </row>
    <row r="10855" spans="4:4">
      <c r="D10855" t="s">
        <v>37146</v>
      </c>
    </row>
    <row r="10856" spans="4:4">
      <c r="D10856" t="s">
        <v>37147</v>
      </c>
    </row>
    <row r="10857" spans="4:4">
      <c r="D10857" t="s">
        <v>37148</v>
      </c>
    </row>
    <row r="10858" spans="4:4">
      <c r="D10858" t="s">
        <v>37149</v>
      </c>
    </row>
    <row r="10859" spans="4:4">
      <c r="D10859" t="s">
        <v>37150</v>
      </c>
    </row>
    <row r="10860" spans="4:4">
      <c r="D10860" t="s">
        <v>37151</v>
      </c>
    </row>
    <row r="10861" spans="4:4">
      <c r="D10861" t="s">
        <v>37152</v>
      </c>
    </row>
    <row r="10862" spans="4:4">
      <c r="D10862" t="s">
        <v>37153</v>
      </c>
    </row>
    <row r="10863" spans="4:4">
      <c r="D10863" t="s">
        <v>37154</v>
      </c>
    </row>
    <row r="10864" spans="4:4">
      <c r="D10864" t="s">
        <v>37155</v>
      </c>
    </row>
    <row r="10865" spans="4:4">
      <c r="D10865" t="s">
        <v>37156</v>
      </c>
    </row>
    <row r="10866" spans="4:4">
      <c r="D10866" t="s">
        <v>37157</v>
      </c>
    </row>
    <row r="10867" spans="4:4">
      <c r="D10867" t="s">
        <v>37158</v>
      </c>
    </row>
    <row r="10868" spans="4:4">
      <c r="D10868" t="s">
        <v>37159</v>
      </c>
    </row>
    <row r="10869" spans="4:4">
      <c r="D10869" t="s">
        <v>37160</v>
      </c>
    </row>
    <row r="10870" spans="4:4">
      <c r="D10870" t="s">
        <v>37161</v>
      </c>
    </row>
    <row r="10871" spans="4:4">
      <c r="D10871" t="s">
        <v>37162</v>
      </c>
    </row>
    <row r="10872" spans="4:4">
      <c r="D10872" t="s">
        <v>37163</v>
      </c>
    </row>
    <row r="10873" spans="4:4">
      <c r="D10873" t="s">
        <v>37164</v>
      </c>
    </row>
    <row r="10874" spans="4:4">
      <c r="D10874" t="s">
        <v>37165</v>
      </c>
    </row>
    <row r="10875" spans="4:4">
      <c r="D10875" t="s">
        <v>37166</v>
      </c>
    </row>
    <row r="10876" spans="4:4">
      <c r="D10876" t="s">
        <v>37167</v>
      </c>
    </row>
    <row r="10877" spans="4:4">
      <c r="D10877" t="s">
        <v>37168</v>
      </c>
    </row>
    <row r="10878" spans="4:4">
      <c r="D10878" t="s">
        <v>37169</v>
      </c>
    </row>
    <row r="10879" spans="4:4">
      <c r="D10879" t="s">
        <v>37170</v>
      </c>
    </row>
    <row r="10880" spans="4:4">
      <c r="D10880" t="s">
        <v>37171</v>
      </c>
    </row>
    <row r="10881" spans="4:4">
      <c r="D10881" t="s">
        <v>37172</v>
      </c>
    </row>
    <row r="10882" spans="4:4">
      <c r="D10882" t="s">
        <v>37173</v>
      </c>
    </row>
    <row r="10883" spans="4:4">
      <c r="D10883" t="s">
        <v>37174</v>
      </c>
    </row>
    <row r="10884" spans="4:4">
      <c r="D10884" t="s">
        <v>37175</v>
      </c>
    </row>
    <row r="10885" spans="4:4">
      <c r="D10885" t="s">
        <v>37176</v>
      </c>
    </row>
    <row r="10886" spans="4:4">
      <c r="D10886" t="s">
        <v>37177</v>
      </c>
    </row>
    <row r="10887" spans="4:4">
      <c r="D10887" t="s">
        <v>37178</v>
      </c>
    </row>
    <row r="10888" spans="4:4">
      <c r="D10888" t="s">
        <v>37179</v>
      </c>
    </row>
    <row r="10889" spans="4:4">
      <c r="D10889" t="s">
        <v>37180</v>
      </c>
    </row>
    <row r="10890" spans="4:4">
      <c r="D10890" t="s">
        <v>37181</v>
      </c>
    </row>
    <row r="10891" spans="4:4">
      <c r="D10891" t="s">
        <v>37182</v>
      </c>
    </row>
    <row r="10892" spans="4:4">
      <c r="D10892" t="s">
        <v>37183</v>
      </c>
    </row>
    <row r="10893" spans="4:4">
      <c r="D10893" t="s">
        <v>37184</v>
      </c>
    </row>
    <row r="10894" spans="4:4">
      <c r="D10894" t="s">
        <v>37185</v>
      </c>
    </row>
    <row r="10895" spans="4:4">
      <c r="D10895" t="s">
        <v>37186</v>
      </c>
    </row>
    <row r="10896" spans="4:4">
      <c r="D10896" t="s">
        <v>37187</v>
      </c>
    </row>
    <row r="10897" spans="4:4">
      <c r="D10897" t="s">
        <v>37188</v>
      </c>
    </row>
    <row r="10898" spans="4:4">
      <c r="D10898" t="s">
        <v>37189</v>
      </c>
    </row>
    <row r="10899" spans="4:4">
      <c r="D10899" t="s">
        <v>37190</v>
      </c>
    </row>
    <row r="10900" spans="4:4">
      <c r="D10900" t="s">
        <v>37191</v>
      </c>
    </row>
    <row r="10901" spans="4:4">
      <c r="D10901" t="s">
        <v>37192</v>
      </c>
    </row>
    <row r="10902" spans="4:4">
      <c r="D10902" t="s">
        <v>37193</v>
      </c>
    </row>
    <row r="10903" spans="4:4">
      <c r="D10903" t="s">
        <v>37194</v>
      </c>
    </row>
    <row r="10904" spans="4:4">
      <c r="D10904" t="s">
        <v>37195</v>
      </c>
    </row>
    <row r="10905" spans="4:4">
      <c r="D10905" t="s">
        <v>37196</v>
      </c>
    </row>
    <row r="10906" spans="4:4">
      <c r="D10906" t="s">
        <v>37197</v>
      </c>
    </row>
    <row r="10907" spans="4:4">
      <c r="D10907" t="s">
        <v>37198</v>
      </c>
    </row>
    <row r="10908" spans="4:4">
      <c r="D10908" t="s">
        <v>37199</v>
      </c>
    </row>
    <row r="10909" spans="4:4">
      <c r="D10909" t="s">
        <v>37200</v>
      </c>
    </row>
    <row r="10910" spans="4:4">
      <c r="D10910" t="s">
        <v>37201</v>
      </c>
    </row>
    <row r="10911" spans="4:4">
      <c r="D10911" t="s">
        <v>37202</v>
      </c>
    </row>
    <row r="10912" spans="4:4">
      <c r="D10912" t="s">
        <v>37203</v>
      </c>
    </row>
    <row r="10913" spans="4:4">
      <c r="D10913" t="s">
        <v>37204</v>
      </c>
    </row>
    <row r="10914" spans="4:4">
      <c r="D10914" t="s">
        <v>37205</v>
      </c>
    </row>
    <row r="10915" spans="4:4">
      <c r="D10915" t="s">
        <v>37206</v>
      </c>
    </row>
    <row r="10916" spans="4:4">
      <c r="D10916" t="s">
        <v>37207</v>
      </c>
    </row>
    <row r="10917" spans="4:4">
      <c r="D10917" t="s">
        <v>37208</v>
      </c>
    </row>
    <row r="10918" spans="4:4">
      <c r="D10918" t="s">
        <v>37209</v>
      </c>
    </row>
    <row r="10919" spans="4:4">
      <c r="D10919" t="s">
        <v>37210</v>
      </c>
    </row>
    <row r="10920" spans="4:4">
      <c r="D10920" t="s">
        <v>37211</v>
      </c>
    </row>
    <row r="10921" spans="4:4">
      <c r="D10921" t="s">
        <v>37212</v>
      </c>
    </row>
    <row r="10922" spans="4:4">
      <c r="D10922" t="s">
        <v>37213</v>
      </c>
    </row>
    <row r="10923" spans="4:4">
      <c r="D10923" t="s">
        <v>37214</v>
      </c>
    </row>
    <row r="10924" spans="4:4">
      <c r="D10924" t="s">
        <v>37215</v>
      </c>
    </row>
    <row r="10925" spans="4:4">
      <c r="D10925" t="s">
        <v>37216</v>
      </c>
    </row>
    <row r="10926" spans="4:4">
      <c r="D10926" t="s">
        <v>37217</v>
      </c>
    </row>
    <row r="10927" spans="4:4">
      <c r="D10927" t="s">
        <v>37218</v>
      </c>
    </row>
    <row r="10928" spans="4:4">
      <c r="D10928" t="s">
        <v>37219</v>
      </c>
    </row>
    <row r="10929" spans="4:4">
      <c r="D10929" t="s">
        <v>37220</v>
      </c>
    </row>
    <row r="10930" spans="4:4">
      <c r="D10930" t="s">
        <v>37221</v>
      </c>
    </row>
    <row r="10931" spans="4:4">
      <c r="D10931" t="s">
        <v>37222</v>
      </c>
    </row>
    <row r="10932" spans="4:4">
      <c r="D10932" t="s">
        <v>37223</v>
      </c>
    </row>
    <row r="10933" spans="4:4">
      <c r="D10933" t="s">
        <v>37224</v>
      </c>
    </row>
    <row r="10934" spans="4:4">
      <c r="D10934" t="s">
        <v>37225</v>
      </c>
    </row>
    <row r="10935" spans="4:4">
      <c r="D10935" t="s">
        <v>37226</v>
      </c>
    </row>
    <row r="10936" spans="4:4">
      <c r="D10936" t="s">
        <v>37227</v>
      </c>
    </row>
    <row r="10937" spans="4:4">
      <c r="D10937" t="s">
        <v>37228</v>
      </c>
    </row>
    <row r="10938" spans="4:4">
      <c r="D10938" t="s">
        <v>37229</v>
      </c>
    </row>
    <row r="10939" spans="4:4">
      <c r="D10939" t="s">
        <v>37230</v>
      </c>
    </row>
    <row r="10940" spans="4:4">
      <c r="D10940" t="s">
        <v>37231</v>
      </c>
    </row>
    <row r="10941" spans="4:4">
      <c r="D10941" t="s">
        <v>37232</v>
      </c>
    </row>
    <row r="10942" spans="4:4">
      <c r="D10942" t="s">
        <v>37233</v>
      </c>
    </row>
    <row r="10943" spans="4:4">
      <c r="D10943" t="s">
        <v>37234</v>
      </c>
    </row>
    <row r="10944" spans="4:4">
      <c r="D10944" t="s">
        <v>37235</v>
      </c>
    </row>
    <row r="10945" spans="4:4">
      <c r="D10945" t="s">
        <v>37236</v>
      </c>
    </row>
    <row r="10946" spans="4:4">
      <c r="D10946" t="s">
        <v>37237</v>
      </c>
    </row>
    <row r="10947" spans="4:4">
      <c r="D10947" t="s">
        <v>37238</v>
      </c>
    </row>
    <row r="10948" spans="4:4">
      <c r="D10948" t="s">
        <v>37239</v>
      </c>
    </row>
    <row r="10949" spans="4:4">
      <c r="D10949" t="s">
        <v>37240</v>
      </c>
    </row>
    <row r="10950" spans="4:4">
      <c r="D10950" t="s">
        <v>37241</v>
      </c>
    </row>
    <row r="10951" spans="4:4">
      <c r="D10951" t="s">
        <v>37242</v>
      </c>
    </row>
    <row r="10952" spans="4:4">
      <c r="D10952" t="s">
        <v>37243</v>
      </c>
    </row>
    <row r="10953" spans="4:4">
      <c r="D10953" t="s">
        <v>37244</v>
      </c>
    </row>
    <row r="10954" spans="4:4">
      <c r="D10954" t="s">
        <v>37245</v>
      </c>
    </row>
    <row r="10955" spans="4:4">
      <c r="D10955" t="s">
        <v>37246</v>
      </c>
    </row>
    <row r="10956" spans="4:4">
      <c r="D10956" t="s">
        <v>37247</v>
      </c>
    </row>
    <row r="10957" spans="4:4">
      <c r="D10957" t="s">
        <v>37248</v>
      </c>
    </row>
    <row r="10958" spans="4:4">
      <c r="D10958" t="s">
        <v>37249</v>
      </c>
    </row>
    <row r="10959" spans="4:4">
      <c r="D10959" t="s">
        <v>37250</v>
      </c>
    </row>
    <row r="10960" spans="4:4">
      <c r="D10960" t="s">
        <v>37251</v>
      </c>
    </row>
    <row r="10961" spans="4:4">
      <c r="D10961" t="s">
        <v>37252</v>
      </c>
    </row>
    <row r="10962" spans="4:4">
      <c r="D10962" t="s">
        <v>37253</v>
      </c>
    </row>
    <row r="10963" spans="4:4">
      <c r="D10963" t="s">
        <v>37254</v>
      </c>
    </row>
    <row r="10964" spans="4:4">
      <c r="D10964" t="s">
        <v>37255</v>
      </c>
    </row>
    <row r="10965" spans="4:4">
      <c r="D10965" t="s">
        <v>37256</v>
      </c>
    </row>
    <row r="10966" spans="4:4">
      <c r="D10966" t="s">
        <v>37257</v>
      </c>
    </row>
    <row r="10967" spans="4:4">
      <c r="D10967" t="s">
        <v>37258</v>
      </c>
    </row>
    <row r="10968" spans="4:4">
      <c r="D10968" t="s">
        <v>37259</v>
      </c>
    </row>
    <row r="10969" spans="4:4">
      <c r="D10969" t="s">
        <v>37260</v>
      </c>
    </row>
    <row r="10970" spans="4:4">
      <c r="D10970" t="s">
        <v>37261</v>
      </c>
    </row>
    <row r="10971" spans="4:4">
      <c r="D10971" t="s">
        <v>37262</v>
      </c>
    </row>
    <row r="10972" spans="4:4">
      <c r="D10972" t="s">
        <v>37263</v>
      </c>
    </row>
    <row r="10973" spans="4:4">
      <c r="D10973" t="s">
        <v>37264</v>
      </c>
    </row>
    <row r="10974" spans="4:4">
      <c r="D10974" t="s">
        <v>37265</v>
      </c>
    </row>
    <row r="10975" spans="4:4">
      <c r="D10975" t="s">
        <v>37266</v>
      </c>
    </row>
    <row r="10976" spans="4:4">
      <c r="D10976" t="s">
        <v>37267</v>
      </c>
    </row>
    <row r="10977" spans="4:4">
      <c r="D10977" t="s">
        <v>37268</v>
      </c>
    </row>
    <row r="10978" spans="4:4">
      <c r="D10978" t="s">
        <v>37269</v>
      </c>
    </row>
    <row r="10979" spans="4:4">
      <c r="D10979" t="s">
        <v>37270</v>
      </c>
    </row>
    <row r="10980" spans="4:4">
      <c r="D10980" t="s">
        <v>37271</v>
      </c>
    </row>
    <row r="10981" spans="4:4">
      <c r="D10981" t="s">
        <v>37272</v>
      </c>
    </row>
    <row r="10982" spans="4:4">
      <c r="D10982" t="s">
        <v>37273</v>
      </c>
    </row>
    <row r="10983" spans="4:4">
      <c r="D10983" t="s">
        <v>37274</v>
      </c>
    </row>
    <row r="10984" spans="4:4">
      <c r="D10984" t="s">
        <v>37275</v>
      </c>
    </row>
    <row r="10985" spans="4:4">
      <c r="D10985" t="s">
        <v>37276</v>
      </c>
    </row>
    <row r="10986" spans="4:4">
      <c r="D10986" t="s">
        <v>37277</v>
      </c>
    </row>
    <row r="10987" spans="4:4">
      <c r="D10987" t="s">
        <v>37278</v>
      </c>
    </row>
    <row r="10988" spans="4:4">
      <c r="D10988" t="s">
        <v>37279</v>
      </c>
    </row>
    <row r="10989" spans="4:4">
      <c r="D10989" t="s">
        <v>37280</v>
      </c>
    </row>
    <row r="10990" spans="4:4">
      <c r="D10990" t="s">
        <v>37281</v>
      </c>
    </row>
    <row r="10991" spans="4:4">
      <c r="D10991" t="s">
        <v>37282</v>
      </c>
    </row>
    <row r="10992" spans="4:4">
      <c r="D10992" t="s">
        <v>37283</v>
      </c>
    </row>
    <row r="10993" spans="4:4">
      <c r="D10993" t="s">
        <v>37284</v>
      </c>
    </row>
    <row r="10994" spans="4:4">
      <c r="D10994" t="s">
        <v>37285</v>
      </c>
    </row>
    <row r="10995" spans="4:4">
      <c r="D10995" t="s">
        <v>37286</v>
      </c>
    </row>
    <row r="10996" spans="4:4">
      <c r="D10996" t="s">
        <v>37287</v>
      </c>
    </row>
    <row r="10997" spans="4:4">
      <c r="D10997" t="s">
        <v>37288</v>
      </c>
    </row>
    <row r="10998" spans="4:4">
      <c r="D10998" t="s">
        <v>37289</v>
      </c>
    </row>
    <row r="10999" spans="4:4">
      <c r="D10999" t="s">
        <v>37290</v>
      </c>
    </row>
    <row r="11000" spans="4:4">
      <c r="D11000" t="s">
        <v>37291</v>
      </c>
    </row>
    <row r="11001" spans="4:4">
      <c r="D11001" t="s">
        <v>37292</v>
      </c>
    </row>
    <row r="11002" spans="4:4">
      <c r="D11002" t="s">
        <v>37293</v>
      </c>
    </row>
    <row r="11003" spans="4:4">
      <c r="D11003" t="s">
        <v>37294</v>
      </c>
    </row>
    <row r="11004" spans="4:4">
      <c r="D11004" t="s">
        <v>37295</v>
      </c>
    </row>
    <row r="11005" spans="4:4">
      <c r="D11005" t="s">
        <v>37296</v>
      </c>
    </row>
    <row r="11006" spans="4:4">
      <c r="D11006" t="s">
        <v>37297</v>
      </c>
    </row>
    <row r="11007" spans="4:4">
      <c r="D11007" t="s">
        <v>37298</v>
      </c>
    </row>
    <row r="11008" spans="4:4">
      <c r="D11008" t="s">
        <v>37299</v>
      </c>
    </row>
    <row r="11009" spans="4:4">
      <c r="D11009" t="s">
        <v>37300</v>
      </c>
    </row>
    <row r="11010" spans="4:4">
      <c r="D11010" t="s">
        <v>37301</v>
      </c>
    </row>
    <row r="11011" spans="4:4">
      <c r="D11011" t="s">
        <v>37302</v>
      </c>
    </row>
    <row r="11012" spans="4:4">
      <c r="D11012" t="s">
        <v>37303</v>
      </c>
    </row>
    <row r="11013" spans="4:4">
      <c r="D11013" t="s">
        <v>37304</v>
      </c>
    </row>
    <row r="11014" spans="4:4">
      <c r="D11014" t="s">
        <v>37305</v>
      </c>
    </row>
    <row r="11015" spans="4:4">
      <c r="D11015" t="s">
        <v>37306</v>
      </c>
    </row>
    <row r="11016" spans="4:4">
      <c r="D11016" t="s">
        <v>37307</v>
      </c>
    </row>
    <row r="11017" spans="4:4">
      <c r="D11017" t="s">
        <v>37308</v>
      </c>
    </row>
    <row r="11018" spans="4:4">
      <c r="D11018" t="s">
        <v>37309</v>
      </c>
    </row>
    <row r="11019" spans="4:4">
      <c r="D11019" t="s">
        <v>37310</v>
      </c>
    </row>
    <row r="11020" spans="4:4">
      <c r="D11020" t="s">
        <v>37311</v>
      </c>
    </row>
    <row r="11021" spans="4:4">
      <c r="D11021" t="s">
        <v>37312</v>
      </c>
    </row>
    <row r="11022" spans="4:4">
      <c r="D11022" t="s">
        <v>37313</v>
      </c>
    </row>
    <row r="11023" spans="4:4">
      <c r="D11023" t="s">
        <v>37314</v>
      </c>
    </row>
    <row r="11024" spans="4:4">
      <c r="D11024" t="s">
        <v>37315</v>
      </c>
    </row>
    <row r="11025" spans="4:4">
      <c r="D11025" t="s">
        <v>37316</v>
      </c>
    </row>
    <row r="11026" spans="4:4">
      <c r="D11026" t="s">
        <v>37317</v>
      </c>
    </row>
    <row r="11027" spans="4:4">
      <c r="D11027" t="s">
        <v>37318</v>
      </c>
    </row>
    <row r="11028" spans="4:4">
      <c r="D11028" t="s">
        <v>37319</v>
      </c>
    </row>
    <row r="11029" spans="4:4">
      <c r="D11029" t="s">
        <v>37320</v>
      </c>
    </row>
    <row r="11030" spans="4:4">
      <c r="D11030" t="s">
        <v>37321</v>
      </c>
    </row>
    <row r="11031" spans="4:4">
      <c r="D11031" t="s">
        <v>37322</v>
      </c>
    </row>
    <row r="11032" spans="4:4">
      <c r="D11032" t="s">
        <v>37323</v>
      </c>
    </row>
    <row r="11033" spans="4:4">
      <c r="D11033" t="s">
        <v>37324</v>
      </c>
    </row>
    <row r="11034" spans="4:4">
      <c r="D11034" t="s">
        <v>37325</v>
      </c>
    </row>
    <row r="11035" spans="4:4">
      <c r="D11035" t="s">
        <v>37326</v>
      </c>
    </row>
    <row r="11036" spans="4:4">
      <c r="D11036" t="s">
        <v>37327</v>
      </c>
    </row>
    <row r="11037" spans="4:4">
      <c r="D11037" t="s">
        <v>37328</v>
      </c>
    </row>
    <row r="11038" spans="4:4">
      <c r="D11038" t="s">
        <v>37329</v>
      </c>
    </row>
    <row r="11039" spans="4:4">
      <c r="D11039" t="s">
        <v>37330</v>
      </c>
    </row>
    <row r="11040" spans="4:4">
      <c r="D11040" t="s">
        <v>37331</v>
      </c>
    </row>
    <row r="11041" spans="4:4">
      <c r="D11041" t="s">
        <v>37332</v>
      </c>
    </row>
    <row r="11042" spans="4:4">
      <c r="D11042" t="s">
        <v>37333</v>
      </c>
    </row>
    <row r="11043" spans="4:4">
      <c r="D11043" t="s">
        <v>37334</v>
      </c>
    </row>
    <row r="11044" spans="4:4">
      <c r="D11044" t="s">
        <v>37335</v>
      </c>
    </row>
    <row r="11045" spans="4:4">
      <c r="D11045" t="s">
        <v>37336</v>
      </c>
    </row>
    <row r="11046" spans="4:4">
      <c r="D11046" t="s">
        <v>37337</v>
      </c>
    </row>
    <row r="11047" spans="4:4">
      <c r="D11047" t="s">
        <v>37338</v>
      </c>
    </row>
    <row r="11048" spans="4:4">
      <c r="D11048" t="s">
        <v>37339</v>
      </c>
    </row>
    <row r="11049" spans="4:4">
      <c r="D11049" t="s">
        <v>37340</v>
      </c>
    </row>
    <row r="11050" spans="4:4">
      <c r="D11050" t="s">
        <v>37341</v>
      </c>
    </row>
    <row r="11051" spans="4:4">
      <c r="D11051" t="s">
        <v>37342</v>
      </c>
    </row>
    <row r="11052" spans="4:4">
      <c r="D11052" t="s">
        <v>37343</v>
      </c>
    </row>
    <row r="11053" spans="4:4">
      <c r="D11053" t="s">
        <v>37344</v>
      </c>
    </row>
    <row r="11054" spans="4:4">
      <c r="D11054" t="s">
        <v>37345</v>
      </c>
    </row>
    <row r="11055" spans="4:4">
      <c r="D11055" t="s">
        <v>37346</v>
      </c>
    </row>
    <row r="11056" spans="4:4">
      <c r="D11056" t="s">
        <v>37347</v>
      </c>
    </row>
    <row r="11057" spans="4:4">
      <c r="D11057" t="s">
        <v>37348</v>
      </c>
    </row>
    <row r="11058" spans="4:4">
      <c r="D11058" t="s">
        <v>37349</v>
      </c>
    </row>
    <row r="11059" spans="4:4">
      <c r="D11059" t="s">
        <v>37350</v>
      </c>
    </row>
    <row r="11060" spans="4:4">
      <c r="D11060" t="s">
        <v>37351</v>
      </c>
    </row>
    <row r="11061" spans="4:4">
      <c r="D11061" t="s">
        <v>37352</v>
      </c>
    </row>
    <row r="11062" spans="4:4">
      <c r="D11062" t="s">
        <v>37353</v>
      </c>
    </row>
    <row r="11063" spans="4:4">
      <c r="D11063" t="s">
        <v>37354</v>
      </c>
    </row>
    <row r="11064" spans="4:4">
      <c r="D11064" t="s">
        <v>37355</v>
      </c>
    </row>
    <row r="11065" spans="4:4">
      <c r="D11065" t="s">
        <v>37356</v>
      </c>
    </row>
    <row r="11066" spans="4:4">
      <c r="D11066" t="s">
        <v>37357</v>
      </c>
    </row>
    <row r="11067" spans="4:4">
      <c r="D11067" t="s">
        <v>37358</v>
      </c>
    </row>
    <row r="11068" spans="4:4">
      <c r="D11068" t="s">
        <v>37359</v>
      </c>
    </row>
    <row r="11069" spans="4:4">
      <c r="D11069" t="s">
        <v>37360</v>
      </c>
    </row>
    <row r="11070" spans="4:4">
      <c r="D11070" t="s">
        <v>37361</v>
      </c>
    </row>
    <row r="11071" spans="4:4">
      <c r="D11071" t="s">
        <v>37362</v>
      </c>
    </row>
    <row r="11072" spans="4:4">
      <c r="D11072" t="s">
        <v>37363</v>
      </c>
    </row>
    <row r="11073" spans="4:4">
      <c r="D11073" t="s">
        <v>37364</v>
      </c>
    </row>
    <row r="11074" spans="4:4">
      <c r="D11074" t="s">
        <v>37365</v>
      </c>
    </row>
    <row r="11075" spans="4:4">
      <c r="D11075" t="s">
        <v>37366</v>
      </c>
    </row>
    <row r="11076" spans="4:4">
      <c r="D11076" t="s">
        <v>37367</v>
      </c>
    </row>
    <row r="11077" spans="4:4">
      <c r="D11077" t="s">
        <v>37368</v>
      </c>
    </row>
    <row r="11078" spans="4:4">
      <c r="D11078" t="s">
        <v>37369</v>
      </c>
    </row>
    <row r="11079" spans="4:4">
      <c r="D11079" t="s">
        <v>37370</v>
      </c>
    </row>
    <row r="11080" spans="4:4">
      <c r="D11080" t="s">
        <v>37371</v>
      </c>
    </row>
    <row r="11081" spans="4:4">
      <c r="D11081" t="s">
        <v>37372</v>
      </c>
    </row>
    <row r="11082" spans="4:4">
      <c r="D11082" t="s">
        <v>37373</v>
      </c>
    </row>
    <row r="11083" spans="4:4">
      <c r="D11083" t="s">
        <v>37374</v>
      </c>
    </row>
    <row r="11084" spans="4:4">
      <c r="D11084" t="s">
        <v>37375</v>
      </c>
    </row>
    <row r="11085" spans="4:4">
      <c r="D11085" t="s">
        <v>37376</v>
      </c>
    </row>
    <row r="11086" spans="4:4">
      <c r="D11086" t="s">
        <v>37377</v>
      </c>
    </row>
    <row r="11087" spans="4:4">
      <c r="D11087" t="s">
        <v>37378</v>
      </c>
    </row>
    <row r="11088" spans="4:4">
      <c r="D11088" t="s">
        <v>37379</v>
      </c>
    </row>
    <row r="11089" spans="4:4">
      <c r="D11089" t="s">
        <v>37380</v>
      </c>
    </row>
    <row r="11090" spans="4:4">
      <c r="D11090" t="s">
        <v>37381</v>
      </c>
    </row>
    <row r="11091" spans="4:4">
      <c r="D11091" t="s">
        <v>37382</v>
      </c>
    </row>
    <row r="11092" spans="4:4">
      <c r="D11092" t="s">
        <v>37383</v>
      </c>
    </row>
    <row r="11093" spans="4:4">
      <c r="D11093" t="s">
        <v>37384</v>
      </c>
    </row>
    <row r="11094" spans="4:4">
      <c r="D11094" t="s">
        <v>37385</v>
      </c>
    </row>
    <row r="11095" spans="4:4">
      <c r="D11095" t="s">
        <v>37386</v>
      </c>
    </row>
    <row r="11096" spans="4:4">
      <c r="D11096" t="s">
        <v>37387</v>
      </c>
    </row>
    <row r="11097" spans="4:4">
      <c r="D11097" t="s">
        <v>37388</v>
      </c>
    </row>
    <row r="11098" spans="4:4">
      <c r="D11098" t="s">
        <v>37389</v>
      </c>
    </row>
    <row r="11099" spans="4:4">
      <c r="D11099" t="s">
        <v>37390</v>
      </c>
    </row>
    <row r="11100" spans="4:4">
      <c r="D11100" t="s">
        <v>37391</v>
      </c>
    </row>
    <row r="11101" spans="4:4">
      <c r="D11101" t="s">
        <v>37392</v>
      </c>
    </row>
    <row r="11102" spans="4:4">
      <c r="D11102" t="s">
        <v>37393</v>
      </c>
    </row>
    <row r="11103" spans="4:4">
      <c r="D11103" t="s">
        <v>37394</v>
      </c>
    </row>
    <row r="11104" spans="4:4">
      <c r="D11104" t="s">
        <v>37395</v>
      </c>
    </row>
    <row r="11105" spans="4:4">
      <c r="D11105" t="s">
        <v>37396</v>
      </c>
    </row>
    <row r="11106" spans="4:4">
      <c r="D11106" t="s">
        <v>37397</v>
      </c>
    </row>
    <row r="11107" spans="4:4">
      <c r="D11107" t="s">
        <v>37398</v>
      </c>
    </row>
    <row r="11108" spans="4:4">
      <c r="D11108" t="s">
        <v>37399</v>
      </c>
    </row>
    <row r="11109" spans="4:4">
      <c r="D11109" t="s">
        <v>37400</v>
      </c>
    </row>
    <row r="11110" spans="4:4">
      <c r="D11110" t="s">
        <v>37401</v>
      </c>
    </row>
    <row r="11111" spans="4:4">
      <c r="D11111" t="s">
        <v>37402</v>
      </c>
    </row>
    <row r="11112" spans="4:4">
      <c r="D11112" t="s">
        <v>37403</v>
      </c>
    </row>
    <row r="11113" spans="4:4">
      <c r="D11113" t="s">
        <v>37404</v>
      </c>
    </row>
    <row r="11114" spans="4:4">
      <c r="D11114" t="s">
        <v>37405</v>
      </c>
    </row>
    <row r="11115" spans="4:4">
      <c r="D11115" t="s">
        <v>37406</v>
      </c>
    </row>
    <row r="11116" spans="4:4">
      <c r="D11116" t="s">
        <v>37407</v>
      </c>
    </row>
    <row r="11117" spans="4:4">
      <c r="D11117" t="s">
        <v>37408</v>
      </c>
    </row>
    <row r="11118" spans="4:4">
      <c r="D11118" t="s">
        <v>37409</v>
      </c>
    </row>
    <row r="11119" spans="4:4">
      <c r="D11119" t="s">
        <v>37410</v>
      </c>
    </row>
    <row r="11120" spans="4:4">
      <c r="D11120" t="s">
        <v>37411</v>
      </c>
    </row>
    <row r="11121" spans="4:4">
      <c r="D11121" t="s">
        <v>37412</v>
      </c>
    </row>
    <row r="11122" spans="4:4">
      <c r="D11122" t="s">
        <v>37413</v>
      </c>
    </row>
    <row r="11123" spans="4:4">
      <c r="D11123" t="s">
        <v>37414</v>
      </c>
    </row>
    <row r="11124" spans="4:4">
      <c r="D11124" t="s">
        <v>37415</v>
      </c>
    </row>
    <row r="11125" spans="4:4">
      <c r="D11125" t="s">
        <v>37416</v>
      </c>
    </row>
    <row r="11126" spans="4:4">
      <c r="D11126" t="s">
        <v>37417</v>
      </c>
    </row>
    <row r="11127" spans="4:4">
      <c r="D11127" t="s">
        <v>37418</v>
      </c>
    </row>
    <row r="11128" spans="4:4">
      <c r="D11128" t="s">
        <v>37419</v>
      </c>
    </row>
    <row r="11129" spans="4:4">
      <c r="D11129" t="s">
        <v>37420</v>
      </c>
    </row>
    <row r="11130" spans="4:4">
      <c r="D11130" t="s">
        <v>37421</v>
      </c>
    </row>
    <row r="11131" spans="4:4">
      <c r="D11131" t="s">
        <v>37422</v>
      </c>
    </row>
    <row r="11132" spans="4:4">
      <c r="D11132" t="s">
        <v>37423</v>
      </c>
    </row>
    <row r="11133" spans="4:4">
      <c r="D11133" t="s">
        <v>37424</v>
      </c>
    </row>
    <row r="11134" spans="4:4">
      <c r="D11134" t="s">
        <v>37425</v>
      </c>
    </row>
    <row r="11135" spans="4:4">
      <c r="D11135" t="s">
        <v>37426</v>
      </c>
    </row>
    <row r="11136" spans="4:4">
      <c r="D11136" t="s">
        <v>37427</v>
      </c>
    </row>
    <row r="11137" spans="4:4">
      <c r="D11137" t="s">
        <v>37428</v>
      </c>
    </row>
    <row r="11138" spans="4:4">
      <c r="D11138" t="s">
        <v>37429</v>
      </c>
    </row>
    <row r="11139" spans="4:4">
      <c r="D11139" t="s">
        <v>37430</v>
      </c>
    </row>
    <row r="11140" spans="4:4">
      <c r="D11140" t="s">
        <v>37431</v>
      </c>
    </row>
    <row r="11141" spans="4:4">
      <c r="D11141" t="s">
        <v>37432</v>
      </c>
    </row>
    <row r="11142" spans="4:4">
      <c r="D11142" t="s">
        <v>37433</v>
      </c>
    </row>
    <row r="11143" spans="4:4">
      <c r="D11143" t="s">
        <v>37434</v>
      </c>
    </row>
    <row r="11144" spans="4:4">
      <c r="D11144" t="s">
        <v>37435</v>
      </c>
    </row>
    <row r="11145" spans="4:4">
      <c r="D11145" t="s">
        <v>37436</v>
      </c>
    </row>
    <row r="11146" spans="4:4">
      <c r="D11146" t="s">
        <v>37437</v>
      </c>
    </row>
    <row r="11147" spans="4:4">
      <c r="D11147" t="s">
        <v>37438</v>
      </c>
    </row>
    <row r="11148" spans="4:4">
      <c r="D11148" t="s">
        <v>37439</v>
      </c>
    </row>
    <row r="11149" spans="4:4">
      <c r="D11149" t="s">
        <v>37440</v>
      </c>
    </row>
    <row r="11150" spans="4:4">
      <c r="D11150" t="s">
        <v>37441</v>
      </c>
    </row>
    <row r="11151" spans="4:4">
      <c r="D11151" t="s">
        <v>37442</v>
      </c>
    </row>
    <row r="11152" spans="4:4">
      <c r="D11152" t="s">
        <v>37443</v>
      </c>
    </row>
    <row r="11153" spans="4:4">
      <c r="D11153" t="s">
        <v>37444</v>
      </c>
    </row>
    <row r="11154" spans="4:4">
      <c r="D11154" t="s">
        <v>37445</v>
      </c>
    </row>
    <row r="11155" spans="4:4">
      <c r="D11155" t="s">
        <v>37446</v>
      </c>
    </row>
    <row r="11156" spans="4:4">
      <c r="D11156" t="s">
        <v>37447</v>
      </c>
    </row>
    <row r="11157" spans="4:4">
      <c r="D11157" t="s">
        <v>37448</v>
      </c>
    </row>
    <row r="11158" spans="4:4">
      <c r="D11158" t="s">
        <v>37449</v>
      </c>
    </row>
    <row r="11159" spans="4:4">
      <c r="D11159" t="s">
        <v>37450</v>
      </c>
    </row>
    <row r="11160" spans="4:4">
      <c r="D11160" t="s">
        <v>37451</v>
      </c>
    </row>
    <row r="11161" spans="4:4">
      <c r="D11161" t="s">
        <v>37452</v>
      </c>
    </row>
    <row r="11162" spans="4:4">
      <c r="D11162" t="s">
        <v>37453</v>
      </c>
    </row>
    <row r="11163" spans="4:4">
      <c r="D11163" t="s">
        <v>37454</v>
      </c>
    </row>
    <row r="11164" spans="4:4">
      <c r="D11164" t="s">
        <v>37455</v>
      </c>
    </row>
    <row r="11165" spans="4:4">
      <c r="D11165" t="s">
        <v>37456</v>
      </c>
    </row>
    <row r="11166" spans="4:4">
      <c r="D11166" t="s">
        <v>37457</v>
      </c>
    </row>
    <row r="11167" spans="4:4">
      <c r="D11167" t="s">
        <v>37458</v>
      </c>
    </row>
    <row r="11168" spans="4:4">
      <c r="D11168" t="s">
        <v>37459</v>
      </c>
    </row>
    <row r="11169" spans="4:4">
      <c r="D11169" t="s">
        <v>37460</v>
      </c>
    </row>
    <row r="11170" spans="4:4">
      <c r="D11170" t="s">
        <v>37461</v>
      </c>
    </row>
    <row r="11171" spans="4:4">
      <c r="D11171" t="s">
        <v>37462</v>
      </c>
    </row>
    <row r="11172" spans="4:4">
      <c r="D11172" t="s">
        <v>37463</v>
      </c>
    </row>
    <row r="11173" spans="4:4">
      <c r="D11173" t="s">
        <v>37464</v>
      </c>
    </row>
    <row r="11174" spans="4:4">
      <c r="D11174" t="s">
        <v>37465</v>
      </c>
    </row>
    <row r="11175" spans="4:4">
      <c r="D11175" t="s">
        <v>37466</v>
      </c>
    </row>
    <row r="11176" spans="4:4">
      <c r="D11176" t="s">
        <v>37467</v>
      </c>
    </row>
    <row r="11177" spans="4:4">
      <c r="D11177" t="s">
        <v>37468</v>
      </c>
    </row>
    <row r="11178" spans="4:4">
      <c r="D11178" t="s">
        <v>37469</v>
      </c>
    </row>
    <row r="11179" spans="4:4">
      <c r="D11179" t="s">
        <v>37470</v>
      </c>
    </row>
    <row r="11180" spans="4:4">
      <c r="D11180" t="s">
        <v>37471</v>
      </c>
    </row>
    <row r="11181" spans="4:4">
      <c r="D11181" t="s">
        <v>37472</v>
      </c>
    </row>
    <row r="11182" spans="4:4">
      <c r="D11182" t="s">
        <v>37473</v>
      </c>
    </row>
    <row r="11183" spans="4:4">
      <c r="D11183" t="s">
        <v>37474</v>
      </c>
    </row>
    <row r="11184" spans="4:4">
      <c r="D11184" t="s">
        <v>37475</v>
      </c>
    </row>
    <row r="11185" spans="4:4">
      <c r="D11185" t="s">
        <v>37476</v>
      </c>
    </row>
    <row r="11186" spans="4:4">
      <c r="D11186" t="s">
        <v>37477</v>
      </c>
    </row>
    <row r="11187" spans="4:4">
      <c r="D11187" t="s">
        <v>37478</v>
      </c>
    </row>
    <row r="11188" spans="4:4">
      <c r="D11188" t="s">
        <v>37479</v>
      </c>
    </row>
    <row r="11189" spans="4:4">
      <c r="D11189" t="s">
        <v>37480</v>
      </c>
    </row>
    <row r="11190" spans="4:4">
      <c r="D11190" t="s">
        <v>37481</v>
      </c>
    </row>
    <row r="11191" spans="4:4">
      <c r="D11191" t="s">
        <v>37482</v>
      </c>
    </row>
    <row r="11192" spans="4:4">
      <c r="D11192" t="s">
        <v>37483</v>
      </c>
    </row>
    <row r="11193" spans="4:4">
      <c r="D11193" t="s">
        <v>37484</v>
      </c>
    </row>
    <row r="11194" spans="4:4">
      <c r="D11194" t="s">
        <v>37485</v>
      </c>
    </row>
    <row r="11195" spans="4:4">
      <c r="D11195" t="s">
        <v>37486</v>
      </c>
    </row>
    <row r="11196" spans="4:4">
      <c r="D11196" t="s">
        <v>37487</v>
      </c>
    </row>
    <row r="11197" spans="4:4">
      <c r="D11197" t="s">
        <v>37488</v>
      </c>
    </row>
    <row r="11198" spans="4:4">
      <c r="D11198" t="s">
        <v>37489</v>
      </c>
    </row>
    <row r="11199" spans="4:4">
      <c r="D11199" t="s">
        <v>37490</v>
      </c>
    </row>
    <row r="11200" spans="4:4">
      <c r="D11200" t="s">
        <v>37491</v>
      </c>
    </row>
    <row r="11201" spans="4:4">
      <c r="D11201" t="s">
        <v>37492</v>
      </c>
    </row>
    <row r="11202" spans="4:4">
      <c r="D11202" t="s">
        <v>37493</v>
      </c>
    </row>
    <row r="11203" spans="4:4">
      <c r="D11203" t="s">
        <v>37494</v>
      </c>
    </row>
    <row r="11204" spans="4:4">
      <c r="D11204" t="s">
        <v>37495</v>
      </c>
    </row>
    <row r="11205" spans="4:4">
      <c r="D11205" t="s">
        <v>37496</v>
      </c>
    </row>
    <row r="11206" spans="4:4">
      <c r="D11206" t="s">
        <v>37497</v>
      </c>
    </row>
    <row r="11207" spans="4:4">
      <c r="D11207" t="s">
        <v>37498</v>
      </c>
    </row>
    <row r="11208" spans="4:4">
      <c r="D11208" t="s">
        <v>37499</v>
      </c>
    </row>
    <row r="11209" spans="4:4">
      <c r="D11209" t="s">
        <v>37500</v>
      </c>
    </row>
    <row r="11210" spans="4:4">
      <c r="D11210" t="s">
        <v>37088</v>
      </c>
    </row>
    <row r="11211" spans="4:4">
      <c r="D11211" t="s">
        <v>37088</v>
      </c>
    </row>
    <row r="11212" spans="4:4">
      <c r="D11212" t="s">
        <v>37088</v>
      </c>
    </row>
    <row r="11213" spans="4:4">
      <c r="D11213" t="s">
        <v>37501</v>
      </c>
    </row>
    <row r="11214" spans="4:4">
      <c r="D11214" t="s">
        <v>37151</v>
      </c>
    </row>
    <row r="11215" spans="4:4">
      <c r="D11215" t="s">
        <v>37151</v>
      </c>
    </row>
    <row r="11216" spans="4:4">
      <c r="D11216" t="s">
        <v>37151</v>
      </c>
    </row>
    <row r="11217" spans="4:4">
      <c r="D11217" t="s">
        <v>37502</v>
      </c>
    </row>
    <row r="11218" spans="4:4">
      <c r="D11218" t="s">
        <v>37000</v>
      </c>
    </row>
    <row r="11219" spans="4:4">
      <c r="D11219" t="s">
        <v>37000</v>
      </c>
    </row>
    <row r="11220" spans="4:4">
      <c r="D11220" t="s">
        <v>37000</v>
      </c>
    </row>
    <row r="11221" spans="4:4">
      <c r="D11221" t="s">
        <v>37503</v>
      </c>
    </row>
    <row r="11222" spans="4:4">
      <c r="D11222" t="s">
        <v>37027</v>
      </c>
    </row>
    <row r="11223" spans="4:4">
      <c r="D11223" t="s">
        <v>37027</v>
      </c>
    </row>
    <row r="11224" spans="4:4">
      <c r="D11224" t="s">
        <v>37027</v>
      </c>
    </row>
    <row r="11225" spans="4:4">
      <c r="D11225" t="s">
        <v>37504</v>
      </c>
    </row>
    <row r="11226" spans="4:4">
      <c r="D11226" t="s">
        <v>36844</v>
      </c>
    </row>
    <row r="11227" spans="4:4">
      <c r="D11227" t="s">
        <v>36844</v>
      </c>
    </row>
    <row r="11228" spans="4:4">
      <c r="D11228" t="s">
        <v>36844</v>
      </c>
    </row>
    <row r="11229" spans="4:4">
      <c r="D11229" t="s">
        <v>37505</v>
      </c>
    </row>
    <row r="11230" spans="4:4">
      <c r="D11230" t="s">
        <v>37125</v>
      </c>
    </row>
    <row r="11231" spans="4:4">
      <c r="D11231" t="s">
        <v>37125</v>
      </c>
    </row>
    <row r="11232" spans="4:4">
      <c r="D11232" t="s">
        <v>37125</v>
      </c>
    </row>
    <row r="11233" spans="4:4">
      <c r="D11233" t="s">
        <v>37506</v>
      </c>
    </row>
    <row r="11234" spans="4:4">
      <c r="D11234" t="s">
        <v>37200</v>
      </c>
    </row>
    <row r="11235" spans="4:4">
      <c r="D11235" t="s">
        <v>37200</v>
      </c>
    </row>
    <row r="11236" spans="4:4">
      <c r="D11236" t="s">
        <v>37200</v>
      </c>
    </row>
    <row r="11237" spans="4:4">
      <c r="D11237" t="s">
        <v>37507</v>
      </c>
    </row>
    <row r="11238" spans="4:4">
      <c r="D11238" t="s">
        <v>36790</v>
      </c>
    </row>
    <row r="11239" spans="4:4">
      <c r="D11239" t="s">
        <v>36790</v>
      </c>
    </row>
    <row r="11240" spans="4:4">
      <c r="D11240" t="s">
        <v>36790</v>
      </c>
    </row>
    <row r="11241" spans="4:4">
      <c r="D11241" t="s">
        <v>37508</v>
      </c>
    </row>
    <row r="11242" spans="4:4">
      <c r="D11242" t="s">
        <v>37293</v>
      </c>
    </row>
    <row r="11243" spans="4:4">
      <c r="D11243" t="s">
        <v>37293</v>
      </c>
    </row>
    <row r="11244" spans="4:4">
      <c r="D11244" t="s">
        <v>37293</v>
      </c>
    </row>
    <row r="11245" spans="4:4">
      <c r="D11245" t="s">
        <v>37509</v>
      </c>
    </row>
    <row r="11246" spans="4:4">
      <c r="D11246" t="s">
        <v>36803</v>
      </c>
    </row>
    <row r="11247" spans="4:4">
      <c r="D11247" t="s">
        <v>36803</v>
      </c>
    </row>
    <row r="11248" spans="4:4">
      <c r="D11248" t="s">
        <v>36803</v>
      </c>
    </row>
    <row r="11249" spans="4:4">
      <c r="D11249" t="s">
        <v>37510</v>
      </c>
    </row>
    <row r="11250" spans="4:4">
      <c r="D11250" t="s">
        <v>37097</v>
      </c>
    </row>
    <row r="11251" spans="4:4">
      <c r="D11251" t="s">
        <v>37097</v>
      </c>
    </row>
    <row r="11252" spans="4:4">
      <c r="D11252" t="s">
        <v>37097</v>
      </c>
    </row>
    <row r="11253" spans="4:4">
      <c r="D11253" t="s">
        <v>37511</v>
      </c>
    </row>
    <row r="11254" spans="4:4">
      <c r="D11254" t="s">
        <v>36965</v>
      </c>
    </row>
    <row r="11255" spans="4:4">
      <c r="D11255" t="s">
        <v>36965</v>
      </c>
    </row>
    <row r="11256" spans="4:4">
      <c r="D11256" t="s">
        <v>36965</v>
      </c>
    </row>
    <row r="11257" spans="4:4">
      <c r="D11257" t="s">
        <v>37512</v>
      </c>
    </row>
    <row r="11258" spans="4:4">
      <c r="D11258" t="s">
        <v>37415</v>
      </c>
    </row>
    <row r="11259" spans="4:4">
      <c r="D11259" t="s">
        <v>37415</v>
      </c>
    </row>
    <row r="11260" spans="4:4">
      <c r="D11260" t="s">
        <v>37415</v>
      </c>
    </row>
    <row r="11261" spans="4:4">
      <c r="D11261" t="s">
        <v>37513</v>
      </c>
    </row>
    <row r="11262" spans="4:4">
      <c r="D11262" t="s">
        <v>37326</v>
      </c>
    </row>
    <row r="11263" spans="4:4">
      <c r="D11263" t="s">
        <v>37326</v>
      </c>
    </row>
    <row r="11264" spans="4:4">
      <c r="D11264" t="s">
        <v>37326</v>
      </c>
    </row>
    <row r="11265" spans="4:4">
      <c r="D11265" t="s">
        <v>37514</v>
      </c>
    </row>
    <row r="11266" spans="4:4">
      <c r="D11266" t="s">
        <v>36874</v>
      </c>
    </row>
    <row r="11267" spans="4:4">
      <c r="D11267" t="s">
        <v>36874</v>
      </c>
    </row>
    <row r="11268" spans="4:4">
      <c r="D11268" t="s">
        <v>36874</v>
      </c>
    </row>
    <row r="11269" spans="4:4">
      <c r="D11269" t="s">
        <v>37515</v>
      </c>
    </row>
    <row r="11270" spans="4:4">
      <c r="D11270" t="s">
        <v>36915</v>
      </c>
    </row>
    <row r="11271" spans="4:4">
      <c r="D11271" t="s">
        <v>36915</v>
      </c>
    </row>
    <row r="11272" spans="4:4">
      <c r="D11272" t="s">
        <v>36915</v>
      </c>
    </row>
    <row r="11273" spans="4:4">
      <c r="D11273" t="s">
        <v>37516</v>
      </c>
    </row>
    <row r="11274" spans="4:4">
      <c r="D11274" t="s">
        <v>36908</v>
      </c>
    </row>
    <row r="11275" spans="4:4">
      <c r="D11275" t="s">
        <v>36908</v>
      </c>
    </row>
    <row r="11276" spans="4:4">
      <c r="D11276" t="s">
        <v>36908</v>
      </c>
    </row>
    <row r="11277" spans="4:4">
      <c r="D11277" t="s">
        <v>37517</v>
      </c>
    </row>
    <row r="11278" spans="4:4">
      <c r="D11278" t="s">
        <v>37064</v>
      </c>
    </row>
    <row r="11279" spans="4:4">
      <c r="D11279" t="s">
        <v>37064</v>
      </c>
    </row>
    <row r="11280" spans="4:4">
      <c r="D11280" t="s">
        <v>37064</v>
      </c>
    </row>
    <row r="11281" spans="4:4">
      <c r="D11281" t="s">
        <v>37518</v>
      </c>
    </row>
    <row r="11282" spans="4:4">
      <c r="D11282" t="s">
        <v>36981</v>
      </c>
    </row>
    <row r="11283" spans="4:4">
      <c r="D11283" t="s">
        <v>36981</v>
      </c>
    </row>
    <row r="11284" spans="4:4">
      <c r="D11284" t="s">
        <v>36981</v>
      </c>
    </row>
    <row r="11285" spans="4:4">
      <c r="D11285" t="s">
        <v>37519</v>
      </c>
    </row>
    <row r="11286" spans="4:4">
      <c r="D11286" t="s">
        <v>37343</v>
      </c>
    </row>
    <row r="11287" spans="4:4">
      <c r="D11287" t="s">
        <v>37343</v>
      </c>
    </row>
    <row r="11288" spans="4:4">
      <c r="D11288" t="s">
        <v>37343</v>
      </c>
    </row>
    <row r="11289" spans="4:4">
      <c r="D11289" t="s">
        <v>37520</v>
      </c>
    </row>
    <row r="11290" spans="4:4">
      <c r="D11290" t="s">
        <v>37098</v>
      </c>
    </row>
    <row r="11291" spans="4:4">
      <c r="D11291" t="s">
        <v>37098</v>
      </c>
    </row>
    <row r="11292" spans="4:4">
      <c r="D11292" t="s">
        <v>37098</v>
      </c>
    </row>
    <row r="11293" spans="4:4">
      <c r="D11293" t="s">
        <v>37521</v>
      </c>
    </row>
    <row r="11294" spans="4:4">
      <c r="D11294" t="s">
        <v>36907</v>
      </c>
    </row>
    <row r="11295" spans="4:4">
      <c r="D11295" t="s">
        <v>36907</v>
      </c>
    </row>
    <row r="11296" spans="4:4">
      <c r="D11296" t="s">
        <v>36907</v>
      </c>
    </row>
    <row r="11297" spans="4:4">
      <c r="D11297" t="s">
        <v>37522</v>
      </c>
    </row>
    <row r="11298" spans="4:4">
      <c r="D11298" t="s">
        <v>37469</v>
      </c>
    </row>
    <row r="11299" spans="4:4">
      <c r="D11299" t="s">
        <v>37469</v>
      </c>
    </row>
    <row r="11300" spans="4:4">
      <c r="D11300" t="s">
        <v>37469</v>
      </c>
    </row>
    <row r="11301" spans="4:4">
      <c r="D11301" t="s">
        <v>37523</v>
      </c>
    </row>
    <row r="11302" spans="4:4">
      <c r="D11302" t="s">
        <v>36957</v>
      </c>
    </row>
    <row r="11303" spans="4:4">
      <c r="D11303" t="s">
        <v>36957</v>
      </c>
    </row>
    <row r="11304" spans="4:4">
      <c r="D11304" t="s">
        <v>36957</v>
      </c>
    </row>
    <row r="11305" spans="4:4">
      <c r="D11305" t="s">
        <v>37524</v>
      </c>
    </row>
    <row r="11306" spans="4:4">
      <c r="D11306" t="s">
        <v>37481</v>
      </c>
    </row>
    <row r="11307" spans="4:4">
      <c r="D11307" t="s">
        <v>37481</v>
      </c>
    </row>
    <row r="11308" spans="4:4">
      <c r="D11308" t="s">
        <v>37481</v>
      </c>
    </row>
    <row r="11309" spans="4:4">
      <c r="D11309" t="s">
        <v>37525</v>
      </c>
    </row>
    <row r="11310" spans="4:4">
      <c r="D11310" t="s">
        <v>37090</v>
      </c>
    </row>
    <row r="11311" spans="4:4">
      <c r="D11311" t="s">
        <v>37090</v>
      </c>
    </row>
    <row r="11312" spans="4:4">
      <c r="D11312" t="s">
        <v>37090</v>
      </c>
    </row>
    <row r="11313" spans="4:4">
      <c r="D11313" t="s">
        <v>37526</v>
      </c>
    </row>
    <row r="11314" spans="4:4">
      <c r="D11314" t="s">
        <v>36871</v>
      </c>
    </row>
    <row r="11315" spans="4:4">
      <c r="D11315" t="s">
        <v>36871</v>
      </c>
    </row>
    <row r="11316" spans="4:4">
      <c r="D11316" t="s">
        <v>36871</v>
      </c>
    </row>
    <row r="11317" spans="4:4">
      <c r="D11317" t="s">
        <v>37527</v>
      </c>
    </row>
    <row r="11318" spans="4:4">
      <c r="D11318" t="s">
        <v>37183</v>
      </c>
    </row>
    <row r="11319" spans="4:4">
      <c r="D11319" t="s">
        <v>37183</v>
      </c>
    </row>
    <row r="11320" spans="4:4">
      <c r="D11320" t="s">
        <v>37183</v>
      </c>
    </row>
    <row r="11321" spans="4:4">
      <c r="D11321" t="s">
        <v>37528</v>
      </c>
    </row>
    <row r="11322" spans="4:4">
      <c r="D11322" t="s">
        <v>36832</v>
      </c>
    </row>
    <row r="11323" spans="4:4">
      <c r="D11323" t="s">
        <v>36832</v>
      </c>
    </row>
    <row r="11324" spans="4:4">
      <c r="D11324" t="s">
        <v>36832</v>
      </c>
    </row>
    <row r="11325" spans="4:4">
      <c r="D11325" t="s">
        <v>37529</v>
      </c>
    </row>
    <row r="11326" spans="4:4">
      <c r="D11326" t="s">
        <v>37228</v>
      </c>
    </row>
    <row r="11327" spans="4:4">
      <c r="D11327" t="s">
        <v>37228</v>
      </c>
    </row>
    <row r="11328" spans="4:4">
      <c r="D11328" t="s">
        <v>37228</v>
      </c>
    </row>
    <row r="11329" spans="4:4">
      <c r="D11329" t="s">
        <v>37530</v>
      </c>
    </row>
    <row r="11330" spans="4:4">
      <c r="D11330" t="s">
        <v>36862</v>
      </c>
    </row>
    <row r="11331" spans="4:4">
      <c r="D11331" t="s">
        <v>36862</v>
      </c>
    </row>
    <row r="11332" spans="4:4">
      <c r="D11332" t="s">
        <v>36862</v>
      </c>
    </row>
    <row r="11333" spans="4:4">
      <c r="D11333" t="s">
        <v>37531</v>
      </c>
    </row>
    <row r="11334" spans="4:4">
      <c r="D11334" t="s">
        <v>37202</v>
      </c>
    </row>
    <row r="11335" spans="4:4">
      <c r="D11335" t="s">
        <v>37202</v>
      </c>
    </row>
    <row r="11336" spans="4:4">
      <c r="D11336" t="s">
        <v>37202</v>
      </c>
    </row>
    <row r="11337" spans="4:4">
      <c r="D11337" t="s">
        <v>37532</v>
      </c>
    </row>
    <row r="11338" spans="4:4">
      <c r="D11338" t="s">
        <v>36959</v>
      </c>
    </row>
    <row r="11339" spans="4:4">
      <c r="D11339" t="s">
        <v>36959</v>
      </c>
    </row>
    <row r="11340" spans="4:4">
      <c r="D11340" t="s">
        <v>36959</v>
      </c>
    </row>
    <row r="11341" spans="4:4">
      <c r="D11341" t="s">
        <v>37533</v>
      </c>
    </row>
    <row r="11342" spans="4:4">
      <c r="D11342" t="s">
        <v>37489</v>
      </c>
    </row>
    <row r="11343" spans="4:4">
      <c r="D11343" t="s">
        <v>37489</v>
      </c>
    </row>
    <row r="11344" spans="4:4">
      <c r="D11344" t="s">
        <v>37489</v>
      </c>
    </row>
    <row r="11345" spans="4:4">
      <c r="D11345" t="s">
        <v>37534</v>
      </c>
    </row>
    <row r="11346" spans="4:4">
      <c r="D11346" t="s">
        <v>37379</v>
      </c>
    </row>
    <row r="11347" spans="4:4">
      <c r="D11347" t="s">
        <v>37379</v>
      </c>
    </row>
    <row r="11348" spans="4:4">
      <c r="D11348" t="s">
        <v>37379</v>
      </c>
    </row>
    <row r="11349" spans="4:4">
      <c r="D11349" t="s">
        <v>37535</v>
      </c>
    </row>
    <row r="11350" spans="4:4">
      <c r="D11350" t="s">
        <v>36814</v>
      </c>
    </row>
    <row r="11351" spans="4:4">
      <c r="D11351" t="s">
        <v>36814</v>
      </c>
    </row>
    <row r="11352" spans="4:4">
      <c r="D11352" t="s">
        <v>36814</v>
      </c>
    </row>
    <row r="11353" spans="4:4">
      <c r="D11353" t="s">
        <v>37536</v>
      </c>
    </row>
    <row r="11354" spans="4:4">
      <c r="D11354" t="s">
        <v>37360</v>
      </c>
    </row>
    <row r="11355" spans="4:4">
      <c r="D11355" t="s">
        <v>37360</v>
      </c>
    </row>
    <row r="11356" spans="4:4">
      <c r="D11356" t="s">
        <v>37360</v>
      </c>
    </row>
    <row r="11357" spans="4:4">
      <c r="D11357" t="s">
        <v>37537</v>
      </c>
    </row>
    <row r="11358" spans="4:4">
      <c r="D11358" t="s">
        <v>37285</v>
      </c>
    </row>
    <row r="11359" spans="4:4">
      <c r="D11359" t="s">
        <v>37285</v>
      </c>
    </row>
    <row r="11360" spans="4:4">
      <c r="D11360" t="s">
        <v>37285</v>
      </c>
    </row>
    <row r="11361" spans="4:4">
      <c r="D11361" t="s">
        <v>37538</v>
      </c>
    </row>
    <row r="11362" spans="4:4">
      <c r="D11362" t="s">
        <v>37350</v>
      </c>
    </row>
    <row r="11363" spans="4:4">
      <c r="D11363" t="s">
        <v>37350</v>
      </c>
    </row>
    <row r="11364" spans="4:4">
      <c r="D11364" t="s">
        <v>37350</v>
      </c>
    </row>
    <row r="11365" spans="4:4">
      <c r="D11365" t="s">
        <v>37539</v>
      </c>
    </row>
    <row r="11366" spans="4:4">
      <c r="D11366" t="s">
        <v>37329</v>
      </c>
    </row>
    <row r="11367" spans="4:4">
      <c r="D11367" t="s">
        <v>37329</v>
      </c>
    </row>
    <row r="11368" spans="4:4">
      <c r="D11368" t="s">
        <v>37329</v>
      </c>
    </row>
    <row r="11369" spans="4:4">
      <c r="D11369" t="s">
        <v>37540</v>
      </c>
    </row>
    <row r="11370" spans="4:4">
      <c r="D11370" t="s">
        <v>37475</v>
      </c>
    </row>
    <row r="11371" spans="4:4">
      <c r="D11371" t="s">
        <v>37475</v>
      </c>
    </row>
    <row r="11372" spans="4:4">
      <c r="D11372" t="s">
        <v>37475</v>
      </c>
    </row>
    <row r="11373" spans="4:4">
      <c r="D11373" t="s">
        <v>37541</v>
      </c>
    </row>
    <row r="11374" spans="4:4">
      <c r="D11374" t="s">
        <v>37490</v>
      </c>
    </row>
    <row r="11375" spans="4:4">
      <c r="D11375" t="s">
        <v>37490</v>
      </c>
    </row>
    <row r="11376" spans="4:4">
      <c r="D11376" t="s">
        <v>37490</v>
      </c>
    </row>
    <row r="11377" spans="4:4">
      <c r="D11377" t="s">
        <v>37542</v>
      </c>
    </row>
    <row r="11378" spans="4:4">
      <c r="D11378" t="s">
        <v>37205</v>
      </c>
    </row>
    <row r="11379" spans="4:4">
      <c r="D11379" t="s">
        <v>37205</v>
      </c>
    </row>
    <row r="11380" spans="4:4">
      <c r="D11380" t="s">
        <v>37205</v>
      </c>
    </row>
    <row r="11381" spans="4:4">
      <c r="D11381" t="s">
        <v>37543</v>
      </c>
    </row>
    <row r="11382" spans="4:4">
      <c r="D11382" t="s">
        <v>37466</v>
      </c>
    </row>
    <row r="11383" spans="4:4">
      <c r="D11383" t="s">
        <v>37466</v>
      </c>
    </row>
    <row r="11384" spans="4:4">
      <c r="D11384" t="s">
        <v>37466</v>
      </c>
    </row>
    <row r="11385" spans="4:4">
      <c r="D11385" t="s">
        <v>37544</v>
      </c>
    </row>
    <row r="11386" spans="4:4">
      <c r="D11386" t="s">
        <v>37344</v>
      </c>
    </row>
    <row r="11387" spans="4:4">
      <c r="D11387" t="s">
        <v>37344</v>
      </c>
    </row>
    <row r="11388" spans="4:4">
      <c r="D11388" t="s">
        <v>37344</v>
      </c>
    </row>
    <row r="11389" spans="4:4">
      <c r="D11389" t="s">
        <v>37545</v>
      </c>
    </row>
    <row r="11390" spans="4:4">
      <c r="D11390" t="s">
        <v>37044</v>
      </c>
    </row>
    <row r="11391" spans="4:4">
      <c r="D11391" t="s">
        <v>37044</v>
      </c>
    </row>
    <row r="11392" spans="4:4">
      <c r="D11392" t="s">
        <v>37044</v>
      </c>
    </row>
    <row r="11393" spans="4:4">
      <c r="D11393" t="s">
        <v>37546</v>
      </c>
    </row>
    <row r="11394" spans="4:4">
      <c r="D11394" t="s">
        <v>37476</v>
      </c>
    </row>
    <row r="11395" spans="4:4">
      <c r="D11395" t="s">
        <v>37476</v>
      </c>
    </row>
    <row r="11396" spans="4:4">
      <c r="D11396" t="s">
        <v>37476</v>
      </c>
    </row>
    <row r="11397" spans="4:4">
      <c r="D11397" t="s">
        <v>37547</v>
      </c>
    </row>
    <row r="11398" spans="4:4">
      <c r="D11398" t="s">
        <v>37058</v>
      </c>
    </row>
    <row r="11399" spans="4:4">
      <c r="D11399" t="s">
        <v>37058</v>
      </c>
    </row>
    <row r="11400" spans="4:4">
      <c r="D11400" t="s">
        <v>37058</v>
      </c>
    </row>
    <row r="11401" spans="4:4">
      <c r="D11401" t="s">
        <v>37548</v>
      </c>
    </row>
    <row r="11402" spans="4:4">
      <c r="D11402" t="s">
        <v>37244</v>
      </c>
    </row>
    <row r="11403" spans="4:4">
      <c r="D11403" t="s">
        <v>37244</v>
      </c>
    </row>
    <row r="11404" spans="4:4">
      <c r="D11404" t="s">
        <v>37244</v>
      </c>
    </row>
    <row r="11405" spans="4:4">
      <c r="D11405" t="s">
        <v>37549</v>
      </c>
    </row>
    <row r="11406" spans="4:4">
      <c r="D11406" t="s">
        <v>37013</v>
      </c>
    </row>
    <row r="11407" spans="4:4">
      <c r="D11407" t="s">
        <v>37013</v>
      </c>
    </row>
    <row r="11408" spans="4:4">
      <c r="D11408" t="s">
        <v>37013</v>
      </c>
    </row>
    <row r="11409" spans="4:4">
      <c r="D11409" t="s">
        <v>37550</v>
      </c>
    </row>
    <row r="11410" spans="4:4">
      <c r="D11410" t="s">
        <v>36997</v>
      </c>
    </row>
    <row r="11411" spans="4:4">
      <c r="D11411" t="s">
        <v>36997</v>
      </c>
    </row>
    <row r="11412" spans="4:4">
      <c r="D11412" t="s">
        <v>36997</v>
      </c>
    </row>
    <row r="11413" spans="4:4">
      <c r="D11413" t="s">
        <v>37551</v>
      </c>
    </row>
    <row r="11414" spans="4:4">
      <c r="D11414" t="s">
        <v>37229</v>
      </c>
    </row>
    <row r="11415" spans="4:4">
      <c r="D11415" t="s">
        <v>37229</v>
      </c>
    </row>
    <row r="11416" spans="4:4">
      <c r="D11416" t="s">
        <v>37229</v>
      </c>
    </row>
    <row r="11417" spans="4:4">
      <c r="D11417" t="s">
        <v>37552</v>
      </c>
    </row>
    <row r="11418" spans="4:4">
      <c r="D11418" t="s">
        <v>36783</v>
      </c>
    </row>
    <row r="11419" spans="4:4">
      <c r="D11419" t="s">
        <v>36783</v>
      </c>
    </row>
    <row r="11420" spans="4:4">
      <c r="D11420" t="s">
        <v>36783</v>
      </c>
    </row>
    <row r="11421" spans="4:4">
      <c r="D11421" t="s">
        <v>37553</v>
      </c>
    </row>
    <row r="11422" spans="4:4">
      <c r="D11422" t="s">
        <v>37355</v>
      </c>
    </row>
    <row r="11423" spans="4:4">
      <c r="D11423" t="s">
        <v>37355</v>
      </c>
    </row>
    <row r="11424" spans="4:4">
      <c r="D11424" t="s">
        <v>37355</v>
      </c>
    </row>
    <row r="11425" spans="4:4">
      <c r="D11425" t="s">
        <v>37554</v>
      </c>
    </row>
    <row r="11426" spans="4:4">
      <c r="D11426" t="s">
        <v>37180</v>
      </c>
    </row>
    <row r="11427" spans="4:4">
      <c r="D11427" t="s">
        <v>37180</v>
      </c>
    </row>
    <row r="11428" spans="4:4">
      <c r="D11428" t="s">
        <v>37180</v>
      </c>
    </row>
    <row r="11429" spans="4:4">
      <c r="D11429" t="s">
        <v>37555</v>
      </c>
    </row>
    <row r="11430" spans="4:4">
      <c r="D11430" t="s">
        <v>36806</v>
      </c>
    </row>
    <row r="11431" spans="4:4">
      <c r="D11431" t="s">
        <v>36806</v>
      </c>
    </row>
    <row r="11432" spans="4:4">
      <c r="D11432" t="s">
        <v>36806</v>
      </c>
    </row>
    <row r="11433" spans="4:4">
      <c r="D11433" t="s">
        <v>37556</v>
      </c>
    </row>
    <row r="11434" spans="4:4">
      <c r="D11434" t="s">
        <v>37450</v>
      </c>
    </row>
    <row r="11435" spans="4:4">
      <c r="D11435" t="s">
        <v>37450</v>
      </c>
    </row>
    <row r="11436" spans="4:4">
      <c r="D11436" t="s">
        <v>37450</v>
      </c>
    </row>
    <row r="11437" spans="4:4">
      <c r="D11437" t="s">
        <v>37557</v>
      </c>
    </row>
    <row r="11438" spans="4:4">
      <c r="D11438" t="s">
        <v>37232</v>
      </c>
    </row>
    <row r="11439" spans="4:4">
      <c r="D11439" t="s">
        <v>37232</v>
      </c>
    </row>
    <row r="11440" spans="4:4">
      <c r="D11440" t="s">
        <v>37232</v>
      </c>
    </row>
    <row r="11441" spans="4:4">
      <c r="D11441" t="s">
        <v>37558</v>
      </c>
    </row>
    <row r="11442" spans="4:4">
      <c r="D11442" t="s">
        <v>36973</v>
      </c>
    </row>
    <row r="11443" spans="4:4">
      <c r="D11443" t="s">
        <v>36973</v>
      </c>
    </row>
    <row r="11444" spans="4:4">
      <c r="D11444" t="s">
        <v>36973</v>
      </c>
    </row>
    <row r="11445" spans="4:4">
      <c r="D11445" t="s">
        <v>37559</v>
      </c>
    </row>
    <row r="11446" spans="4:4">
      <c r="D11446" t="s">
        <v>37193</v>
      </c>
    </row>
    <row r="11447" spans="4:4">
      <c r="D11447" t="s">
        <v>37193</v>
      </c>
    </row>
    <row r="11448" spans="4:4">
      <c r="D11448" t="s">
        <v>37193</v>
      </c>
    </row>
    <row r="11449" spans="4:4">
      <c r="D11449" t="s">
        <v>37560</v>
      </c>
    </row>
    <row r="11450" spans="4:4">
      <c r="D11450" t="s">
        <v>37407</v>
      </c>
    </row>
    <row r="11451" spans="4:4">
      <c r="D11451" t="s">
        <v>37407</v>
      </c>
    </row>
    <row r="11452" spans="4:4">
      <c r="D11452" t="s">
        <v>37407</v>
      </c>
    </row>
    <row r="11453" spans="4:4">
      <c r="D11453" t="s">
        <v>37561</v>
      </c>
    </row>
    <row r="11454" spans="4:4">
      <c r="D11454" t="s">
        <v>37174</v>
      </c>
    </row>
    <row r="11455" spans="4:4">
      <c r="D11455" t="s">
        <v>37174</v>
      </c>
    </row>
    <row r="11456" spans="4:4">
      <c r="D11456" t="s">
        <v>37174</v>
      </c>
    </row>
    <row r="11457" spans="4:4">
      <c r="D11457" t="s">
        <v>37562</v>
      </c>
    </row>
    <row r="11458" spans="4:4">
      <c r="D11458" t="s">
        <v>36983</v>
      </c>
    </row>
    <row r="11459" spans="4:4">
      <c r="D11459" t="s">
        <v>36983</v>
      </c>
    </row>
    <row r="11460" spans="4:4">
      <c r="D11460" t="s">
        <v>36983</v>
      </c>
    </row>
    <row r="11461" spans="4:4">
      <c r="D11461" t="s">
        <v>37563</v>
      </c>
    </row>
    <row r="11462" spans="4:4">
      <c r="D11462" t="s">
        <v>37287</v>
      </c>
    </row>
    <row r="11463" spans="4:4">
      <c r="D11463" t="s">
        <v>37287</v>
      </c>
    </row>
    <row r="11464" spans="4:4">
      <c r="D11464" t="s">
        <v>37287</v>
      </c>
    </row>
    <row r="11465" spans="4:4">
      <c r="D11465" t="s">
        <v>37564</v>
      </c>
    </row>
    <row r="11466" spans="4:4">
      <c r="D11466" t="s">
        <v>36788</v>
      </c>
    </row>
    <row r="11467" spans="4:4">
      <c r="D11467" t="s">
        <v>36788</v>
      </c>
    </row>
    <row r="11468" spans="4:4">
      <c r="D11468" t="s">
        <v>36788</v>
      </c>
    </row>
    <row r="11469" spans="4:4">
      <c r="D11469" t="s">
        <v>37565</v>
      </c>
    </row>
    <row r="11470" spans="4:4">
      <c r="D11470" t="s">
        <v>37282</v>
      </c>
    </row>
    <row r="11471" spans="4:4">
      <c r="D11471" t="s">
        <v>37282</v>
      </c>
    </row>
    <row r="11472" spans="4:4">
      <c r="D11472" t="s">
        <v>37282</v>
      </c>
    </row>
    <row r="11473" spans="4:4">
      <c r="D11473" t="s">
        <v>37566</v>
      </c>
    </row>
    <row r="11474" spans="4:4">
      <c r="D11474" t="s">
        <v>37492</v>
      </c>
    </row>
    <row r="11475" spans="4:4">
      <c r="D11475" t="s">
        <v>37492</v>
      </c>
    </row>
    <row r="11476" spans="4:4">
      <c r="D11476" t="s">
        <v>37492</v>
      </c>
    </row>
    <row r="11477" spans="4:4">
      <c r="D11477" t="s">
        <v>37567</v>
      </c>
    </row>
    <row r="11478" spans="4:4">
      <c r="D11478" t="s">
        <v>36878</v>
      </c>
    </row>
    <row r="11479" spans="4:4">
      <c r="D11479" t="s">
        <v>36878</v>
      </c>
    </row>
    <row r="11480" spans="4:4">
      <c r="D11480" t="s">
        <v>36878</v>
      </c>
    </row>
    <row r="11481" spans="4:4">
      <c r="D11481" t="s">
        <v>37568</v>
      </c>
    </row>
    <row r="11482" spans="4:4">
      <c r="D11482" t="s">
        <v>37108</v>
      </c>
    </row>
    <row r="11483" spans="4:4">
      <c r="D11483" t="s">
        <v>37108</v>
      </c>
    </row>
    <row r="11484" spans="4:4">
      <c r="D11484" t="s">
        <v>37108</v>
      </c>
    </row>
    <row r="11485" spans="4:4">
      <c r="D11485" t="s">
        <v>37569</v>
      </c>
    </row>
    <row r="11486" spans="4:4">
      <c r="D11486" t="s">
        <v>36919</v>
      </c>
    </row>
    <row r="11487" spans="4:4">
      <c r="D11487" t="s">
        <v>36919</v>
      </c>
    </row>
    <row r="11488" spans="4:4">
      <c r="D11488" t="s">
        <v>36919</v>
      </c>
    </row>
    <row r="11489" spans="4:4">
      <c r="D11489" t="s">
        <v>37570</v>
      </c>
    </row>
    <row r="11490" spans="4:4">
      <c r="D11490" t="s">
        <v>37050</v>
      </c>
    </row>
    <row r="11491" spans="4:4">
      <c r="D11491" t="s">
        <v>37050</v>
      </c>
    </row>
    <row r="11492" spans="4:4">
      <c r="D11492" t="s">
        <v>37050</v>
      </c>
    </row>
    <row r="11493" spans="4:4">
      <c r="D11493" t="s">
        <v>37571</v>
      </c>
    </row>
    <row r="11494" spans="4:4">
      <c r="D11494" t="s">
        <v>37143</v>
      </c>
    </row>
    <row r="11495" spans="4:4">
      <c r="D11495" t="s">
        <v>37143</v>
      </c>
    </row>
    <row r="11496" spans="4:4">
      <c r="D11496" t="s">
        <v>37143</v>
      </c>
    </row>
    <row r="11497" spans="4:4">
      <c r="D11497" t="s">
        <v>37572</v>
      </c>
    </row>
    <row r="11498" spans="4:4">
      <c r="D11498" t="s">
        <v>36986</v>
      </c>
    </row>
    <row r="11499" spans="4:4">
      <c r="D11499" t="s">
        <v>36986</v>
      </c>
    </row>
    <row r="11500" spans="4:4">
      <c r="D11500" t="s">
        <v>36986</v>
      </c>
    </row>
    <row r="11501" spans="4:4">
      <c r="D11501" t="s">
        <v>37573</v>
      </c>
    </row>
    <row r="11502" spans="4:4">
      <c r="D11502" t="s">
        <v>37417</v>
      </c>
    </row>
    <row r="11503" spans="4:4">
      <c r="D11503" t="s">
        <v>37417</v>
      </c>
    </row>
    <row r="11504" spans="4:4">
      <c r="D11504" t="s">
        <v>37417</v>
      </c>
    </row>
    <row r="11505" spans="4:4">
      <c r="D11505" t="s">
        <v>37574</v>
      </c>
    </row>
    <row r="11506" spans="4:4">
      <c r="D11506" t="s">
        <v>36796</v>
      </c>
    </row>
    <row r="11507" spans="4:4">
      <c r="D11507" t="s">
        <v>36796</v>
      </c>
    </row>
    <row r="11508" spans="4:4">
      <c r="D11508" t="s">
        <v>36796</v>
      </c>
    </row>
    <row r="11509" spans="4:4">
      <c r="D11509" t="s">
        <v>37575</v>
      </c>
    </row>
    <row r="11510" spans="4:4">
      <c r="D11510" t="s">
        <v>37276</v>
      </c>
    </row>
    <row r="11511" spans="4:4">
      <c r="D11511" t="s">
        <v>37276</v>
      </c>
    </row>
    <row r="11512" spans="4:4">
      <c r="D11512" t="s">
        <v>37276</v>
      </c>
    </row>
    <row r="11513" spans="4:4">
      <c r="D11513" t="s">
        <v>37576</v>
      </c>
    </row>
    <row r="11514" spans="4:4">
      <c r="D11514" t="s">
        <v>37054</v>
      </c>
    </row>
    <row r="11515" spans="4:4">
      <c r="D11515" t="s">
        <v>37054</v>
      </c>
    </row>
    <row r="11516" spans="4:4">
      <c r="D11516" t="s">
        <v>37054</v>
      </c>
    </row>
    <row r="11517" spans="4:4">
      <c r="D11517" t="s">
        <v>37577</v>
      </c>
    </row>
    <row r="11518" spans="4:4">
      <c r="D11518" t="s">
        <v>37479</v>
      </c>
    </row>
    <row r="11519" spans="4:4">
      <c r="D11519" t="s">
        <v>37479</v>
      </c>
    </row>
    <row r="11520" spans="4:4">
      <c r="D11520" t="s">
        <v>37479</v>
      </c>
    </row>
    <row r="11521" spans="4:4">
      <c r="D11521" t="s">
        <v>37578</v>
      </c>
    </row>
    <row r="11522" spans="4:4">
      <c r="D11522" t="s">
        <v>36930</v>
      </c>
    </row>
    <row r="11523" spans="4:4">
      <c r="D11523" t="s">
        <v>36930</v>
      </c>
    </row>
    <row r="11524" spans="4:4">
      <c r="D11524" t="s">
        <v>36930</v>
      </c>
    </row>
    <row r="11525" spans="4:4">
      <c r="D11525" t="s">
        <v>37579</v>
      </c>
    </row>
    <row r="11526" spans="4:4">
      <c r="D11526" t="s">
        <v>37471</v>
      </c>
    </row>
    <row r="11527" spans="4:4">
      <c r="D11527" t="s">
        <v>37471</v>
      </c>
    </row>
    <row r="11528" spans="4:4">
      <c r="D11528" t="s">
        <v>37471</v>
      </c>
    </row>
    <row r="11529" spans="4:4">
      <c r="D11529" t="s">
        <v>37580</v>
      </c>
    </row>
    <row r="11530" spans="4:4">
      <c r="D11530" t="s">
        <v>37086</v>
      </c>
    </row>
    <row r="11531" spans="4:4">
      <c r="D11531" t="s">
        <v>37086</v>
      </c>
    </row>
    <row r="11532" spans="4:4">
      <c r="D11532" t="s">
        <v>37086</v>
      </c>
    </row>
    <row r="11533" spans="4:4">
      <c r="D11533" t="s">
        <v>37581</v>
      </c>
    </row>
    <row r="11534" spans="4:4">
      <c r="D11534" t="s">
        <v>37274</v>
      </c>
    </row>
    <row r="11535" spans="4:4">
      <c r="D11535" t="s">
        <v>37274</v>
      </c>
    </row>
    <row r="11536" spans="4:4">
      <c r="D11536" t="s">
        <v>37274</v>
      </c>
    </row>
    <row r="11537" spans="4:4">
      <c r="D11537" t="s">
        <v>37582</v>
      </c>
    </row>
    <row r="11538" spans="4:4">
      <c r="D11538" t="s">
        <v>37316</v>
      </c>
    </row>
    <row r="11539" spans="4:4">
      <c r="D11539" t="s">
        <v>37316</v>
      </c>
    </row>
    <row r="11540" spans="4:4">
      <c r="D11540" t="s">
        <v>37316</v>
      </c>
    </row>
    <row r="11541" spans="4:4">
      <c r="D11541" t="s">
        <v>37583</v>
      </c>
    </row>
    <row r="11542" spans="4:4">
      <c r="D11542" t="s">
        <v>37284</v>
      </c>
    </row>
    <row r="11543" spans="4:4">
      <c r="D11543" t="s">
        <v>37284</v>
      </c>
    </row>
    <row r="11544" spans="4:4">
      <c r="D11544" t="s">
        <v>37284</v>
      </c>
    </row>
    <row r="11545" spans="4:4">
      <c r="D11545" t="s">
        <v>37584</v>
      </c>
    </row>
    <row r="11546" spans="4:4">
      <c r="D11546" t="s">
        <v>37367</v>
      </c>
    </row>
    <row r="11547" spans="4:4">
      <c r="D11547" t="s">
        <v>37367</v>
      </c>
    </row>
    <row r="11548" spans="4:4">
      <c r="D11548" t="s">
        <v>37367</v>
      </c>
    </row>
    <row r="11549" spans="4:4">
      <c r="D11549" t="s">
        <v>37585</v>
      </c>
    </row>
    <row r="11550" spans="4:4">
      <c r="D11550" t="s">
        <v>36875</v>
      </c>
    </row>
    <row r="11551" spans="4:4">
      <c r="D11551" t="s">
        <v>36875</v>
      </c>
    </row>
    <row r="11552" spans="4:4">
      <c r="D11552" t="s">
        <v>36875</v>
      </c>
    </row>
    <row r="11553" spans="4:4">
      <c r="D11553" t="s">
        <v>37586</v>
      </c>
    </row>
    <row r="11554" spans="4:4">
      <c r="D11554" t="s">
        <v>37107</v>
      </c>
    </row>
    <row r="11555" spans="4:4">
      <c r="D11555" t="s">
        <v>37107</v>
      </c>
    </row>
    <row r="11556" spans="4:4">
      <c r="D11556" t="s">
        <v>37107</v>
      </c>
    </row>
    <row r="11557" spans="4:4">
      <c r="D11557" t="s">
        <v>37587</v>
      </c>
    </row>
    <row r="11558" spans="4:4">
      <c r="D11558" t="s">
        <v>37084</v>
      </c>
    </row>
    <row r="11559" spans="4:4">
      <c r="D11559" t="s">
        <v>37084</v>
      </c>
    </row>
    <row r="11560" spans="4:4">
      <c r="D11560" t="s">
        <v>37084</v>
      </c>
    </row>
    <row r="11561" spans="4:4">
      <c r="D11561" t="s">
        <v>37588</v>
      </c>
    </row>
    <row r="11562" spans="4:4">
      <c r="D11562" t="s">
        <v>37427</v>
      </c>
    </row>
    <row r="11563" spans="4:4">
      <c r="D11563" t="s">
        <v>37427</v>
      </c>
    </row>
    <row r="11564" spans="4:4">
      <c r="D11564" t="s">
        <v>37427</v>
      </c>
    </row>
    <row r="11565" spans="4:4">
      <c r="D11565" t="s">
        <v>37589</v>
      </c>
    </row>
    <row r="11566" spans="4:4">
      <c r="D11566" t="s">
        <v>37093</v>
      </c>
    </row>
    <row r="11567" spans="4:4">
      <c r="D11567" t="s">
        <v>37093</v>
      </c>
    </row>
    <row r="11568" spans="4:4">
      <c r="D11568" t="s">
        <v>37093</v>
      </c>
    </row>
    <row r="11569" spans="4:4">
      <c r="D11569" t="s">
        <v>37590</v>
      </c>
    </row>
    <row r="11570" spans="4:4">
      <c r="D11570" t="s">
        <v>37123</v>
      </c>
    </row>
    <row r="11571" spans="4:4">
      <c r="D11571" t="s">
        <v>37123</v>
      </c>
    </row>
    <row r="11572" spans="4:4">
      <c r="D11572" t="s">
        <v>37123</v>
      </c>
    </row>
    <row r="11573" spans="4:4">
      <c r="D11573" t="s">
        <v>37591</v>
      </c>
    </row>
    <row r="11574" spans="4:4">
      <c r="D11574" t="s">
        <v>37215</v>
      </c>
    </row>
    <row r="11575" spans="4:4">
      <c r="D11575" t="s">
        <v>37215</v>
      </c>
    </row>
    <row r="11576" spans="4:4">
      <c r="D11576" t="s">
        <v>37215</v>
      </c>
    </row>
    <row r="11577" spans="4:4">
      <c r="D11577" t="s">
        <v>37592</v>
      </c>
    </row>
    <row r="11578" spans="4:4">
      <c r="D11578" t="s">
        <v>37188</v>
      </c>
    </row>
    <row r="11579" spans="4:4">
      <c r="D11579" t="s">
        <v>37188</v>
      </c>
    </row>
    <row r="11580" spans="4:4">
      <c r="D11580" t="s">
        <v>37188</v>
      </c>
    </row>
    <row r="11581" spans="4:4">
      <c r="D11581" t="s">
        <v>37593</v>
      </c>
    </row>
    <row r="11582" spans="4:4">
      <c r="D11582" t="s">
        <v>37231</v>
      </c>
    </row>
    <row r="11583" spans="4:4">
      <c r="D11583" t="s">
        <v>37231</v>
      </c>
    </row>
    <row r="11584" spans="4:4">
      <c r="D11584" t="s">
        <v>37231</v>
      </c>
    </row>
    <row r="11585" spans="4:4">
      <c r="D11585" t="s">
        <v>37594</v>
      </c>
    </row>
    <row r="11586" spans="4:4">
      <c r="D11586" t="s">
        <v>37488</v>
      </c>
    </row>
    <row r="11587" spans="4:4">
      <c r="D11587" t="s">
        <v>37488</v>
      </c>
    </row>
    <row r="11588" spans="4:4">
      <c r="D11588" t="s">
        <v>37488</v>
      </c>
    </row>
    <row r="11589" spans="4:4">
      <c r="D11589" t="s">
        <v>37595</v>
      </c>
    </row>
    <row r="11590" spans="4:4">
      <c r="D11590" t="s">
        <v>36864</v>
      </c>
    </row>
    <row r="11591" spans="4:4">
      <c r="D11591" t="s">
        <v>36864</v>
      </c>
    </row>
    <row r="11592" spans="4:4">
      <c r="D11592" t="s">
        <v>36864</v>
      </c>
    </row>
    <row r="11593" spans="4:4">
      <c r="D11593" t="s">
        <v>37596</v>
      </c>
    </row>
    <row r="11594" spans="4:4">
      <c r="D11594" t="s">
        <v>36775</v>
      </c>
    </row>
    <row r="11595" spans="4:4">
      <c r="D11595" t="s">
        <v>36775</v>
      </c>
    </row>
    <row r="11596" spans="4:4">
      <c r="D11596" t="s">
        <v>36775</v>
      </c>
    </row>
    <row r="11597" spans="4:4">
      <c r="D11597" t="s">
        <v>37597</v>
      </c>
    </row>
    <row r="11598" spans="4:4">
      <c r="D11598" t="s">
        <v>37464</v>
      </c>
    </row>
    <row r="11599" spans="4:4">
      <c r="D11599" t="s">
        <v>37464</v>
      </c>
    </row>
    <row r="11600" spans="4:4">
      <c r="D11600" t="s">
        <v>37464</v>
      </c>
    </row>
    <row r="11601" spans="4:4">
      <c r="D11601" t="s">
        <v>37598</v>
      </c>
    </row>
    <row r="11602" spans="4:4">
      <c r="D11602" t="s">
        <v>37022</v>
      </c>
    </row>
    <row r="11603" spans="4:4">
      <c r="D11603" t="s">
        <v>37022</v>
      </c>
    </row>
    <row r="11604" spans="4:4">
      <c r="D11604" t="s">
        <v>37022</v>
      </c>
    </row>
    <row r="11605" spans="4:4">
      <c r="D11605" t="s">
        <v>37599</v>
      </c>
    </row>
    <row r="11606" spans="4:4">
      <c r="D11606" t="s">
        <v>36893</v>
      </c>
    </row>
    <row r="11607" spans="4:4">
      <c r="D11607" t="s">
        <v>36893</v>
      </c>
    </row>
    <row r="11608" spans="4:4">
      <c r="D11608" t="s">
        <v>36893</v>
      </c>
    </row>
    <row r="11609" spans="4:4">
      <c r="D11609" t="s">
        <v>37600</v>
      </c>
    </row>
    <row r="11610" spans="4:4">
      <c r="D11610" t="s">
        <v>37026</v>
      </c>
    </row>
    <row r="11611" spans="4:4">
      <c r="D11611" t="s">
        <v>37026</v>
      </c>
    </row>
    <row r="11612" spans="4:4">
      <c r="D11612" t="s">
        <v>37026</v>
      </c>
    </row>
    <row r="11613" spans="4:4">
      <c r="D11613" t="s">
        <v>37601</v>
      </c>
    </row>
    <row r="11614" spans="4:4">
      <c r="D11614" t="s">
        <v>37353</v>
      </c>
    </row>
    <row r="11615" spans="4:4">
      <c r="D11615" t="s">
        <v>37353</v>
      </c>
    </row>
    <row r="11616" spans="4:4">
      <c r="D11616" t="s">
        <v>37353</v>
      </c>
    </row>
    <row r="11617" spans="4:4">
      <c r="D11617" t="s">
        <v>37602</v>
      </c>
    </row>
    <row r="11618" spans="4:4">
      <c r="D11618" t="s">
        <v>37267</v>
      </c>
    </row>
    <row r="11619" spans="4:4">
      <c r="D11619" t="s">
        <v>37267</v>
      </c>
    </row>
    <row r="11620" spans="4:4">
      <c r="D11620" t="s">
        <v>37267</v>
      </c>
    </row>
    <row r="11621" spans="4:4">
      <c r="D11621" t="s">
        <v>37603</v>
      </c>
    </row>
    <row r="11622" spans="4:4">
      <c r="D11622" t="s">
        <v>36825</v>
      </c>
    </row>
    <row r="11623" spans="4:4">
      <c r="D11623" t="s">
        <v>36825</v>
      </c>
    </row>
    <row r="11624" spans="4:4">
      <c r="D11624" t="s">
        <v>36825</v>
      </c>
    </row>
    <row r="11625" spans="4:4">
      <c r="D11625" t="s">
        <v>37604</v>
      </c>
    </row>
    <row r="11626" spans="4:4">
      <c r="D11626" t="s">
        <v>36898</v>
      </c>
    </row>
    <row r="11627" spans="4:4">
      <c r="D11627" t="s">
        <v>36898</v>
      </c>
    </row>
    <row r="11628" spans="4:4">
      <c r="D11628" t="s">
        <v>36898</v>
      </c>
    </row>
    <row r="11629" spans="4:4">
      <c r="D11629" t="s">
        <v>37605</v>
      </c>
    </row>
    <row r="11630" spans="4:4">
      <c r="D11630" t="s">
        <v>36995</v>
      </c>
    </row>
    <row r="11631" spans="4:4">
      <c r="D11631" t="s">
        <v>36995</v>
      </c>
    </row>
    <row r="11632" spans="4:4">
      <c r="D11632" t="s">
        <v>36995</v>
      </c>
    </row>
    <row r="11633" spans="4:4">
      <c r="D11633" t="s">
        <v>37606</v>
      </c>
    </row>
    <row r="11634" spans="4:4">
      <c r="D11634" t="s">
        <v>36938</v>
      </c>
    </row>
    <row r="11635" spans="4:4">
      <c r="D11635" t="s">
        <v>36938</v>
      </c>
    </row>
    <row r="11636" spans="4:4">
      <c r="D11636" t="s">
        <v>36938</v>
      </c>
    </row>
    <row r="11637" spans="4:4">
      <c r="D11637" t="s">
        <v>37607</v>
      </c>
    </row>
    <row r="11638" spans="4:4">
      <c r="D11638" t="s">
        <v>37304</v>
      </c>
    </row>
    <row r="11639" spans="4:4">
      <c r="D11639" t="s">
        <v>37304</v>
      </c>
    </row>
    <row r="11640" spans="4:4">
      <c r="D11640" t="s">
        <v>37304</v>
      </c>
    </row>
    <row r="11641" spans="4:4">
      <c r="D11641" t="s">
        <v>37608</v>
      </c>
    </row>
    <row r="11642" spans="4:4">
      <c r="D11642" t="s">
        <v>37395</v>
      </c>
    </row>
    <row r="11643" spans="4:4">
      <c r="D11643" t="s">
        <v>37395</v>
      </c>
    </row>
    <row r="11644" spans="4:4">
      <c r="D11644" t="s">
        <v>37395</v>
      </c>
    </row>
    <row r="11645" spans="4:4">
      <c r="D11645" t="s">
        <v>37609</v>
      </c>
    </row>
    <row r="11646" spans="4:4">
      <c r="D11646" t="s">
        <v>37176</v>
      </c>
    </row>
    <row r="11647" spans="4:4">
      <c r="D11647" t="s">
        <v>37176</v>
      </c>
    </row>
    <row r="11648" spans="4:4">
      <c r="D11648" t="s">
        <v>37176</v>
      </c>
    </row>
    <row r="11649" spans="4:4">
      <c r="D11649" t="s">
        <v>37610</v>
      </c>
    </row>
    <row r="11650" spans="4:4">
      <c r="D11650" t="s">
        <v>36880</v>
      </c>
    </row>
    <row r="11651" spans="4:4">
      <c r="D11651" t="s">
        <v>36880</v>
      </c>
    </row>
    <row r="11652" spans="4:4">
      <c r="D11652" t="s">
        <v>36880</v>
      </c>
    </row>
    <row r="11653" spans="4:4">
      <c r="D11653" t="s">
        <v>37611</v>
      </c>
    </row>
    <row r="11654" spans="4:4">
      <c r="D11654" t="s">
        <v>37351</v>
      </c>
    </row>
    <row r="11655" spans="4:4">
      <c r="D11655" t="s">
        <v>37351</v>
      </c>
    </row>
    <row r="11656" spans="4:4">
      <c r="D11656" t="s">
        <v>37351</v>
      </c>
    </row>
    <row r="11657" spans="4:4">
      <c r="D11657" t="s">
        <v>37612</v>
      </c>
    </row>
    <row r="11658" spans="4:4">
      <c r="D11658" t="s">
        <v>37036</v>
      </c>
    </row>
    <row r="11659" spans="4:4">
      <c r="D11659" t="s">
        <v>37036</v>
      </c>
    </row>
    <row r="11660" spans="4:4">
      <c r="D11660" t="s">
        <v>37036</v>
      </c>
    </row>
    <row r="11661" spans="4:4">
      <c r="D11661" t="s">
        <v>37613</v>
      </c>
    </row>
    <row r="11662" spans="4:4">
      <c r="D11662" t="s">
        <v>37185</v>
      </c>
    </row>
    <row r="11663" spans="4:4">
      <c r="D11663" t="s">
        <v>37185</v>
      </c>
    </row>
    <row r="11664" spans="4:4">
      <c r="D11664" t="s">
        <v>37185</v>
      </c>
    </row>
    <row r="11665" spans="4:4">
      <c r="D11665" t="s">
        <v>37614</v>
      </c>
    </row>
    <row r="11666" spans="4:4">
      <c r="D11666" t="s">
        <v>37331</v>
      </c>
    </row>
    <row r="11667" spans="4:4">
      <c r="D11667" t="s">
        <v>37331</v>
      </c>
    </row>
    <row r="11668" spans="4:4">
      <c r="D11668" t="s">
        <v>37331</v>
      </c>
    </row>
    <row r="11669" spans="4:4">
      <c r="D11669" t="s">
        <v>37615</v>
      </c>
    </row>
    <row r="11670" spans="4:4">
      <c r="D11670" t="s">
        <v>36905</v>
      </c>
    </row>
    <row r="11671" spans="4:4">
      <c r="D11671" t="s">
        <v>36905</v>
      </c>
    </row>
    <row r="11672" spans="4:4">
      <c r="D11672" t="s">
        <v>36905</v>
      </c>
    </row>
    <row r="11673" spans="4:4">
      <c r="D11673" t="s">
        <v>37616</v>
      </c>
    </row>
    <row r="11674" spans="4:4">
      <c r="D11674" t="s">
        <v>37391</v>
      </c>
    </row>
    <row r="11675" spans="4:4">
      <c r="D11675" t="s">
        <v>37391</v>
      </c>
    </row>
    <row r="11676" spans="4:4">
      <c r="D11676" t="s">
        <v>37391</v>
      </c>
    </row>
    <row r="11677" spans="4:4">
      <c r="D11677" t="s">
        <v>37617</v>
      </c>
    </row>
    <row r="11678" spans="4:4">
      <c r="D11678" t="s">
        <v>36932</v>
      </c>
    </row>
    <row r="11679" spans="4:4">
      <c r="D11679" t="s">
        <v>36932</v>
      </c>
    </row>
    <row r="11680" spans="4:4">
      <c r="D11680" t="s">
        <v>36932</v>
      </c>
    </row>
    <row r="11681" spans="4:4">
      <c r="D11681" t="s">
        <v>37618</v>
      </c>
    </row>
    <row r="11682" spans="4:4">
      <c r="D11682" t="s">
        <v>36858</v>
      </c>
    </row>
    <row r="11683" spans="4:4">
      <c r="D11683" t="s">
        <v>36858</v>
      </c>
    </row>
    <row r="11684" spans="4:4">
      <c r="D11684" t="s">
        <v>36858</v>
      </c>
    </row>
    <row r="11685" spans="4:4">
      <c r="D11685" t="s">
        <v>37619</v>
      </c>
    </row>
    <row r="11686" spans="4:4">
      <c r="D11686" t="s">
        <v>36978</v>
      </c>
    </row>
    <row r="11687" spans="4:4">
      <c r="D11687" t="s">
        <v>36978</v>
      </c>
    </row>
    <row r="11688" spans="4:4">
      <c r="D11688" t="s">
        <v>36978</v>
      </c>
    </row>
    <row r="11689" spans="4:4">
      <c r="D11689" t="s">
        <v>37620</v>
      </c>
    </row>
    <row r="11690" spans="4:4">
      <c r="D11690" t="s">
        <v>37451</v>
      </c>
    </row>
    <row r="11691" spans="4:4">
      <c r="D11691" t="s">
        <v>37451</v>
      </c>
    </row>
    <row r="11692" spans="4:4">
      <c r="D11692" t="s">
        <v>37451</v>
      </c>
    </row>
    <row r="11693" spans="4:4">
      <c r="D11693" t="s">
        <v>37621</v>
      </c>
    </row>
    <row r="11694" spans="4:4">
      <c r="D11694" t="s">
        <v>37421</v>
      </c>
    </row>
    <row r="11695" spans="4:4">
      <c r="D11695" t="s">
        <v>37421</v>
      </c>
    </row>
    <row r="11696" spans="4:4">
      <c r="D11696" t="s">
        <v>37421</v>
      </c>
    </row>
    <row r="11697" spans="4:4">
      <c r="D11697" t="s">
        <v>37622</v>
      </c>
    </row>
    <row r="11698" spans="4:4">
      <c r="D11698" t="s">
        <v>37275</v>
      </c>
    </row>
    <row r="11699" spans="4:4">
      <c r="D11699" t="s">
        <v>37275</v>
      </c>
    </row>
    <row r="11700" spans="4:4">
      <c r="D11700" t="s">
        <v>37275</v>
      </c>
    </row>
    <row r="11701" spans="4:4">
      <c r="D11701" t="s">
        <v>37623</v>
      </c>
    </row>
    <row r="11702" spans="4:4">
      <c r="D11702" t="s">
        <v>37020</v>
      </c>
    </row>
    <row r="11703" spans="4:4">
      <c r="D11703" t="s">
        <v>37020</v>
      </c>
    </row>
    <row r="11704" spans="4:4">
      <c r="D11704" t="s">
        <v>37020</v>
      </c>
    </row>
    <row r="11705" spans="4:4">
      <c r="D11705" t="s">
        <v>37624</v>
      </c>
    </row>
    <row r="11706" spans="4:4">
      <c r="D11706" t="s">
        <v>37234</v>
      </c>
    </row>
    <row r="11707" spans="4:4">
      <c r="D11707" t="s">
        <v>37234</v>
      </c>
    </row>
    <row r="11708" spans="4:4">
      <c r="D11708" t="s">
        <v>37234</v>
      </c>
    </row>
    <row r="11709" spans="4:4">
      <c r="D11709" t="s">
        <v>37625</v>
      </c>
    </row>
    <row r="11710" spans="4:4">
      <c r="D11710" t="s">
        <v>37131</v>
      </c>
    </row>
    <row r="11711" spans="4:4">
      <c r="D11711" t="s">
        <v>37131</v>
      </c>
    </row>
    <row r="11712" spans="4:4">
      <c r="D11712" t="s">
        <v>37131</v>
      </c>
    </row>
    <row r="11713" spans="4:4">
      <c r="D11713" t="s">
        <v>37626</v>
      </c>
    </row>
    <row r="11714" spans="4:4">
      <c r="D11714" t="s">
        <v>36765</v>
      </c>
    </row>
    <row r="11715" spans="4:4">
      <c r="D11715" t="s">
        <v>36765</v>
      </c>
    </row>
    <row r="11716" spans="4:4">
      <c r="D11716" t="s">
        <v>36765</v>
      </c>
    </row>
    <row r="11717" spans="4:4">
      <c r="D11717" t="s">
        <v>37627</v>
      </c>
    </row>
    <row r="11718" spans="4:4">
      <c r="D11718" t="s">
        <v>36763</v>
      </c>
    </row>
    <row r="11719" spans="4:4">
      <c r="D11719" t="s">
        <v>36763</v>
      </c>
    </row>
    <row r="11720" spans="4:4">
      <c r="D11720" t="s">
        <v>36763</v>
      </c>
    </row>
    <row r="11721" spans="4:4">
      <c r="D11721" t="s">
        <v>37628</v>
      </c>
    </row>
    <row r="11722" spans="4:4">
      <c r="D11722" t="s">
        <v>37172</v>
      </c>
    </row>
    <row r="11723" spans="4:4">
      <c r="D11723" t="s">
        <v>37172</v>
      </c>
    </row>
    <row r="11724" spans="4:4">
      <c r="D11724" t="s">
        <v>37172</v>
      </c>
    </row>
    <row r="11725" spans="4:4">
      <c r="D11725" t="s">
        <v>37629</v>
      </c>
    </row>
    <row r="11726" spans="4:4">
      <c r="D11726" t="s">
        <v>36780</v>
      </c>
    </row>
    <row r="11727" spans="4:4">
      <c r="D11727" t="s">
        <v>36780</v>
      </c>
    </row>
    <row r="11728" spans="4:4">
      <c r="D11728" t="s">
        <v>36780</v>
      </c>
    </row>
    <row r="11729" spans="4:4">
      <c r="D11729" t="s">
        <v>37630</v>
      </c>
    </row>
    <row r="11730" spans="4:4">
      <c r="D11730" t="s">
        <v>37371</v>
      </c>
    </row>
    <row r="11731" spans="4:4">
      <c r="D11731" t="s">
        <v>37371</v>
      </c>
    </row>
    <row r="11732" spans="4:4">
      <c r="D11732" t="s">
        <v>37371</v>
      </c>
    </row>
    <row r="11733" spans="4:4">
      <c r="D11733" t="s">
        <v>37631</v>
      </c>
    </row>
    <row r="11734" spans="4:4">
      <c r="D11734" t="s">
        <v>36920</v>
      </c>
    </row>
    <row r="11735" spans="4:4">
      <c r="D11735" t="s">
        <v>36920</v>
      </c>
    </row>
    <row r="11736" spans="4:4">
      <c r="D11736" t="s">
        <v>36920</v>
      </c>
    </row>
    <row r="11737" spans="4:4">
      <c r="D11737" t="s">
        <v>37632</v>
      </c>
    </row>
    <row r="11738" spans="4:4">
      <c r="D11738" t="s">
        <v>37377</v>
      </c>
    </row>
    <row r="11739" spans="4:4">
      <c r="D11739" t="s">
        <v>37377</v>
      </c>
    </row>
    <row r="11740" spans="4:4">
      <c r="D11740" t="s">
        <v>37377</v>
      </c>
    </row>
    <row r="11741" spans="4:4">
      <c r="D11741" t="s">
        <v>37633</v>
      </c>
    </row>
    <row r="11742" spans="4:4">
      <c r="D11742" t="s">
        <v>36985</v>
      </c>
    </row>
    <row r="11743" spans="4:4">
      <c r="D11743" t="s">
        <v>36985</v>
      </c>
    </row>
    <row r="11744" spans="4:4">
      <c r="D11744" t="s">
        <v>36985</v>
      </c>
    </row>
    <row r="11745" spans="4:4">
      <c r="D11745" t="s">
        <v>37634</v>
      </c>
    </row>
    <row r="11746" spans="4:4">
      <c r="D11746" t="s">
        <v>36888</v>
      </c>
    </row>
    <row r="11747" spans="4:4">
      <c r="D11747" t="s">
        <v>36888</v>
      </c>
    </row>
    <row r="11748" spans="4:4">
      <c r="D11748" t="s">
        <v>36888</v>
      </c>
    </row>
    <row r="11749" spans="4:4">
      <c r="D11749" t="s">
        <v>37635</v>
      </c>
    </row>
    <row r="11750" spans="4:4">
      <c r="D11750" t="s">
        <v>37242</v>
      </c>
    </row>
    <row r="11751" spans="4:4">
      <c r="D11751" t="s">
        <v>37242</v>
      </c>
    </row>
    <row r="11752" spans="4:4">
      <c r="D11752" t="s">
        <v>37242</v>
      </c>
    </row>
    <row r="11753" spans="4:4">
      <c r="D11753" t="s">
        <v>37636</v>
      </c>
    </row>
    <row r="11754" spans="4:4">
      <c r="D11754" t="s">
        <v>36770</v>
      </c>
    </row>
    <row r="11755" spans="4:4">
      <c r="D11755" t="s">
        <v>36770</v>
      </c>
    </row>
    <row r="11756" spans="4:4">
      <c r="D11756" t="s">
        <v>36770</v>
      </c>
    </row>
    <row r="11757" spans="4:4">
      <c r="D11757" t="s">
        <v>37637</v>
      </c>
    </row>
    <row r="11758" spans="4:4">
      <c r="D11758" t="s">
        <v>37449</v>
      </c>
    </row>
    <row r="11759" spans="4:4">
      <c r="D11759" t="s">
        <v>37449</v>
      </c>
    </row>
    <row r="11760" spans="4:4">
      <c r="D11760" t="s">
        <v>37449</v>
      </c>
    </row>
    <row r="11761" spans="4:4">
      <c r="D11761" t="s">
        <v>37638</v>
      </c>
    </row>
    <row r="11762" spans="4:4">
      <c r="D11762" t="s">
        <v>36768</v>
      </c>
    </row>
    <row r="11763" spans="4:4">
      <c r="D11763" t="s">
        <v>36768</v>
      </c>
    </row>
    <row r="11764" spans="4:4">
      <c r="D11764" t="s">
        <v>36768</v>
      </c>
    </row>
    <row r="11765" spans="4:4">
      <c r="D11765" t="s">
        <v>37639</v>
      </c>
    </row>
    <row r="11766" spans="4:4">
      <c r="D11766" t="s">
        <v>37048</v>
      </c>
    </row>
    <row r="11767" spans="4:4">
      <c r="D11767" t="s">
        <v>37048</v>
      </c>
    </row>
    <row r="11768" spans="4:4">
      <c r="D11768" t="s">
        <v>37048</v>
      </c>
    </row>
    <row r="11769" spans="4:4">
      <c r="D11769" t="s">
        <v>37640</v>
      </c>
    </row>
    <row r="11770" spans="4:4">
      <c r="D11770" t="s">
        <v>37259</v>
      </c>
    </row>
    <row r="11771" spans="4:4">
      <c r="D11771" t="s">
        <v>37259</v>
      </c>
    </row>
    <row r="11772" spans="4:4">
      <c r="D11772" t="s">
        <v>37259</v>
      </c>
    </row>
    <row r="11773" spans="4:4">
      <c r="D11773" t="s">
        <v>37641</v>
      </c>
    </row>
    <row r="11774" spans="4:4">
      <c r="D11774" t="s">
        <v>37189</v>
      </c>
    </row>
    <row r="11775" spans="4:4">
      <c r="D11775" t="s">
        <v>37189</v>
      </c>
    </row>
    <row r="11776" spans="4:4">
      <c r="D11776" t="s">
        <v>37189</v>
      </c>
    </row>
    <row r="11777" spans="4:4">
      <c r="D11777" t="s">
        <v>37642</v>
      </c>
    </row>
    <row r="11778" spans="4:4">
      <c r="D11778" t="s">
        <v>37470</v>
      </c>
    </row>
    <row r="11779" spans="4:4">
      <c r="D11779" t="s">
        <v>37470</v>
      </c>
    </row>
    <row r="11780" spans="4:4">
      <c r="D11780" t="s">
        <v>37470</v>
      </c>
    </row>
    <row r="11781" spans="4:4">
      <c r="D11781" t="s">
        <v>37643</v>
      </c>
    </row>
    <row r="11782" spans="4:4">
      <c r="D11782" t="s">
        <v>37072</v>
      </c>
    </row>
    <row r="11783" spans="4:4">
      <c r="D11783" t="s">
        <v>37072</v>
      </c>
    </row>
    <row r="11784" spans="4:4">
      <c r="D11784" t="s">
        <v>37072</v>
      </c>
    </row>
    <row r="11785" spans="4:4">
      <c r="D11785" t="s">
        <v>37644</v>
      </c>
    </row>
    <row r="11786" spans="4:4">
      <c r="D11786" t="s">
        <v>37390</v>
      </c>
    </row>
    <row r="11787" spans="4:4">
      <c r="D11787" t="s">
        <v>37390</v>
      </c>
    </row>
    <row r="11788" spans="4:4">
      <c r="D11788" t="s">
        <v>37390</v>
      </c>
    </row>
    <row r="11789" spans="4:4">
      <c r="D11789" t="s">
        <v>37645</v>
      </c>
    </row>
    <row r="11790" spans="4:4">
      <c r="D11790" t="s">
        <v>37336</v>
      </c>
    </row>
    <row r="11791" spans="4:4">
      <c r="D11791" t="s">
        <v>37336</v>
      </c>
    </row>
    <row r="11792" spans="4:4">
      <c r="D11792" t="s">
        <v>37336</v>
      </c>
    </row>
    <row r="11793" spans="4:4">
      <c r="D11793" t="s">
        <v>37646</v>
      </c>
    </row>
    <row r="11794" spans="4:4">
      <c r="D11794" t="s">
        <v>37121</v>
      </c>
    </row>
    <row r="11795" spans="4:4">
      <c r="D11795" t="s">
        <v>37121</v>
      </c>
    </row>
    <row r="11796" spans="4:4">
      <c r="D11796" t="s">
        <v>37121</v>
      </c>
    </row>
    <row r="11797" spans="4:4">
      <c r="D11797" t="s">
        <v>37647</v>
      </c>
    </row>
    <row r="11798" spans="4:4">
      <c r="D11798" t="s">
        <v>36872</v>
      </c>
    </row>
    <row r="11799" spans="4:4">
      <c r="D11799" t="s">
        <v>36872</v>
      </c>
    </row>
    <row r="11800" spans="4:4">
      <c r="D11800" t="s">
        <v>36872</v>
      </c>
    </row>
    <row r="11801" spans="4:4">
      <c r="D11801" t="s">
        <v>37648</v>
      </c>
    </row>
    <row r="11802" spans="4:4">
      <c r="D11802" t="s">
        <v>37005</v>
      </c>
    </row>
    <row r="11803" spans="4:4">
      <c r="D11803" t="s">
        <v>37005</v>
      </c>
    </row>
    <row r="11804" spans="4:4">
      <c r="D11804" t="s">
        <v>37005</v>
      </c>
    </row>
    <row r="11805" spans="4:4">
      <c r="D11805" t="s">
        <v>37649</v>
      </c>
    </row>
    <row r="11806" spans="4:4">
      <c r="D11806" t="s">
        <v>37435</v>
      </c>
    </row>
    <row r="11807" spans="4:4">
      <c r="D11807" t="s">
        <v>37435</v>
      </c>
    </row>
    <row r="11808" spans="4:4">
      <c r="D11808" t="s">
        <v>37435</v>
      </c>
    </row>
    <row r="11809" spans="4:4">
      <c r="D11809" t="s">
        <v>37650</v>
      </c>
    </row>
    <row r="11810" spans="4:4">
      <c r="D11810" t="s">
        <v>36979</v>
      </c>
    </row>
    <row r="11811" spans="4:4">
      <c r="D11811" t="s">
        <v>36979</v>
      </c>
    </row>
    <row r="11812" spans="4:4">
      <c r="D11812" t="s">
        <v>36979</v>
      </c>
    </row>
    <row r="11813" spans="4:4">
      <c r="D11813" t="s">
        <v>37651</v>
      </c>
    </row>
    <row r="11814" spans="4:4">
      <c r="D11814" t="s">
        <v>37109</v>
      </c>
    </row>
    <row r="11815" spans="4:4">
      <c r="D11815" t="s">
        <v>37109</v>
      </c>
    </row>
    <row r="11816" spans="4:4">
      <c r="D11816" t="s">
        <v>37109</v>
      </c>
    </row>
    <row r="11817" spans="4:4">
      <c r="D11817" t="s">
        <v>37652</v>
      </c>
    </row>
    <row r="11818" spans="4:4">
      <c r="D11818" t="s">
        <v>37263</v>
      </c>
    </row>
    <row r="11819" spans="4:4">
      <c r="D11819" t="s">
        <v>37263</v>
      </c>
    </row>
    <row r="11820" spans="4:4">
      <c r="D11820" t="s">
        <v>37263</v>
      </c>
    </row>
    <row r="11821" spans="4:4">
      <c r="D11821" t="s">
        <v>37653</v>
      </c>
    </row>
    <row r="11822" spans="4:4">
      <c r="D11822" t="s">
        <v>37495</v>
      </c>
    </row>
    <row r="11823" spans="4:4">
      <c r="D11823" t="s">
        <v>37495</v>
      </c>
    </row>
    <row r="11824" spans="4:4">
      <c r="D11824" t="s">
        <v>37495</v>
      </c>
    </row>
    <row r="11825" spans="4:4">
      <c r="D11825" t="s">
        <v>37654</v>
      </c>
    </row>
    <row r="11826" spans="4:4">
      <c r="D11826" t="s">
        <v>37364</v>
      </c>
    </row>
    <row r="11827" spans="4:4">
      <c r="D11827" t="s">
        <v>37364</v>
      </c>
    </row>
    <row r="11828" spans="4:4">
      <c r="D11828" t="s">
        <v>37364</v>
      </c>
    </row>
    <row r="11829" spans="4:4">
      <c r="D11829" t="s">
        <v>37655</v>
      </c>
    </row>
    <row r="11830" spans="4:4">
      <c r="D11830" t="s">
        <v>36963</v>
      </c>
    </row>
    <row r="11831" spans="4:4">
      <c r="D11831" t="s">
        <v>36963</v>
      </c>
    </row>
    <row r="11832" spans="4:4">
      <c r="D11832" t="s">
        <v>36963</v>
      </c>
    </row>
    <row r="11833" spans="4:4">
      <c r="D11833" t="s">
        <v>37656</v>
      </c>
    </row>
    <row r="11834" spans="4:4">
      <c r="D11834" t="s">
        <v>37237</v>
      </c>
    </row>
    <row r="11835" spans="4:4">
      <c r="D11835" t="s">
        <v>37237</v>
      </c>
    </row>
    <row r="11836" spans="4:4">
      <c r="D11836" t="s">
        <v>37237</v>
      </c>
    </row>
    <row r="11837" spans="4:4">
      <c r="D11837" t="s">
        <v>37657</v>
      </c>
    </row>
    <row r="11838" spans="4:4">
      <c r="D11838" t="s">
        <v>37318</v>
      </c>
    </row>
    <row r="11839" spans="4:4">
      <c r="D11839" t="s">
        <v>37318</v>
      </c>
    </row>
    <row r="11840" spans="4:4">
      <c r="D11840" t="s">
        <v>37318</v>
      </c>
    </row>
    <row r="11841" spans="4:4">
      <c r="D11841" t="s">
        <v>37658</v>
      </c>
    </row>
    <row r="11842" spans="4:4">
      <c r="D11842" t="s">
        <v>37317</v>
      </c>
    </row>
    <row r="11843" spans="4:4">
      <c r="D11843" t="s">
        <v>37317</v>
      </c>
    </row>
    <row r="11844" spans="4:4">
      <c r="D11844" t="s">
        <v>37317</v>
      </c>
    </row>
    <row r="11845" spans="4:4">
      <c r="D11845" t="s">
        <v>37659</v>
      </c>
    </row>
    <row r="11846" spans="4:4">
      <c r="D11846" t="s">
        <v>36972</v>
      </c>
    </row>
    <row r="11847" spans="4:4">
      <c r="D11847" t="s">
        <v>36972</v>
      </c>
    </row>
    <row r="11848" spans="4:4">
      <c r="D11848" t="s">
        <v>36972</v>
      </c>
    </row>
    <row r="11849" spans="4:4">
      <c r="D11849" t="s">
        <v>37660</v>
      </c>
    </row>
    <row r="11850" spans="4:4">
      <c r="D11850" t="s">
        <v>37219</v>
      </c>
    </row>
    <row r="11851" spans="4:4">
      <c r="D11851" t="s">
        <v>37219</v>
      </c>
    </row>
    <row r="11852" spans="4:4">
      <c r="D11852" t="s">
        <v>37219</v>
      </c>
    </row>
    <row r="11853" spans="4:4">
      <c r="D11853" t="s">
        <v>37661</v>
      </c>
    </row>
    <row r="11854" spans="4:4">
      <c r="D11854" t="s">
        <v>37139</v>
      </c>
    </row>
    <row r="11855" spans="4:4">
      <c r="D11855" t="s">
        <v>37139</v>
      </c>
    </row>
    <row r="11856" spans="4:4">
      <c r="D11856" t="s">
        <v>37139</v>
      </c>
    </row>
    <row r="11857" spans="4:4">
      <c r="D11857" t="s">
        <v>37662</v>
      </c>
    </row>
    <row r="11858" spans="4:4">
      <c r="D11858" t="s">
        <v>37178</v>
      </c>
    </row>
    <row r="11859" spans="4:4">
      <c r="D11859" t="s">
        <v>37178</v>
      </c>
    </row>
    <row r="11860" spans="4:4">
      <c r="D11860" t="s">
        <v>37178</v>
      </c>
    </row>
    <row r="11861" spans="4:4">
      <c r="D11861" t="s">
        <v>37663</v>
      </c>
    </row>
    <row r="11862" spans="4:4">
      <c r="D11862" t="s">
        <v>36800</v>
      </c>
    </row>
    <row r="11863" spans="4:4">
      <c r="D11863" t="s">
        <v>36800</v>
      </c>
    </row>
    <row r="11864" spans="4:4">
      <c r="D11864" t="s">
        <v>36800</v>
      </c>
    </row>
    <row r="11865" spans="4:4">
      <c r="D11865" t="s">
        <v>37664</v>
      </c>
    </row>
    <row r="11866" spans="4:4">
      <c r="D11866" t="s">
        <v>37312</v>
      </c>
    </row>
    <row r="11867" spans="4:4">
      <c r="D11867" t="s">
        <v>37312</v>
      </c>
    </row>
    <row r="11868" spans="4:4">
      <c r="D11868" t="s">
        <v>37312</v>
      </c>
    </row>
    <row r="11869" spans="4:4">
      <c r="D11869" t="s">
        <v>37665</v>
      </c>
    </row>
    <row r="11870" spans="4:4">
      <c r="D11870" t="s">
        <v>37018</v>
      </c>
    </row>
    <row r="11871" spans="4:4">
      <c r="D11871" t="s">
        <v>37018</v>
      </c>
    </row>
    <row r="11872" spans="4:4">
      <c r="D11872" t="s">
        <v>37018</v>
      </c>
    </row>
    <row r="11873" spans="4:4">
      <c r="D11873" t="s">
        <v>37666</v>
      </c>
    </row>
    <row r="11874" spans="4:4">
      <c r="D11874" t="s">
        <v>36842</v>
      </c>
    </row>
    <row r="11875" spans="4:4">
      <c r="D11875" t="s">
        <v>36842</v>
      </c>
    </row>
    <row r="11876" spans="4:4">
      <c r="D11876" t="s">
        <v>36842</v>
      </c>
    </row>
    <row r="11877" spans="4:4">
      <c r="D11877" t="s">
        <v>37667</v>
      </c>
    </row>
    <row r="11878" spans="4:4">
      <c r="D11878" t="s">
        <v>37007</v>
      </c>
    </row>
    <row r="11879" spans="4:4">
      <c r="D11879" t="s">
        <v>37007</v>
      </c>
    </row>
    <row r="11880" spans="4:4">
      <c r="D11880" t="s">
        <v>37007</v>
      </c>
    </row>
    <row r="11881" spans="4:4">
      <c r="D11881" t="s">
        <v>37668</v>
      </c>
    </row>
    <row r="11882" spans="4:4">
      <c r="D11882" t="s">
        <v>37046</v>
      </c>
    </row>
    <row r="11883" spans="4:4">
      <c r="D11883" t="s">
        <v>37046</v>
      </c>
    </row>
    <row r="11884" spans="4:4">
      <c r="D11884" t="s">
        <v>37046</v>
      </c>
    </row>
    <row r="11885" spans="4:4">
      <c r="D11885" t="s">
        <v>37669</v>
      </c>
    </row>
    <row r="11886" spans="4:4">
      <c r="D11886" t="s">
        <v>37122</v>
      </c>
    </row>
    <row r="11887" spans="4:4">
      <c r="D11887" t="s">
        <v>37122</v>
      </c>
    </row>
    <row r="11888" spans="4:4">
      <c r="D11888" t="s">
        <v>37122</v>
      </c>
    </row>
    <row r="11889" spans="4:4">
      <c r="D11889" t="s">
        <v>37670</v>
      </c>
    </row>
    <row r="11890" spans="4:4">
      <c r="D11890" t="s">
        <v>37412</v>
      </c>
    </row>
    <row r="11891" spans="4:4">
      <c r="D11891" t="s">
        <v>37412</v>
      </c>
    </row>
    <row r="11892" spans="4:4">
      <c r="D11892" t="s">
        <v>37412</v>
      </c>
    </row>
    <row r="11893" spans="4:4">
      <c r="D11893" t="s">
        <v>37671</v>
      </c>
    </row>
    <row r="11894" spans="4:4">
      <c r="D11894" t="s">
        <v>37480</v>
      </c>
    </row>
    <row r="11895" spans="4:4">
      <c r="D11895" t="s">
        <v>37480</v>
      </c>
    </row>
    <row r="11896" spans="4:4">
      <c r="D11896" t="s">
        <v>37480</v>
      </c>
    </row>
    <row r="11897" spans="4:4">
      <c r="D11897" t="s">
        <v>37672</v>
      </c>
    </row>
    <row r="11898" spans="4:4">
      <c r="D11898" t="s">
        <v>37251</v>
      </c>
    </row>
    <row r="11899" spans="4:4">
      <c r="D11899" t="s">
        <v>37251</v>
      </c>
    </row>
    <row r="11900" spans="4:4">
      <c r="D11900" t="s">
        <v>37251</v>
      </c>
    </row>
    <row r="11901" spans="4:4">
      <c r="D11901" t="s">
        <v>37673</v>
      </c>
    </row>
    <row r="11902" spans="4:4">
      <c r="D11902" t="s">
        <v>36809</v>
      </c>
    </row>
    <row r="11903" spans="4:4">
      <c r="D11903" t="s">
        <v>36809</v>
      </c>
    </row>
    <row r="11904" spans="4:4">
      <c r="D11904" t="s">
        <v>36809</v>
      </c>
    </row>
    <row r="11905" spans="4:4">
      <c r="D11905" t="s">
        <v>37674</v>
      </c>
    </row>
    <row r="11906" spans="4:4">
      <c r="D11906" t="s">
        <v>37398</v>
      </c>
    </row>
    <row r="11907" spans="4:4">
      <c r="D11907" t="s">
        <v>37398</v>
      </c>
    </row>
    <row r="11908" spans="4:4">
      <c r="D11908" t="s">
        <v>37398</v>
      </c>
    </row>
    <row r="11909" spans="4:4">
      <c r="D11909" t="s">
        <v>37675</v>
      </c>
    </row>
    <row r="11910" spans="4:4">
      <c r="D11910" t="s">
        <v>37165</v>
      </c>
    </row>
    <row r="11911" spans="4:4">
      <c r="D11911" t="s">
        <v>37165</v>
      </c>
    </row>
    <row r="11912" spans="4:4">
      <c r="D11912" t="s">
        <v>37165</v>
      </c>
    </row>
    <row r="11913" spans="4:4">
      <c r="D11913" t="s">
        <v>37676</v>
      </c>
    </row>
    <row r="11914" spans="4:4">
      <c r="D11914" t="s">
        <v>37494</v>
      </c>
    </row>
    <row r="11915" spans="4:4">
      <c r="D11915" t="s">
        <v>37494</v>
      </c>
    </row>
    <row r="11916" spans="4:4">
      <c r="D11916" t="s">
        <v>37494</v>
      </c>
    </row>
    <row r="11917" spans="4:4">
      <c r="D11917" t="s">
        <v>37677</v>
      </c>
    </row>
    <row r="11918" spans="4:4">
      <c r="D11918" t="s">
        <v>37404</v>
      </c>
    </row>
    <row r="11919" spans="4:4">
      <c r="D11919" t="s">
        <v>37404</v>
      </c>
    </row>
    <row r="11920" spans="4:4">
      <c r="D11920" t="s">
        <v>37404</v>
      </c>
    </row>
    <row r="11921" spans="4:4">
      <c r="D11921" t="s">
        <v>37678</v>
      </c>
    </row>
    <row r="11922" spans="4:4">
      <c r="D11922" t="s">
        <v>37322</v>
      </c>
    </row>
    <row r="11923" spans="4:4">
      <c r="D11923" t="s">
        <v>37322</v>
      </c>
    </row>
    <row r="11924" spans="4:4">
      <c r="D11924" t="s">
        <v>37322</v>
      </c>
    </row>
    <row r="11925" spans="4:4">
      <c r="D11925" t="s">
        <v>37679</v>
      </c>
    </row>
    <row r="11926" spans="4:4">
      <c r="D11926" t="s">
        <v>37068</v>
      </c>
    </row>
    <row r="11927" spans="4:4">
      <c r="D11927" t="s">
        <v>37068</v>
      </c>
    </row>
    <row r="11928" spans="4:4">
      <c r="D11928" t="s">
        <v>37068</v>
      </c>
    </row>
    <row r="11929" spans="4:4">
      <c r="D11929" t="s">
        <v>37680</v>
      </c>
    </row>
    <row r="11930" spans="4:4">
      <c r="D11930" t="s">
        <v>37201</v>
      </c>
    </row>
    <row r="11931" spans="4:4">
      <c r="D11931" t="s">
        <v>37201</v>
      </c>
    </row>
    <row r="11932" spans="4:4">
      <c r="D11932" t="s">
        <v>37201</v>
      </c>
    </row>
    <row r="11933" spans="4:4">
      <c r="D11933" t="s">
        <v>37681</v>
      </c>
    </row>
    <row r="11934" spans="4:4">
      <c r="D11934" t="s">
        <v>37204</v>
      </c>
    </row>
    <row r="11935" spans="4:4">
      <c r="D11935" t="s">
        <v>37204</v>
      </c>
    </row>
    <row r="11936" spans="4:4">
      <c r="D11936" t="s">
        <v>37204</v>
      </c>
    </row>
    <row r="11937" spans="4:4">
      <c r="D11937" t="s">
        <v>37682</v>
      </c>
    </row>
    <row r="11938" spans="4:4">
      <c r="D11938" t="s">
        <v>36884</v>
      </c>
    </row>
    <row r="11939" spans="4:4">
      <c r="D11939" t="s">
        <v>36884</v>
      </c>
    </row>
    <row r="11940" spans="4:4">
      <c r="D11940" t="s">
        <v>36884</v>
      </c>
    </row>
    <row r="11941" spans="4:4">
      <c r="D11941" t="s">
        <v>37683</v>
      </c>
    </row>
    <row r="11942" spans="4:4">
      <c r="D11942" t="s">
        <v>36821</v>
      </c>
    </row>
    <row r="11943" spans="4:4">
      <c r="D11943" t="s">
        <v>36821</v>
      </c>
    </row>
    <row r="11944" spans="4:4">
      <c r="D11944" t="s">
        <v>36821</v>
      </c>
    </row>
    <row r="11945" spans="4:4">
      <c r="D11945" t="s">
        <v>37684</v>
      </c>
    </row>
    <row r="11946" spans="4:4">
      <c r="D11946" t="s">
        <v>36784</v>
      </c>
    </row>
    <row r="11947" spans="4:4">
      <c r="D11947" t="s">
        <v>36784</v>
      </c>
    </row>
    <row r="11948" spans="4:4">
      <c r="D11948" t="s">
        <v>36784</v>
      </c>
    </row>
    <row r="11949" spans="4:4">
      <c r="D11949" t="s">
        <v>37685</v>
      </c>
    </row>
    <row r="11950" spans="4:4">
      <c r="D11950" t="s">
        <v>36991</v>
      </c>
    </row>
    <row r="11951" spans="4:4">
      <c r="D11951" t="s">
        <v>36991</v>
      </c>
    </row>
    <row r="11952" spans="4:4">
      <c r="D11952" t="s">
        <v>36991</v>
      </c>
    </row>
    <row r="11953" spans="4:4">
      <c r="D11953" t="s">
        <v>37686</v>
      </c>
    </row>
    <row r="11954" spans="4:4">
      <c r="D11954" t="s">
        <v>37310</v>
      </c>
    </row>
    <row r="11955" spans="4:4">
      <c r="D11955" t="s">
        <v>37310</v>
      </c>
    </row>
    <row r="11956" spans="4:4">
      <c r="D11956" t="s">
        <v>37310</v>
      </c>
    </row>
    <row r="11957" spans="4:4">
      <c r="D11957" t="s">
        <v>37687</v>
      </c>
    </row>
    <row r="11958" spans="4:4">
      <c r="D11958" t="s">
        <v>37112</v>
      </c>
    </row>
    <row r="11959" spans="4:4">
      <c r="D11959" t="s">
        <v>37112</v>
      </c>
    </row>
    <row r="11960" spans="4:4">
      <c r="D11960" t="s">
        <v>37112</v>
      </c>
    </row>
    <row r="11961" spans="4:4">
      <c r="D11961" t="s">
        <v>37688</v>
      </c>
    </row>
    <row r="11962" spans="4:4">
      <c r="D11962" t="s">
        <v>37117</v>
      </c>
    </row>
    <row r="11963" spans="4:4">
      <c r="D11963" t="s">
        <v>37117</v>
      </c>
    </row>
    <row r="11964" spans="4:4">
      <c r="D11964" t="s">
        <v>37117</v>
      </c>
    </row>
    <row r="11965" spans="4:4">
      <c r="D11965" t="s">
        <v>37689</v>
      </c>
    </row>
    <row r="11966" spans="4:4">
      <c r="D11966" t="s">
        <v>37182</v>
      </c>
    </row>
    <row r="11967" spans="4:4">
      <c r="D11967" t="s">
        <v>37182</v>
      </c>
    </row>
    <row r="11968" spans="4:4">
      <c r="D11968" t="s">
        <v>37182</v>
      </c>
    </row>
    <row r="11969" spans="4:4">
      <c r="D11969" t="s">
        <v>37690</v>
      </c>
    </row>
    <row r="11970" spans="4:4">
      <c r="D11970" t="s">
        <v>36778</v>
      </c>
    </row>
    <row r="11971" spans="4:4">
      <c r="D11971" t="s">
        <v>36778</v>
      </c>
    </row>
    <row r="11972" spans="4:4">
      <c r="D11972" t="s">
        <v>36778</v>
      </c>
    </row>
    <row r="11973" spans="4:4">
      <c r="D11973" t="s">
        <v>37691</v>
      </c>
    </row>
    <row r="11974" spans="4:4">
      <c r="D11974" t="s">
        <v>37029</v>
      </c>
    </row>
    <row r="11975" spans="4:4">
      <c r="D11975" t="s">
        <v>37029</v>
      </c>
    </row>
    <row r="11976" spans="4:4">
      <c r="D11976" t="s">
        <v>37029</v>
      </c>
    </row>
    <row r="11977" spans="4:4">
      <c r="D11977" t="s">
        <v>37692</v>
      </c>
    </row>
    <row r="11978" spans="4:4">
      <c r="D11978" t="s">
        <v>36817</v>
      </c>
    </row>
    <row r="11979" spans="4:4">
      <c r="D11979" t="s">
        <v>36817</v>
      </c>
    </row>
    <row r="11980" spans="4:4">
      <c r="D11980" t="s">
        <v>36817</v>
      </c>
    </row>
    <row r="11981" spans="4:4">
      <c r="D11981" t="s">
        <v>37693</v>
      </c>
    </row>
    <row r="11982" spans="4:4">
      <c r="D11982" t="s">
        <v>36886</v>
      </c>
    </row>
    <row r="11983" spans="4:4">
      <c r="D11983" t="s">
        <v>36886</v>
      </c>
    </row>
    <row r="11984" spans="4:4">
      <c r="D11984" t="s">
        <v>36886</v>
      </c>
    </row>
    <row r="11985" spans="4:4">
      <c r="D11985" t="s">
        <v>37694</v>
      </c>
    </row>
    <row r="11986" spans="4:4">
      <c r="D11986" t="s">
        <v>36987</v>
      </c>
    </row>
    <row r="11987" spans="4:4">
      <c r="D11987" t="s">
        <v>36987</v>
      </c>
    </row>
    <row r="11988" spans="4:4">
      <c r="D11988" t="s">
        <v>36987</v>
      </c>
    </row>
    <row r="11989" spans="4:4">
      <c r="D11989" t="s">
        <v>37695</v>
      </c>
    </row>
    <row r="11990" spans="4:4">
      <c r="D11990" t="s">
        <v>37039</v>
      </c>
    </row>
    <row r="11991" spans="4:4">
      <c r="D11991" t="s">
        <v>37039</v>
      </c>
    </row>
    <row r="11992" spans="4:4">
      <c r="D11992" t="s">
        <v>37039</v>
      </c>
    </row>
    <row r="11993" spans="4:4">
      <c r="D11993" t="s">
        <v>37696</v>
      </c>
    </row>
    <row r="11994" spans="4:4">
      <c r="D11994" t="s">
        <v>37392</v>
      </c>
    </row>
    <row r="11995" spans="4:4">
      <c r="D11995" t="s">
        <v>37392</v>
      </c>
    </row>
    <row r="11996" spans="4:4">
      <c r="D11996" t="s">
        <v>37392</v>
      </c>
    </row>
    <row r="11997" spans="4:4">
      <c r="D11997" t="s">
        <v>37697</v>
      </c>
    </row>
    <row r="11998" spans="4:4">
      <c r="D11998" t="s">
        <v>37418</v>
      </c>
    </row>
    <row r="11999" spans="4:4">
      <c r="D11999" t="s">
        <v>37418</v>
      </c>
    </row>
    <row r="12000" spans="4:4">
      <c r="D12000" t="s">
        <v>37418</v>
      </c>
    </row>
    <row r="12001" spans="4:4">
      <c r="D12001" t="s">
        <v>37698</v>
      </c>
    </row>
    <row r="12002" spans="4:4">
      <c r="D12002" t="s">
        <v>37187</v>
      </c>
    </row>
    <row r="12003" spans="4:4">
      <c r="D12003" t="s">
        <v>37187</v>
      </c>
    </row>
    <row r="12004" spans="4:4">
      <c r="D12004" t="s">
        <v>37187</v>
      </c>
    </row>
    <row r="12005" spans="4:4">
      <c r="D12005" t="s">
        <v>37699</v>
      </c>
    </row>
    <row r="12006" spans="4:4">
      <c r="D12006" t="s">
        <v>37383</v>
      </c>
    </row>
    <row r="12007" spans="4:4">
      <c r="D12007" t="s">
        <v>37383</v>
      </c>
    </row>
    <row r="12008" spans="4:4">
      <c r="D12008" t="s">
        <v>37383</v>
      </c>
    </row>
    <row r="12009" spans="4:4">
      <c r="D12009" t="s">
        <v>37700</v>
      </c>
    </row>
    <row r="12010" spans="4:4">
      <c r="D12010" t="s">
        <v>36944</v>
      </c>
    </row>
    <row r="12011" spans="4:4">
      <c r="D12011" t="s">
        <v>36944</v>
      </c>
    </row>
    <row r="12012" spans="4:4">
      <c r="D12012" t="s">
        <v>36944</v>
      </c>
    </row>
    <row r="12013" spans="4:4">
      <c r="D12013" t="s">
        <v>37701</v>
      </c>
    </row>
    <row r="12014" spans="4:4">
      <c r="D12014" t="s">
        <v>36854</v>
      </c>
    </row>
    <row r="12015" spans="4:4">
      <c r="D12015" t="s">
        <v>36854</v>
      </c>
    </row>
    <row r="12016" spans="4:4">
      <c r="D12016" t="s">
        <v>36854</v>
      </c>
    </row>
    <row r="12017" spans="4:4">
      <c r="D12017" t="s">
        <v>37702</v>
      </c>
    </row>
    <row r="12018" spans="4:4">
      <c r="D12018" t="s">
        <v>36889</v>
      </c>
    </row>
    <row r="12019" spans="4:4">
      <c r="D12019" t="s">
        <v>36889</v>
      </c>
    </row>
    <row r="12020" spans="4:4">
      <c r="D12020" t="s">
        <v>36889</v>
      </c>
    </row>
    <row r="12021" spans="4:4">
      <c r="D12021" t="s">
        <v>37703</v>
      </c>
    </row>
    <row r="12022" spans="4:4">
      <c r="D12022" t="s">
        <v>36767</v>
      </c>
    </row>
    <row r="12023" spans="4:4">
      <c r="D12023" t="s">
        <v>36767</v>
      </c>
    </row>
    <row r="12024" spans="4:4">
      <c r="D12024" t="s">
        <v>36767</v>
      </c>
    </row>
    <row r="12025" spans="4:4">
      <c r="D12025" t="s">
        <v>37704</v>
      </c>
    </row>
    <row r="12026" spans="4:4">
      <c r="D12026" t="s">
        <v>37021</v>
      </c>
    </row>
    <row r="12027" spans="4:4">
      <c r="D12027" t="s">
        <v>37021</v>
      </c>
    </row>
    <row r="12028" spans="4:4">
      <c r="D12028" t="s">
        <v>37021</v>
      </c>
    </row>
    <row r="12029" spans="4:4">
      <c r="D12029" t="s">
        <v>37705</v>
      </c>
    </row>
    <row r="12030" spans="4:4">
      <c r="D12030" t="s">
        <v>37105</v>
      </c>
    </row>
    <row r="12031" spans="4:4">
      <c r="D12031" t="s">
        <v>37105</v>
      </c>
    </row>
    <row r="12032" spans="4:4">
      <c r="D12032" t="s">
        <v>37105</v>
      </c>
    </row>
    <row r="12033" spans="4:4">
      <c r="D12033" t="s">
        <v>37706</v>
      </c>
    </row>
    <row r="12034" spans="4:4">
      <c r="D12034" t="s">
        <v>37280</v>
      </c>
    </row>
    <row r="12035" spans="4:4">
      <c r="D12035" t="s">
        <v>37280</v>
      </c>
    </row>
    <row r="12036" spans="4:4">
      <c r="D12036" t="s">
        <v>37280</v>
      </c>
    </row>
    <row r="12037" spans="4:4">
      <c r="D12037" t="s">
        <v>37707</v>
      </c>
    </row>
    <row r="12038" spans="4:4">
      <c r="D12038" t="s">
        <v>37281</v>
      </c>
    </row>
    <row r="12039" spans="4:4">
      <c r="D12039" t="s">
        <v>37281</v>
      </c>
    </row>
    <row r="12040" spans="4:4">
      <c r="D12040" t="s">
        <v>37281</v>
      </c>
    </row>
    <row r="12041" spans="4:4">
      <c r="D12041" t="s">
        <v>37708</v>
      </c>
    </row>
    <row r="12042" spans="4:4">
      <c r="D12042" t="s">
        <v>36813</v>
      </c>
    </row>
    <row r="12043" spans="4:4">
      <c r="D12043" t="s">
        <v>36813</v>
      </c>
    </row>
    <row r="12044" spans="4:4">
      <c r="D12044" t="s">
        <v>36813</v>
      </c>
    </row>
    <row r="12045" spans="4:4">
      <c r="D12045" t="s">
        <v>37709</v>
      </c>
    </row>
    <row r="12046" spans="4:4">
      <c r="D12046" t="s">
        <v>36885</v>
      </c>
    </row>
    <row r="12047" spans="4:4">
      <c r="D12047" t="s">
        <v>36885</v>
      </c>
    </row>
    <row r="12048" spans="4:4">
      <c r="D12048" t="s">
        <v>36885</v>
      </c>
    </row>
    <row r="12049" spans="4:4">
      <c r="D12049" t="s">
        <v>37710</v>
      </c>
    </row>
    <row r="12050" spans="4:4">
      <c r="D12050" t="s">
        <v>37405</v>
      </c>
    </row>
    <row r="12051" spans="4:4">
      <c r="D12051" t="s">
        <v>37405</v>
      </c>
    </row>
    <row r="12052" spans="4:4">
      <c r="D12052" t="s">
        <v>37405</v>
      </c>
    </row>
    <row r="12053" spans="4:4">
      <c r="D12053" t="s">
        <v>37711</v>
      </c>
    </row>
    <row r="12054" spans="4:4">
      <c r="D12054" t="s">
        <v>37373</v>
      </c>
    </row>
    <row r="12055" spans="4:4">
      <c r="D12055" t="s">
        <v>37373</v>
      </c>
    </row>
    <row r="12056" spans="4:4">
      <c r="D12056" t="s">
        <v>37373</v>
      </c>
    </row>
    <row r="12057" spans="4:4">
      <c r="D12057" t="s">
        <v>37712</v>
      </c>
    </row>
    <row r="12058" spans="4:4">
      <c r="D12058" t="s">
        <v>37403</v>
      </c>
    </row>
    <row r="12059" spans="4:4">
      <c r="D12059" t="s">
        <v>37403</v>
      </c>
    </row>
    <row r="12060" spans="4:4">
      <c r="D12060" t="s">
        <v>37403</v>
      </c>
    </row>
    <row r="12061" spans="4:4">
      <c r="D12061" t="s">
        <v>37713</v>
      </c>
    </row>
    <row r="12062" spans="4:4">
      <c r="D12062" t="s">
        <v>37222</v>
      </c>
    </row>
    <row r="12063" spans="4:4">
      <c r="D12063" t="s">
        <v>37222</v>
      </c>
    </row>
    <row r="12064" spans="4:4">
      <c r="D12064" t="s">
        <v>37222</v>
      </c>
    </row>
    <row r="12065" spans="4:4">
      <c r="D12065" t="s">
        <v>37714</v>
      </c>
    </row>
    <row r="12066" spans="4:4">
      <c r="D12066" t="s">
        <v>36925</v>
      </c>
    </row>
    <row r="12067" spans="4:4">
      <c r="D12067" t="s">
        <v>36925</v>
      </c>
    </row>
    <row r="12068" spans="4:4">
      <c r="D12068" t="s">
        <v>36925</v>
      </c>
    </row>
    <row r="12069" spans="4:4">
      <c r="D12069" t="s">
        <v>37715</v>
      </c>
    </row>
    <row r="12070" spans="4:4">
      <c r="D12070" t="s">
        <v>37455</v>
      </c>
    </row>
    <row r="12071" spans="4:4">
      <c r="D12071" t="s">
        <v>37455</v>
      </c>
    </row>
    <row r="12072" spans="4:4">
      <c r="D12072" t="s">
        <v>37455</v>
      </c>
    </row>
    <row r="12073" spans="4:4">
      <c r="D12073" t="s">
        <v>37716</v>
      </c>
    </row>
    <row r="12074" spans="4:4">
      <c r="D12074" t="s">
        <v>37358</v>
      </c>
    </row>
    <row r="12075" spans="4:4">
      <c r="D12075" t="s">
        <v>37358</v>
      </c>
    </row>
    <row r="12076" spans="4:4">
      <c r="D12076" t="s">
        <v>37358</v>
      </c>
    </row>
    <row r="12077" spans="4:4">
      <c r="D12077" t="s">
        <v>37717</v>
      </c>
    </row>
    <row r="12078" spans="4:4">
      <c r="D12078" t="s">
        <v>37438</v>
      </c>
    </row>
    <row r="12079" spans="4:4">
      <c r="D12079" t="s">
        <v>37438</v>
      </c>
    </row>
    <row r="12080" spans="4:4">
      <c r="D12080" t="s">
        <v>37438</v>
      </c>
    </row>
    <row r="12081" spans="4:4">
      <c r="D12081" t="s">
        <v>37718</v>
      </c>
    </row>
    <row r="12082" spans="4:4">
      <c r="D12082" t="s">
        <v>36962</v>
      </c>
    </row>
    <row r="12083" spans="4:4">
      <c r="D12083" t="s">
        <v>36962</v>
      </c>
    </row>
    <row r="12084" spans="4:4">
      <c r="D12084" t="s">
        <v>36962</v>
      </c>
    </row>
    <row r="12085" spans="4:4">
      <c r="D12085" t="s">
        <v>37719</v>
      </c>
    </row>
    <row r="12086" spans="4:4">
      <c r="D12086" t="s">
        <v>37240</v>
      </c>
    </row>
    <row r="12087" spans="4:4">
      <c r="D12087" t="s">
        <v>37240</v>
      </c>
    </row>
    <row r="12088" spans="4:4">
      <c r="D12088" t="s">
        <v>37240</v>
      </c>
    </row>
    <row r="12089" spans="4:4">
      <c r="D12089" t="s">
        <v>37720</v>
      </c>
    </row>
    <row r="12090" spans="4:4">
      <c r="D12090" t="s">
        <v>36939</v>
      </c>
    </row>
    <row r="12091" spans="4:4">
      <c r="D12091" t="s">
        <v>36939</v>
      </c>
    </row>
    <row r="12092" spans="4:4">
      <c r="D12092" t="s">
        <v>36939</v>
      </c>
    </row>
    <row r="12093" spans="4:4">
      <c r="D12093" t="s">
        <v>37721</v>
      </c>
    </row>
    <row r="12094" spans="4:4">
      <c r="D12094" t="s">
        <v>37338</v>
      </c>
    </row>
    <row r="12095" spans="4:4">
      <c r="D12095" t="s">
        <v>37338</v>
      </c>
    </row>
    <row r="12096" spans="4:4">
      <c r="D12096" t="s">
        <v>37338</v>
      </c>
    </row>
    <row r="12097" spans="4:4">
      <c r="D12097" t="s">
        <v>37722</v>
      </c>
    </row>
    <row r="12098" spans="4:4">
      <c r="D12098" t="s">
        <v>37214</v>
      </c>
    </row>
    <row r="12099" spans="4:4">
      <c r="D12099" t="s">
        <v>37214</v>
      </c>
    </row>
    <row r="12100" spans="4:4">
      <c r="D12100" t="s">
        <v>37214</v>
      </c>
    </row>
    <row r="12101" spans="4:4">
      <c r="D12101" t="s">
        <v>37723</v>
      </c>
    </row>
    <row r="12102" spans="4:4">
      <c r="D12102" t="s">
        <v>37245</v>
      </c>
    </row>
    <row r="12103" spans="4:4">
      <c r="D12103" t="s">
        <v>37245</v>
      </c>
    </row>
    <row r="12104" spans="4:4">
      <c r="D12104" t="s">
        <v>37245</v>
      </c>
    </row>
    <row r="12105" spans="4:4">
      <c r="D12105" t="s">
        <v>37724</v>
      </c>
    </row>
    <row r="12106" spans="4:4">
      <c r="D12106" t="s">
        <v>36801</v>
      </c>
    </row>
    <row r="12107" spans="4:4">
      <c r="D12107" t="s">
        <v>36801</v>
      </c>
    </row>
    <row r="12108" spans="4:4">
      <c r="D12108" t="s">
        <v>36801</v>
      </c>
    </row>
    <row r="12109" spans="4:4">
      <c r="D12109" t="s">
        <v>37725</v>
      </c>
    </row>
    <row r="12110" spans="4:4">
      <c r="D12110" t="s">
        <v>37079</v>
      </c>
    </row>
    <row r="12111" spans="4:4">
      <c r="D12111" t="s">
        <v>37079</v>
      </c>
    </row>
    <row r="12112" spans="4:4">
      <c r="D12112" t="s">
        <v>37079</v>
      </c>
    </row>
    <row r="12113" spans="4:4">
      <c r="D12113" t="s">
        <v>37726</v>
      </c>
    </row>
    <row r="12114" spans="4:4">
      <c r="D12114" t="s">
        <v>37388</v>
      </c>
    </row>
    <row r="12115" spans="4:4">
      <c r="D12115" t="s">
        <v>37388</v>
      </c>
    </row>
    <row r="12116" spans="4:4">
      <c r="D12116" t="s">
        <v>37388</v>
      </c>
    </row>
    <row r="12117" spans="4:4">
      <c r="D12117" t="s">
        <v>37727</v>
      </c>
    </row>
    <row r="12118" spans="4:4">
      <c r="D12118" t="s">
        <v>37458</v>
      </c>
    </row>
    <row r="12119" spans="4:4">
      <c r="D12119" t="s">
        <v>37458</v>
      </c>
    </row>
    <row r="12120" spans="4:4">
      <c r="D12120" t="s">
        <v>37458</v>
      </c>
    </row>
    <row r="12121" spans="4:4">
      <c r="D12121" t="s">
        <v>37728</v>
      </c>
    </row>
    <row r="12122" spans="4:4">
      <c r="D12122" t="s">
        <v>37408</v>
      </c>
    </row>
    <row r="12123" spans="4:4">
      <c r="D12123" t="s">
        <v>37408</v>
      </c>
    </row>
    <row r="12124" spans="4:4">
      <c r="D12124" t="s">
        <v>37408</v>
      </c>
    </row>
    <row r="12125" spans="4:4">
      <c r="D12125" t="s">
        <v>37729</v>
      </c>
    </row>
    <row r="12126" spans="4:4">
      <c r="D12126" t="s">
        <v>36911</v>
      </c>
    </row>
    <row r="12127" spans="4:4">
      <c r="D12127" t="s">
        <v>36911</v>
      </c>
    </row>
    <row r="12128" spans="4:4">
      <c r="D12128" t="s">
        <v>36911</v>
      </c>
    </row>
    <row r="12129" spans="4:4">
      <c r="D12129" t="s">
        <v>37730</v>
      </c>
    </row>
    <row r="12130" spans="4:4">
      <c r="D12130" t="s">
        <v>37223</v>
      </c>
    </row>
    <row r="12131" spans="4:4">
      <c r="D12131" t="s">
        <v>37223</v>
      </c>
    </row>
    <row r="12132" spans="4:4">
      <c r="D12132" t="s">
        <v>37223</v>
      </c>
    </row>
    <row r="12133" spans="4:4">
      <c r="D12133" t="s">
        <v>37731</v>
      </c>
    </row>
    <row r="12134" spans="4:4">
      <c r="D12134" t="s">
        <v>37047</v>
      </c>
    </row>
    <row r="12135" spans="4:4">
      <c r="D12135" t="s">
        <v>37047</v>
      </c>
    </row>
    <row r="12136" spans="4:4">
      <c r="D12136" t="s">
        <v>37047</v>
      </c>
    </row>
    <row r="12137" spans="4:4">
      <c r="D12137" t="s">
        <v>37732</v>
      </c>
    </row>
    <row r="12138" spans="4:4">
      <c r="D12138" t="s">
        <v>37341</v>
      </c>
    </row>
    <row r="12139" spans="4:4">
      <c r="D12139" t="s">
        <v>37341</v>
      </c>
    </row>
    <row r="12140" spans="4:4">
      <c r="D12140" t="s">
        <v>37341</v>
      </c>
    </row>
    <row r="12141" spans="4:4">
      <c r="D12141" t="s">
        <v>37733</v>
      </c>
    </row>
    <row r="12142" spans="4:4">
      <c r="D12142" t="s">
        <v>36964</v>
      </c>
    </row>
    <row r="12143" spans="4:4">
      <c r="D12143" t="s">
        <v>36964</v>
      </c>
    </row>
    <row r="12144" spans="4:4">
      <c r="D12144" t="s">
        <v>36964</v>
      </c>
    </row>
    <row r="12145" spans="4:4">
      <c r="D12145" t="s">
        <v>37734</v>
      </c>
    </row>
    <row r="12146" spans="4:4">
      <c r="D12146" t="s">
        <v>37413</v>
      </c>
    </row>
    <row r="12147" spans="4:4">
      <c r="D12147" t="s">
        <v>37413</v>
      </c>
    </row>
    <row r="12148" spans="4:4">
      <c r="D12148" t="s">
        <v>37413</v>
      </c>
    </row>
    <row r="12149" spans="4:4">
      <c r="D12149" t="s">
        <v>37735</v>
      </c>
    </row>
    <row r="12150" spans="4:4">
      <c r="D12150" t="s">
        <v>36847</v>
      </c>
    </row>
    <row r="12151" spans="4:4">
      <c r="D12151" t="s">
        <v>36847</v>
      </c>
    </row>
    <row r="12152" spans="4:4">
      <c r="D12152" t="s">
        <v>36847</v>
      </c>
    </row>
    <row r="12153" spans="4:4">
      <c r="D12153" t="s">
        <v>37736</v>
      </c>
    </row>
    <row r="12154" spans="4:4">
      <c r="D12154" t="s">
        <v>37096</v>
      </c>
    </row>
    <row r="12155" spans="4:4">
      <c r="D12155" t="s">
        <v>37096</v>
      </c>
    </row>
    <row r="12156" spans="4:4">
      <c r="D12156" t="s">
        <v>37096</v>
      </c>
    </row>
    <row r="12157" spans="4:4">
      <c r="D12157" t="s">
        <v>37737</v>
      </c>
    </row>
    <row r="12158" spans="4:4">
      <c r="D12158" t="s">
        <v>36937</v>
      </c>
    </row>
    <row r="12159" spans="4:4">
      <c r="D12159" t="s">
        <v>36937</v>
      </c>
    </row>
    <row r="12160" spans="4:4">
      <c r="D12160" t="s">
        <v>36937</v>
      </c>
    </row>
    <row r="12161" spans="4:4">
      <c r="D12161" t="s">
        <v>37738</v>
      </c>
    </row>
    <row r="12162" spans="4:4">
      <c r="D12162" t="s">
        <v>36853</v>
      </c>
    </row>
    <row r="12163" spans="4:4">
      <c r="D12163" t="s">
        <v>36853</v>
      </c>
    </row>
    <row r="12164" spans="4:4">
      <c r="D12164" t="s">
        <v>36853</v>
      </c>
    </row>
    <row r="12165" spans="4:4">
      <c r="D12165" t="s">
        <v>37739</v>
      </c>
    </row>
    <row r="12166" spans="4:4">
      <c r="D12166" t="s">
        <v>36815</v>
      </c>
    </row>
    <row r="12167" spans="4:4">
      <c r="D12167" t="s">
        <v>36815</v>
      </c>
    </row>
    <row r="12168" spans="4:4">
      <c r="D12168" t="s">
        <v>36815</v>
      </c>
    </row>
    <row r="12169" spans="4:4">
      <c r="D12169" t="s">
        <v>37740</v>
      </c>
    </row>
    <row r="12170" spans="4:4">
      <c r="D12170" t="s">
        <v>37445</v>
      </c>
    </row>
    <row r="12171" spans="4:4">
      <c r="D12171" t="s">
        <v>37445</v>
      </c>
    </row>
    <row r="12172" spans="4:4">
      <c r="D12172" t="s">
        <v>37445</v>
      </c>
    </row>
    <row r="12173" spans="4:4">
      <c r="D12173" t="s">
        <v>37741</v>
      </c>
    </row>
    <row r="12174" spans="4:4">
      <c r="D12174" t="s">
        <v>37419</v>
      </c>
    </row>
    <row r="12175" spans="4:4">
      <c r="D12175" t="s">
        <v>37419</v>
      </c>
    </row>
    <row r="12176" spans="4:4">
      <c r="D12176" t="s">
        <v>37419</v>
      </c>
    </row>
    <row r="12177" spans="4:4">
      <c r="D12177" t="s">
        <v>37742</v>
      </c>
    </row>
    <row r="12178" spans="4:4">
      <c r="D12178" t="s">
        <v>37248</v>
      </c>
    </row>
    <row r="12179" spans="4:4">
      <c r="D12179" t="s">
        <v>37248</v>
      </c>
    </row>
    <row r="12180" spans="4:4">
      <c r="D12180" t="s">
        <v>37248</v>
      </c>
    </row>
    <row r="12181" spans="4:4">
      <c r="D12181" t="s">
        <v>37743</v>
      </c>
    </row>
    <row r="12182" spans="4:4">
      <c r="D12182" t="s">
        <v>36947</v>
      </c>
    </row>
    <row r="12183" spans="4:4">
      <c r="D12183" t="s">
        <v>36947</v>
      </c>
    </row>
    <row r="12184" spans="4:4">
      <c r="D12184" t="s">
        <v>36947</v>
      </c>
    </row>
    <row r="12185" spans="4:4">
      <c r="D12185" t="s">
        <v>37744</v>
      </c>
    </row>
    <row r="12186" spans="4:4">
      <c r="D12186" t="s">
        <v>36988</v>
      </c>
    </row>
    <row r="12187" spans="4:4">
      <c r="D12187" t="s">
        <v>36988</v>
      </c>
    </row>
    <row r="12188" spans="4:4">
      <c r="D12188" t="s">
        <v>36988</v>
      </c>
    </row>
    <row r="12189" spans="4:4">
      <c r="D12189" t="s">
        <v>37745</v>
      </c>
    </row>
    <row r="12190" spans="4:4">
      <c r="D12190" t="s">
        <v>37038</v>
      </c>
    </row>
    <row r="12191" spans="4:4">
      <c r="D12191" t="s">
        <v>37038</v>
      </c>
    </row>
    <row r="12192" spans="4:4">
      <c r="D12192" t="s">
        <v>37038</v>
      </c>
    </row>
    <row r="12193" spans="4:4">
      <c r="D12193" t="s">
        <v>37746</v>
      </c>
    </row>
    <row r="12194" spans="4:4">
      <c r="D12194" t="s">
        <v>37394</v>
      </c>
    </row>
    <row r="12195" spans="4:4">
      <c r="D12195" t="s">
        <v>37394</v>
      </c>
    </row>
    <row r="12196" spans="4:4">
      <c r="D12196" t="s">
        <v>37394</v>
      </c>
    </row>
    <row r="12197" spans="4:4">
      <c r="D12197" t="s">
        <v>37747</v>
      </c>
    </row>
    <row r="12198" spans="4:4">
      <c r="D12198" t="s">
        <v>37424</v>
      </c>
    </row>
    <row r="12199" spans="4:4">
      <c r="D12199" t="s">
        <v>37424</v>
      </c>
    </row>
    <row r="12200" spans="4:4">
      <c r="D12200" t="s">
        <v>37424</v>
      </c>
    </row>
    <row r="12201" spans="4:4">
      <c r="D12201" t="s">
        <v>37748</v>
      </c>
    </row>
    <row r="12202" spans="4:4">
      <c r="D12202" t="s">
        <v>36958</v>
      </c>
    </row>
    <row r="12203" spans="4:4">
      <c r="D12203" t="s">
        <v>36958</v>
      </c>
    </row>
    <row r="12204" spans="4:4">
      <c r="D12204" t="s">
        <v>36958</v>
      </c>
    </row>
    <row r="12205" spans="4:4">
      <c r="D12205" t="s">
        <v>37749</v>
      </c>
    </row>
    <row r="12206" spans="4:4">
      <c r="D12206" t="s">
        <v>36909</v>
      </c>
    </row>
    <row r="12207" spans="4:4">
      <c r="D12207" t="s">
        <v>36909</v>
      </c>
    </row>
    <row r="12208" spans="4:4">
      <c r="D12208" t="s">
        <v>36909</v>
      </c>
    </row>
    <row r="12209" spans="4:4">
      <c r="D12209" t="s">
        <v>37750</v>
      </c>
    </row>
    <row r="12210" spans="4:4">
      <c r="D12210" t="s">
        <v>37225</v>
      </c>
    </row>
    <row r="12211" spans="4:4">
      <c r="D12211" t="s">
        <v>37225</v>
      </c>
    </row>
    <row r="12212" spans="4:4">
      <c r="D12212" t="s">
        <v>37225</v>
      </c>
    </row>
    <row r="12213" spans="4:4">
      <c r="D12213" t="s">
        <v>37751</v>
      </c>
    </row>
    <row r="12214" spans="4:4">
      <c r="D12214" t="s">
        <v>36818</v>
      </c>
    </row>
    <row r="12215" spans="4:4">
      <c r="D12215" t="s">
        <v>36818</v>
      </c>
    </row>
    <row r="12216" spans="4:4">
      <c r="D12216" t="s">
        <v>36818</v>
      </c>
    </row>
    <row r="12217" spans="4:4">
      <c r="D12217" t="s">
        <v>37752</v>
      </c>
    </row>
    <row r="12218" spans="4:4">
      <c r="D12218" t="s">
        <v>37062</v>
      </c>
    </row>
    <row r="12219" spans="4:4">
      <c r="D12219" t="s">
        <v>37062</v>
      </c>
    </row>
    <row r="12220" spans="4:4">
      <c r="D12220" t="s">
        <v>37062</v>
      </c>
    </row>
    <row r="12221" spans="4:4">
      <c r="D12221" t="s">
        <v>37753</v>
      </c>
    </row>
    <row r="12222" spans="4:4">
      <c r="D12222" t="s">
        <v>36927</v>
      </c>
    </row>
    <row r="12223" spans="4:4">
      <c r="D12223" t="s">
        <v>36927</v>
      </c>
    </row>
    <row r="12224" spans="4:4">
      <c r="D12224" t="s">
        <v>36927</v>
      </c>
    </row>
    <row r="12225" spans="4:4">
      <c r="D12225" t="s">
        <v>37754</v>
      </c>
    </row>
    <row r="12226" spans="4:4">
      <c r="D12226" t="s">
        <v>37144</v>
      </c>
    </row>
    <row r="12227" spans="4:4">
      <c r="D12227" t="s">
        <v>37144</v>
      </c>
    </row>
    <row r="12228" spans="4:4">
      <c r="D12228" t="s">
        <v>37144</v>
      </c>
    </row>
    <row r="12229" spans="4:4">
      <c r="D12229" t="s">
        <v>37755</v>
      </c>
    </row>
    <row r="12230" spans="4:4">
      <c r="D12230" t="s">
        <v>37305</v>
      </c>
    </row>
    <row r="12231" spans="4:4">
      <c r="D12231" t="s">
        <v>37305</v>
      </c>
    </row>
    <row r="12232" spans="4:4">
      <c r="D12232" t="s">
        <v>37305</v>
      </c>
    </row>
    <row r="12233" spans="4:4">
      <c r="D12233" t="s">
        <v>37756</v>
      </c>
    </row>
    <row r="12234" spans="4:4">
      <c r="D12234" t="s">
        <v>37363</v>
      </c>
    </row>
    <row r="12235" spans="4:4">
      <c r="D12235" t="s">
        <v>37363</v>
      </c>
    </row>
    <row r="12236" spans="4:4">
      <c r="D12236" t="s">
        <v>37363</v>
      </c>
    </row>
    <row r="12237" spans="4:4">
      <c r="D12237" t="s">
        <v>37757</v>
      </c>
    </row>
    <row r="12238" spans="4:4">
      <c r="D12238" t="s">
        <v>36921</v>
      </c>
    </row>
    <row r="12239" spans="4:4">
      <c r="D12239" t="s">
        <v>36921</v>
      </c>
    </row>
    <row r="12240" spans="4:4">
      <c r="D12240" t="s">
        <v>36921</v>
      </c>
    </row>
    <row r="12241" spans="4:4">
      <c r="D12241" t="s">
        <v>37758</v>
      </c>
    </row>
    <row r="12242" spans="4:4">
      <c r="D12242" t="s">
        <v>37113</v>
      </c>
    </row>
    <row r="12243" spans="4:4">
      <c r="D12243" t="s">
        <v>37113</v>
      </c>
    </row>
    <row r="12244" spans="4:4">
      <c r="D12244" t="s">
        <v>37113</v>
      </c>
    </row>
    <row r="12245" spans="4:4">
      <c r="D12245" t="s">
        <v>37759</v>
      </c>
    </row>
    <row r="12246" spans="4:4">
      <c r="D12246" t="s">
        <v>36933</v>
      </c>
    </row>
    <row r="12247" spans="4:4">
      <c r="D12247" t="s">
        <v>36933</v>
      </c>
    </row>
    <row r="12248" spans="4:4">
      <c r="D12248" t="s">
        <v>36933</v>
      </c>
    </row>
    <row r="12249" spans="4:4">
      <c r="D12249" t="s">
        <v>37760</v>
      </c>
    </row>
    <row r="12250" spans="4:4">
      <c r="D12250" t="s">
        <v>36896</v>
      </c>
    </row>
    <row r="12251" spans="4:4">
      <c r="D12251" t="s">
        <v>36896</v>
      </c>
    </row>
    <row r="12252" spans="4:4">
      <c r="D12252" t="s">
        <v>36896</v>
      </c>
    </row>
    <row r="12253" spans="4:4">
      <c r="D12253" t="s">
        <v>37761</v>
      </c>
    </row>
    <row r="12254" spans="4:4">
      <c r="D12254" t="s">
        <v>36877</v>
      </c>
    </row>
    <row r="12255" spans="4:4">
      <c r="D12255" t="s">
        <v>36877</v>
      </c>
    </row>
    <row r="12256" spans="4:4">
      <c r="D12256" t="s">
        <v>36877</v>
      </c>
    </row>
    <row r="12257" spans="4:4">
      <c r="D12257" t="s">
        <v>37762</v>
      </c>
    </row>
    <row r="12258" spans="4:4">
      <c r="D12258" t="s">
        <v>37216</v>
      </c>
    </row>
    <row r="12259" spans="4:4">
      <c r="D12259" t="s">
        <v>37216</v>
      </c>
    </row>
    <row r="12260" spans="4:4">
      <c r="D12260" t="s">
        <v>37216</v>
      </c>
    </row>
    <row r="12261" spans="4:4">
      <c r="D12261" t="s">
        <v>37763</v>
      </c>
    </row>
    <row r="12262" spans="4:4">
      <c r="D12262" t="s">
        <v>36771</v>
      </c>
    </row>
    <row r="12263" spans="4:4">
      <c r="D12263" t="s">
        <v>36771</v>
      </c>
    </row>
    <row r="12264" spans="4:4">
      <c r="D12264" t="s">
        <v>36771</v>
      </c>
    </row>
    <row r="12265" spans="4:4">
      <c r="D12265" t="s">
        <v>37764</v>
      </c>
    </row>
    <row r="12266" spans="4:4">
      <c r="D12266" t="s">
        <v>37374</v>
      </c>
    </row>
    <row r="12267" spans="4:4">
      <c r="D12267" t="s">
        <v>37374</v>
      </c>
    </row>
    <row r="12268" spans="4:4">
      <c r="D12268" t="s">
        <v>37374</v>
      </c>
    </row>
    <row r="12269" spans="4:4">
      <c r="D12269" t="s">
        <v>37765</v>
      </c>
    </row>
    <row r="12270" spans="4:4">
      <c r="D12270" t="s">
        <v>36906</v>
      </c>
    </row>
    <row r="12271" spans="4:4">
      <c r="D12271" t="s">
        <v>36906</v>
      </c>
    </row>
    <row r="12272" spans="4:4">
      <c r="D12272" t="s">
        <v>36906</v>
      </c>
    </row>
    <row r="12273" spans="4:4">
      <c r="D12273" t="s">
        <v>37766</v>
      </c>
    </row>
    <row r="12274" spans="4:4">
      <c r="D12274" t="s">
        <v>37467</v>
      </c>
    </row>
    <row r="12275" spans="4:4">
      <c r="D12275" t="s">
        <v>37467</v>
      </c>
    </row>
    <row r="12276" spans="4:4">
      <c r="D12276" t="s">
        <v>37467</v>
      </c>
    </row>
    <row r="12277" spans="4:4">
      <c r="D12277" t="s">
        <v>37767</v>
      </c>
    </row>
    <row r="12278" spans="4:4">
      <c r="D12278" t="s">
        <v>36816</v>
      </c>
    </row>
    <row r="12279" spans="4:4">
      <c r="D12279" t="s">
        <v>36816</v>
      </c>
    </row>
    <row r="12280" spans="4:4">
      <c r="D12280" t="s">
        <v>36816</v>
      </c>
    </row>
    <row r="12281" spans="4:4">
      <c r="D12281" t="s">
        <v>37768</v>
      </c>
    </row>
    <row r="12282" spans="4:4">
      <c r="D12282" t="s">
        <v>37186</v>
      </c>
    </row>
    <row r="12283" spans="4:4">
      <c r="D12283" t="s">
        <v>37186</v>
      </c>
    </row>
    <row r="12284" spans="4:4">
      <c r="D12284" t="s">
        <v>37186</v>
      </c>
    </row>
    <row r="12285" spans="4:4">
      <c r="D12285" t="s">
        <v>37769</v>
      </c>
    </row>
    <row r="12286" spans="4:4">
      <c r="D12286" t="s">
        <v>36952</v>
      </c>
    </row>
    <row r="12287" spans="4:4">
      <c r="D12287" t="s">
        <v>36952</v>
      </c>
    </row>
    <row r="12288" spans="4:4">
      <c r="D12288" t="s">
        <v>36952</v>
      </c>
    </row>
    <row r="12289" spans="4:4">
      <c r="D12289" t="s">
        <v>37770</v>
      </c>
    </row>
    <row r="12290" spans="4:4">
      <c r="D12290" t="s">
        <v>37060</v>
      </c>
    </row>
    <row r="12291" spans="4:4">
      <c r="D12291" t="s">
        <v>37060</v>
      </c>
    </row>
    <row r="12292" spans="4:4">
      <c r="D12292" t="s">
        <v>37060</v>
      </c>
    </row>
    <row r="12293" spans="4:4">
      <c r="D12293" t="s">
        <v>37771</v>
      </c>
    </row>
    <row r="12294" spans="4:4">
      <c r="D12294" t="s">
        <v>37257</v>
      </c>
    </row>
    <row r="12295" spans="4:4">
      <c r="D12295" t="s">
        <v>37257</v>
      </c>
    </row>
    <row r="12296" spans="4:4">
      <c r="D12296" t="s">
        <v>37257</v>
      </c>
    </row>
    <row r="12297" spans="4:4">
      <c r="D12297" t="s">
        <v>37772</v>
      </c>
    </row>
    <row r="12298" spans="4:4">
      <c r="D12298" t="s">
        <v>37104</v>
      </c>
    </row>
    <row r="12299" spans="4:4">
      <c r="D12299" t="s">
        <v>37104</v>
      </c>
    </row>
    <row r="12300" spans="4:4">
      <c r="D12300" t="s">
        <v>37104</v>
      </c>
    </row>
    <row r="12301" spans="4:4">
      <c r="D12301" t="s">
        <v>37773</v>
      </c>
    </row>
    <row r="12302" spans="4:4">
      <c r="D12302" t="s">
        <v>37094</v>
      </c>
    </row>
    <row r="12303" spans="4:4">
      <c r="D12303" t="s">
        <v>37094</v>
      </c>
    </row>
    <row r="12304" spans="4:4">
      <c r="D12304" t="s">
        <v>37094</v>
      </c>
    </row>
    <row r="12305" spans="4:4">
      <c r="D12305" t="s">
        <v>37774</v>
      </c>
    </row>
    <row r="12306" spans="4:4">
      <c r="D12306" t="s">
        <v>36861</v>
      </c>
    </row>
    <row r="12307" spans="4:4">
      <c r="D12307" t="s">
        <v>36861</v>
      </c>
    </row>
    <row r="12308" spans="4:4">
      <c r="D12308" t="s">
        <v>36861</v>
      </c>
    </row>
    <row r="12309" spans="4:4">
      <c r="D12309" t="s">
        <v>37775</v>
      </c>
    </row>
    <row r="12310" spans="4:4">
      <c r="D12310" t="s">
        <v>37258</v>
      </c>
    </row>
    <row r="12311" spans="4:4">
      <c r="D12311" t="s">
        <v>37258</v>
      </c>
    </row>
    <row r="12312" spans="4:4">
      <c r="D12312" t="s">
        <v>37258</v>
      </c>
    </row>
    <row r="12313" spans="4:4">
      <c r="D12313" t="s">
        <v>37776</v>
      </c>
    </row>
    <row r="12314" spans="4:4">
      <c r="D12314" t="s">
        <v>37420</v>
      </c>
    </row>
    <row r="12315" spans="4:4">
      <c r="D12315" t="s">
        <v>37420</v>
      </c>
    </row>
    <row r="12316" spans="4:4">
      <c r="D12316" t="s">
        <v>37420</v>
      </c>
    </row>
    <row r="12317" spans="4:4">
      <c r="D12317" t="s">
        <v>37777</v>
      </c>
    </row>
    <row r="12318" spans="4:4">
      <c r="D12318" t="s">
        <v>36990</v>
      </c>
    </row>
    <row r="12319" spans="4:4">
      <c r="D12319" t="s">
        <v>36990</v>
      </c>
    </row>
    <row r="12320" spans="4:4">
      <c r="D12320" t="s">
        <v>36990</v>
      </c>
    </row>
    <row r="12321" spans="4:4">
      <c r="D12321" t="s">
        <v>37778</v>
      </c>
    </row>
    <row r="12322" spans="4:4">
      <c r="D12322" t="s">
        <v>37170</v>
      </c>
    </row>
    <row r="12323" spans="4:4">
      <c r="D12323" t="s">
        <v>37170</v>
      </c>
    </row>
    <row r="12324" spans="4:4">
      <c r="D12324" t="s">
        <v>37170</v>
      </c>
    </row>
    <row r="12325" spans="4:4">
      <c r="D12325" t="s">
        <v>37779</v>
      </c>
    </row>
    <row r="12326" spans="4:4">
      <c r="D12326" t="s">
        <v>36802</v>
      </c>
    </row>
    <row r="12327" spans="4:4">
      <c r="D12327" t="s">
        <v>36802</v>
      </c>
    </row>
    <row r="12328" spans="4:4">
      <c r="D12328" t="s">
        <v>36802</v>
      </c>
    </row>
    <row r="12329" spans="4:4">
      <c r="D12329" t="s">
        <v>37780</v>
      </c>
    </row>
    <row r="12330" spans="4:4">
      <c r="D12330" t="s">
        <v>37233</v>
      </c>
    </row>
    <row r="12331" spans="4:4">
      <c r="D12331" t="s">
        <v>37233</v>
      </c>
    </row>
    <row r="12332" spans="4:4">
      <c r="D12332" t="s">
        <v>37233</v>
      </c>
    </row>
    <row r="12333" spans="4:4">
      <c r="D12333" t="s">
        <v>37781</v>
      </c>
    </row>
    <row r="12334" spans="4:4">
      <c r="D12334" t="s">
        <v>36791</v>
      </c>
    </row>
    <row r="12335" spans="4:4">
      <c r="D12335" t="s">
        <v>36791</v>
      </c>
    </row>
    <row r="12336" spans="4:4">
      <c r="D12336" t="s">
        <v>36791</v>
      </c>
    </row>
    <row r="12337" spans="4:4">
      <c r="D12337" t="s">
        <v>37782</v>
      </c>
    </row>
    <row r="12338" spans="4:4">
      <c r="D12338" t="s">
        <v>36894</v>
      </c>
    </row>
    <row r="12339" spans="4:4">
      <c r="D12339" t="s">
        <v>36894</v>
      </c>
    </row>
    <row r="12340" spans="4:4">
      <c r="D12340" t="s">
        <v>36894</v>
      </c>
    </row>
    <row r="12341" spans="4:4">
      <c r="D12341" t="s">
        <v>37783</v>
      </c>
    </row>
    <row r="12342" spans="4:4">
      <c r="D12342" t="s">
        <v>36953</v>
      </c>
    </row>
    <row r="12343" spans="4:4">
      <c r="D12343" t="s">
        <v>36953</v>
      </c>
    </row>
    <row r="12344" spans="4:4">
      <c r="D12344" t="s">
        <v>36953</v>
      </c>
    </row>
    <row r="12345" spans="4:4">
      <c r="D12345" t="s">
        <v>37784</v>
      </c>
    </row>
    <row r="12346" spans="4:4">
      <c r="D12346" t="s">
        <v>36831</v>
      </c>
    </row>
    <row r="12347" spans="4:4">
      <c r="D12347" t="s">
        <v>36831</v>
      </c>
    </row>
    <row r="12348" spans="4:4">
      <c r="D12348" t="s">
        <v>36831</v>
      </c>
    </row>
    <row r="12349" spans="4:4">
      <c r="D12349" t="s">
        <v>37785</v>
      </c>
    </row>
    <row r="12350" spans="4:4">
      <c r="D12350" t="s">
        <v>37210</v>
      </c>
    </row>
    <row r="12351" spans="4:4">
      <c r="D12351" t="s">
        <v>37210</v>
      </c>
    </row>
    <row r="12352" spans="4:4">
      <c r="D12352" t="s">
        <v>37210</v>
      </c>
    </row>
    <row r="12353" spans="4:4">
      <c r="D12353" t="s">
        <v>37786</v>
      </c>
    </row>
    <row r="12354" spans="4:4">
      <c r="D12354" t="s">
        <v>36785</v>
      </c>
    </row>
    <row r="12355" spans="4:4">
      <c r="D12355" t="s">
        <v>36785</v>
      </c>
    </row>
    <row r="12356" spans="4:4">
      <c r="D12356" t="s">
        <v>36785</v>
      </c>
    </row>
    <row r="12357" spans="4:4">
      <c r="D12357" t="s">
        <v>37787</v>
      </c>
    </row>
    <row r="12358" spans="4:4">
      <c r="D12358" t="s">
        <v>37401</v>
      </c>
    </row>
    <row r="12359" spans="4:4">
      <c r="D12359" t="s">
        <v>37401</v>
      </c>
    </row>
    <row r="12360" spans="4:4">
      <c r="D12360" t="s">
        <v>37401</v>
      </c>
    </row>
    <row r="12361" spans="4:4">
      <c r="D12361" t="s">
        <v>37788</v>
      </c>
    </row>
    <row r="12362" spans="4:4">
      <c r="D12362" t="s">
        <v>37288</v>
      </c>
    </row>
    <row r="12363" spans="4:4">
      <c r="D12363" t="s">
        <v>37288</v>
      </c>
    </row>
    <row r="12364" spans="4:4">
      <c r="D12364" t="s">
        <v>37288</v>
      </c>
    </row>
    <row r="12365" spans="4:4">
      <c r="D12365" t="s">
        <v>37789</v>
      </c>
    </row>
    <row r="12366" spans="4:4">
      <c r="D12366" t="s">
        <v>36903</v>
      </c>
    </row>
    <row r="12367" spans="4:4">
      <c r="D12367" t="s">
        <v>36903</v>
      </c>
    </row>
    <row r="12368" spans="4:4">
      <c r="D12368" t="s">
        <v>36903</v>
      </c>
    </row>
    <row r="12369" spans="4:4">
      <c r="D12369" t="s">
        <v>37790</v>
      </c>
    </row>
    <row r="12370" spans="4:4">
      <c r="D12370" t="s">
        <v>37073</v>
      </c>
    </row>
    <row r="12371" spans="4:4">
      <c r="D12371" t="s">
        <v>37073</v>
      </c>
    </row>
    <row r="12372" spans="4:4">
      <c r="D12372" t="s">
        <v>37073</v>
      </c>
    </row>
    <row r="12373" spans="4:4">
      <c r="D12373" t="s">
        <v>37791</v>
      </c>
    </row>
    <row r="12374" spans="4:4">
      <c r="D12374" t="s">
        <v>36922</v>
      </c>
    </row>
    <row r="12375" spans="4:4">
      <c r="D12375" t="s">
        <v>36922</v>
      </c>
    </row>
    <row r="12376" spans="4:4">
      <c r="D12376" t="s">
        <v>36922</v>
      </c>
    </row>
    <row r="12377" spans="4:4">
      <c r="D12377" t="s">
        <v>37792</v>
      </c>
    </row>
    <row r="12378" spans="4:4">
      <c r="D12378" t="s">
        <v>37241</v>
      </c>
    </row>
    <row r="12379" spans="4:4">
      <c r="D12379" t="s">
        <v>37241</v>
      </c>
    </row>
    <row r="12380" spans="4:4">
      <c r="D12380" t="s">
        <v>37241</v>
      </c>
    </row>
    <row r="12381" spans="4:4">
      <c r="D12381" t="s">
        <v>37793</v>
      </c>
    </row>
    <row r="12382" spans="4:4">
      <c r="D12382" t="s">
        <v>37333</v>
      </c>
    </row>
    <row r="12383" spans="4:4">
      <c r="D12383" t="s">
        <v>37333</v>
      </c>
    </row>
    <row r="12384" spans="4:4">
      <c r="D12384" t="s">
        <v>37333</v>
      </c>
    </row>
    <row r="12385" spans="4:4">
      <c r="D12385" t="s">
        <v>37794</v>
      </c>
    </row>
    <row r="12386" spans="4:4">
      <c r="D12386" t="s">
        <v>36795</v>
      </c>
    </row>
    <row r="12387" spans="4:4">
      <c r="D12387" t="s">
        <v>36795</v>
      </c>
    </row>
    <row r="12388" spans="4:4">
      <c r="D12388" t="s">
        <v>36795</v>
      </c>
    </row>
    <row r="12389" spans="4:4">
      <c r="D12389" t="s">
        <v>37795</v>
      </c>
    </row>
    <row r="12390" spans="4:4">
      <c r="D12390" t="s">
        <v>37042</v>
      </c>
    </row>
    <row r="12391" spans="4:4">
      <c r="D12391" t="s">
        <v>37042</v>
      </c>
    </row>
    <row r="12392" spans="4:4">
      <c r="D12392" t="s">
        <v>37042</v>
      </c>
    </row>
    <row r="12393" spans="4:4">
      <c r="D12393" t="s">
        <v>37796</v>
      </c>
    </row>
    <row r="12394" spans="4:4">
      <c r="D12394" t="s">
        <v>37083</v>
      </c>
    </row>
    <row r="12395" spans="4:4">
      <c r="D12395" t="s">
        <v>37083</v>
      </c>
    </row>
    <row r="12396" spans="4:4">
      <c r="D12396" t="s">
        <v>37083</v>
      </c>
    </row>
    <row r="12397" spans="4:4">
      <c r="D12397" t="s">
        <v>37797</v>
      </c>
    </row>
    <row r="12398" spans="4:4">
      <c r="D12398" t="s">
        <v>37199</v>
      </c>
    </row>
    <row r="12399" spans="4:4">
      <c r="D12399" t="s">
        <v>37199</v>
      </c>
    </row>
    <row r="12400" spans="4:4">
      <c r="D12400" t="s">
        <v>37199</v>
      </c>
    </row>
    <row r="12401" spans="4:4">
      <c r="D12401" t="s">
        <v>37798</v>
      </c>
    </row>
    <row r="12402" spans="4:4">
      <c r="D12402" t="s">
        <v>37051</v>
      </c>
    </row>
    <row r="12403" spans="4:4">
      <c r="D12403" t="s">
        <v>37051</v>
      </c>
    </row>
    <row r="12404" spans="4:4">
      <c r="D12404" t="s">
        <v>37051</v>
      </c>
    </row>
    <row r="12405" spans="4:4">
      <c r="D12405" t="s">
        <v>37799</v>
      </c>
    </row>
    <row r="12406" spans="4:4">
      <c r="D12406" t="s">
        <v>37327</v>
      </c>
    </row>
    <row r="12407" spans="4:4">
      <c r="D12407" t="s">
        <v>37327</v>
      </c>
    </row>
    <row r="12408" spans="4:4">
      <c r="D12408" t="s">
        <v>37327</v>
      </c>
    </row>
    <row r="12409" spans="4:4">
      <c r="D12409" t="s">
        <v>37800</v>
      </c>
    </row>
    <row r="12410" spans="4:4">
      <c r="D12410" t="s">
        <v>37100</v>
      </c>
    </row>
    <row r="12411" spans="4:4">
      <c r="D12411" t="s">
        <v>37100</v>
      </c>
    </row>
    <row r="12412" spans="4:4">
      <c r="D12412" t="s">
        <v>37100</v>
      </c>
    </row>
    <row r="12413" spans="4:4">
      <c r="D12413" t="s">
        <v>37801</v>
      </c>
    </row>
    <row r="12414" spans="4:4">
      <c r="D12414" t="s">
        <v>37271</v>
      </c>
    </row>
    <row r="12415" spans="4:4">
      <c r="D12415" t="s">
        <v>37271</v>
      </c>
    </row>
    <row r="12416" spans="4:4">
      <c r="D12416" t="s">
        <v>37271</v>
      </c>
    </row>
    <row r="12417" spans="4:4">
      <c r="D12417" t="s">
        <v>37802</v>
      </c>
    </row>
    <row r="12418" spans="4:4">
      <c r="D12418" t="s">
        <v>36822</v>
      </c>
    </row>
    <row r="12419" spans="4:4">
      <c r="D12419" t="s">
        <v>36822</v>
      </c>
    </row>
    <row r="12420" spans="4:4">
      <c r="D12420" t="s">
        <v>36822</v>
      </c>
    </row>
    <row r="12421" spans="4:4">
      <c r="D12421" t="s">
        <v>37803</v>
      </c>
    </row>
    <row r="12422" spans="4:4">
      <c r="D12422" t="s">
        <v>37308</v>
      </c>
    </row>
    <row r="12423" spans="4:4">
      <c r="D12423" t="s">
        <v>37308</v>
      </c>
    </row>
    <row r="12424" spans="4:4">
      <c r="D12424" t="s">
        <v>37308</v>
      </c>
    </row>
    <row r="12425" spans="4:4">
      <c r="D12425" t="s">
        <v>37804</v>
      </c>
    </row>
    <row r="12426" spans="4:4">
      <c r="D12426" t="s">
        <v>37361</v>
      </c>
    </row>
    <row r="12427" spans="4:4">
      <c r="D12427" t="s">
        <v>37361</v>
      </c>
    </row>
    <row r="12428" spans="4:4">
      <c r="D12428" t="s">
        <v>37361</v>
      </c>
    </row>
    <row r="12429" spans="4:4">
      <c r="D12429" t="s">
        <v>37805</v>
      </c>
    </row>
    <row r="12430" spans="4:4">
      <c r="D12430" t="s">
        <v>37414</v>
      </c>
    </row>
    <row r="12431" spans="4:4">
      <c r="D12431" t="s">
        <v>37414</v>
      </c>
    </row>
    <row r="12432" spans="4:4">
      <c r="D12432" t="s">
        <v>37414</v>
      </c>
    </row>
    <row r="12433" spans="4:4">
      <c r="D12433" t="s">
        <v>37806</v>
      </c>
    </row>
    <row r="12434" spans="4:4">
      <c r="D12434" t="s">
        <v>37335</v>
      </c>
    </row>
    <row r="12435" spans="4:4">
      <c r="D12435" t="s">
        <v>37335</v>
      </c>
    </row>
    <row r="12436" spans="4:4">
      <c r="D12436" t="s">
        <v>37335</v>
      </c>
    </row>
    <row r="12437" spans="4:4">
      <c r="D12437" t="s">
        <v>37807</v>
      </c>
    </row>
    <row r="12438" spans="4:4">
      <c r="D12438" t="s">
        <v>37190</v>
      </c>
    </row>
    <row r="12439" spans="4:4">
      <c r="D12439" t="s">
        <v>37190</v>
      </c>
    </row>
    <row r="12440" spans="4:4">
      <c r="D12440" t="s">
        <v>37190</v>
      </c>
    </row>
    <row r="12441" spans="4:4">
      <c r="D12441" t="s">
        <v>37808</v>
      </c>
    </row>
    <row r="12442" spans="4:4">
      <c r="D12442" t="s">
        <v>37203</v>
      </c>
    </row>
    <row r="12443" spans="4:4">
      <c r="D12443" t="s">
        <v>37203</v>
      </c>
    </row>
    <row r="12444" spans="4:4">
      <c r="D12444" t="s">
        <v>37203</v>
      </c>
    </row>
    <row r="12445" spans="4:4">
      <c r="D12445" t="s">
        <v>37809</v>
      </c>
    </row>
    <row r="12446" spans="4:4">
      <c r="D12446" t="s">
        <v>36895</v>
      </c>
    </row>
    <row r="12447" spans="4:4">
      <c r="D12447" t="s">
        <v>36895</v>
      </c>
    </row>
    <row r="12448" spans="4:4">
      <c r="D12448" t="s">
        <v>36895</v>
      </c>
    </row>
    <row r="12449" spans="4:4">
      <c r="D12449" t="s">
        <v>37810</v>
      </c>
    </row>
    <row r="12450" spans="4:4">
      <c r="D12450" t="s">
        <v>36892</v>
      </c>
    </row>
    <row r="12451" spans="4:4">
      <c r="D12451" t="s">
        <v>36892</v>
      </c>
    </row>
    <row r="12452" spans="4:4">
      <c r="D12452" t="s">
        <v>36892</v>
      </c>
    </row>
    <row r="12453" spans="4:4">
      <c r="D12453" t="s">
        <v>37811</v>
      </c>
    </row>
    <row r="12454" spans="4:4">
      <c r="D12454" t="s">
        <v>36820</v>
      </c>
    </row>
    <row r="12455" spans="4:4">
      <c r="D12455" t="s">
        <v>36820</v>
      </c>
    </row>
    <row r="12456" spans="4:4">
      <c r="D12456" t="s">
        <v>36820</v>
      </c>
    </row>
    <row r="12457" spans="4:4">
      <c r="D12457" t="s">
        <v>37812</v>
      </c>
    </row>
    <row r="12458" spans="4:4">
      <c r="D12458" t="s">
        <v>37153</v>
      </c>
    </row>
    <row r="12459" spans="4:4">
      <c r="D12459" t="s">
        <v>37153</v>
      </c>
    </row>
    <row r="12460" spans="4:4">
      <c r="D12460" t="s">
        <v>37153</v>
      </c>
    </row>
    <row r="12461" spans="4:4">
      <c r="D12461" t="s">
        <v>37813</v>
      </c>
    </row>
    <row r="12462" spans="4:4">
      <c r="D12462" t="s">
        <v>37434</v>
      </c>
    </row>
    <row r="12463" spans="4:4">
      <c r="D12463" t="s">
        <v>37434</v>
      </c>
    </row>
    <row r="12464" spans="4:4">
      <c r="D12464" t="s">
        <v>37434</v>
      </c>
    </row>
    <row r="12465" spans="4:4">
      <c r="D12465" t="s">
        <v>37814</v>
      </c>
    </row>
    <row r="12466" spans="4:4">
      <c r="D12466" t="s">
        <v>37372</v>
      </c>
    </row>
    <row r="12467" spans="4:4">
      <c r="D12467" t="s">
        <v>37372</v>
      </c>
    </row>
    <row r="12468" spans="4:4">
      <c r="D12468" t="s">
        <v>37372</v>
      </c>
    </row>
    <row r="12469" spans="4:4">
      <c r="D12469" t="s">
        <v>37815</v>
      </c>
    </row>
    <row r="12470" spans="4:4">
      <c r="D12470" t="s">
        <v>36969</v>
      </c>
    </row>
    <row r="12471" spans="4:4">
      <c r="D12471" t="s">
        <v>36969</v>
      </c>
    </row>
    <row r="12472" spans="4:4">
      <c r="D12472" t="s">
        <v>36969</v>
      </c>
    </row>
    <row r="12473" spans="4:4">
      <c r="D12473" t="s">
        <v>37816</v>
      </c>
    </row>
    <row r="12474" spans="4:4">
      <c r="D12474" t="s">
        <v>37396</v>
      </c>
    </row>
    <row r="12475" spans="4:4">
      <c r="D12475" t="s">
        <v>37396</v>
      </c>
    </row>
    <row r="12476" spans="4:4">
      <c r="D12476" t="s">
        <v>37396</v>
      </c>
    </row>
    <row r="12477" spans="4:4">
      <c r="D12477" t="s">
        <v>37817</v>
      </c>
    </row>
    <row r="12478" spans="4:4">
      <c r="D12478" t="s">
        <v>37362</v>
      </c>
    </row>
    <row r="12479" spans="4:4">
      <c r="D12479" t="s">
        <v>37362</v>
      </c>
    </row>
    <row r="12480" spans="4:4">
      <c r="D12480" t="s">
        <v>37362</v>
      </c>
    </row>
    <row r="12481" spans="4:4">
      <c r="D12481" t="s">
        <v>37818</v>
      </c>
    </row>
    <row r="12482" spans="4:4">
      <c r="D12482" t="s">
        <v>36867</v>
      </c>
    </row>
    <row r="12483" spans="4:4">
      <c r="D12483" t="s">
        <v>36867</v>
      </c>
    </row>
    <row r="12484" spans="4:4">
      <c r="D12484" t="s">
        <v>36867</v>
      </c>
    </row>
    <row r="12485" spans="4:4">
      <c r="D12485" t="s">
        <v>37819</v>
      </c>
    </row>
    <row r="12486" spans="4:4">
      <c r="D12486" t="s">
        <v>36890</v>
      </c>
    </row>
    <row r="12487" spans="4:4">
      <c r="D12487" t="s">
        <v>36890</v>
      </c>
    </row>
    <row r="12488" spans="4:4">
      <c r="D12488" t="s">
        <v>36890</v>
      </c>
    </row>
    <row r="12489" spans="4:4">
      <c r="D12489" t="s">
        <v>37820</v>
      </c>
    </row>
    <row r="12490" spans="4:4">
      <c r="D12490" t="s">
        <v>37133</v>
      </c>
    </row>
    <row r="12491" spans="4:4">
      <c r="D12491" t="s">
        <v>37133</v>
      </c>
    </row>
    <row r="12492" spans="4:4">
      <c r="D12492" t="s">
        <v>37133</v>
      </c>
    </row>
    <row r="12493" spans="4:4">
      <c r="D12493" t="s">
        <v>37821</v>
      </c>
    </row>
    <row r="12494" spans="4:4">
      <c r="D12494" t="s">
        <v>37277</v>
      </c>
    </row>
    <row r="12495" spans="4:4">
      <c r="D12495" t="s">
        <v>37277</v>
      </c>
    </row>
    <row r="12496" spans="4:4">
      <c r="D12496" t="s">
        <v>37277</v>
      </c>
    </row>
    <row r="12497" spans="4:4">
      <c r="D12497" t="s">
        <v>37822</v>
      </c>
    </row>
    <row r="12498" spans="4:4">
      <c r="D12498" t="s">
        <v>37393</v>
      </c>
    </row>
    <row r="12499" spans="4:4">
      <c r="D12499" t="s">
        <v>37393</v>
      </c>
    </row>
    <row r="12500" spans="4:4">
      <c r="D12500" t="s">
        <v>37393</v>
      </c>
    </row>
    <row r="12501" spans="4:4">
      <c r="D12501" t="s">
        <v>37823</v>
      </c>
    </row>
    <row r="12502" spans="4:4">
      <c r="D12502" t="s">
        <v>37301</v>
      </c>
    </row>
    <row r="12503" spans="4:4">
      <c r="D12503" t="s">
        <v>37301</v>
      </c>
    </row>
    <row r="12504" spans="4:4">
      <c r="D12504" t="s">
        <v>37301</v>
      </c>
    </row>
    <row r="12505" spans="4:4">
      <c r="D12505" t="s">
        <v>37824</v>
      </c>
    </row>
    <row r="12506" spans="4:4">
      <c r="D12506" t="s">
        <v>36917</v>
      </c>
    </row>
    <row r="12507" spans="4:4">
      <c r="D12507" t="s">
        <v>36917</v>
      </c>
    </row>
    <row r="12508" spans="4:4">
      <c r="D12508" t="s">
        <v>36917</v>
      </c>
    </row>
    <row r="12509" spans="4:4">
      <c r="D12509" t="s">
        <v>37825</v>
      </c>
    </row>
    <row r="12510" spans="4:4">
      <c r="D12510" t="s">
        <v>37441</v>
      </c>
    </row>
    <row r="12511" spans="4:4">
      <c r="D12511" t="s">
        <v>37441</v>
      </c>
    </row>
    <row r="12512" spans="4:4">
      <c r="D12512" t="s">
        <v>37441</v>
      </c>
    </row>
    <row r="12513" spans="4:4">
      <c r="D12513" t="s">
        <v>37826</v>
      </c>
    </row>
    <row r="12514" spans="4:4">
      <c r="D12514" t="s">
        <v>36843</v>
      </c>
    </row>
    <row r="12515" spans="4:4">
      <c r="D12515" t="s">
        <v>36843</v>
      </c>
    </row>
    <row r="12516" spans="4:4">
      <c r="D12516" t="s">
        <v>36843</v>
      </c>
    </row>
    <row r="12517" spans="4:4">
      <c r="D12517" t="s">
        <v>37827</v>
      </c>
    </row>
    <row r="12518" spans="4:4">
      <c r="D12518" t="s">
        <v>37314</v>
      </c>
    </row>
    <row r="12519" spans="4:4">
      <c r="D12519" t="s">
        <v>37314</v>
      </c>
    </row>
    <row r="12520" spans="4:4">
      <c r="D12520" t="s">
        <v>37314</v>
      </c>
    </row>
    <row r="12521" spans="4:4">
      <c r="D12521" t="s">
        <v>37828</v>
      </c>
    </row>
    <row r="12522" spans="4:4">
      <c r="D12522" t="s">
        <v>36974</v>
      </c>
    </row>
    <row r="12523" spans="4:4">
      <c r="D12523" t="s">
        <v>36974</v>
      </c>
    </row>
    <row r="12524" spans="4:4">
      <c r="D12524" t="s">
        <v>36974</v>
      </c>
    </row>
    <row r="12525" spans="4:4">
      <c r="D12525" t="s">
        <v>37829</v>
      </c>
    </row>
    <row r="12526" spans="4:4">
      <c r="D12526" t="s">
        <v>37300</v>
      </c>
    </row>
    <row r="12527" spans="4:4">
      <c r="D12527" t="s">
        <v>37300</v>
      </c>
    </row>
    <row r="12528" spans="4:4">
      <c r="D12528" t="s">
        <v>37300</v>
      </c>
    </row>
    <row r="12529" spans="4:4">
      <c r="D12529" t="s">
        <v>37830</v>
      </c>
    </row>
    <row r="12530" spans="4:4">
      <c r="D12530" t="s">
        <v>37365</v>
      </c>
    </row>
    <row r="12531" spans="4:4">
      <c r="D12531" t="s">
        <v>37365</v>
      </c>
    </row>
    <row r="12532" spans="4:4">
      <c r="D12532" t="s">
        <v>37365</v>
      </c>
    </row>
    <row r="12533" spans="4:4">
      <c r="D12533" t="s">
        <v>37831</v>
      </c>
    </row>
    <row r="12534" spans="4:4">
      <c r="D12534" t="s">
        <v>37069</v>
      </c>
    </row>
    <row r="12535" spans="4:4">
      <c r="D12535" t="s">
        <v>37069</v>
      </c>
    </row>
    <row r="12536" spans="4:4">
      <c r="D12536" t="s">
        <v>37069</v>
      </c>
    </row>
    <row r="12537" spans="4:4">
      <c r="D12537" t="s">
        <v>37832</v>
      </c>
    </row>
    <row r="12538" spans="4:4">
      <c r="D12538" t="s">
        <v>36940</v>
      </c>
    </row>
    <row r="12539" spans="4:4">
      <c r="D12539" t="s">
        <v>36940</v>
      </c>
    </row>
    <row r="12540" spans="4:4">
      <c r="D12540" t="s">
        <v>36940</v>
      </c>
    </row>
    <row r="12541" spans="4:4">
      <c r="D12541" t="s">
        <v>37833</v>
      </c>
    </row>
    <row r="12542" spans="4:4">
      <c r="D12542" t="s">
        <v>37447</v>
      </c>
    </row>
    <row r="12543" spans="4:4">
      <c r="D12543" t="s">
        <v>37447</v>
      </c>
    </row>
    <row r="12544" spans="4:4">
      <c r="D12544" t="s">
        <v>37447</v>
      </c>
    </row>
    <row r="12545" spans="4:4">
      <c r="D12545" t="s">
        <v>37834</v>
      </c>
    </row>
    <row r="12546" spans="4:4">
      <c r="D12546" t="s">
        <v>36967</v>
      </c>
    </row>
    <row r="12547" spans="4:4">
      <c r="D12547" t="s">
        <v>36967</v>
      </c>
    </row>
    <row r="12548" spans="4:4">
      <c r="D12548" t="s">
        <v>36967</v>
      </c>
    </row>
    <row r="12549" spans="4:4">
      <c r="D12549" t="s">
        <v>37835</v>
      </c>
    </row>
    <row r="12550" spans="4:4">
      <c r="D12550" t="s">
        <v>36960</v>
      </c>
    </row>
    <row r="12551" spans="4:4">
      <c r="D12551" t="s">
        <v>36960</v>
      </c>
    </row>
    <row r="12552" spans="4:4">
      <c r="D12552" t="s">
        <v>36960</v>
      </c>
    </row>
    <row r="12553" spans="4:4">
      <c r="D12553" t="s">
        <v>37836</v>
      </c>
    </row>
    <row r="12554" spans="4:4">
      <c r="D12554" t="s">
        <v>37085</v>
      </c>
    </row>
    <row r="12555" spans="4:4">
      <c r="D12555" t="s">
        <v>37085</v>
      </c>
    </row>
    <row r="12556" spans="4:4">
      <c r="D12556" t="s">
        <v>37085</v>
      </c>
    </row>
    <row r="12557" spans="4:4">
      <c r="D12557" t="s">
        <v>37837</v>
      </c>
    </row>
    <row r="12558" spans="4:4">
      <c r="D12558" t="s">
        <v>36971</v>
      </c>
    </row>
    <row r="12559" spans="4:4">
      <c r="D12559" t="s">
        <v>36971</v>
      </c>
    </row>
    <row r="12560" spans="4:4">
      <c r="D12560" t="s">
        <v>36971</v>
      </c>
    </row>
    <row r="12561" spans="4:4">
      <c r="D12561" t="s">
        <v>37838</v>
      </c>
    </row>
    <row r="12562" spans="4:4">
      <c r="D12562" t="s">
        <v>37175</v>
      </c>
    </row>
    <row r="12563" spans="4:4">
      <c r="D12563" t="s">
        <v>37175</v>
      </c>
    </row>
    <row r="12564" spans="4:4">
      <c r="D12564" t="s">
        <v>37175</v>
      </c>
    </row>
    <row r="12565" spans="4:4">
      <c r="D12565" t="s">
        <v>37839</v>
      </c>
    </row>
    <row r="12566" spans="4:4">
      <c r="D12566" t="s">
        <v>37315</v>
      </c>
    </row>
    <row r="12567" spans="4:4">
      <c r="D12567" t="s">
        <v>37315</v>
      </c>
    </row>
    <row r="12568" spans="4:4">
      <c r="D12568" t="s">
        <v>37315</v>
      </c>
    </row>
    <row r="12569" spans="4:4">
      <c r="D12569" t="s">
        <v>37840</v>
      </c>
    </row>
    <row r="12570" spans="4:4">
      <c r="D12570" t="s">
        <v>37291</v>
      </c>
    </row>
    <row r="12571" spans="4:4">
      <c r="D12571" t="s">
        <v>37291</v>
      </c>
    </row>
    <row r="12572" spans="4:4">
      <c r="D12572" t="s">
        <v>37291</v>
      </c>
    </row>
    <row r="12573" spans="4:4">
      <c r="D12573" t="s">
        <v>37841</v>
      </c>
    </row>
    <row r="12574" spans="4:4">
      <c r="D12574" t="s">
        <v>37270</v>
      </c>
    </row>
    <row r="12575" spans="4:4">
      <c r="D12575" t="s">
        <v>37270</v>
      </c>
    </row>
    <row r="12576" spans="4:4">
      <c r="D12576" t="s">
        <v>37270</v>
      </c>
    </row>
    <row r="12577" spans="4:4">
      <c r="D12577" t="s">
        <v>37842</v>
      </c>
    </row>
    <row r="12578" spans="4:4">
      <c r="D12578" t="s">
        <v>37406</v>
      </c>
    </row>
    <row r="12579" spans="4:4">
      <c r="D12579" t="s">
        <v>37406</v>
      </c>
    </row>
    <row r="12580" spans="4:4">
      <c r="D12580" t="s">
        <v>37406</v>
      </c>
    </row>
    <row r="12581" spans="4:4">
      <c r="D12581" t="s">
        <v>37843</v>
      </c>
    </row>
    <row r="12582" spans="4:4">
      <c r="D12582" t="s">
        <v>37250</v>
      </c>
    </row>
    <row r="12583" spans="4:4">
      <c r="D12583" t="s">
        <v>37250</v>
      </c>
    </row>
    <row r="12584" spans="4:4">
      <c r="D12584" t="s">
        <v>37250</v>
      </c>
    </row>
    <row r="12585" spans="4:4">
      <c r="D12585" t="s">
        <v>37844</v>
      </c>
    </row>
    <row r="12586" spans="4:4">
      <c r="D12586" t="s">
        <v>36993</v>
      </c>
    </row>
    <row r="12587" spans="4:4">
      <c r="D12587" t="s">
        <v>36993</v>
      </c>
    </row>
    <row r="12588" spans="4:4">
      <c r="D12588" t="s">
        <v>36993</v>
      </c>
    </row>
    <row r="12589" spans="4:4">
      <c r="D12589" t="s">
        <v>37845</v>
      </c>
    </row>
    <row r="12590" spans="4:4">
      <c r="D12590" t="s">
        <v>37366</v>
      </c>
    </row>
    <row r="12591" spans="4:4">
      <c r="D12591" t="s">
        <v>37366</v>
      </c>
    </row>
    <row r="12592" spans="4:4">
      <c r="D12592" t="s">
        <v>37366</v>
      </c>
    </row>
    <row r="12593" spans="4:4">
      <c r="D12593" t="s">
        <v>37846</v>
      </c>
    </row>
    <row r="12594" spans="4:4">
      <c r="D12594" t="s">
        <v>37194</v>
      </c>
    </row>
    <row r="12595" spans="4:4">
      <c r="D12595" t="s">
        <v>37194</v>
      </c>
    </row>
    <row r="12596" spans="4:4">
      <c r="D12596" t="s">
        <v>37194</v>
      </c>
    </row>
    <row r="12597" spans="4:4">
      <c r="D12597" t="s">
        <v>37847</v>
      </c>
    </row>
    <row r="12598" spans="4:4">
      <c r="D12598" t="s">
        <v>36776</v>
      </c>
    </row>
    <row r="12599" spans="4:4">
      <c r="D12599" t="s">
        <v>36776</v>
      </c>
    </row>
    <row r="12600" spans="4:4">
      <c r="D12600" t="s">
        <v>36776</v>
      </c>
    </row>
    <row r="12601" spans="4:4">
      <c r="D12601" t="s">
        <v>37848</v>
      </c>
    </row>
    <row r="12602" spans="4:4">
      <c r="D12602" t="s">
        <v>37437</v>
      </c>
    </row>
    <row r="12603" spans="4:4">
      <c r="D12603" t="s">
        <v>37437</v>
      </c>
    </row>
    <row r="12604" spans="4:4">
      <c r="D12604" t="s">
        <v>37437</v>
      </c>
    </row>
    <row r="12605" spans="4:4">
      <c r="D12605" t="s">
        <v>37849</v>
      </c>
    </row>
    <row r="12606" spans="4:4">
      <c r="D12606" t="s">
        <v>36936</v>
      </c>
    </row>
    <row r="12607" spans="4:4">
      <c r="D12607" t="s">
        <v>36936</v>
      </c>
    </row>
    <row r="12608" spans="4:4">
      <c r="D12608" t="s">
        <v>36936</v>
      </c>
    </row>
    <row r="12609" spans="4:4">
      <c r="D12609" t="s">
        <v>37850</v>
      </c>
    </row>
    <row r="12610" spans="4:4">
      <c r="D12610" t="s">
        <v>37052</v>
      </c>
    </row>
    <row r="12611" spans="4:4">
      <c r="D12611" t="s">
        <v>37052</v>
      </c>
    </row>
    <row r="12612" spans="4:4">
      <c r="D12612" t="s">
        <v>37052</v>
      </c>
    </row>
    <row r="12613" spans="4:4">
      <c r="D12613" t="s">
        <v>37851</v>
      </c>
    </row>
    <row r="12614" spans="4:4">
      <c r="D12614" t="s">
        <v>37426</v>
      </c>
    </row>
    <row r="12615" spans="4:4">
      <c r="D12615" t="s">
        <v>37426</v>
      </c>
    </row>
    <row r="12616" spans="4:4">
      <c r="D12616" t="s">
        <v>37426</v>
      </c>
    </row>
    <row r="12617" spans="4:4">
      <c r="D12617" t="s">
        <v>37852</v>
      </c>
    </row>
    <row r="12618" spans="4:4">
      <c r="D12618" t="s">
        <v>36935</v>
      </c>
    </row>
    <row r="12619" spans="4:4">
      <c r="D12619" t="s">
        <v>36935</v>
      </c>
    </row>
    <row r="12620" spans="4:4">
      <c r="D12620" t="s">
        <v>36935</v>
      </c>
    </row>
    <row r="12621" spans="4:4">
      <c r="D12621" t="s">
        <v>37853</v>
      </c>
    </row>
    <row r="12622" spans="4:4">
      <c r="D12622" t="s">
        <v>36980</v>
      </c>
    </row>
    <row r="12623" spans="4:4">
      <c r="D12623" t="s">
        <v>36980</v>
      </c>
    </row>
    <row r="12624" spans="4:4">
      <c r="D12624" t="s">
        <v>36980</v>
      </c>
    </row>
    <row r="12625" spans="4:4">
      <c r="D12625" t="s">
        <v>37854</v>
      </c>
    </row>
    <row r="12626" spans="4:4">
      <c r="D12626" t="s">
        <v>37485</v>
      </c>
    </row>
    <row r="12627" spans="4:4">
      <c r="D12627" t="s">
        <v>37485</v>
      </c>
    </row>
    <row r="12628" spans="4:4">
      <c r="D12628" t="s">
        <v>37485</v>
      </c>
    </row>
    <row r="12629" spans="4:4">
      <c r="D12629" t="s">
        <v>37855</v>
      </c>
    </row>
    <row r="12630" spans="4:4">
      <c r="D12630" t="s">
        <v>37243</v>
      </c>
    </row>
    <row r="12631" spans="4:4">
      <c r="D12631" t="s">
        <v>37243</v>
      </c>
    </row>
    <row r="12632" spans="4:4">
      <c r="D12632" t="s">
        <v>37243</v>
      </c>
    </row>
    <row r="12633" spans="4:4">
      <c r="D12633" t="s">
        <v>37856</v>
      </c>
    </row>
    <row r="12634" spans="4:4">
      <c r="D12634" t="s">
        <v>37452</v>
      </c>
    </row>
    <row r="12635" spans="4:4">
      <c r="D12635" t="s">
        <v>37452</v>
      </c>
    </row>
    <row r="12636" spans="4:4">
      <c r="D12636" t="s">
        <v>37452</v>
      </c>
    </row>
    <row r="12637" spans="4:4">
      <c r="D12637" t="s">
        <v>37857</v>
      </c>
    </row>
    <row r="12638" spans="4:4">
      <c r="D12638" t="s">
        <v>36860</v>
      </c>
    </row>
    <row r="12639" spans="4:4">
      <c r="D12639" t="s">
        <v>36860</v>
      </c>
    </row>
    <row r="12640" spans="4:4">
      <c r="D12640" t="s">
        <v>36860</v>
      </c>
    </row>
    <row r="12641" spans="4:4">
      <c r="D12641" t="s">
        <v>37858</v>
      </c>
    </row>
    <row r="12642" spans="4:4">
      <c r="D12642" t="s">
        <v>36975</v>
      </c>
    </row>
    <row r="12643" spans="4:4">
      <c r="D12643" t="s">
        <v>36975</v>
      </c>
    </row>
    <row r="12644" spans="4:4">
      <c r="D12644" t="s">
        <v>36975</v>
      </c>
    </row>
    <row r="12645" spans="4:4">
      <c r="D12645" t="s">
        <v>37859</v>
      </c>
    </row>
    <row r="12646" spans="4:4">
      <c r="D12646" t="s">
        <v>37296</v>
      </c>
    </row>
    <row r="12647" spans="4:4">
      <c r="D12647" t="s">
        <v>37296</v>
      </c>
    </row>
    <row r="12648" spans="4:4">
      <c r="D12648" t="s">
        <v>37296</v>
      </c>
    </row>
    <row r="12649" spans="4:4">
      <c r="D12649" t="s">
        <v>37860</v>
      </c>
    </row>
    <row r="12650" spans="4:4">
      <c r="D12650" t="s">
        <v>37161</v>
      </c>
    </row>
    <row r="12651" spans="4:4">
      <c r="D12651" t="s">
        <v>37161</v>
      </c>
    </row>
    <row r="12652" spans="4:4">
      <c r="D12652" t="s">
        <v>37161</v>
      </c>
    </row>
    <row r="12653" spans="4:4">
      <c r="D12653" t="s">
        <v>37861</v>
      </c>
    </row>
    <row r="12654" spans="4:4">
      <c r="D12654" t="s">
        <v>36914</v>
      </c>
    </row>
    <row r="12655" spans="4:4">
      <c r="D12655" t="s">
        <v>36914</v>
      </c>
    </row>
    <row r="12656" spans="4:4">
      <c r="D12656" t="s">
        <v>36914</v>
      </c>
    </row>
    <row r="12657" spans="4:4">
      <c r="D12657" t="s">
        <v>37862</v>
      </c>
    </row>
    <row r="12658" spans="4:4">
      <c r="D12658" t="s">
        <v>37221</v>
      </c>
    </row>
    <row r="12659" spans="4:4">
      <c r="D12659" t="s">
        <v>37221</v>
      </c>
    </row>
    <row r="12660" spans="4:4">
      <c r="D12660" t="s">
        <v>37221</v>
      </c>
    </row>
    <row r="12661" spans="4:4">
      <c r="D12661" t="s">
        <v>37863</v>
      </c>
    </row>
    <row r="12662" spans="4:4">
      <c r="D12662" t="s">
        <v>37208</v>
      </c>
    </row>
    <row r="12663" spans="4:4">
      <c r="D12663" t="s">
        <v>37208</v>
      </c>
    </row>
    <row r="12664" spans="4:4">
      <c r="D12664" t="s">
        <v>37208</v>
      </c>
    </row>
    <row r="12665" spans="4:4">
      <c r="D12665" t="s">
        <v>37864</v>
      </c>
    </row>
    <row r="12666" spans="4:4">
      <c r="D12666" t="s">
        <v>37220</v>
      </c>
    </row>
    <row r="12667" spans="4:4">
      <c r="D12667" t="s">
        <v>37220</v>
      </c>
    </row>
    <row r="12668" spans="4:4">
      <c r="D12668" t="s">
        <v>37220</v>
      </c>
    </row>
    <row r="12669" spans="4:4">
      <c r="D12669" t="s">
        <v>37865</v>
      </c>
    </row>
    <row r="12670" spans="4:4">
      <c r="D12670" t="s">
        <v>37017</v>
      </c>
    </row>
    <row r="12671" spans="4:4">
      <c r="D12671" t="s">
        <v>37017</v>
      </c>
    </row>
    <row r="12672" spans="4:4">
      <c r="D12672" t="s">
        <v>37017</v>
      </c>
    </row>
    <row r="12673" spans="4:4">
      <c r="D12673" t="s">
        <v>37866</v>
      </c>
    </row>
    <row r="12674" spans="4:4">
      <c r="D12674" t="s">
        <v>36781</v>
      </c>
    </row>
    <row r="12675" spans="4:4">
      <c r="D12675" t="s">
        <v>36781</v>
      </c>
    </row>
    <row r="12676" spans="4:4">
      <c r="D12676" t="s">
        <v>36781</v>
      </c>
    </row>
    <row r="12677" spans="4:4">
      <c r="D12677" t="s">
        <v>37867</v>
      </c>
    </row>
    <row r="12678" spans="4:4">
      <c r="D12678" t="s">
        <v>37080</v>
      </c>
    </row>
    <row r="12679" spans="4:4">
      <c r="D12679" t="s">
        <v>37080</v>
      </c>
    </row>
    <row r="12680" spans="4:4">
      <c r="D12680" t="s">
        <v>37080</v>
      </c>
    </row>
    <row r="12681" spans="4:4">
      <c r="D12681" t="s">
        <v>37868</v>
      </c>
    </row>
    <row r="12682" spans="4:4">
      <c r="D12682" t="s">
        <v>36830</v>
      </c>
    </row>
    <row r="12683" spans="4:4">
      <c r="D12683" t="s">
        <v>36830</v>
      </c>
    </row>
    <row r="12684" spans="4:4">
      <c r="D12684" t="s">
        <v>36830</v>
      </c>
    </row>
    <row r="12685" spans="4:4">
      <c r="D12685" t="s">
        <v>37869</v>
      </c>
    </row>
    <row r="12686" spans="4:4">
      <c r="D12686" t="s">
        <v>37402</v>
      </c>
    </row>
    <row r="12687" spans="4:4">
      <c r="D12687" t="s">
        <v>37402</v>
      </c>
    </row>
    <row r="12688" spans="4:4">
      <c r="D12688" t="s">
        <v>37402</v>
      </c>
    </row>
    <row r="12689" spans="4:4">
      <c r="D12689" t="s">
        <v>37870</v>
      </c>
    </row>
    <row r="12690" spans="4:4">
      <c r="D12690" t="s">
        <v>36850</v>
      </c>
    </row>
    <row r="12691" spans="4:4">
      <c r="D12691" t="s">
        <v>36850</v>
      </c>
    </row>
    <row r="12692" spans="4:4">
      <c r="D12692" t="s">
        <v>36850</v>
      </c>
    </row>
    <row r="12693" spans="4:4">
      <c r="D12693" t="s">
        <v>37871</v>
      </c>
    </row>
    <row r="12694" spans="4:4">
      <c r="D12694" t="s">
        <v>37283</v>
      </c>
    </row>
    <row r="12695" spans="4:4">
      <c r="D12695" t="s">
        <v>37283</v>
      </c>
    </row>
    <row r="12696" spans="4:4">
      <c r="D12696" t="s">
        <v>37283</v>
      </c>
    </row>
    <row r="12697" spans="4:4">
      <c r="D12697" t="s">
        <v>37872</v>
      </c>
    </row>
    <row r="12698" spans="4:4">
      <c r="D12698" t="s">
        <v>37110</v>
      </c>
    </row>
    <row r="12699" spans="4:4">
      <c r="D12699" t="s">
        <v>37110</v>
      </c>
    </row>
    <row r="12700" spans="4:4">
      <c r="D12700" t="s">
        <v>37110</v>
      </c>
    </row>
    <row r="12701" spans="4:4">
      <c r="D12701" t="s">
        <v>37873</v>
      </c>
    </row>
    <row r="12702" spans="4:4">
      <c r="D12702" t="s">
        <v>37164</v>
      </c>
    </row>
    <row r="12703" spans="4:4">
      <c r="D12703" t="s">
        <v>37164</v>
      </c>
    </row>
    <row r="12704" spans="4:4">
      <c r="D12704" t="s">
        <v>37164</v>
      </c>
    </row>
    <row r="12705" spans="4:4">
      <c r="D12705" t="s">
        <v>37874</v>
      </c>
    </row>
    <row r="12706" spans="4:4">
      <c r="D12706" t="s">
        <v>36956</v>
      </c>
    </row>
    <row r="12707" spans="4:4">
      <c r="D12707" t="s">
        <v>36956</v>
      </c>
    </row>
    <row r="12708" spans="4:4">
      <c r="D12708" t="s">
        <v>36956</v>
      </c>
    </row>
    <row r="12709" spans="4:4">
      <c r="D12709" t="s">
        <v>37875</v>
      </c>
    </row>
    <row r="12710" spans="4:4">
      <c r="D12710" t="s">
        <v>36883</v>
      </c>
    </row>
    <row r="12711" spans="4:4">
      <c r="D12711" t="s">
        <v>36883</v>
      </c>
    </row>
    <row r="12712" spans="4:4">
      <c r="D12712" t="s">
        <v>36883</v>
      </c>
    </row>
    <row r="12713" spans="4:4">
      <c r="D12713" t="s">
        <v>37876</v>
      </c>
    </row>
    <row r="12714" spans="4:4">
      <c r="D12714" t="s">
        <v>36782</v>
      </c>
    </row>
    <row r="12715" spans="4:4">
      <c r="D12715" t="s">
        <v>36782</v>
      </c>
    </row>
    <row r="12716" spans="4:4">
      <c r="D12716" t="s">
        <v>36782</v>
      </c>
    </row>
    <row r="12717" spans="4:4">
      <c r="D12717" t="s">
        <v>37877</v>
      </c>
    </row>
    <row r="12718" spans="4:4">
      <c r="D12718" t="s">
        <v>37302</v>
      </c>
    </row>
    <row r="12719" spans="4:4">
      <c r="D12719" t="s">
        <v>37302</v>
      </c>
    </row>
    <row r="12720" spans="4:4">
      <c r="D12720" t="s">
        <v>37302</v>
      </c>
    </row>
    <row r="12721" spans="4:4">
      <c r="D12721" t="s">
        <v>37878</v>
      </c>
    </row>
    <row r="12722" spans="4:4">
      <c r="D12722" t="s">
        <v>37265</v>
      </c>
    </row>
    <row r="12723" spans="4:4">
      <c r="D12723" t="s">
        <v>37265</v>
      </c>
    </row>
    <row r="12724" spans="4:4">
      <c r="D12724" t="s">
        <v>37265</v>
      </c>
    </row>
    <row r="12725" spans="4:4">
      <c r="D12725" t="s">
        <v>37879</v>
      </c>
    </row>
    <row r="12726" spans="4:4">
      <c r="D12726" t="s">
        <v>36851</v>
      </c>
    </row>
    <row r="12727" spans="4:4">
      <c r="D12727" t="s">
        <v>36851</v>
      </c>
    </row>
    <row r="12728" spans="4:4">
      <c r="D12728" t="s">
        <v>36851</v>
      </c>
    </row>
    <row r="12729" spans="4:4">
      <c r="D12729" t="s">
        <v>37880</v>
      </c>
    </row>
    <row r="12730" spans="4:4">
      <c r="D12730" t="s">
        <v>36849</v>
      </c>
    </row>
    <row r="12731" spans="4:4">
      <c r="D12731" t="s">
        <v>36849</v>
      </c>
    </row>
    <row r="12732" spans="4:4">
      <c r="D12732" t="s">
        <v>36849</v>
      </c>
    </row>
    <row r="12733" spans="4:4">
      <c r="D12733" t="s">
        <v>37881</v>
      </c>
    </row>
    <row r="12734" spans="4:4">
      <c r="D12734" t="s">
        <v>37299</v>
      </c>
    </row>
    <row r="12735" spans="4:4">
      <c r="D12735" t="s">
        <v>37299</v>
      </c>
    </row>
    <row r="12736" spans="4:4">
      <c r="D12736" t="s">
        <v>37299</v>
      </c>
    </row>
    <row r="12737" spans="4:4">
      <c r="D12737" t="s">
        <v>37882</v>
      </c>
    </row>
    <row r="12738" spans="4:4">
      <c r="D12738" t="s">
        <v>37352</v>
      </c>
    </row>
    <row r="12739" spans="4:4">
      <c r="D12739" t="s">
        <v>37352</v>
      </c>
    </row>
    <row r="12740" spans="4:4">
      <c r="D12740" t="s">
        <v>37352</v>
      </c>
    </row>
    <row r="12741" spans="4:4">
      <c r="D12741" t="s">
        <v>37883</v>
      </c>
    </row>
    <row r="12742" spans="4:4">
      <c r="D12742" t="s">
        <v>37292</v>
      </c>
    </row>
    <row r="12743" spans="4:4">
      <c r="D12743" t="s">
        <v>37292</v>
      </c>
    </row>
    <row r="12744" spans="4:4">
      <c r="D12744" t="s">
        <v>37292</v>
      </c>
    </row>
    <row r="12745" spans="4:4">
      <c r="D12745" t="s">
        <v>37884</v>
      </c>
    </row>
    <row r="12746" spans="4:4">
      <c r="D12746" t="s">
        <v>37482</v>
      </c>
    </row>
    <row r="12747" spans="4:4">
      <c r="D12747" t="s">
        <v>37482</v>
      </c>
    </row>
    <row r="12748" spans="4:4">
      <c r="D12748" t="s">
        <v>37482</v>
      </c>
    </row>
    <row r="12749" spans="4:4">
      <c r="D12749" t="s">
        <v>37885</v>
      </c>
    </row>
    <row r="12750" spans="4:4">
      <c r="D12750" t="s">
        <v>36900</v>
      </c>
    </row>
    <row r="12751" spans="4:4">
      <c r="D12751" t="s">
        <v>36900</v>
      </c>
    </row>
    <row r="12752" spans="4:4">
      <c r="D12752" t="s">
        <v>36900</v>
      </c>
    </row>
    <row r="12753" spans="4:4">
      <c r="D12753" t="s">
        <v>37886</v>
      </c>
    </row>
    <row r="12754" spans="4:4">
      <c r="D12754" t="s">
        <v>36799</v>
      </c>
    </row>
    <row r="12755" spans="4:4">
      <c r="D12755" t="s">
        <v>36799</v>
      </c>
    </row>
    <row r="12756" spans="4:4">
      <c r="D12756" t="s">
        <v>36799</v>
      </c>
    </row>
    <row r="12757" spans="4:4">
      <c r="D12757" t="s">
        <v>37887</v>
      </c>
    </row>
    <row r="12758" spans="4:4">
      <c r="D12758" t="s">
        <v>36961</v>
      </c>
    </row>
    <row r="12759" spans="4:4">
      <c r="D12759" t="s">
        <v>36961</v>
      </c>
    </row>
    <row r="12760" spans="4:4">
      <c r="D12760" t="s">
        <v>36961</v>
      </c>
    </row>
    <row r="12761" spans="4:4">
      <c r="D12761" t="s">
        <v>37888</v>
      </c>
    </row>
    <row r="12762" spans="4:4">
      <c r="D12762" t="s">
        <v>37141</v>
      </c>
    </row>
    <row r="12763" spans="4:4">
      <c r="D12763" t="s">
        <v>37141</v>
      </c>
    </row>
    <row r="12764" spans="4:4">
      <c r="D12764" t="s">
        <v>37141</v>
      </c>
    </row>
    <row r="12765" spans="4:4">
      <c r="D12765" t="s">
        <v>37889</v>
      </c>
    </row>
    <row r="12766" spans="4:4">
      <c r="D12766" t="s">
        <v>36833</v>
      </c>
    </row>
    <row r="12767" spans="4:4">
      <c r="D12767" t="s">
        <v>36833</v>
      </c>
    </row>
    <row r="12768" spans="4:4">
      <c r="D12768" t="s">
        <v>36833</v>
      </c>
    </row>
    <row r="12769" spans="4:4">
      <c r="D12769" t="s">
        <v>37890</v>
      </c>
    </row>
    <row r="12770" spans="4:4">
      <c r="D12770" t="s">
        <v>37491</v>
      </c>
    </row>
    <row r="12771" spans="4:4">
      <c r="D12771" t="s">
        <v>37491</v>
      </c>
    </row>
    <row r="12772" spans="4:4">
      <c r="D12772" t="s">
        <v>37491</v>
      </c>
    </row>
    <row r="12773" spans="4:4">
      <c r="D12773" t="s">
        <v>37891</v>
      </c>
    </row>
    <row r="12774" spans="4:4">
      <c r="D12774" t="s">
        <v>37145</v>
      </c>
    </row>
    <row r="12775" spans="4:4">
      <c r="D12775" t="s">
        <v>37145</v>
      </c>
    </row>
    <row r="12776" spans="4:4">
      <c r="D12776" t="s">
        <v>37145</v>
      </c>
    </row>
    <row r="12777" spans="4:4">
      <c r="D12777" t="s">
        <v>37892</v>
      </c>
    </row>
    <row r="12778" spans="4:4">
      <c r="D12778" t="s">
        <v>36928</v>
      </c>
    </row>
    <row r="12779" spans="4:4">
      <c r="D12779" t="s">
        <v>36928</v>
      </c>
    </row>
    <row r="12780" spans="4:4">
      <c r="D12780" t="s">
        <v>36928</v>
      </c>
    </row>
    <row r="12781" spans="4:4">
      <c r="D12781" t="s">
        <v>37893</v>
      </c>
    </row>
    <row r="12782" spans="4:4">
      <c r="D12782" t="s">
        <v>37342</v>
      </c>
    </row>
    <row r="12783" spans="4:4">
      <c r="D12783" t="s">
        <v>37342</v>
      </c>
    </row>
    <row r="12784" spans="4:4">
      <c r="D12784" t="s">
        <v>37342</v>
      </c>
    </row>
    <row r="12785" spans="4:4">
      <c r="D12785" t="s">
        <v>37894</v>
      </c>
    </row>
    <row r="12786" spans="4:4">
      <c r="D12786" t="s">
        <v>37385</v>
      </c>
    </row>
    <row r="12787" spans="4:4">
      <c r="D12787" t="s">
        <v>37385</v>
      </c>
    </row>
    <row r="12788" spans="4:4">
      <c r="D12788" t="s">
        <v>37385</v>
      </c>
    </row>
    <row r="12789" spans="4:4">
      <c r="D12789" t="s">
        <v>37895</v>
      </c>
    </row>
    <row r="12790" spans="4:4">
      <c r="D12790" t="s">
        <v>37428</v>
      </c>
    </row>
    <row r="12791" spans="4:4">
      <c r="D12791" t="s">
        <v>37428</v>
      </c>
    </row>
    <row r="12792" spans="4:4">
      <c r="D12792" t="s">
        <v>37428</v>
      </c>
    </row>
    <row r="12793" spans="4:4">
      <c r="D12793" t="s">
        <v>37896</v>
      </c>
    </row>
    <row r="12794" spans="4:4">
      <c r="D12794" t="s">
        <v>37155</v>
      </c>
    </row>
    <row r="12795" spans="4:4">
      <c r="D12795" t="s">
        <v>37155</v>
      </c>
    </row>
    <row r="12796" spans="4:4">
      <c r="D12796" t="s">
        <v>37155</v>
      </c>
    </row>
    <row r="12797" spans="4:4">
      <c r="D12797" t="s">
        <v>37897</v>
      </c>
    </row>
    <row r="12798" spans="4:4">
      <c r="D12798" t="s">
        <v>37077</v>
      </c>
    </row>
    <row r="12799" spans="4:4">
      <c r="D12799" t="s">
        <v>37077</v>
      </c>
    </row>
    <row r="12800" spans="4:4">
      <c r="D12800" t="s">
        <v>37077</v>
      </c>
    </row>
    <row r="12801" spans="4:4">
      <c r="D12801" t="s">
        <v>37898</v>
      </c>
    </row>
    <row r="12802" spans="4:4">
      <c r="D12802" t="s">
        <v>37247</v>
      </c>
    </row>
    <row r="12803" spans="4:4">
      <c r="D12803" t="s">
        <v>37247</v>
      </c>
    </row>
    <row r="12804" spans="4:4">
      <c r="D12804" t="s">
        <v>37247</v>
      </c>
    </row>
    <row r="12805" spans="4:4">
      <c r="D12805" t="s">
        <v>37899</v>
      </c>
    </row>
    <row r="12806" spans="4:4">
      <c r="D12806" t="s">
        <v>37290</v>
      </c>
    </row>
    <row r="12807" spans="4:4">
      <c r="D12807" t="s">
        <v>37290</v>
      </c>
    </row>
    <row r="12808" spans="4:4">
      <c r="D12808" t="s">
        <v>37290</v>
      </c>
    </row>
    <row r="12809" spans="4:4">
      <c r="D12809" t="s">
        <v>37900</v>
      </c>
    </row>
    <row r="12810" spans="4:4">
      <c r="D12810" t="s">
        <v>36807</v>
      </c>
    </row>
    <row r="12811" spans="4:4">
      <c r="D12811" t="s">
        <v>36807</v>
      </c>
    </row>
    <row r="12812" spans="4:4">
      <c r="D12812" t="s">
        <v>36807</v>
      </c>
    </row>
    <row r="12813" spans="4:4">
      <c r="D12813" t="s">
        <v>37901</v>
      </c>
    </row>
    <row r="12814" spans="4:4">
      <c r="D12814" t="s">
        <v>37416</v>
      </c>
    </row>
    <row r="12815" spans="4:4">
      <c r="D12815" t="s">
        <v>37416</v>
      </c>
    </row>
    <row r="12816" spans="4:4">
      <c r="D12816" t="s">
        <v>37416</v>
      </c>
    </row>
    <row r="12817" spans="4:4">
      <c r="D12817" t="s">
        <v>37902</v>
      </c>
    </row>
    <row r="12818" spans="4:4">
      <c r="D12818" t="s">
        <v>37307</v>
      </c>
    </row>
    <row r="12819" spans="4:4">
      <c r="D12819" t="s">
        <v>37307</v>
      </c>
    </row>
    <row r="12820" spans="4:4">
      <c r="D12820" t="s">
        <v>37307</v>
      </c>
    </row>
    <row r="12821" spans="4:4">
      <c r="D12821" t="s">
        <v>37903</v>
      </c>
    </row>
    <row r="12822" spans="4:4">
      <c r="D12822" t="s">
        <v>37128</v>
      </c>
    </row>
    <row r="12823" spans="4:4">
      <c r="D12823" t="s">
        <v>37128</v>
      </c>
    </row>
    <row r="12824" spans="4:4">
      <c r="D12824" t="s">
        <v>37128</v>
      </c>
    </row>
    <row r="12825" spans="4:4">
      <c r="D12825" t="s">
        <v>37904</v>
      </c>
    </row>
    <row r="12826" spans="4:4">
      <c r="D12826" t="s">
        <v>37166</v>
      </c>
    </row>
    <row r="12827" spans="4:4">
      <c r="D12827" t="s">
        <v>37166</v>
      </c>
    </row>
    <row r="12828" spans="4:4">
      <c r="D12828" t="s">
        <v>37166</v>
      </c>
    </row>
    <row r="12829" spans="4:4">
      <c r="D12829" t="s">
        <v>37905</v>
      </c>
    </row>
    <row r="12830" spans="4:4">
      <c r="D12830" t="s">
        <v>36887</v>
      </c>
    </row>
    <row r="12831" spans="4:4">
      <c r="D12831" t="s">
        <v>36887</v>
      </c>
    </row>
    <row r="12832" spans="4:4">
      <c r="D12832" t="s">
        <v>36887</v>
      </c>
    </row>
    <row r="12833" spans="4:4">
      <c r="D12833" t="s">
        <v>37906</v>
      </c>
    </row>
    <row r="12834" spans="4:4">
      <c r="D12834" t="s">
        <v>37053</v>
      </c>
    </row>
    <row r="12835" spans="4:4">
      <c r="D12835" t="s">
        <v>37053</v>
      </c>
    </row>
    <row r="12836" spans="4:4">
      <c r="D12836" t="s">
        <v>37053</v>
      </c>
    </row>
    <row r="12837" spans="4:4">
      <c r="D12837" t="s">
        <v>37907</v>
      </c>
    </row>
    <row r="12838" spans="4:4">
      <c r="D12838" t="s">
        <v>37370</v>
      </c>
    </row>
    <row r="12839" spans="4:4">
      <c r="D12839" t="s">
        <v>37370</v>
      </c>
    </row>
    <row r="12840" spans="4:4">
      <c r="D12840" t="s">
        <v>37370</v>
      </c>
    </row>
    <row r="12841" spans="4:4">
      <c r="D12841" t="s">
        <v>37908</v>
      </c>
    </row>
    <row r="12842" spans="4:4">
      <c r="D12842" t="s">
        <v>37321</v>
      </c>
    </row>
    <row r="12843" spans="4:4">
      <c r="D12843" t="s">
        <v>37321</v>
      </c>
    </row>
    <row r="12844" spans="4:4">
      <c r="D12844" t="s">
        <v>37321</v>
      </c>
    </row>
    <row r="12845" spans="4:4">
      <c r="D12845" t="s">
        <v>37909</v>
      </c>
    </row>
    <row r="12846" spans="4:4">
      <c r="D12846" t="s">
        <v>37472</v>
      </c>
    </row>
    <row r="12847" spans="4:4">
      <c r="D12847" t="s">
        <v>37472</v>
      </c>
    </row>
    <row r="12848" spans="4:4">
      <c r="D12848" t="s">
        <v>37472</v>
      </c>
    </row>
    <row r="12849" spans="4:4">
      <c r="D12849" t="s">
        <v>37910</v>
      </c>
    </row>
    <row r="12850" spans="4:4">
      <c r="D12850" t="s">
        <v>37235</v>
      </c>
    </row>
    <row r="12851" spans="4:4">
      <c r="D12851" t="s">
        <v>37235</v>
      </c>
    </row>
    <row r="12852" spans="4:4">
      <c r="D12852" t="s">
        <v>37235</v>
      </c>
    </row>
    <row r="12853" spans="4:4">
      <c r="D12853" t="s">
        <v>37911</v>
      </c>
    </row>
    <row r="12854" spans="4:4">
      <c r="D12854" t="s">
        <v>37019</v>
      </c>
    </row>
    <row r="12855" spans="4:4">
      <c r="D12855" t="s">
        <v>37019</v>
      </c>
    </row>
    <row r="12856" spans="4:4">
      <c r="D12856" t="s">
        <v>37019</v>
      </c>
    </row>
    <row r="12857" spans="4:4">
      <c r="D12857" t="s">
        <v>37912</v>
      </c>
    </row>
    <row r="12858" spans="4:4">
      <c r="D12858" t="s">
        <v>37497</v>
      </c>
    </row>
    <row r="12859" spans="4:4">
      <c r="D12859" t="s">
        <v>37497</v>
      </c>
    </row>
    <row r="12860" spans="4:4">
      <c r="D12860" t="s">
        <v>37497</v>
      </c>
    </row>
    <row r="12861" spans="4:4">
      <c r="D12861" t="s">
        <v>37913</v>
      </c>
    </row>
    <row r="12862" spans="4:4">
      <c r="D12862" t="s">
        <v>37323</v>
      </c>
    </row>
    <row r="12863" spans="4:4">
      <c r="D12863" t="s">
        <v>37323</v>
      </c>
    </row>
    <row r="12864" spans="4:4">
      <c r="D12864" t="s">
        <v>37323</v>
      </c>
    </row>
    <row r="12865" spans="4:4">
      <c r="D12865" t="s">
        <v>37914</v>
      </c>
    </row>
    <row r="12866" spans="4:4">
      <c r="D12866" t="s">
        <v>37399</v>
      </c>
    </row>
    <row r="12867" spans="4:4">
      <c r="D12867" t="s">
        <v>37399</v>
      </c>
    </row>
    <row r="12868" spans="4:4">
      <c r="D12868" t="s">
        <v>37399</v>
      </c>
    </row>
    <row r="12869" spans="4:4">
      <c r="D12869" t="s">
        <v>37915</v>
      </c>
    </row>
    <row r="12870" spans="4:4">
      <c r="D12870" t="s">
        <v>36829</v>
      </c>
    </row>
    <row r="12871" spans="4:4">
      <c r="D12871" t="s">
        <v>36829</v>
      </c>
    </row>
    <row r="12872" spans="4:4">
      <c r="D12872" t="s">
        <v>36829</v>
      </c>
    </row>
    <row r="12873" spans="4:4">
      <c r="D12873" t="s">
        <v>37916</v>
      </c>
    </row>
    <row r="12874" spans="4:4">
      <c r="D12874" t="s">
        <v>36848</v>
      </c>
    </row>
    <row r="12875" spans="4:4">
      <c r="D12875" t="s">
        <v>36848</v>
      </c>
    </row>
    <row r="12876" spans="4:4">
      <c r="D12876" t="s">
        <v>36848</v>
      </c>
    </row>
    <row r="12877" spans="4:4">
      <c r="D12877" t="s">
        <v>37917</v>
      </c>
    </row>
    <row r="12878" spans="4:4">
      <c r="D12878" t="s">
        <v>37168</v>
      </c>
    </row>
    <row r="12879" spans="4:4">
      <c r="D12879" t="s">
        <v>37168</v>
      </c>
    </row>
    <row r="12880" spans="4:4">
      <c r="D12880" t="s">
        <v>37168</v>
      </c>
    </row>
    <row r="12881" spans="4:4">
      <c r="D12881" t="s">
        <v>37918</v>
      </c>
    </row>
    <row r="12882" spans="4:4">
      <c r="D12882" t="s">
        <v>37297</v>
      </c>
    </row>
    <row r="12883" spans="4:4">
      <c r="D12883" t="s">
        <v>37297</v>
      </c>
    </row>
    <row r="12884" spans="4:4">
      <c r="D12884" t="s">
        <v>37297</v>
      </c>
    </row>
    <row r="12885" spans="4:4">
      <c r="D12885" t="s">
        <v>37919</v>
      </c>
    </row>
    <row r="12886" spans="4:4">
      <c r="D12886" t="s">
        <v>37345</v>
      </c>
    </row>
    <row r="12887" spans="4:4">
      <c r="D12887" t="s">
        <v>37345</v>
      </c>
    </row>
    <row r="12888" spans="4:4">
      <c r="D12888" t="s">
        <v>37345</v>
      </c>
    </row>
    <row r="12889" spans="4:4">
      <c r="D12889" t="s">
        <v>37920</v>
      </c>
    </row>
    <row r="12890" spans="4:4">
      <c r="D12890" t="s">
        <v>37230</v>
      </c>
    </row>
    <row r="12891" spans="4:4">
      <c r="D12891" t="s">
        <v>37230</v>
      </c>
    </row>
    <row r="12892" spans="4:4">
      <c r="D12892" t="s">
        <v>37230</v>
      </c>
    </row>
    <row r="12893" spans="4:4">
      <c r="D12893" t="s">
        <v>37921</v>
      </c>
    </row>
    <row r="12894" spans="4:4">
      <c r="D12894" t="s">
        <v>36954</v>
      </c>
    </row>
    <row r="12895" spans="4:4">
      <c r="D12895" t="s">
        <v>36954</v>
      </c>
    </row>
    <row r="12896" spans="4:4">
      <c r="D12896" t="s">
        <v>36954</v>
      </c>
    </row>
    <row r="12897" spans="4:4">
      <c r="D12897" t="s">
        <v>37922</v>
      </c>
    </row>
    <row r="12898" spans="4:4">
      <c r="D12898" t="s">
        <v>37496</v>
      </c>
    </row>
    <row r="12899" spans="4:4">
      <c r="D12899" t="s">
        <v>37496</v>
      </c>
    </row>
    <row r="12900" spans="4:4">
      <c r="D12900" t="s">
        <v>37496</v>
      </c>
    </row>
    <row r="12901" spans="4:4">
      <c r="D12901" t="s">
        <v>37923</v>
      </c>
    </row>
    <row r="12902" spans="4:4">
      <c r="D12902" t="s">
        <v>37045</v>
      </c>
    </row>
    <row r="12903" spans="4:4">
      <c r="D12903" t="s">
        <v>37045</v>
      </c>
    </row>
    <row r="12904" spans="4:4">
      <c r="D12904" t="s">
        <v>37045</v>
      </c>
    </row>
    <row r="12905" spans="4:4">
      <c r="D12905" t="s">
        <v>37924</v>
      </c>
    </row>
    <row r="12906" spans="4:4">
      <c r="D12906" t="s">
        <v>37463</v>
      </c>
    </row>
    <row r="12907" spans="4:4">
      <c r="D12907" t="s">
        <v>37463</v>
      </c>
    </row>
    <row r="12908" spans="4:4">
      <c r="D12908" t="s">
        <v>37463</v>
      </c>
    </row>
    <row r="12909" spans="4:4">
      <c r="D12909" t="s">
        <v>37925</v>
      </c>
    </row>
    <row r="12910" spans="4:4">
      <c r="D12910" t="s">
        <v>37493</v>
      </c>
    </row>
    <row r="12911" spans="4:4">
      <c r="D12911" t="s">
        <v>37493</v>
      </c>
    </row>
    <row r="12912" spans="4:4">
      <c r="D12912" t="s">
        <v>37493</v>
      </c>
    </row>
    <row r="12913" spans="4:4">
      <c r="D12913" t="s">
        <v>37926</v>
      </c>
    </row>
    <row r="12914" spans="4:4">
      <c r="D12914" t="s">
        <v>37309</v>
      </c>
    </row>
    <row r="12915" spans="4:4">
      <c r="D12915" t="s">
        <v>37309</v>
      </c>
    </row>
    <row r="12916" spans="4:4">
      <c r="D12916" t="s">
        <v>37309</v>
      </c>
    </row>
    <row r="12917" spans="4:4">
      <c r="D12917" t="s">
        <v>37927</v>
      </c>
    </row>
    <row r="12918" spans="4:4">
      <c r="D12918" t="s">
        <v>37459</v>
      </c>
    </row>
    <row r="12919" spans="4:4">
      <c r="D12919" t="s">
        <v>37459</v>
      </c>
    </row>
    <row r="12920" spans="4:4">
      <c r="D12920" t="s">
        <v>37459</v>
      </c>
    </row>
    <row r="12921" spans="4:4">
      <c r="D12921" t="s">
        <v>37928</v>
      </c>
    </row>
    <row r="12922" spans="4:4">
      <c r="D12922" t="s">
        <v>36946</v>
      </c>
    </row>
    <row r="12923" spans="4:4">
      <c r="D12923" t="s">
        <v>36946</v>
      </c>
    </row>
    <row r="12924" spans="4:4">
      <c r="D12924" t="s">
        <v>36946</v>
      </c>
    </row>
    <row r="12925" spans="4:4">
      <c r="D12925" t="s">
        <v>37929</v>
      </c>
    </row>
    <row r="12926" spans="4:4">
      <c r="D12926" t="s">
        <v>37429</v>
      </c>
    </row>
    <row r="12927" spans="4:4">
      <c r="D12927" t="s">
        <v>37429</v>
      </c>
    </row>
    <row r="12928" spans="4:4">
      <c r="D12928" t="s">
        <v>37429</v>
      </c>
    </row>
    <row r="12929" spans="4:4">
      <c r="D12929" t="s">
        <v>37930</v>
      </c>
    </row>
    <row r="12930" spans="4:4">
      <c r="D12930" t="s">
        <v>36984</v>
      </c>
    </row>
    <row r="12931" spans="4:4">
      <c r="D12931" t="s">
        <v>36984</v>
      </c>
    </row>
    <row r="12932" spans="4:4">
      <c r="D12932" t="s">
        <v>36984</v>
      </c>
    </row>
    <row r="12933" spans="4:4">
      <c r="D12933" t="s">
        <v>37931</v>
      </c>
    </row>
    <row r="12934" spans="4:4">
      <c r="D12934" t="s">
        <v>36855</v>
      </c>
    </row>
    <row r="12935" spans="4:4">
      <c r="D12935" t="s">
        <v>36855</v>
      </c>
    </row>
    <row r="12936" spans="4:4">
      <c r="D12936" t="s">
        <v>36855</v>
      </c>
    </row>
    <row r="12937" spans="4:4">
      <c r="D12937" t="s">
        <v>37932</v>
      </c>
    </row>
    <row r="12938" spans="4:4">
      <c r="D12938" t="s">
        <v>36789</v>
      </c>
    </row>
    <row r="12939" spans="4:4">
      <c r="D12939" t="s">
        <v>36789</v>
      </c>
    </row>
    <row r="12940" spans="4:4">
      <c r="D12940" t="s">
        <v>36789</v>
      </c>
    </row>
    <row r="12941" spans="4:4">
      <c r="D12941" t="s">
        <v>37933</v>
      </c>
    </row>
    <row r="12942" spans="4:4">
      <c r="D12942" t="s">
        <v>37033</v>
      </c>
    </row>
    <row r="12943" spans="4:4">
      <c r="D12943" t="s">
        <v>37033</v>
      </c>
    </row>
    <row r="12944" spans="4:4">
      <c r="D12944" t="s">
        <v>37033</v>
      </c>
    </row>
    <row r="12945" spans="4:4">
      <c r="D12945" t="s">
        <v>37934</v>
      </c>
    </row>
    <row r="12946" spans="4:4">
      <c r="D12946" t="s">
        <v>37070</v>
      </c>
    </row>
    <row r="12947" spans="4:4">
      <c r="D12947" t="s">
        <v>37070</v>
      </c>
    </row>
    <row r="12948" spans="4:4">
      <c r="D12948" t="s">
        <v>37070</v>
      </c>
    </row>
    <row r="12949" spans="4:4">
      <c r="D12949" t="s">
        <v>37935</v>
      </c>
    </row>
    <row r="12950" spans="4:4">
      <c r="D12950" t="s">
        <v>36828</v>
      </c>
    </row>
    <row r="12951" spans="4:4">
      <c r="D12951" t="s">
        <v>36828</v>
      </c>
    </row>
    <row r="12952" spans="4:4">
      <c r="D12952" t="s">
        <v>36828</v>
      </c>
    </row>
    <row r="12953" spans="4:4">
      <c r="D12953" t="s">
        <v>37936</v>
      </c>
    </row>
    <row r="12954" spans="4:4">
      <c r="D12954" t="s">
        <v>37253</v>
      </c>
    </row>
    <row r="12955" spans="4:4">
      <c r="D12955" t="s">
        <v>37253</v>
      </c>
    </row>
    <row r="12956" spans="4:4">
      <c r="D12956" t="s">
        <v>37253</v>
      </c>
    </row>
    <row r="12957" spans="4:4">
      <c r="D12957" t="s">
        <v>37937</v>
      </c>
    </row>
    <row r="12958" spans="4:4">
      <c r="D12958" t="s">
        <v>37359</v>
      </c>
    </row>
    <row r="12959" spans="4:4">
      <c r="D12959" t="s">
        <v>37359</v>
      </c>
    </row>
    <row r="12960" spans="4:4">
      <c r="D12960" t="s">
        <v>37359</v>
      </c>
    </row>
    <row r="12961" spans="4:4">
      <c r="D12961" t="s">
        <v>37938</v>
      </c>
    </row>
    <row r="12962" spans="4:4">
      <c r="D12962" t="s">
        <v>36912</v>
      </c>
    </row>
    <row r="12963" spans="4:4">
      <c r="D12963" t="s">
        <v>36912</v>
      </c>
    </row>
    <row r="12964" spans="4:4">
      <c r="D12964" t="s">
        <v>36912</v>
      </c>
    </row>
    <row r="12965" spans="4:4">
      <c r="D12965" t="s">
        <v>37939</v>
      </c>
    </row>
    <row r="12966" spans="4:4">
      <c r="D12966" t="s">
        <v>37254</v>
      </c>
    </row>
    <row r="12967" spans="4:4">
      <c r="D12967" t="s">
        <v>37254</v>
      </c>
    </row>
    <row r="12968" spans="4:4">
      <c r="D12968" t="s">
        <v>37254</v>
      </c>
    </row>
    <row r="12969" spans="4:4">
      <c r="D12969" t="s">
        <v>37940</v>
      </c>
    </row>
    <row r="12970" spans="4:4">
      <c r="D12970" t="s">
        <v>37320</v>
      </c>
    </row>
    <row r="12971" spans="4:4">
      <c r="D12971" t="s">
        <v>37320</v>
      </c>
    </row>
    <row r="12972" spans="4:4">
      <c r="D12972" t="s">
        <v>37320</v>
      </c>
    </row>
    <row r="12973" spans="4:4">
      <c r="D12973" t="s">
        <v>37941</v>
      </c>
    </row>
    <row r="12974" spans="4:4">
      <c r="D12974" t="s">
        <v>36846</v>
      </c>
    </row>
    <row r="12975" spans="4:4">
      <c r="D12975" t="s">
        <v>36846</v>
      </c>
    </row>
    <row r="12976" spans="4:4">
      <c r="D12976" t="s">
        <v>36846</v>
      </c>
    </row>
    <row r="12977" spans="4:4">
      <c r="D12977" t="s">
        <v>37942</v>
      </c>
    </row>
    <row r="12978" spans="4:4">
      <c r="D12978" t="s">
        <v>36870</v>
      </c>
    </row>
    <row r="12979" spans="4:4">
      <c r="D12979" t="s">
        <v>36870</v>
      </c>
    </row>
    <row r="12980" spans="4:4">
      <c r="D12980" t="s">
        <v>36870</v>
      </c>
    </row>
    <row r="12981" spans="4:4">
      <c r="D12981" t="s">
        <v>37943</v>
      </c>
    </row>
    <row r="12982" spans="4:4">
      <c r="D12982" t="s">
        <v>37006</v>
      </c>
    </row>
    <row r="12983" spans="4:4">
      <c r="D12983" t="s">
        <v>37006</v>
      </c>
    </row>
    <row r="12984" spans="4:4">
      <c r="D12984" t="s">
        <v>37006</v>
      </c>
    </row>
    <row r="12985" spans="4:4">
      <c r="D12985" t="s">
        <v>37944</v>
      </c>
    </row>
    <row r="12986" spans="4:4">
      <c r="D12986" t="s">
        <v>36827</v>
      </c>
    </row>
    <row r="12987" spans="4:4">
      <c r="D12987" t="s">
        <v>36827</v>
      </c>
    </row>
    <row r="12988" spans="4:4">
      <c r="D12988" t="s">
        <v>36827</v>
      </c>
    </row>
    <row r="12989" spans="4:4">
      <c r="D12989" t="s">
        <v>37945</v>
      </c>
    </row>
    <row r="12990" spans="4:4">
      <c r="D12990" t="s">
        <v>37003</v>
      </c>
    </row>
    <row r="12991" spans="4:4">
      <c r="D12991" t="s">
        <v>37003</v>
      </c>
    </row>
    <row r="12992" spans="4:4">
      <c r="D12992" t="s">
        <v>37003</v>
      </c>
    </row>
    <row r="12993" spans="4:4">
      <c r="D12993" t="s">
        <v>37946</v>
      </c>
    </row>
    <row r="12994" spans="4:4">
      <c r="D12994" t="s">
        <v>36868</v>
      </c>
    </row>
    <row r="12995" spans="4:4">
      <c r="D12995" t="s">
        <v>36868</v>
      </c>
    </row>
    <row r="12996" spans="4:4">
      <c r="D12996" t="s">
        <v>36868</v>
      </c>
    </row>
    <row r="12997" spans="4:4">
      <c r="D12997" t="s">
        <v>37947</v>
      </c>
    </row>
    <row r="12998" spans="4:4">
      <c r="D12998" t="s">
        <v>37255</v>
      </c>
    </row>
    <row r="12999" spans="4:4">
      <c r="D12999" t="s">
        <v>37255</v>
      </c>
    </row>
    <row r="13000" spans="4:4">
      <c r="D13000" t="s">
        <v>37255</v>
      </c>
    </row>
    <row r="13001" spans="4:4">
      <c r="D13001" t="s">
        <v>37948</v>
      </c>
    </row>
    <row r="13002" spans="4:4">
      <c r="D13002" t="s">
        <v>37397</v>
      </c>
    </row>
    <row r="13003" spans="4:4">
      <c r="D13003" t="s">
        <v>37397</v>
      </c>
    </row>
    <row r="13004" spans="4:4">
      <c r="D13004" t="s">
        <v>37397</v>
      </c>
    </row>
    <row r="13005" spans="4:4">
      <c r="D13005" t="s">
        <v>37949</v>
      </c>
    </row>
    <row r="13006" spans="4:4">
      <c r="D13006" t="s">
        <v>37268</v>
      </c>
    </row>
    <row r="13007" spans="4:4">
      <c r="D13007" t="s">
        <v>37268</v>
      </c>
    </row>
    <row r="13008" spans="4:4">
      <c r="D13008" t="s">
        <v>37268</v>
      </c>
    </row>
    <row r="13009" spans="4:4">
      <c r="D13009" t="s">
        <v>37950</v>
      </c>
    </row>
    <row r="13010" spans="4:4">
      <c r="D13010" t="s">
        <v>37184</v>
      </c>
    </row>
    <row r="13011" spans="4:4">
      <c r="D13011" t="s">
        <v>37184</v>
      </c>
    </row>
    <row r="13012" spans="4:4">
      <c r="D13012" t="s">
        <v>37184</v>
      </c>
    </row>
    <row r="13013" spans="4:4">
      <c r="D13013" t="s">
        <v>37951</v>
      </c>
    </row>
    <row r="13014" spans="4:4">
      <c r="D13014" t="s">
        <v>36823</v>
      </c>
    </row>
    <row r="13015" spans="4:4">
      <c r="D13015" t="s">
        <v>36823</v>
      </c>
    </row>
    <row r="13016" spans="4:4">
      <c r="D13016" t="s">
        <v>36823</v>
      </c>
    </row>
    <row r="13017" spans="4:4">
      <c r="D13017" t="s">
        <v>37952</v>
      </c>
    </row>
    <row r="13018" spans="4:4">
      <c r="D13018" t="s">
        <v>36976</v>
      </c>
    </row>
    <row r="13019" spans="4:4">
      <c r="D13019" t="s">
        <v>36976</v>
      </c>
    </row>
    <row r="13020" spans="4:4">
      <c r="D13020" t="s">
        <v>36976</v>
      </c>
    </row>
    <row r="13021" spans="4:4">
      <c r="D13021" t="s">
        <v>37953</v>
      </c>
    </row>
    <row r="13022" spans="4:4">
      <c r="D13022" t="s">
        <v>37035</v>
      </c>
    </row>
    <row r="13023" spans="4:4">
      <c r="D13023" t="s">
        <v>37035</v>
      </c>
    </row>
    <row r="13024" spans="4:4">
      <c r="D13024" t="s">
        <v>37035</v>
      </c>
    </row>
    <row r="13025" spans="4:4">
      <c r="D13025" t="s">
        <v>37954</v>
      </c>
    </row>
    <row r="13026" spans="4:4">
      <c r="D13026" t="s">
        <v>37311</v>
      </c>
    </row>
    <row r="13027" spans="4:4">
      <c r="D13027" t="s">
        <v>37311</v>
      </c>
    </row>
    <row r="13028" spans="4:4">
      <c r="D13028" t="s">
        <v>37311</v>
      </c>
    </row>
    <row r="13029" spans="4:4">
      <c r="D13029" t="s">
        <v>37955</v>
      </c>
    </row>
    <row r="13030" spans="4:4">
      <c r="D13030" t="s">
        <v>37456</v>
      </c>
    </row>
    <row r="13031" spans="4:4">
      <c r="D13031" t="s">
        <v>37456</v>
      </c>
    </row>
    <row r="13032" spans="4:4">
      <c r="D13032" t="s">
        <v>37456</v>
      </c>
    </row>
    <row r="13033" spans="4:4">
      <c r="D13033" t="s">
        <v>37956</v>
      </c>
    </row>
    <row r="13034" spans="4:4">
      <c r="D13034" t="s">
        <v>36840</v>
      </c>
    </row>
    <row r="13035" spans="4:4">
      <c r="D13035" t="s">
        <v>36840</v>
      </c>
    </row>
    <row r="13036" spans="4:4">
      <c r="D13036" t="s">
        <v>36840</v>
      </c>
    </row>
    <row r="13037" spans="4:4">
      <c r="D13037" t="s">
        <v>37957</v>
      </c>
    </row>
    <row r="13038" spans="4:4">
      <c r="D13038" t="s">
        <v>37181</v>
      </c>
    </row>
    <row r="13039" spans="4:4">
      <c r="D13039" t="s">
        <v>37181</v>
      </c>
    </row>
    <row r="13040" spans="4:4">
      <c r="D13040" t="s">
        <v>37181</v>
      </c>
    </row>
    <row r="13041" spans="4:4">
      <c r="D13041" t="s">
        <v>37958</v>
      </c>
    </row>
    <row r="13042" spans="4:4">
      <c r="D13042" t="s">
        <v>37356</v>
      </c>
    </row>
    <row r="13043" spans="4:4">
      <c r="D13043" t="s">
        <v>37356</v>
      </c>
    </row>
    <row r="13044" spans="4:4">
      <c r="D13044" t="s">
        <v>37356</v>
      </c>
    </row>
    <row r="13045" spans="4:4">
      <c r="D13045" t="s">
        <v>37959</v>
      </c>
    </row>
    <row r="13046" spans="4:4">
      <c r="D13046" t="s">
        <v>37127</v>
      </c>
    </row>
    <row r="13047" spans="4:4">
      <c r="D13047" t="s">
        <v>37127</v>
      </c>
    </row>
    <row r="13048" spans="4:4">
      <c r="D13048" t="s">
        <v>37127</v>
      </c>
    </row>
    <row r="13049" spans="4:4">
      <c r="D13049" t="s">
        <v>37960</v>
      </c>
    </row>
    <row r="13050" spans="4:4">
      <c r="D13050" t="s">
        <v>37453</v>
      </c>
    </row>
    <row r="13051" spans="4:4">
      <c r="D13051" t="s">
        <v>37453</v>
      </c>
    </row>
    <row r="13052" spans="4:4">
      <c r="D13052" t="s">
        <v>37453</v>
      </c>
    </row>
    <row r="13053" spans="4:4">
      <c r="D13053" t="s">
        <v>37961</v>
      </c>
    </row>
    <row r="13054" spans="4:4">
      <c r="D13054" t="s">
        <v>37092</v>
      </c>
    </row>
    <row r="13055" spans="4:4">
      <c r="D13055" t="s">
        <v>37092</v>
      </c>
    </row>
    <row r="13056" spans="4:4">
      <c r="D13056" t="s">
        <v>37092</v>
      </c>
    </row>
    <row r="13057" spans="4:4">
      <c r="D13057" t="s">
        <v>37962</v>
      </c>
    </row>
    <row r="13058" spans="4:4">
      <c r="D13058" t="s">
        <v>37349</v>
      </c>
    </row>
    <row r="13059" spans="4:4">
      <c r="D13059" t="s">
        <v>37349</v>
      </c>
    </row>
    <row r="13060" spans="4:4">
      <c r="D13060" t="s">
        <v>37349</v>
      </c>
    </row>
    <row r="13061" spans="4:4">
      <c r="D13061" t="s">
        <v>37963</v>
      </c>
    </row>
    <row r="13062" spans="4:4">
      <c r="D13062" t="s">
        <v>37138</v>
      </c>
    </row>
    <row r="13063" spans="4:4">
      <c r="D13063" t="s">
        <v>37138</v>
      </c>
    </row>
    <row r="13064" spans="4:4">
      <c r="D13064" t="s">
        <v>37138</v>
      </c>
    </row>
    <row r="13065" spans="4:4">
      <c r="D13065" t="s">
        <v>37964</v>
      </c>
    </row>
    <row r="13066" spans="4:4">
      <c r="D13066" t="s">
        <v>36966</v>
      </c>
    </row>
    <row r="13067" spans="4:4">
      <c r="D13067" t="s">
        <v>36966</v>
      </c>
    </row>
    <row r="13068" spans="4:4">
      <c r="D13068" t="s">
        <v>36966</v>
      </c>
    </row>
    <row r="13069" spans="4:4">
      <c r="D13069" t="s">
        <v>37965</v>
      </c>
    </row>
    <row r="13070" spans="4:4">
      <c r="D13070" t="s">
        <v>37099</v>
      </c>
    </row>
    <row r="13071" spans="4:4">
      <c r="D13071" t="s">
        <v>37099</v>
      </c>
    </row>
    <row r="13072" spans="4:4">
      <c r="D13072" t="s">
        <v>37099</v>
      </c>
    </row>
    <row r="13073" spans="4:4">
      <c r="D13073" t="s">
        <v>37966</v>
      </c>
    </row>
    <row r="13074" spans="4:4">
      <c r="D13074" t="s">
        <v>37319</v>
      </c>
    </row>
    <row r="13075" spans="4:4">
      <c r="D13075" t="s">
        <v>37319</v>
      </c>
    </row>
    <row r="13076" spans="4:4">
      <c r="D13076" t="s">
        <v>37319</v>
      </c>
    </row>
    <row r="13077" spans="4:4">
      <c r="D13077" t="s">
        <v>37967</v>
      </c>
    </row>
    <row r="13078" spans="4:4">
      <c r="D13078" t="s">
        <v>37440</v>
      </c>
    </row>
    <row r="13079" spans="4:4">
      <c r="D13079" t="s">
        <v>37440</v>
      </c>
    </row>
    <row r="13080" spans="4:4">
      <c r="D13080" t="s">
        <v>37440</v>
      </c>
    </row>
    <row r="13081" spans="4:4">
      <c r="D13081" t="s">
        <v>37968</v>
      </c>
    </row>
    <row r="13082" spans="4:4">
      <c r="D13082" t="s">
        <v>37444</v>
      </c>
    </row>
    <row r="13083" spans="4:4">
      <c r="D13083" t="s">
        <v>37444</v>
      </c>
    </row>
    <row r="13084" spans="4:4">
      <c r="D13084" t="s">
        <v>37444</v>
      </c>
    </row>
    <row r="13085" spans="4:4">
      <c r="D13085" t="s">
        <v>37969</v>
      </c>
    </row>
    <row r="13086" spans="4:4">
      <c r="D13086" t="s">
        <v>37089</v>
      </c>
    </row>
    <row r="13087" spans="4:4">
      <c r="D13087" t="s">
        <v>37089</v>
      </c>
    </row>
    <row r="13088" spans="4:4">
      <c r="D13088" t="s">
        <v>37089</v>
      </c>
    </row>
    <row r="13089" spans="4:4">
      <c r="D13089" t="s">
        <v>37970</v>
      </c>
    </row>
    <row r="13090" spans="4:4">
      <c r="D13090" t="s">
        <v>37063</v>
      </c>
    </row>
    <row r="13091" spans="4:4">
      <c r="D13091" t="s">
        <v>37063</v>
      </c>
    </row>
    <row r="13092" spans="4:4">
      <c r="D13092" t="s">
        <v>37063</v>
      </c>
    </row>
    <row r="13093" spans="4:4">
      <c r="D13093" t="s">
        <v>37971</v>
      </c>
    </row>
    <row r="13094" spans="4:4">
      <c r="D13094" t="s">
        <v>36945</v>
      </c>
    </row>
    <row r="13095" spans="4:4">
      <c r="D13095" t="s">
        <v>36945</v>
      </c>
    </row>
    <row r="13096" spans="4:4">
      <c r="D13096" t="s">
        <v>36945</v>
      </c>
    </row>
    <row r="13097" spans="4:4">
      <c r="D13097" t="s">
        <v>37972</v>
      </c>
    </row>
    <row r="13098" spans="4:4">
      <c r="D13098" t="s">
        <v>36773</v>
      </c>
    </row>
    <row r="13099" spans="4:4">
      <c r="D13099" t="s">
        <v>36773</v>
      </c>
    </row>
    <row r="13100" spans="4:4">
      <c r="D13100" t="s">
        <v>36773</v>
      </c>
    </row>
    <row r="13101" spans="4:4">
      <c r="D13101" t="s">
        <v>37973</v>
      </c>
    </row>
    <row r="13102" spans="4:4">
      <c r="D13102" t="s">
        <v>37465</v>
      </c>
    </row>
    <row r="13103" spans="4:4">
      <c r="D13103" t="s">
        <v>37465</v>
      </c>
    </row>
    <row r="13104" spans="4:4">
      <c r="D13104" t="s">
        <v>37465</v>
      </c>
    </row>
    <row r="13105" spans="4:4">
      <c r="D13105" t="s">
        <v>37974</v>
      </c>
    </row>
    <row r="13106" spans="4:4">
      <c r="D13106" t="s">
        <v>36879</v>
      </c>
    </row>
    <row r="13107" spans="4:4">
      <c r="D13107" t="s">
        <v>36879</v>
      </c>
    </row>
    <row r="13108" spans="4:4">
      <c r="D13108" t="s">
        <v>36879</v>
      </c>
    </row>
    <row r="13109" spans="4:4">
      <c r="D13109" t="s">
        <v>37975</v>
      </c>
    </row>
    <row r="13110" spans="4:4">
      <c r="D13110" t="s">
        <v>37473</v>
      </c>
    </row>
    <row r="13111" spans="4:4">
      <c r="D13111" t="s">
        <v>37473</v>
      </c>
    </row>
    <row r="13112" spans="4:4">
      <c r="D13112" t="s">
        <v>37473</v>
      </c>
    </row>
    <row r="13113" spans="4:4">
      <c r="D13113" t="s">
        <v>37976</v>
      </c>
    </row>
    <row r="13114" spans="4:4">
      <c r="D13114" t="s">
        <v>37169</v>
      </c>
    </row>
    <row r="13115" spans="4:4">
      <c r="D13115" t="s">
        <v>37169</v>
      </c>
    </row>
    <row r="13116" spans="4:4">
      <c r="D13116" t="s">
        <v>37169</v>
      </c>
    </row>
    <row r="13117" spans="4:4">
      <c r="D13117" t="s">
        <v>37977</v>
      </c>
    </row>
    <row r="13118" spans="4:4">
      <c r="D13118" t="s">
        <v>37340</v>
      </c>
    </row>
    <row r="13119" spans="4:4">
      <c r="D13119" t="s">
        <v>37340</v>
      </c>
    </row>
    <row r="13120" spans="4:4">
      <c r="D13120" t="s">
        <v>37340</v>
      </c>
    </row>
    <row r="13121" spans="4:4">
      <c r="D13121" t="s">
        <v>37978</v>
      </c>
    </row>
    <row r="13122" spans="4:4">
      <c r="D13122" t="s">
        <v>37124</v>
      </c>
    </row>
    <row r="13123" spans="4:4">
      <c r="D13123" t="s">
        <v>37124</v>
      </c>
    </row>
    <row r="13124" spans="4:4">
      <c r="D13124" t="s">
        <v>37124</v>
      </c>
    </row>
    <row r="13125" spans="4:4">
      <c r="D13125" t="s">
        <v>37979</v>
      </c>
    </row>
    <row r="13126" spans="4:4">
      <c r="D13126" t="s">
        <v>36891</v>
      </c>
    </row>
    <row r="13127" spans="4:4">
      <c r="D13127" t="s">
        <v>36891</v>
      </c>
    </row>
    <row r="13128" spans="4:4">
      <c r="D13128" t="s">
        <v>36891</v>
      </c>
    </row>
    <row r="13129" spans="4:4">
      <c r="D13129" t="s">
        <v>37980</v>
      </c>
    </row>
    <row r="13130" spans="4:4">
      <c r="D13130" t="s">
        <v>37486</v>
      </c>
    </row>
    <row r="13131" spans="4:4">
      <c r="D13131" t="s">
        <v>37486</v>
      </c>
    </row>
    <row r="13132" spans="4:4">
      <c r="D13132" t="s">
        <v>37486</v>
      </c>
    </row>
    <row r="13133" spans="4:4">
      <c r="D13133" t="s">
        <v>37981</v>
      </c>
    </row>
    <row r="13134" spans="4:4">
      <c r="D13134" t="s">
        <v>37357</v>
      </c>
    </row>
    <row r="13135" spans="4:4">
      <c r="D13135" t="s">
        <v>37357</v>
      </c>
    </row>
    <row r="13136" spans="4:4">
      <c r="D13136" t="s">
        <v>37357</v>
      </c>
    </row>
    <row r="13137" spans="4:4">
      <c r="D13137" t="s">
        <v>37982</v>
      </c>
    </row>
    <row r="13138" spans="4:4">
      <c r="D13138" t="s">
        <v>36970</v>
      </c>
    </row>
    <row r="13139" spans="4:4">
      <c r="D13139" t="s">
        <v>36970</v>
      </c>
    </row>
    <row r="13140" spans="4:4">
      <c r="D13140" t="s">
        <v>36970</v>
      </c>
    </row>
    <row r="13141" spans="4:4">
      <c r="D13141" t="s">
        <v>37983</v>
      </c>
    </row>
    <row r="13142" spans="4:4">
      <c r="D13142" t="s">
        <v>37008</v>
      </c>
    </row>
    <row r="13143" spans="4:4">
      <c r="D13143" t="s">
        <v>37008</v>
      </c>
    </row>
    <row r="13144" spans="4:4">
      <c r="D13144" t="s">
        <v>37008</v>
      </c>
    </row>
    <row r="13145" spans="4:4">
      <c r="D13145" t="s">
        <v>37984</v>
      </c>
    </row>
    <row r="13146" spans="4:4">
      <c r="D13146" t="s">
        <v>37171</v>
      </c>
    </row>
    <row r="13147" spans="4:4">
      <c r="D13147" t="s">
        <v>37171</v>
      </c>
    </row>
    <row r="13148" spans="4:4">
      <c r="D13148" t="s">
        <v>37171</v>
      </c>
    </row>
    <row r="13149" spans="4:4">
      <c r="D13149" t="s">
        <v>37985</v>
      </c>
    </row>
    <row r="13150" spans="4:4">
      <c r="D13150" t="s">
        <v>37269</v>
      </c>
    </row>
    <row r="13151" spans="4:4">
      <c r="D13151" t="s">
        <v>37269</v>
      </c>
    </row>
    <row r="13152" spans="4:4">
      <c r="D13152" t="s">
        <v>37269</v>
      </c>
    </row>
    <row r="13153" spans="4:4">
      <c r="D13153" t="s">
        <v>37986</v>
      </c>
    </row>
    <row r="13154" spans="4:4">
      <c r="D13154" t="s">
        <v>36942</v>
      </c>
    </row>
    <row r="13155" spans="4:4">
      <c r="D13155" t="s">
        <v>36942</v>
      </c>
    </row>
    <row r="13156" spans="4:4">
      <c r="D13156" t="s">
        <v>36942</v>
      </c>
    </row>
    <row r="13157" spans="4:4">
      <c r="D13157" t="s">
        <v>37987</v>
      </c>
    </row>
    <row r="13158" spans="4:4">
      <c r="D13158" t="s">
        <v>37134</v>
      </c>
    </row>
    <row r="13159" spans="4:4">
      <c r="D13159" t="s">
        <v>37134</v>
      </c>
    </row>
    <row r="13160" spans="4:4">
      <c r="D13160" t="s">
        <v>37134</v>
      </c>
    </row>
    <row r="13161" spans="4:4">
      <c r="D13161" t="s">
        <v>37988</v>
      </c>
    </row>
    <row r="13162" spans="4:4">
      <c r="D13162" t="s">
        <v>36881</v>
      </c>
    </row>
    <row r="13163" spans="4:4">
      <c r="D13163" t="s">
        <v>36881</v>
      </c>
    </row>
    <row r="13164" spans="4:4">
      <c r="D13164" t="s">
        <v>36881</v>
      </c>
    </row>
    <row r="13165" spans="4:4">
      <c r="D13165" t="s">
        <v>37989</v>
      </c>
    </row>
    <row r="13166" spans="4:4">
      <c r="D13166" t="s">
        <v>37382</v>
      </c>
    </row>
    <row r="13167" spans="4:4">
      <c r="D13167" t="s">
        <v>37382</v>
      </c>
    </row>
    <row r="13168" spans="4:4">
      <c r="D13168" t="s">
        <v>37382</v>
      </c>
    </row>
    <row r="13169" spans="4:4">
      <c r="D13169" t="s">
        <v>37990</v>
      </c>
    </row>
    <row r="13170" spans="4:4">
      <c r="D13170" t="s">
        <v>37011</v>
      </c>
    </row>
    <row r="13171" spans="4:4">
      <c r="D13171" t="s">
        <v>37011</v>
      </c>
    </row>
    <row r="13172" spans="4:4">
      <c r="D13172" t="s">
        <v>37011</v>
      </c>
    </row>
    <row r="13173" spans="4:4">
      <c r="D13173" t="s">
        <v>37991</v>
      </c>
    </row>
    <row r="13174" spans="4:4">
      <c r="D13174" t="s">
        <v>37014</v>
      </c>
    </row>
    <row r="13175" spans="4:4">
      <c r="D13175" t="s">
        <v>37014</v>
      </c>
    </row>
    <row r="13176" spans="4:4">
      <c r="D13176" t="s">
        <v>37014</v>
      </c>
    </row>
    <row r="13177" spans="4:4">
      <c r="D13177" t="s">
        <v>37992</v>
      </c>
    </row>
    <row r="13178" spans="4:4">
      <c r="D13178" t="s">
        <v>37347</v>
      </c>
    </row>
    <row r="13179" spans="4:4">
      <c r="D13179" t="s">
        <v>37347</v>
      </c>
    </row>
    <row r="13180" spans="4:4">
      <c r="D13180" t="s">
        <v>37347</v>
      </c>
    </row>
    <row r="13181" spans="4:4">
      <c r="D13181" t="s">
        <v>37993</v>
      </c>
    </row>
    <row r="13182" spans="4:4">
      <c r="D13182" t="s">
        <v>37081</v>
      </c>
    </row>
    <row r="13183" spans="4:4">
      <c r="D13183" t="s">
        <v>37081</v>
      </c>
    </row>
    <row r="13184" spans="4:4">
      <c r="D13184" t="s">
        <v>37081</v>
      </c>
    </row>
    <row r="13185" spans="4:4">
      <c r="D13185" t="s">
        <v>37994</v>
      </c>
    </row>
    <row r="13186" spans="4:4">
      <c r="D13186" t="s">
        <v>37034</v>
      </c>
    </row>
    <row r="13187" spans="4:4">
      <c r="D13187" t="s">
        <v>37034</v>
      </c>
    </row>
    <row r="13188" spans="4:4">
      <c r="D13188" t="s">
        <v>37034</v>
      </c>
    </row>
    <row r="13189" spans="4:4">
      <c r="D13189" t="s">
        <v>37995</v>
      </c>
    </row>
    <row r="13190" spans="4:4">
      <c r="D13190" t="s">
        <v>37087</v>
      </c>
    </row>
    <row r="13191" spans="4:4">
      <c r="D13191" t="s">
        <v>37087</v>
      </c>
    </row>
    <row r="13192" spans="4:4">
      <c r="D13192" t="s">
        <v>37087</v>
      </c>
    </row>
    <row r="13193" spans="4:4">
      <c r="D13193" t="s">
        <v>37996</v>
      </c>
    </row>
    <row r="13194" spans="4:4">
      <c r="D13194" t="s">
        <v>37236</v>
      </c>
    </row>
    <row r="13195" spans="4:4">
      <c r="D13195" t="s">
        <v>37236</v>
      </c>
    </row>
    <row r="13196" spans="4:4">
      <c r="D13196" t="s">
        <v>37236</v>
      </c>
    </row>
    <row r="13197" spans="4:4">
      <c r="D13197" t="s">
        <v>37997</v>
      </c>
    </row>
    <row r="13198" spans="4:4">
      <c r="D13198" t="s">
        <v>37198</v>
      </c>
    </row>
    <row r="13199" spans="4:4">
      <c r="D13199" t="s">
        <v>37198</v>
      </c>
    </row>
    <row r="13200" spans="4:4">
      <c r="D13200" t="s">
        <v>37198</v>
      </c>
    </row>
    <row r="13201" spans="4:4">
      <c r="D13201" t="s">
        <v>37998</v>
      </c>
    </row>
    <row r="13202" spans="4:4">
      <c r="D13202" t="s">
        <v>37023</v>
      </c>
    </row>
    <row r="13203" spans="4:4">
      <c r="D13203" t="s">
        <v>37023</v>
      </c>
    </row>
    <row r="13204" spans="4:4">
      <c r="D13204" t="s">
        <v>37023</v>
      </c>
    </row>
    <row r="13205" spans="4:4">
      <c r="D13205" t="s">
        <v>37999</v>
      </c>
    </row>
    <row r="13206" spans="4:4">
      <c r="D13206" t="s">
        <v>37443</v>
      </c>
    </row>
    <row r="13207" spans="4:4">
      <c r="D13207" t="s">
        <v>37443</v>
      </c>
    </row>
    <row r="13208" spans="4:4">
      <c r="D13208" t="s">
        <v>37443</v>
      </c>
    </row>
    <row r="13209" spans="4:4">
      <c r="D13209" t="s">
        <v>38000</v>
      </c>
    </row>
    <row r="13210" spans="4:4">
      <c r="D13210" t="s">
        <v>37004</v>
      </c>
    </row>
    <row r="13211" spans="4:4">
      <c r="D13211" t="s">
        <v>37004</v>
      </c>
    </row>
    <row r="13212" spans="4:4">
      <c r="D13212" t="s">
        <v>37004</v>
      </c>
    </row>
    <row r="13213" spans="4:4">
      <c r="D13213" t="s">
        <v>38001</v>
      </c>
    </row>
    <row r="13214" spans="4:4">
      <c r="D13214" t="s">
        <v>37015</v>
      </c>
    </row>
    <row r="13215" spans="4:4">
      <c r="D13215" t="s">
        <v>37015</v>
      </c>
    </row>
    <row r="13216" spans="4:4">
      <c r="D13216" t="s">
        <v>37015</v>
      </c>
    </row>
    <row r="13217" spans="4:4">
      <c r="D13217" t="s">
        <v>38002</v>
      </c>
    </row>
    <row r="13218" spans="4:4">
      <c r="D13218" t="s">
        <v>36916</v>
      </c>
    </row>
    <row r="13219" spans="4:4">
      <c r="D13219" t="s">
        <v>36916</v>
      </c>
    </row>
    <row r="13220" spans="4:4">
      <c r="D13220" t="s">
        <v>36916</v>
      </c>
    </row>
    <row r="13221" spans="4:4">
      <c r="D13221" t="s">
        <v>38003</v>
      </c>
    </row>
    <row r="13222" spans="4:4">
      <c r="D13222" t="s">
        <v>37156</v>
      </c>
    </row>
    <row r="13223" spans="4:4">
      <c r="D13223" t="s">
        <v>37156</v>
      </c>
    </row>
    <row r="13224" spans="4:4">
      <c r="D13224" t="s">
        <v>37156</v>
      </c>
    </row>
    <row r="13225" spans="4:4">
      <c r="D13225" t="s">
        <v>38004</v>
      </c>
    </row>
    <row r="13226" spans="4:4">
      <c r="D13226" t="s">
        <v>37057</v>
      </c>
    </row>
    <row r="13227" spans="4:4">
      <c r="D13227" t="s">
        <v>37057</v>
      </c>
    </row>
    <row r="13228" spans="4:4">
      <c r="D13228" t="s">
        <v>37057</v>
      </c>
    </row>
    <row r="13229" spans="4:4">
      <c r="D13229" t="s">
        <v>38005</v>
      </c>
    </row>
    <row r="13230" spans="4:4">
      <c r="D13230" t="s">
        <v>36866</v>
      </c>
    </row>
    <row r="13231" spans="4:4">
      <c r="D13231" t="s">
        <v>36866</v>
      </c>
    </row>
    <row r="13232" spans="4:4">
      <c r="D13232" t="s">
        <v>36866</v>
      </c>
    </row>
    <row r="13233" spans="4:4">
      <c r="D13233" t="s">
        <v>38006</v>
      </c>
    </row>
    <row r="13234" spans="4:4">
      <c r="D13234" t="s">
        <v>37028</v>
      </c>
    </row>
    <row r="13235" spans="4:4">
      <c r="D13235" t="s">
        <v>37028</v>
      </c>
    </row>
    <row r="13236" spans="4:4">
      <c r="D13236" t="s">
        <v>37028</v>
      </c>
    </row>
    <row r="13237" spans="4:4">
      <c r="D13237" t="s">
        <v>38007</v>
      </c>
    </row>
    <row r="13238" spans="4:4">
      <c r="D13238" t="s">
        <v>36873</v>
      </c>
    </row>
    <row r="13239" spans="4:4">
      <c r="D13239" t="s">
        <v>36873</v>
      </c>
    </row>
    <row r="13240" spans="4:4">
      <c r="D13240" t="s">
        <v>36873</v>
      </c>
    </row>
    <row r="13241" spans="4:4">
      <c r="D13241" t="s">
        <v>38008</v>
      </c>
    </row>
    <row r="13242" spans="4:4">
      <c r="D13242" t="s">
        <v>37332</v>
      </c>
    </row>
    <row r="13243" spans="4:4">
      <c r="D13243" t="s">
        <v>37332</v>
      </c>
    </row>
    <row r="13244" spans="4:4">
      <c r="D13244" t="s">
        <v>37332</v>
      </c>
    </row>
    <row r="13245" spans="4:4">
      <c r="D13245" t="s">
        <v>38009</v>
      </c>
    </row>
    <row r="13246" spans="4:4">
      <c r="D13246" t="s">
        <v>36941</v>
      </c>
    </row>
    <row r="13247" spans="4:4">
      <c r="D13247" t="s">
        <v>36941</v>
      </c>
    </row>
    <row r="13248" spans="4:4">
      <c r="D13248" t="s">
        <v>36941</v>
      </c>
    </row>
    <row r="13249" spans="4:4">
      <c r="D13249" t="s">
        <v>38010</v>
      </c>
    </row>
    <row r="13250" spans="4:4">
      <c r="D13250" t="s">
        <v>36998</v>
      </c>
    </row>
    <row r="13251" spans="4:4">
      <c r="D13251" t="s">
        <v>36998</v>
      </c>
    </row>
    <row r="13252" spans="4:4">
      <c r="D13252" t="s">
        <v>36998</v>
      </c>
    </row>
    <row r="13253" spans="4:4">
      <c r="D13253" t="s">
        <v>38011</v>
      </c>
    </row>
    <row r="13254" spans="4:4">
      <c r="D13254" t="s">
        <v>36869</v>
      </c>
    </row>
    <row r="13255" spans="4:4">
      <c r="D13255" t="s">
        <v>36869</v>
      </c>
    </row>
    <row r="13256" spans="4:4">
      <c r="D13256" t="s">
        <v>36869</v>
      </c>
    </row>
    <row r="13257" spans="4:4">
      <c r="D13257" t="s">
        <v>38012</v>
      </c>
    </row>
    <row r="13258" spans="4:4">
      <c r="D13258" t="s">
        <v>37037</v>
      </c>
    </row>
    <row r="13259" spans="4:4">
      <c r="D13259" t="s">
        <v>37037</v>
      </c>
    </row>
    <row r="13260" spans="4:4">
      <c r="D13260" t="s">
        <v>37037</v>
      </c>
    </row>
    <row r="13261" spans="4:4">
      <c r="D13261" t="s">
        <v>38013</v>
      </c>
    </row>
    <row r="13262" spans="4:4">
      <c r="D13262" t="s">
        <v>37101</v>
      </c>
    </row>
    <row r="13263" spans="4:4">
      <c r="D13263" t="s">
        <v>37101</v>
      </c>
    </row>
    <row r="13264" spans="4:4">
      <c r="D13264" t="s">
        <v>37101</v>
      </c>
    </row>
    <row r="13265" spans="4:4">
      <c r="D13265" t="s">
        <v>38014</v>
      </c>
    </row>
    <row r="13266" spans="4:4">
      <c r="D13266" t="s">
        <v>37132</v>
      </c>
    </row>
    <row r="13267" spans="4:4">
      <c r="D13267" t="s">
        <v>37132</v>
      </c>
    </row>
    <row r="13268" spans="4:4">
      <c r="D13268" t="s">
        <v>37132</v>
      </c>
    </row>
    <row r="13269" spans="4:4">
      <c r="D13269" t="s">
        <v>38015</v>
      </c>
    </row>
    <row r="13270" spans="4:4">
      <c r="D13270" t="s">
        <v>37252</v>
      </c>
    </row>
    <row r="13271" spans="4:4">
      <c r="D13271" t="s">
        <v>37252</v>
      </c>
    </row>
    <row r="13272" spans="4:4">
      <c r="D13272" t="s">
        <v>37252</v>
      </c>
    </row>
    <row r="13273" spans="4:4">
      <c r="D13273" t="s">
        <v>38016</v>
      </c>
    </row>
    <row r="13274" spans="4:4">
      <c r="D13274" t="s">
        <v>36804</v>
      </c>
    </row>
    <row r="13275" spans="4:4">
      <c r="D13275" t="s">
        <v>36804</v>
      </c>
    </row>
    <row r="13276" spans="4:4">
      <c r="D13276" t="s">
        <v>36804</v>
      </c>
    </row>
    <row r="13277" spans="4:4">
      <c r="D13277" t="s">
        <v>38017</v>
      </c>
    </row>
    <row r="13278" spans="4:4">
      <c r="D13278" t="s">
        <v>37163</v>
      </c>
    </row>
    <row r="13279" spans="4:4">
      <c r="D13279" t="s">
        <v>37163</v>
      </c>
    </row>
    <row r="13280" spans="4:4">
      <c r="D13280" t="s">
        <v>37163</v>
      </c>
    </row>
    <row r="13281" spans="4:4">
      <c r="D13281" t="s">
        <v>38018</v>
      </c>
    </row>
    <row r="13282" spans="4:4">
      <c r="D13282" t="s">
        <v>37159</v>
      </c>
    </row>
    <row r="13283" spans="4:4">
      <c r="D13283" t="s">
        <v>37159</v>
      </c>
    </row>
    <row r="13284" spans="4:4">
      <c r="D13284" t="s">
        <v>37159</v>
      </c>
    </row>
    <row r="13285" spans="4:4">
      <c r="D13285" t="s">
        <v>38019</v>
      </c>
    </row>
    <row r="13286" spans="4:4">
      <c r="D13286" t="s">
        <v>36897</v>
      </c>
    </row>
    <row r="13287" spans="4:4">
      <c r="D13287" t="s">
        <v>36897</v>
      </c>
    </row>
    <row r="13288" spans="4:4">
      <c r="D13288" t="s">
        <v>36897</v>
      </c>
    </row>
    <row r="13289" spans="4:4">
      <c r="D13289" t="s">
        <v>38020</v>
      </c>
    </row>
    <row r="13290" spans="4:4">
      <c r="D13290" t="s">
        <v>37049</v>
      </c>
    </row>
    <row r="13291" spans="4:4">
      <c r="D13291" t="s">
        <v>37049</v>
      </c>
    </row>
    <row r="13292" spans="4:4">
      <c r="D13292" t="s">
        <v>37049</v>
      </c>
    </row>
    <row r="13293" spans="4:4">
      <c r="D13293" t="s">
        <v>38021</v>
      </c>
    </row>
    <row r="13294" spans="4:4">
      <c r="D13294" t="s">
        <v>36931</v>
      </c>
    </row>
    <row r="13295" spans="4:4">
      <c r="D13295" t="s">
        <v>36931</v>
      </c>
    </row>
    <row r="13296" spans="4:4">
      <c r="D13296" t="s">
        <v>36931</v>
      </c>
    </row>
    <row r="13297" spans="4:4">
      <c r="D13297" t="s">
        <v>38022</v>
      </c>
    </row>
    <row r="13298" spans="4:4">
      <c r="D13298" t="s">
        <v>37111</v>
      </c>
    </row>
    <row r="13299" spans="4:4">
      <c r="D13299" t="s">
        <v>37111</v>
      </c>
    </row>
    <row r="13300" spans="4:4">
      <c r="D13300" t="s">
        <v>37111</v>
      </c>
    </row>
    <row r="13301" spans="4:4">
      <c r="D13301" t="s">
        <v>38023</v>
      </c>
    </row>
    <row r="13302" spans="4:4">
      <c r="D13302" t="s">
        <v>36826</v>
      </c>
    </row>
    <row r="13303" spans="4:4">
      <c r="D13303" t="s">
        <v>36826</v>
      </c>
    </row>
    <row r="13304" spans="4:4">
      <c r="D13304" t="s">
        <v>36826</v>
      </c>
    </row>
    <row r="13305" spans="4:4">
      <c r="D13305" t="s">
        <v>38024</v>
      </c>
    </row>
    <row r="13306" spans="4:4">
      <c r="D13306" t="s">
        <v>36772</v>
      </c>
    </row>
    <row r="13307" spans="4:4">
      <c r="D13307" t="s">
        <v>36772</v>
      </c>
    </row>
    <row r="13308" spans="4:4">
      <c r="D13308" t="s">
        <v>36772</v>
      </c>
    </row>
    <row r="13309" spans="4:4">
      <c r="D13309" t="s">
        <v>38025</v>
      </c>
    </row>
    <row r="13310" spans="4:4">
      <c r="D13310" t="s">
        <v>37313</v>
      </c>
    </row>
    <row r="13311" spans="4:4">
      <c r="D13311" t="s">
        <v>37313</v>
      </c>
    </row>
    <row r="13312" spans="4:4">
      <c r="D13312" t="s">
        <v>37313</v>
      </c>
    </row>
    <row r="13313" spans="4:4">
      <c r="D13313" t="s">
        <v>38026</v>
      </c>
    </row>
    <row r="13314" spans="4:4">
      <c r="D13314" t="s">
        <v>36943</v>
      </c>
    </row>
    <row r="13315" spans="4:4">
      <c r="D13315" t="s">
        <v>36943</v>
      </c>
    </row>
    <row r="13316" spans="4:4">
      <c r="D13316" t="s">
        <v>36943</v>
      </c>
    </row>
    <row r="13317" spans="4:4">
      <c r="D13317" t="s">
        <v>38027</v>
      </c>
    </row>
    <row r="13318" spans="4:4">
      <c r="D13318" t="s">
        <v>37025</v>
      </c>
    </row>
    <row r="13319" spans="4:4">
      <c r="D13319" t="s">
        <v>37025</v>
      </c>
    </row>
    <row r="13320" spans="4:4">
      <c r="D13320" t="s">
        <v>37025</v>
      </c>
    </row>
    <row r="13321" spans="4:4">
      <c r="D13321" t="s">
        <v>38028</v>
      </c>
    </row>
    <row r="13322" spans="4:4">
      <c r="D13322" t="s">
        <v>37432</v>
      </c>
    </row>
    <row r="13323" spans="4:4">
      <c r="D13323" t="s">
        <v>37432</v>
      </c>
    </row>
    <row r="13324" spans="4:4">
      <c r="D13324" t="s">
        <v>37432</v>
      </c>
    </row>
    <row r="13325" spans="4:4">
      <c r="D13325" t="s">
        <v>38029</v>
      </c>
    </row>
    <row r="13326" spans="4:4">
      <c r="D13326" t="s">
        <v>37012</v>
      </c>
    </row>
    <row r="13327" spans="4:4">
      <c r="D13327" t="s">
        <v>37012</v>
      </c>
    </row>
    <row r="13328" spans="4:4">
      <c r="D13328" t="s">
        <v>37012</v>
      </c>
    </row>
    <row r="13329" spans="4:4">
      <c r="D13329" t="s">
        <v>38030</v>
      </c>
    </row>
    <row r="13330" spans="4:4">
      <c r="D13330" t="s">
        <v>36824</v>
      </c>
    </row>
    <row r="13331" spans="4:4">
      <c r="D13331" t="s">
        <v>36824</v>
      </c>
    </row>
    <row r="13332" spans="4:4">
      <c r="D13332" t="s">
        <v>36824</v>
      </c>
    </row>
    <row r="13333" spans="4:4">
      <c r="D13333" t="s">
        <v>38031</v>
      </c>
    </row>
    <row r="13334" spans="4:4">
      <c r="D13334" t="s">
        <v>37436</v>
      </c>
    </row>
    <row r="13335" spans="4:4">
      <c r="D13335" t="s">
        <v>37436</v>
      </c>
    </row>
    <row r="13336" spans="4:4">
      <c r="D13336" t="s">
        <v>37436</v>
      </c>
    </row>
    <row r="13337" spans="4:4">
      <c r="D13337" t="s">
        <v>38032</v>
      </c>
    </row>
    <row r="13338" spans="4:4">
      <c r="D13338" t="s">
        <v>36777</v>
      </c>
    </row>
    <row r="13339" spans="4:4">
      <c r="D13339" t="s">
        <v>36777</v>
      </c>
    </row>
    <row r="13340" spans="4:4">
      <c r="D13340" t="s">
        <v>36777</v>
      </c>
    </row>
    <row r="13341" spans="4:4">
      <c r="D13341" t="s">
        <v>38033</v>
      </c>
    </row>
    <row r="13342" spans="4:4">
      <c r="D13342" t="s">
        <v>37330</v>
      </c>
    </row>
    <row r="13343" spans="4:4">
      <c r="D13343" t="s">
        <v>37330</v>
      </c>
    </row>
    <row r="13344" spans="4:4">
      <c r="D13344" t="s">
        <v>37330</v>
      </c>
    </row>
    <row r="13345" spans="4:4">
      <c r="D13345" t="s">
        <v>38034</v>
      </c>
    </row>
    <row r="13346" spans="4:4">
      <c r="D13346" t="s">
        <v>37040</v>
      </c>
    </row>
    <row r="13347" spans="4:4">
      <c r="D13347" t="s">
        <v>37040</v>
      </c>
    </row>
    <row r="13348" spans="4:4">
      <c r="D13348" t="s">
        <v>37040</v>
      </c>
    </row>
    <row r="13349" spans="4:4">
      <c r="D13349" t="s">
        <v>38035</v>
      </c>
    </row>
    <row r="13350" spans="4:4">
      <c r="D13350" t="s">
        <v>37238</v>
      </c>
    </row>
    <row r="13351" spans="4:4">
      <c r="D13351" t="s">
        <v>37238</v>
      </c>
    </row>
    <row r="13352" spans="4:4">
      <c r="D13352" t="s">
        <v>37238</v>
      </c>
    </row>
    <row r="13353" spans="4:4">
      <c r="D13353" t="s">
        <v>38036</v>
      </c>
    </row>
    <row r="13354" spans="4:4">
      <c r="D13354" t="s">
        <v>37474</v>
      </c>
    </row>
    <row r="13355" spans="4:4">
      <c r="D13355" t="s">
        <v>37474</v>
      </c>
    </row>
    <row r="13356" spans="4:4">
      <c r="D13356" t="s">
        <v>37474</v>
      </c>
    </row>
    <row r="13357" spans="4:4">
      <c r="D13357" t="s">
        <v>38037</v>
      </c>
    </row>
    <row r="13358" spans="4:4">
      <c r="D13358" t="s">
        <v>37256</v>
      </c>
    </row>
    <row r="13359" spans="4:4">
      <c r="D13359" t="s">
        <v>37256</v>
      </c>
    </row>
    <row r="13360" spans="4:4">
      <c r="D13360" t="s">
        <v>37256</v>
      </c>
    </row>
    <row r="13361" spans="4:4">
      <c r="D13361" t="s">
        <v>38038</v>
      </c>
    </row>
    <row r="13362" spans="4:4">
      <c r="D13362" t="s">
        <v>37071</v>
      </c>
    </row>
    <row r="13363" spans="4:4">
      <c r="D13363" t="s">
        <v>37071</v>
      </c>
    </row>
    <row r="13364" spans="4:4">
      <c r="D13364" t="s">
        <v>37071</v>
      </c>
    </row>
    <row r="13365" spans="4:4">
      <c r="D13365" t="s">
        <v>38039</v>
      </c>
    </row>
    <row r="13366" spans="4:4">
      <c r="D13366" t="s">
        <v>36899</v>
      </c>
    </row>
    <row r="13367" spans="4:4">
      <c r="D13367" t="s">
        <v>36899</v>
      </c>
    </row>
    <row r="13368" spans="4:4">
      <c r="D13368" t="s">
        <v>36899</v>
      </c>
    </row>
    <row r="13369" spans="4:4">
      <c r="D13369" t="s">
        <v>38040</v>
      </c>
    </row>
    <row r="13370" spans="4:4">
      <c r="D13370" t="s">
        <v>36836</v>
      </c>
    </row>
    <row r="13371" spans="4:4">
      <c r="D13371" t="s">
        <v>36836</v>
      </c>
    </row>
    <row r="13372" spans="4:4">
      <c r="D13372" t="s">
        <v>36836</v>
      </c>
    </row>
    <row r="13373" spans="4:4">
      <c r="D13373" t="s">
        <v>38041</v>
      </c>
    </row>
    <row r="13374" spans="4:4">
      <c r="D13374" t="s">
        <v>37136</v>
      </c>
    </row>
    <row r="13375" spans="4:4">
      <c r="D13375" t="s">
        <v>37136</v>
      </c>
    </row>
    <row r="13376" spans="4:4">
      <c r="D13376" t="s">
        <v>37136</v>
      </c>
    </row>
    <row r="13377" spans="4:4">
      <c r="D13377" t="s">
        <v>38042</v>
      </c>
    </row>
    <row r="13378" spans="4:4">
      <c r="D13378" t="s">
        <v>37207</v>
      </c>
    </row>
    <row r="13379" spans="4:4">
      <c r="D13379" t="s">
        <v>37207</v>
      </c>
    </row>
    <row r="13380" spans="4:4">
      <c r="D13380" t="s">
        <v>37207</v>
      </c>
    </row>
    <row r="13381" spans="4:4">
      <c r="D13381" t="s">
        <v>38043</v>
      </c>
    </row>
    <row r="13382" spans="4:4">
      <c r="D13382" t="s">
        <v>37339</v>
      </c>
    </row>
    <row r="13383" spans="4:4">
      <c r="D13383" t="s">
        <v>37339</v>
      </c>
    </row>
    <row r="13384" spans="4:4">
      <c r="D13384" t="s">
        <v>37339</v>
      </c>
    </row>
    <row r="13385" spans="4:4">
      <c r="D13385" t="s">
        <v>38044</v>
      </c>
    </row>
    <row r="13386" spans="4:4">
      <c r="D13386" t="s">
        <v>37227</v>
      </c>
    </row>
    <row r="13387" spans="4:4">
      <c r="D13387" t="s">
        <v>37227</v>
      </c>
    </row>
    <row r="13388" spans="4:4">
      <c r="D13388" t="s">
        <v>37227</v>
      </c>
    </row>
    <row r="13389" spans="4:4">
      <c r="D13389" t="s">
        <v>38045</v>
      </c>
    </row>
    <row r="13390" spans="4:4">
      <c r="D13390" t="s">
        <v>36794</v>
      </c>
    </row>
    <row r="13391" spans="4:4">
      <c r="D13391" t="s">
        <v>36794</v>
      </c>
    </row>
    <row r="13392" spans="4:4">
      <c r="D13392" t="s">
        <v>36794</v>
      </c>
    </row>
    <row r="13393" spans="4:4">
      <c r="D13393" t="s">
        <v>38046</v>
      </c>
    </row>
    <row r="13394" spans="4:4">
      <c r="D13394" t="s">
        <v>37209</v>
      </c>
    </row>
    <row r="13395" spans="4:4">
      <c r="D13395" t="s">
        <v>37209</v>
      </c>
    </row>
    <row r="13396" spans="4:4">
      <c r="D13396" t="s">
        <v>37209</v>
      </c>
    </row>
    <row r="13397" spans="4:4">
      <c r="D13397" t="s">
        <v>38047</v>
      </c>
    </row>
    <row r="13398" spans="4:4">
      <c r="D13398" t="s">
        <v>36918</v>
      </c>
    </row>
    <row r="13399" spans="4:4">
      <c r="D13399" t="s">
        <v>36918</v>
      </c>
    </row>
    <row r="13400" spans="4:4">
      <c r="D13400" t="s">
        <v>36918</v>
      </c>
    </row>
    <row r="13401" spans="4:4">
      <c r="D13401" t="s">
        <v>38048</v>
      </c>
    </row>
    <row r="13402" spans="4:4">
      <c r="D13402" t="s">
        <v>36910</v>
      </c>
    </row>
    <row r="13403" spans="4:4">
      <c r="D13403" t="s">
        <v>36910</v>
      </c>
    </row>
    <row r="13404" spans="4:4">
      <c r="D13404" t="s">
        <v>36910</v>
      </c>
    </row>
    <row r="13405" spans="4:4">
      <c r="D13405" t="s">
        <v>38049</v>
      </c>
    </row>
    <row r="13406" spans="4:4">
      <c r="D13406" t="s">
        <v>36951</v>
      </c>
    </row>
    <row r="13407" spans="4:4">
      <c r="D13407" t="s">
        <v>36951</v>
      </c>
    </row>
    <row r="13408" spans="4:4">
      <c r="D13408" t="s">
        <v>36951</v>
      </c>
    </row>
    <row r="13409" spans="4:4">
      <c r="D13409" t="s">
        <v>38050</v>
      </c>
    </row>
    <row r="13410" spans="4:4">
      <c r="D13410" t="s">
        <v>37239</v>
      </c>
    </row>
    <row r="13411" spans="4:4">
      <c r="D13411" t="s">
        <v>37239</v>
      </c>
    </row>
    <row r="13412" spans="4:4">
      <c r="D13412" t="s">
        <v>37239</v>
      </c>
    </row>
    <row r="13413" spans="4:4">
      <c r="D13413" t="s">
        <v>38051</v>
      </c>
    </row>
    <row r="13414" spans="4:4">
      <c r="D13414" t="s">
        <v>36786</v>
      </c>
    </row>
    <row r="13415" spans="4:4">
      <c r="D13415" t="s">
        <v>36786</v>
      </c>
    </row>
    <row r="13416" spans="4:4">
      <c r="D13416" t="s">
        <v>36786</v>
      </c>
    </row>
    <row r="13417" spans="4:4">
      <c r="D13417" t="s">
        <v>38052</v>
      </c>
    </row>
    <row r="13418" spans="4:4">
      <c r="D13418" t="s">
        <v>37328</v>
      </c>
    </row>
    <row r="13419" spans="4:4">
      <c r="D13419" t="s">
        <v>37328</v>
      </c>
    </row>
    <row r="13420" spans="4:4">
      <c r="D13420" t="s">
        <v>37328</v>
      </c>
    </row>
    <row r="13421" spans="4:4">
      <c r="D13421" t="s">
        <v>38053</v>
      </c>
    </row>
    <row r="13422" spans="4:4">
      <c r="D13422" t="s">
        <v>37078</v>
      </c>
    </row>
    <row r="13423" spans="4:4">
      <c r="D13423" t="s">
        <v>37078</v>
      </c>
    </row>
    <row r="13424" spans="4:4">
      <c r="D13424" t="s">
        <v>37078</v>
      </c>
    </row>
    <row r="13425" spans="4:4">
      <c r="D13425" t="s">
        <v>38054</v>
      </c>
    </row>
    <row r="13426" spans="4:4">
      <c r="D13426" t="s">
        <v>37197</v>
      </c>
    </row>
    <row r="13427" spans="4:4">
      <c r="D13427" t="s">
        <v>37197</v>
      </c>
    </row>
    <row r="13428" spans="4:4">
      <c r="D13428" t="s">
        <v>37197</v>
      </c>
    </row>
    <row r="13429" spans="4:4">
      <c r="D13429" t="s">
        <v>38055</v>
      </c>
    </row>
    <row r="13430" spans="4:4">
      <c r="D13430" t="s">
        <v>36876</v>
      </c>
    </row>
    <row r="13431" spans="4:4">
      <c r="D13431" t="s">
        <v>36876</v>
      </c>
    </row>
    <row r="13432" spans="4:4">
      <c r="D13432" t="s">
        <v>36876</v>
      </c>
    </row>
    <row r="13433" spans="4:4">
      <c r="D13433" t="s">
        <v>38056</v>
      </c>
    </row>
    <row r="13434" spans="4:4">
      <c r="D13434" t="s">
        <v>36977</v>
      </c>
    </row>
    <row r="13435" spans="4:4">
      <c r="D13435" t="s">
        <v>36977</v>
      </c>
    </row>
    <row r="13436" spans="4:4">
      <c r="D13436" t="s">
        <v>36977</v>
      </c>
    </row>
    <row r="13437" spans="4:4">
      <c r="D13437" t="s">
        <v>38057</v>
      </c>
    </row>
    <row r="13438" spans="4:4">
      <c r="D13438" t="s">
        <v>36792</v>
      </c>
    </row>
    <row r="13439" spans="4:4">
      <c r="D13439" t="s">
        <v>36792</v>
      </c>
    </row>
    <row r="13440" spans="4:4">
      <c r="D13440" t="s">
        <v>36792</v>
      </c>
    </row>
    <row r="13441" spans="4:4">
      <c r="D13441" t="s">
        <v>38058</v>
      </c>
    </row>
    <row r="13442" spans="4:4">
      <c r="D13442" t="s">
        <v>36856</v>
      </c>
    </row>
    <row r="13443" spans="4:4">
      <c r="D13443" t="s">
        <v>36856</v>
      </c>
    </row>
    <row r="13444" spans="4:4">
      <c r="D13444" t="s">
        <v>36856</v>
      </c>
    </row>
    <row r="13445" spans="4:4">
      <c r="D13445" t="s">
        <v>38059</v>
      </c>
    </row>
    <row r="13446" spans="4:4">
      <c r="D13446" t="s">
        <v>36950</v>
      </c>
    </row>
    <row r="13447" spans="4:4">
      <c r="D13447" t="s">
        <v>36950</v>
      </c>
    </row>
    <row r="13448" spans="4:4">
      <c r="D13448" t="s">
        <v>36950</v>
      </c>
    </row>
    <row r="13449" spans="4:4">
      <c r="D13449" t="s">
        <v>38060</v>
      </c>
    </row>
    <row r="13450" spans="4:4">
      <c r="D13450" t="s">
        <v>37148</v>
      </c>
    </row>
    <row r="13451" spans="4:4">
      <c r="D13451" t="s">
        <v>37148</v>
      </c>
    </row>
    <row r="13452" spans="4:4">
      <c r="D13452" t="s">
        <v>37148</v>
      </c>
    </row>
    <row r="13453" spans="4:4">
      <c r="D13453" t="s">
        <v>38061</v>
      </c>
    </row>
    <row r="13454" spans="4:4">
      <c r="D13454" t="s">
        <v>37061</v>
      </c>
    </row>
    <row r="13455" spans="4:4">
      <c r="D13455" t="s">
        <v>37061</v>
      </c>
    </row>
    <row r="13456" spans="4:4">
      <c r="D13456" t="s">
        <v>37061</v>
      </c>
    </row>
    <row r="13457" spans="4:4">
      <c r="D13457" t="s">
        <v>38062</v>
      </c>
    </row>
    <row r="13458" spans="4:4">
      <c r="D13458" t="s">
        <v>36837</v>
      </c>
    </row>
    <row r="13459" spans="4:4">
      <c r="D13459" t="s">
        <v>36837</v>
      </c>
    </row>
    <row r="13460" spans="4:4">
      <c r="D13460" t="s">
        <v>36837</v>
      </c>
    </row>
    <row r="13461" spans="4:4">
      <c r="D13461" t="s">
        <v>38063</v>
      </c>
    </row>
    <row r="13462" spans="4:4">
      <c r="D13462" t="s">
        <v>37375</v>
      </c>
    </row>
    <row r="13463" spans="4:4">
      <c r="D13463" t="s">
        <v>37375</v>
      </c>
    </row>
    <row r="13464" spans="4:4">
      <c r="D13464" t="s">
        <v>37375</v>
      </c>
    </row>
    <row r="13465" spans="4:4">
      <c r="D13465" t="s">
        <v>38064</v>
      </c>
    </row>
    <row r="13466" spans="4:4">
      <c r="D13466" t="s">
        <v>37484</v>
      </c>
    </row>
    <row r="13467" spans="4:4">
      <c r="D13467" t="s">
        <v>37484</v>
      </c>
    </row>
    <row r="13468" spans="4:4">
      <c r="D13468" t="s">
        <v>37484</v>
      </c>
    </row>
    <row r="13469" spans="4:4">
      <c r="D13469" t="s">
        <v>38065</v>
      </c>
    </row>
    <row r="13470" spans="4:4">
      <c r="D13470" t="s">
        <v>36779</v>
      </c>
    </row>
    <row r="13471" spans="4:4">
      <c r="D13471" t="s">
        <v>36779</v>
      </c>
    </row>
    <row r="13472" spans="4:4">
      <c r="D13472" t="s">
        <v>36779</v>
      </c>
    </row>
    <row r="13473" spans="4:4">
      <c r="D13473" t="s">
        <v>38066</v>
      </c>
    </row>
    <row r="13474" spans="4:4">
      <c r="D13474" t="s">
        <v>37279</v>
      </c>
    </row>
    <row r="13475" spans="4:4">
      <c r="D13475" t="s">
        <v>37279</v>
      </c>
    </row>
    <row r="13476" spans="4:4">
      <c r="D13476" t="s">
        <v>37279</v>
      </c>
    </row>
    <row r="13477" spans="4:4">
      <c r="D13477" t="s">
        <v>38067</v>
      </c>
    </row>
    <row r="13478" spans="4:4">
      <c r="D13478" t="s">
        <v>37334</v>
      </c>
    </row>
    <row r="13479" spans="4:4">
      <c r="D13479" t="s">
        <v>37334</v>
      </c>
    </row>
    <row r="13480" spans="4:4">
      <c r="D13480" t="s">
        <v>37334</v>
      </c>
    </row>
    <row r="13481" spans="4:4">
      <c r="D13481" t="s">
        <v>38068</v>
      </c>
    </row>
    <row r="13482" spans="4:4">
      <c r="D13482" t="s">
        <v>37191</v>
      </c>
    </row>
    <row r="13483" spans="4:4">
      <c r="D13483" t="s">
        <v>37191</v>
      </c>
    </row>
    <row r="13484" spans="4:4">
      <c r="D13484" t="s">
        <v>37191</v>
      </c>
    </row>
    <row r="13485" spans="4:4">
      <c r="D13485" t="s">
        <v>38069</v>
      </c>
    </row>
    <row r="13486" spans="4:4">
      <c r="D13486" t="s">
        <v>36819</v>
      </c>
    </row>
    <row r="13487" spans="4:4">
      <c r="D13487" t="s">
        <v>36819</v>
      </c>
    </row>
    <row r="13488" spans="4:4">
      <c r="D13488" t="s">
        <v>36819</v>
      </c>
    </row>
    <row r="13489" spans="4:4">
      <c r="D13489" t="s">
        <v>38070</v>
      </c>
    </row>
    <row r="13490" spans="4:4">
      <c r="D13490" t="s">
        <v>37224</v>
      </c>
    </row>
    <row r="13491" spans="4:4">
      <c r="D13491" t="s">
        <v>37224</v>
      </c>
    </row>
    <row r="13492" spans="4:4">
      <c r="D13492" t="s">
        <v>37224</v>
      </c>
    </row>
    <row r="13493" spans="4:4">
      <c r="D13493" t="s">
        <v>38071</v>
      </c>
    </row>
    <row r="13494" spans="4:4">
      <c r="D13494" t="s">
        <v>37213</v>
      </c>
    </row>
    <row r="13495" spans="4:4">
      <c r="D13495" t="s">
        <v>37213</v>
      </c>
    </row>
    <row r="13496" spans="4:4">
      <c r="D13496" t="s">
        <v>37213</v>
      </c>
    </row>
    <row r="13497" spans="4:4">
      <c r="D13497" t="s">
        <v>38072</v>
      </c>
    </row>
    <row r="13498" spans="4:4">
      <c r="D13498" t="s">
        <v>37120</v>
      </c>
    </row>
    <row r="13499" spans="4:4">
      <c r="D13499" t="s">
        <v>37120</v>
      </c>
    </row>
    <row r="13500" spans="4:4">
      <c r="D13500" t="s">
        <v>37120</v>
      </c>
    </row>
    <row r="13501" spans="4:4">
      <c r="D13501" t="s">
        <v>38073</v>
      </c>
    </row>
    <row r="13502" spans="4:4">
      <c r="D13502" t="s">
        <v>36996</v>
      </c>
    </row>
    <row r="13503" spans="4:4">
      <c r="D13503" t="s">
        <v>36996</v>
      </c>
    </row>
    <row r="13504" spans="4:4">
      <c r="D13504" t="s">
        <v>36996</v>
      </c>
    </row>
    <row r="13505" spans="4:4">
      <c r="D13505" t="s">
        <v>38074</v>
      </c>
    </row>
    <row r="13506" spans="4:4">
      <c r="D13506" t="s">
        <v>37295</v>
      </c>
    </row>
    <row r="13507" spans="4:4">
      <c r="D13507" t="s">
        <v>37295</v>
      </c>
    </row>
    <row r="13508" spans="4:4">
      <c r="D13508" t="s">
        <v>37295</v>
      </c>
    </row>
    <row r="13509" spans="4:4">
      <c r="D13509" t="s">
        <v>38075</v>
      </c>
    </row>
    <row r="13510" spans="4:4">
      <c r="D13510" t="s">
        <v>37129</v>
      </c>
    </row>
    <row r="13511" spans="4:4">
      <c r="D13511" t="s">
        <v>37129</v>
      </c>
    </row>
    <row r="13512" spans="4:4">
      <c r="D13512" t="s">
        <v>37129</v>
      </c>
    </row>
    <row r="13513" spans="4:4">
      <c r="D13513" t="s">
        <v>38076</v>
      </c>
    </row>
    <row r="13514" spans="4:4">
      <c r="D13514" t="s">
        <v>36798</v>
      </c>
    </row>
    <row r="13515" spans="4:4">
      <c r="D13515" t="s">
        <v>36798</v>
      </c>
    </row>
    <row r="13516" spans="4:4">
      <c r="D13516" t="s">
        <v>36798</v>
      </c>
    </row>
    <row r="13517" spans="4:4">
      <c r="D13517" t="s">
        <v>38077</v>
      </c>
    </row>
    <row r="13518" spans="4:4">
      <c r="D13518" t="s">
        <v>37030</v>
      </c>
    </row>
    <row r="13519" spans="4:4">
      <c r="D13519" t="s">
        <v>37030</v>
      </c>
    </row>
    <row r="13520" spans="4:4">
      <c r="D13520" t="s">
        <v>37030</v>
      </c>
    </row>
    <row r="13521" spans="4:4">
      <c r="D13521" t="s">
        <v>38078</v>
      </c>
    </row>
    <row r="13522" spans="4:4">
      <c r="D13522" t="s">
        <v>37065</v>
      </c>
    </row>
    <row r="13523" spans="4:4">
      <c r="D13523" t="s">
        <v>37065</v>
      </c>
    </row>
    <row r="13524" spans="4:4">
      <c r="D13524" t="s">
        <v>37065</v>
      </c>
    </row>
    <row r="13525" spans="4:4">
      <c r="D13525" t="s">
        <v>38079</v>
      </c>
    </row>
    <row r="13526" spans="4:4">
      <c r="D13526" t="s">
        <v>37157</v>
      </c>
    </row>
    <row r="13527" spans="4:4">
      <c r="D13527" t="s">
        <v>37157</v>
      </c>
    </row>
    <row r="13528" spans="4:4">
      <c r="D13528" t="s">
        <v>37157</v>
      </c>
    </row>
    <row r="13529" spans="4:4">
      <c r="D13529" t="s">
        <v>38080</v>
      </c>
    </row>
    <row r="13530" spans="4:4">
      <c r="D13530" t="s">
        <v>37442</v>
      </c>
    </row>
    <row r="13531" spans="4:4">
      <c r="D13531" t="s">
        <v>37442</v>
      </c>
    </row>
    <row r="13532" spans="4:4">
      <c r="D13532" t="s">
        <v>37442</v>
      </c>
    </row>
    <row r="13533" spans="4:4">
      <c r="D13533" t="s">
        <v>38081</v>
      </c>
    </row>
    <row r="13534" spans="4:4">
      <c r="D13534" t="s">
        <v>37272</v>
      </c>
    </row>
    <row r="13535" spans="4:4">
      <c r="D13535" t="s">
        <v>37272</v>
      </c>
    </row>
    <row r="13536" spans="4:4">
      <c r="D13536" t="s">
        <v>37272</v>
      </c>
    </row>
    <row r="13537" spans="4:4">
      <c r="D13537" t="s">
        <v>38082</v>
      </c>
    </row>
    <row r="13538" spans="4:4">
      <c r="D13538" t="s">
        <v>37059</v>
      </c>
    </row>
    <row r="13539" spans="4:4">
      <c r="D13539" t="s">
        <v>37059</v>
      </c>
    </row>
    <row r="13540" spans="4:4">
      <c r="D13540" t="s">
        <v>37059</v>
      </c>
    </row>
    <row r="13541" spans="4:4">
      <c r="D13541" t="s">
        <v>38083</v>
      </c>
    </row>
    <row r="13542" spans="4:4">
      <c r="D13542" t="s">
        <v>37137</v>
      </c>
    </row>
    <row r="13543" spans="4:4">
      <c r="D13543" t="s">
        <v>37137</v>
      </c>
    </row>
    <row r="13544" spans="4:4">
      <c r="D13544" t="s">
        <v>37137</v>
      </c>
    </row>
    <row r="13545" spans="4:4">
      <c r="D13545" t="s">
        <v>38084</v>
      </c>
    </row>
    <row r="13546" spans="4:4">
      <c r="D13546" t="s">
        <v>37102</v>
      </c>
    </row>
    <row r="13547" spans="4:4">
      <c r="D13547" t="s">
        <v>37102</v>
      </c>
    </row>
    <row r="13548" spans="4:4">
      <c r="D13548" t="s">
        <v>37102</v>
      </c>
    </row>
    <row r="13549" spans="4:4">
      <c r="D13549" t="s">
        <v>38085</v>
      </c>
    </row>
    <row r="13550" spans="4:4">
      <c r="D13550" t="s">
        <v>36764</v>
      </c>
    </row>
    <row r="13551" spans="4:4">
      <c r="D13551" t="s">
        <v>36764</v>
      </c>
    </row>
    <row r="13552" spans="4:4">
      <c r="D13552" t="s">
        <v>36764</v>
      </c>
    </row>
    <row r="13553" spans="4:4">
      <c r="D13553" t="s">
        <v>38086</v>
      </c>
    </row>
    <row r="13554" spans="4:4">
      <c r="D13554" t="s">
        <v>36845</v>
      </c>
    </row>
    <row r="13555" spans="4:4">
      <c r="D13555" t="s">
        <v>36845</v>
      </c>
    </row>
    <row r="13556" spans="4:4">
      <c r="D13556" t="s">
        <v>36845</v>
      </c>
    </row>
    <row r="13557" spans="4:4">
      <c r="D13557" t="s">
        <v>38087</v>
      </c>
    </row>
    <row r="13558" spans="4:4">
      <c r="D13558" t="s">
        <v>37483</v>
      </c>
    </row>
    <row r="13559" spans="4:4">
      <c r="D13559" t="s">
        <v>37483</v>
      </c>
    </row>
    <row r="13560" spans="4:4">
      <c r="D13560" t="s">
        <v>37483</v>
      </c>
    </row>
    <row r="13561" spans="4:4">
      <c r="D13561" t="s">
        <v>38088</v>
      </c>
    </row>
    <row r="13562" spans="4:4">
      <c r="D13562" t="s">
        <v>36999</v>
      </c>
    </row>
    <row r="13563" spans="4:4">
      <c r="D13563" t="s">
        <v>36999</v>
      </c>
    </row>
    <row r="13564" spans="4:4">
      <c r="D13564" t="s">
        <v>36999</v>
      </c>
    </row>
    <row r="13565" spans="4:4">
      <c r="D13565" t="s">
        <v>38089</v>
      </c>
    </row>
    <row r="13566" spans="4:4">
      <c r="D13566" t="s">
        <v>37389</v>
      </c>
    </row>
    <row r="13567" spans="4:4">
      <c r="D13567" t="s">
        <v>37389</v>
      </c>
    </row>
    <row r="13568" spans="4:4">
      <c r="D13568" t="s">
        <v>37389</v>
      </c>
    </row>
    <row r="13569" spans="4:4">
      <c r="D13569" t="s">
        <v>38090</v>
      </c>
    </row>
    <row r="13570" spans="4:4">
      <c r="D13570" t="s">
        <v>37289</v>
      </c>
    </row>
    <row r="13571" spans="4:4">
      <c r="D13571" t="s">
        <v>37289</v>
      </c>
    </row>
    <row r="13572" spans="4:4">
      <c r="D13572" t="s">
        <v>37289</v>
      </c>
    </row>
    <row r="13573" spans="4:4">
      <c r="D13573" t="s">
        <v>38091</v>
      </c>
    </row>
    <row r="13574" spans="4:4">
      <c r="D13574" t="s">
        <v>37487</v>
      </c>
    </row>
    <row r="13575" spans="4:4">
      <c r="D13575" t="s">
        <v>37487</v>
      </c>
    </row>
    <row r="13576" spans="4:4">
      <c r="D13576" t="s">
        <v>37487</v>
      </c>
    </row>
    <row r="13577" spans="4:4">
      <c r="D13577" t="s">
        <v>38092</v>
      </c>
    </row>
    <row r="13578" spans="4:4">
      <c r="D13578" t="s">
        <v>37074</v>
      </c>
    </row>
    <row r="13579" spans="4:4">
      <c r="D13579" t="s">
        <v>37074</v>
      </c>
    </row>
    <row r="13580" spans="4:4">
      <c r="D13580" t="s">
        <v>37074</v>
      </c>
    </row>
    <row r="13581" spans="4:4">
      <c r="D13581" t="s">
        <v>38093</v>
      </c>
    </row>
    <row r="13582" spans="4:4">
      <c r="D13582" t="s">
        <v>37262</v>
      </c>
    </row>
    <row r="13583" spans="4:4">
      <c r="D13583" t="s">
        <v>37262</v>
      </c>
    </row>
    <row r="13584" spans="4:4">
      <c r="D13584" t="s">
        <v>37262</v>
      </c>
    </row>
    <row r="13585" spans="4:4">
      <c r="D13585" t="s">
        <v>38094</v>
      </c>
    </row>
    <row r="13586" spans="4:4">
      <c r="D13586" t="s">
        <v>37179</v>
      </c>
    </row>
    <row r="13587" spans="4:4">
      <c r="D13587" t="s">
        <v>37179</v>
      </c>
    </row>
    <row r="13588" spans="4:4">
      <c r="D13588" t="s">
        <v>37179</v>
      </c>
    </row>
    <row r="13589" spans="4:4">
      <c r="D13589" t="s">
        <v>38095</v>
      </c>
    </row>
    <row r="13590" spans="4:4">
      <c r="D13590" t="s">
        <v>37162</v>
      </c>
    </row>
    <row r="13591" spans="4:4">
      <c r="D13591" t="s">
        <v>37162</v>
      </c>
    </row>
    <row r="13592" spans="4:4">
      <c r="D13592" t="s">
        <v>37162</v>
      </c>
    </row>
    <row r="13593" spans="4:4">
      <c r="D13593" t="s">
        <v>38096</v>
      </c>
    </row>
    <row r="13594" spans="4:4">
      <c r="D13594" t="s">
        <v>37298</v>
      </c>
    </row>
    <row r="13595" spans="4:4">
      <c r="D13595" t="s">
        <v>37298</v>
      </c>
    </row>
    <row r="13596" spans="4:4">
      <c r="D13596" t="s">
        <v>37298</v>
      </c>
    </row>
    <row r="13597" spans="4:4">
      <c r="D13597" t="s">
        <v>38097</v>
      </c>
    </row>
    <row r="13598" spans="4:4">
      <c r="D13598" t="s">
        <v>36797</v>
      </c>
    </row>
    <row r="13599" spans="4:4">
      <c r="D13599" t="s">
        <v>36797</v>
      </c>
    </row>
    <row r="13600" spans="4:4">
      <c r="D13600" t="s">
        <v>36797</v>
      </c>
    </row>
    <row r="13601" spans="4:4">
      <c r="D13601" t="s">
        <v>38098</v>
      </c>
    </row>
    <row r="13602" spans="4:4">
      <c r="D13602" t="s">
        <v>37106</v>
      </c>
    </row>
    <row r="13603" spans="4:4">
      <c r="D13603" t="s">
        <v>37106</v>
      </c>
    </row>
    <row r="13604" spans="4:4">
      <c r="D13604" t="s">
        <v>37106</v>
      </c>
    </row>
    <row r="13605" spans="4:4">
      <c r="D13605" t="s">
        <v>38099</v>
      </c>
    </row>
    <row r="13606" spans="4:4">
      <c r="D13606" t="s">
        <v>36968</v>
      </c>
    </row>
    <row r="13607" spans="4:4">
      <c r="D13607" t="s">
        <v>36968</v>
      </c>
    </row>
    <row r="13608" spans="4:4">
      <c r="D13608" t="s">
        <v>36968</v>
      </c>
    </row>
    <row r="13609" spans="4:4">
      <c r="D13609" t="s">
        <v>38100</v>
      </c>
    </row>
    <row r="13610" spans="4:4">
      <c r="D13610" t="s">
        <v>37306</v>
      </c>
    </row>
    <row r="13611" spans="4:4">
      <c r="D13611" t="s">
        <v>37306</v>
      </c>
    </row>
    <row r="13612" spans="4:4">
      <c r="D13612" t="s">
        <v>37306</v>
      </c>
    </row>
    <row r="13613" spans="4:4">
      <c r="D13613" t="s">
        <v>38101</v>
      </c>
    </row>
    <row r="13614" spans="4:4">
      <c r="D13614" t="s">
        <v>37337</v>
      </c>
    </row>
    <row r="13615" spans="4:4">
      <c r="D13615" t="s">
        <v>37337</v>
      </c>
    </row>
    <row r="13616" spans="4:4">
      <c r="D13616" t="s">
        <v>37337</v>
      </c>
    </row>
    <row r="13617" spans="4:4">
      <c r="D13617" t="s">
        <v>38102</v>
      </c>
    </row>
    <row r="13618" spans="4:4">
      <c r="D13618" t="s">
        <v>37140</v>
      </c>
    </row>
    <row r="13619" spans="4:4">
      <c r="D13619" t="s">
        <v>37140</v>
      </c>
    </row>
    <row r="13620" spans="4:4">
      <c r="D13620" t="s">
        <v>37140</v>
      </c>
    </row>
    <row r="13621" spans="4:4">
      <c r="D13621" t="s">
        <v>38103</v>
      </c>
    </row>
    <row r="13622" spans="4:4">
      <c r="D13622" t="s">
        <v>37149</v>
      </c>
    </row>
    <row r="13623" spans="4:4">
      <c r="D13623" t="s">
        <v>37149</v>
      </c>
    </row>
    <row r="13624" spans="4:4">
      <c r="D13624" t="s">
        <v>37149</v>
      </c>
    </row>
    <row r="13625" spans="4:4">
      <c r="D13625" t="s">
        <v>38104</v>
      </c>
    </row>
    <row r="13626" spans="4:4">
      <c r="D13626" t="s">
        <v>37410</v>
      </c>
    </row>
    <row r="13627" spans="4:4">
      <c r="D13627" t="s">
        <v>37410</v>
      </c>
    </row>
    <row r="13628" spans="4:4">
      <c r="D13628" t="s">
        <v>37410</v>
      </c>
    </row>
    <row r="13629" spans="4:4">
      <c r="D13629" t="s">
        <v>38105</v>
      </c>
    </row>
    <row r="13630" spans="4:4">
      <c r="D13630" t="s">
        <v>36913</v>
      </c>
    </row>
    <row r="13631" spans="4:4">
      <c r="D13631" t="s">
        <v>36913</v>
      </c>
    </row>
    <row r="13632" spans="4:4">
      <c r="D13632" t="s">
        <v>36913</v>
      </c>
    </row>
    <row r="13633" spans="4:4">
      <c r="D13633" t="s">
        <v>38106</v>
      </c>
    </row>
    <row r="13634" spans="4:4">
      <c r="D13634" t="s">
        <v>37439</v>
      </c>
    </row>
    <row r="13635" spans="4:4">
      <c r="D13635" t="s">
        <v>37439</v>
      </c>
    </row>
    <row r="13636" spans="4:4">
      <c r="D13636" t="s">
        <v>37439</v>
      </c>
    </row>
    <row r="13637" spans="4:4">
      <c r="D13637" t="s">
        <v>38107</v>
      </c>
    </row>
    <row r="13638" spans="4:4">
      <c r="D13638" t="s">
        <v>36859</v>
      </c>
    </row>
    <row r="13639" spans="4:4">
      <c r="D13639" t="s">
        <v>36859</v>
      </c>
    </row>
    <row r="13640" spans="4:4">
      <c r="D13640" t="s">
        <v>36859</v>
      </c>
    </row>
    <row r="13641" spans="4:4">
      <c r="D13641" t="s">
        <v>38108</v>
      </c>
    </row>
    <row r="13642" spans="4:4">
      <c r="D13642" t="s">
        <v>37032</v>
      </c>
    </row>
    <row r="13643" spans="4:4">
      <c r="D13643" t="s">
        <v>37032</v>
      </c>
    </row>
    <row r="13644" spans="4:4">
      <c r="D13644" t="s">
        <v>37032</v>
      </c>
    </row>
    <row r="13645" spans="4:4">
      <c r="D13645" t="s">
        <v>38109</v>
      </c>
    </row>
    <row r="13646" spans="4:4">
      <c r="D13646" t="s">
        <v>36808</v>
      </c>
    </row>
    <row r="13647" spans="4:4">
      <c r="D13647" t="s">
        <v>36808</v>
      </c>
    </row>
    <row r="13648" spans="4:4">
      <c r="D13648" t="s">
        <v>36808</v>
      </c>
    </row>
    <row r="13649" spans="4:4">
      <c r="D13649" t="s">
        <v>38110</v>
      </c>
    </row>
    <row r="13650" spans="4:4">
      <c r="D13650" t="s">
        <v>37266</v>
      </c>
    </row>
    <row r="13651" spans="4:4">
      <c r="D13651" t="s">
        <v>37266</v>
      </c>
    </row>
    <row r="13652" spans="4:4">
      <c r="D13652" t="s">
        <v>37266</v>
      </c>
    </row>
    <row r="13653" spans="4:4">
      <c r="D13653" t="s">
        <v>38111</v>
      </c>
    </row>
    <row r="13654" spans="4:4">
      <c r="D13654" t="s">
        <v>37384</v>
      </c>
    </row>
    <row r="13655" spans="4:4">
      <c r="D13655" t="s">
        <v>37384</v>
      </c>
    </row>
    <row r="13656" spans="4:4">
      <c r="D13656" t="s">
        <v>37384</v>
      </c>
    </row>
    <row r="13657" spans="4:4">
      <c r="D13657" t="s">
        <v>38112</v>
      </c>
    </row>
    <row r="13658" spans="4:4">
      <c r="D13658" t="s">
        <v>37066</v>
      </c>
    </row>
    <row r="13659" spans="4:4">
      <c r="D13659" t="s">
        <v>37066</v>
      </c>
    </row>
    <row r="13660" spans="4:4">
      <c r="D13660" t="s">
        <v>37066</v>
      </c>
    </row>
    <row r="13661" spans="4:4">
      <c r="D13661" t="s">
        <v>38113</v>
      </c>
    </row>
    <row r="13662" spans="4:4">
      <c r="D13662" t="s">
        <v>36902</v>
      </c>
    </row>
    <row r="13663" spans="4:4">
      <c r="D13663" t="s">
        <v>36902</v>
      </c>
    </row>
    <row r="13664" spans="4:4">
      <c r="D13664" t="s">
        <v>36902</v>
      </c>
    </row>
    <row r="13665" spans="4:4">
      <c r="D13665" t="s">
        <v>38114</v>
      </c>
    </row>
    <row r="13666" spans="4:4">
      <c r="D13666" t="s">
        <v>37354</v>
      </c>
    </row>
    <row r="13667" spans="4:4">
      <c r="D13667" t="s">
        <v>37354</v>
      </c>
    </row>
    <row r="13668" spans="4:4">
      <c r="D13668" t="s">
        <v>37354</v>
      </c>
    </row>
    <row r="13669" spans="4:4">
      <c r="D13669" t="s">
        <v>38115</v>
      </c>
    </row>
    <row r="13670" spans="4:4">
      <c r="D13670" t="s">
        <v>37082</v>
      </c>
    </row>
    <row r="13671" spans="4:4">
      <c r="D13671" t="s">
        <v>37082</v>
      </c>
    </row>
    <row r="13672" spans="4:4">
      <c r="D13672" t="s">
        <v>37082</v>
      </c>
    </row>
    <row r="13673" spans="4:4">
      <c r="D13673" t="s">
        <v>38116</v>
      </c>
    </row>
    <row r="13674" spans="4:4">
      <c r="D13674" t="s">
        <v>37423</v>
      </c>
    </row>
    <row r="13675" spans="4:4">
      <c r="D13675" t="s">
        <v>37423</v>
      </c>
    </row>
    <row r="13676" spans="4:4">
      <c r="D13676" t="s">
        <v>37423</v>
      </c>
    </row>
    <row r="13677" spans="4:4">
      <c r="D13677" t="s">
        <v>38117</v>
      </c>
    </row>
    <row r="13678" spans="4:4">
      <c r="D13678" t="s">
        <v>36948</v>
      </c>
    </row>
    <row r="13679" spans="4:4">
      <c r="D13679" t="s">
        <v>36948</v>
      </c>
    </row>
    <row r="13680" spans="4:4">
      <c r="D13680" t="s">
        <v>36948</v>
      </c>
    </row>
    <row r="13681" spans="4:4">
      <c r="D13681" t="s">
        <v>38118</v>
      </c>
    </row>
    <row r="13682" spans="4:4">
      <c r="D13682" t="s">
        <v>37411</v>
      </c>
    </row>
    <row r="13683" spans="4:4">
      <c r="D13683" t="s">
        <v>37411</v>
      </c>
    </row>
    <row r="13684" spans="4:4">
      <c r="D13684" t="s">
        <v>37411</v>
      </c>
    </row>
    <row r="13685" spans="4:4">
      <c r="D13685" t="s">
        <v>38119</v>
      </c>
    </row>
    <row r="13686" spans="4:4">
      <c r="D13686" t="s">
        <v>37126</v>
      </c>
    </row>
    <row r="13687" spans="4:4">
      <c r="D13687" t="s">
        <v>37126</v>
      </c>
    </row>
    <row r="13688" spans="4:4">
      <c r="D13688" t="s">
        <v>37126</v>
      </c>
    </row>
    <row r="13689" spans="4:4">
      <c r="D13689" t="s">
        <v>38120</v>
      </c>
    </row>
    <row r="13690" spans="4:4">
      <c r="D13690" t="s">
        <v>36901</v>
      </c>
    </row>
    <row r="13691" spans="4:4">
      <c r="D13691" t="s">
        <v>36901</v>
      </c>
    </row>
    <row r="13692" spans="4:4">
      <c r="D13692" t="s">
        <v>36901</v>
      </c>
    </row>
    <row r="13693" spans="4:4">
      <c r="D13693" t="s">
        <v>38121</v>
      </c>
    </row>
    <row r="13694" spans="4:4">
      <c r="D13694" t="s">
        <v>37378</v>
      </c>
    </row>
    <row r="13695" spans="4:4">
      <c r="D13695" t="s">
        <v>37378</v>
      </c>
    </row>
    <row r="13696" spans="4:4">
      <c r="D13696" t="s">
        <v>37378</v>
      </c>
    </row>
    <row r="13697" spans="4:4">
      <c r="D13697" t="s">
        <v>38122</v>
      </c>
    </row>
    <row r="13698" spans="4:4">
      <c r="D13698" t="s">
        <v>37325</v>
      </c>
    </row>
    <row r="13699" spans="4:4">
      <c r="D13699" t="s">
        <v>37325</v>
      </c>
    </row>
    <row r="13700" spans="4:4">
      <c r="D13700" t="s">
        <v>37325</v>
      </c>
    </row>
    <row r="13701" spans="4:4">
      <c r="D13701" t="s">
        <v>38123</v>
      </c>
    </row>
    <row r="13702" spans="4:4">
      <c r="D13702" t="s">
        <v>36841</v>
      </c>
    </row>
    <row r="13703" spans="4:4">
      <c r="D13703" t="s">
        <v>36841</v>
      </c>
    </row>
    <row r="13704" spans="4:4">
      <c r="D13704" t="s">
        <v>36841</v>
      </c>
    </row>
    <row r="13705" spans="4:4">
      <c r="D13705" t="s">
        <v>38124</v>
      </c>
    </row>
    <row r="13706" spans="4:4">
      <c r="D13706" t="s">
        <v>36812</v>
      </c>
    </row>
    <row r="13707" spans="4:4">
      <c r="D13707" t="s">
        <v>36812</v>
      </c>
    </row>
    <row r="13708" spans="4:4">
      <c r="D13708" t="s">
        <v>36812</v>
      </c>
    </row>
    <row r="13709" spans="4:4">
      <c r="D13709" t="s">
        <v>38125</v>
      </c>
    </row>
    <row r="13710" spans="4:4">
      <c r="D13710" t="s">
        <v>36865</v>
      </c>
    </row>
    <row r="13711" spans="4:4">
      <c r="D13711" t="s">
        <v>36865</v>
      </c>
    </row>
    <row r="13712" spans="4:4">
      <c r="D13712" t="s">
        <v>36865</v>
      </c>
    </row>
    <row r="13713" spans="4:4">
      <c r="D13713" t="s">
        <v>38126</v>
      </c>
    </row>
    <row r="13714" spans="4:4">
      <c r="D13714" t="s">
        <v>37024</v>
      </c>
    </row>
    <row r="13715" spans="4:4">
      <c r="D13715" t="s">
        <v>37024</v>
      </c>
    </row>
    <row r="13716" spans="4:4">
      <c r="D13716" t="s">
        <v>37024</v>
      </c>
    </row>
    <row r="13717" spans="4:4">
      <c r="D13717" t="s">
        <v>38127</v>
      </c>
    </row>
    <row r="13718" spans="4:4">
      <c r="D13718" t="s">
        <v>36839</v>
      </c>
    </row>
    <row r="13719" spans="4:4">
      <c r="D13719" t="s">
        <v>36839</v>
      </c>
    </row>
    <row r="13720" spans="4:4">
      <c r="D13720" t="s">
        <v>36839</v>
      </c>
    </row>
    <row r="13721" spans="4:4">
      <c r="D13721" t="s">
        <v>38128</v>
      </c>
    </row>
    <row r="13722" spans="4:4">
      <c r="D13722" t="s">
        <v>37264</v>
      </c>
    </row>
    <row r="13723" spans="4:4">
      <c r="D13723" t="s">
        <v>37264</v>
      </c>
    </row>
    <row r="13724" spans="4:4">
      <c r="D13724" t="s">
        <v>37264</v>
      </c>
    </row>
    <row r="13725" spans="4:4">
      <c r="D13725" t="s">
        <v>38129</v>
      </c>
    </row>
    <row r="13726" spans="4:4">
      <c r="D13726" t="s">
        <v>37150</v>
      </c>
    </row>
    <row r="13727" spans="4:4">
      <c r="D13727" t="s">
        <v>37150</v>
      </c>
    </row>
    <row r="13728" spans="4:4">
      <c r="D13728" t="s">
        <v>37150</v>
      </c>
    </row>
    <row r="13729" spans="4:4">
      <c r="D13729" t="s">
        <v>38130</v>
      </c>
    </row>
    <row r="13730" spans="4:4">
      <c r="D13730" t="s">
        <v>36810</v>
      </c>
    </row>
    <row r="13731" spans="4:4">
      <c r="D13731" t="s">
        <v>36810</v>
      </c>
    </row>
    <row r="13732" spans="4:4">
      <c r="D13732" t="s">
        <v>36810</v>
      </c>
    </row>
    <row r="13733" spans="4:4">
      <c r="D13733" t="s">
        <v>38131</v>
      </c>
    </row>
    <row r="13734" spans="4:4">
      <c r="D13734" t="s">
        <v>37195</v>
      </c>
    </row>
    <row r="13735" spans="4:4">
      <c r="D13735" t="s">
        <v>37195</v>
      </c>
    </row>
    <row r="13736" spans="4:4">
      <c r="D13736" t="s">
        <v>37195</v>
      </c>
    </row>
    <row r="13737" spans="4:4">
      <c r="D13737" t="s">
        <v>38132</v>
      </c>
    </row>
    <row r="13738" spans="4:4">
      <c r="D13738" t="s">
        <v>37158</v>
      </c>
    </row>
    <row r="13739" spans="4:4">
      <c r="D13739" t="s">
        <v>37158</v>
      </c>
    </row>
    <row r="13740" spans="4:4">
      <c r="D13740" t="s">
        <v>37158</v>
      </c>
    </row>
    <row r="13741" spans="4:4">
      <c r="D13741" t="s">
        <v>38133</v>
      </c>
    </row>
    <row r="13742" spans="4:4">
      <c r="D13742" t="s">
        <v>37130</v>
      </c>
    </row>
    <row r="13743" spans="4:4">
      <c r="D13743" t="s">
        <v>37130</v>
      </c>
    </row>
    <row r="13744" spans="4:4">
      <c r="D13744" t="s">
        <v>37130</v>
      </c>
    </row>
    <row r="13745" spans="4:4">
      <c r="D13745" t="s">
        <v>38134</v>
      </c>
    </row>
    <row r="13746" spans="4:4">
      <c r="D13746" t="s">
        <v>37368</v>
      </c>
    </row>
    <row r="13747" spans="4:4">
      <c r="D13747" t="s">
        <v>37368</v>
      </c>
    </row>
    <row r="13748" spans="4:4">
      <c r="D13748" t="s">
        <v>37368</v>
      </c>
    </row>
    <row r="13749" spans="4:4">
      <c r="D13749" t="s">
        <v>38135</v>
      </c>
    </row>
    <row r="13750" spans="4:4">
      <c r="D13750" t="s">
        <v>37425</v>
      </c>
    </row>
    <row r="13751" spans="4:4">
      <c r="D13751" t="s">
        <v>37425</v>
      </c>
    </row>
    <row r="13752" spans="4:4">
      <c r="D13752" t="s">
        <v>37425</v>
      </c>
    </row>
    <row r="13753" spans="4:4">
      <c r="D13753" t="s">
        <v>38136</v>
      </c>
    </row>
    <row r="13754" spans="4:4">
      <c r="D13754" t="s">
        <v>37446</v>
      </c>
    </row>
    <row r="13755" spans="4:4">
      <c r="D13755" t="s">
        <v>37446</v>
      </c>
    </row>
    <row r="13756" spans="4:4">
      <c r="D13756" t="s">
        <v>37446</v>
      </c>
    </row>
    <row r="13757" spans="4:4">
      <c r="D13757" t="s">
        <v>38137</v>
      </c>
    </row>
    <row r="13758" spans="4:4">
      <c r="D13758" t="s">
        <v>37196</v>
      </c>
    </row>
    <row r="13759" spans="4:4">
      <c r="D13759" t="s">
        <v>37196</v>
      </c>
    </row>
    <row r="13760" spans="4:4">
      <c r="D13760" t="s">
        <v>37196</v>
      </c>
    </row>
    <row r="13761" spans="4:4">
      <c r="D13761" t="s">
        <v>38138</v>
      </c>
    </row>
    <row r="13762" spans="4:4">
      <c r="D13762" t="s">
        <v>36857</v>
      </c>
    </row>
    <row r="13763" spans="4:4">
      <c r="D13763" t="s">
        <v>36857</v>
      </c>
    </row>
    <row r="13764" spans="4:4">
      <c r="D13764" t="s">
        <v>36857</v>
      </c>
    </row>
    <row r="13765" spans="4:4">
      <c r="D13765" t="s">
        <v>38139</v>
      </c>
    </row>
    <row r="13766" spans="4:4">
      <c r="D13766" t="s">
        <v>37218</v>
      </c>
    </row>
    <row r="13767" spans="4:4">
      <c r="D13767" t="s">
        <v>37218</v>
      </c>
    </row>
    <row r="13768" spans="4:4">
      <c r="D13768" t="s">
        <v>37218</v>
      </c>
    </row>
    <row r="13769" spans="4:4">
      <c r="D13769" t="s">
        <v>38140</v>
      </c>
    </row>
    <row r="13770" spans="4:4">
      <c r="D13770" t="s">
        <v>36924</v>
      </c>
    </row>
    <row r="13771" spans="4:4">
      <c r="D13771" t="s">
        <v>36924</v>
      </c>
    </row>
    <row r="13772" spans="4:4">
      <c r="D13772" t="s">
        <v>36924</v>
      </c>
    </row>
    <row r="13773" spans="4:4">
      <c r="D13773" t="s">
        <v>38141</v>
      </c>
    </row>
    <row r="13774" spans="4:4">
      <c r="D13774" t="s">
        <v>37273</v>
      </c>
    </row>
    <row r="13775" spans="4:4">
      <c r="D13775" t="s">
        <v>37273</v>
      </c>
    </row>
    <row r="13776" spans="4:4">
      <c r="D13776" t="s">
        <v>37273</v>
      </c>
    </row>
    <row r="13777" spans="4:4">
      <c r="D13777" t="s">
        <v>38142</v>
      </c>
    </row>
    <row r="13778" spans="4:4">
      <c r="D13778" t="s">
        <v>37380</v>
      </c>
    </row>
    <row r="13779" spans="4:4">
      <c r="D13779" t="s">
        <v>37380</v>
      </c>
    </row>
    <row r="13780" spans="4:4">
      <c r="D13780" t="s">
        <v>37380</v>
      </c>
    </row>
    <row r="13781" spans="4:4">
      <c r="D13781" t="s">
        <v>38143</v>
      </c>
    </row>
    <row r="13782" spans="4:4">
      <c r="D13782" t="s">
        <v>37346</v>
      </c>
    </row>
    <row r="13783" spans="4:4">
      <c r="D13783" t="s">
        <v>37346</v>
      </c>
    </row>
    <row r="13784" spans="4:4">
      <c r="D13784" t="s">
        <v>37346</v>
      </c>
    </row>
    <row r="13785" spans="4:4">
      <c r="D13785" t="s">
        <v>38144</v>
      </c>
    </row>
    <row r="13786" spans="4:4">
      <c r="D13786" t="s">
        <v>37116</v>
      </c>
    </row>
    <row r="13787" spans="4:4">
      <c r="D13787" t="s">
        <v>37116</v>
      </c>
    </row>
    <row r="13788" spans="4:4">
      <c r="D13788" t="s">
        <v>37116</v>
      </c>
    </row>
    <row r="13789" spans="4:4">
      <c r="D13789" t="s">
        <v>38145</v>
      </c>
    </row>
    <row r="13790" spans="4:4">
      <c r="D13790" t="s">
        <v>37460</v>
      </c>
    </row>
    <row r="13791" spans="4:4">
      <c r="D13791" t="s">
        <v>37460</v>
      </c>
    </row>
    <row r="13792" spans="4:4">
      <c r="D13792" t="s">
        <v>37460</v>
      </c>
    </row>
    <row r="13793" spans="4:4">
      <c r="D13793" t="s">
        <v>38146</v>
      </c>
    </row>
    <row r="13794" spans="4:4">
      <c r="D13794" t="s">
        <v>37278</v>
      </c>
    </row>
    <row r="13795" spans="4:4">
      <c r="D13795" t="s">
        <v>37278</v>
      </c>
    </row>
    <row r="13796" spans="4:4">
      <c r="D13796" t="s">
        <v>37278</v>
      </c>
    </row>
    <row r="13797" spans="4:4">
      <c r="D13797" t="s">
        <v>38147</v>
      </c>
    </row>
    <row r="13798" spans="4:4">
      <c r="D13798" t="s">
        <v>37002</v>
      </c>
    </row>
    <row r="13799" spans="4:4">
      <c r="D13799" t="s">
        <v>37002</v>
      </c>
    </row>
    <row r="13800" spans="4:4">
      <c r="D13800" t="s">
        <v>37002</v>
      </c>
    </row>
    <row r="13801" spans="4:4">
      <c r="D13801" t="s">
        <v>38148</v>
      </c>
    </row>
    <row r="13802" spans="4:4">
      <c r="D13802" t="s">
        <v>37114</v>
      </c>
    </row>
    <row r="13803" spans="4:4">
      <c r="D13803" t="s">
        <v>37114</v>
      </c>
    </row>
    <row r="13804" spans="4:4">
      <c r="D13804" t="s">
        <v>37114</v>
      </c>
    </row>
    <row r="13805" spans="4:4">
      <c r="D13805" t="s">
        <v>38149</v>
      </c>
    </row>
    <row r="13806" spans="4:4">
      <c r="D13806" t="s">
        <v>36805</v>
      </c>
    </row>
    <row r="13807" spans="4:4">
      <c r="D13807" t="s">
        <v>36805</v>
      </c>
    </row>
    <row r="13808" spans="4:4">
      <c r="D13808" t="s">
        <v>36805</v>
      </c>
    </row>
    <row r="13809" spans="4:4">
      <c r="D13809" t="s">
        <v>38150</v>
      </c>
    </row>
    <row r="13810" spans="4:4">
      <c r="D13810" t="s">
        <v>37212</v>
      </c>
    </row>
    <row r="13811" spans="4:4">
      <c r="D13811" t="s">
        <v>37212</v>
      </c>
    </row>
    <row r="13812" spans="4:4">
      <c r="D13812" t="s">
        <v>37212</v>
      </c>
    </row>
    <row r="13813" spans="4:4">
      <c r="D13813" t="s">
        <v>38151</v>
      </c>
    </row>
    <row r="13814" spans="4:4">
      <c r="D13814" t="s">
        <v>37147</v>
      </c>
    </row>
    <row r="13815" spans="4:4">
      <c r="D13815" t="s">
        <v>37147</v>
      </c>
    </row>
    <row r="13816" spans="4:4">
      <c r="D13816" t="s">
        <v>37147</v>
      </c>
    </row>
    <row r="13817" spans="4:4">
      <c r="D13817" t="s">
        <v>38152</v>
      </c>
    </row>
    <row r="13818" spans="4:4">
      <c r="D13818" t="s">
        <v>37387</v>
      </c>
    </row>
    <row r="13819" spans="4:4">
      <c r="D13819" t="s">
        <v>37387</v>
      </c>
    </row>
    <row r="13820" spans="4:4">
      <c r="D13820" t="s">
        <v>37387</v>
      </c>
    </row>
    <row r="13821" spans="4:4">
      <c r="D13821" t="s">
        <v>38153</v>
      </c>
    </row>
    <row r="13822" spans="4:4">
      <c r="D13822" t="s">
        <v>37146</v>
      </c>
    </row>
    <row r="13823" spans="4:4">
      <c r="D13823" t="s">
        <v>37146</v>
      </c>
    </row>
    <row r="13824" spans="4:4">
      <c r="D13824" t="s">
        <v>37146</v>
      </c>
    </row>
    <row r="13825" spans="4:4">
      <c r="D13825" t="s">
        <v>38154</v>
      </c>
    </row>
    <row r="13826" spans="4:4">
      <c r="D13826" t="s">
        <v>37142</v>
      </c>
    </row>
    <row r="13827" spans="4:4">
      <c r="D13827" t="s">
        <v>37142</v>
      </c>
    </row>
    <row r="13828" spans="4:4">
      <c r="D13828" t="s">
        <v>37142</v>
      </c>
    </row>
    <row r="13829" spans="4:4">
      <c r="D13829" t="s">
        <v>38155</v>
      </c>
    </row>
    <row r="13830" spans="4:4">
      <c r="D13830" t="s">
        <v>37001</v>
      </c>
    </row>
    <row r="13831" spans="4:4">
      <c r="D13831" t="s">
        <v>37001</v>
      </c>
    </row>
    <row r="13832" spans="4:4">
      <c r="D13832" t="s">
        <v>37001</v>
      </c>
    </row>
    <row r="13833" spans="4:4">
      <c r="D13833" t="s">
        <v>38156</v>
      </c>
    </row>
    <row r="13834" spans="4:4">
      <c r="D13834" t="s">
        <v>37448</v>
      </c>
    </row>
    <row r="13835" spans="4:4">
      <c r="D13835" t="s">
        <v>37448</v>
      </c>
    </row>
    <row r="13836" spans="4:4">
      <c r="D13836" t="s">
        <v>37448</v>
      </c>
    </row>
    <row r="13837" spans="4:4">
      <c r="D13837" t="s">
        <v>38157</v>
      </c>
    </row>
    <row r="13838" spans="4:4">
      <c r="D13838" t="s">
        <v>37206</v>
      </c>
    </row>
    <row r="13839" spans="4:4">
      <c r="D13839" t="s">
        <v>37206</v>
      </c>
    </row>
    <row r="13840" spans="4:4">
      <c r="D13840" t="s">
        <v>37206</v>
      </c>
    </row>
    <row r="13841" spans="4:4">
      <c r="D13841" t="s">
        <v>38158</v>
      </c>
    </row>
    <row r="13842" spans="4:4">
      <c r="D13842" t="s">
        <v>36923</v>
      </c>
    </row>
    <row r="13843" spans="4:4">
      <c r="D13843" t="s">
        <v>36923</v>
      </c>
    </row>
    <row r="13844" spans="4:4">
      <c r="D13844" t="s">
        <v>36923</v>
      </c>
    </row>
    <row r="13845" spans="4:4">
      <c r="D13845" t="s">
        <v>38159</v>
      </c>
    </row>
    <row r="13846" spans="4:4">
      <c r="D13846" t="s">
        <v>37211</v>
      </c>
    </row>
    <row r="13847" spans="4:4">
      <c r="D13847" t="s">
        <v>37211</v>
      </c>
    </row>
    <row r="13848" spans="4:4">
      <c r="D13848" t="s">
        <v>37211</v>
      </c>
    </row>
    <row r="13849" spans="4:4">
      <c r="D13849" t="s">
        <v>38160</v>
      </c>
    </row>
    <row r="13850" spans="4:4">
      <c r="D13850" t="s">
        <v>37433</v>
      </c>
    </row>
    <row r="13851" spans="4:4">
      <c r="D13851" t="s">
        <v>37433</v>
      </c>
    </row>
    <row r="13852" spans="4:4">
      <c r="D13852" t="s">
        <v>37433</v>
      </c>
    </row>
    <row r="13853" spans="4:4">
      <c r="D13853" t="s">
        <v>38161</v>
      </c>
    </row>
    <row r="13854" spans="4:4">
      <c r="D13854" t="s">
        <v>36982</v>
      </c>
    </row>
    <row r="13855" spans="4:4">
      <c r="D13855" t="s">
        <v>36982</v>
      </c>
    </row>
    <row r="13856" spans="4:4">
      <c r="D13856" t="s">
        <v>36982</v>
      </c>
    </row>
    <row r="13857" spans="4:4">
      <c r="D13857" t="s">
        <v>38162</v>
      </c>
    </row>
    <row r="13858" spans="4:4">
      <c r="D13858" t="s">
        <v>36774</v>
      </c>
    </row>
    <row r="13859" spans="4:4">
      <c r="D13859" t="s">
        <v>36774</v>
      </c>
    </row>
    <row r="13860" spans="4:4">
      <c r="D13860" t="s">
        <v>36774</v>
      </c>
    </row>
    <row r="13861" spans="4:4">
      <c r="D13861" t="s">
        <v>38163</v>
      </c>
    </row>
    <row r="13862" spans="4:4">
      <c r="D13862" t="s">
        <v>37041</v>
      </c>
    </row>
    <row r="13863" spans="4:4">
      <c r="D13863" t="s">
        <v>37041</v>
      </c>
    </row>
    <row r="13864" spans="4:4">
      <c r="D13864" t="s">
        <v>37041</v>
      </c>
    </row>
    <row r="13865" spans="4:4">
      <c r="D13865" t="s">
        <v>38164</v>
      </c>
    </row>
    <row r="13866" spans="4:4">
      <c r="D13866" t="s">
        <v>36955</v>
      </c>
    </row>
    <row r="13867" spans="4:4">
      <c r="D13867" t="s">
        <v>36955</v>
      </c>
    </row>
    <row r="13868" spans="4:4">
      <c r="D13868" t="s">
        <v>36955</v>
      </c>
    </row>
    <row r="13869" spans="4:4">
      <c r="D13869" t="s">
        <v>38165</v>
      </c>
    </row>
    <row r="13870" spans="4:4">
      <c r="D13870" t="s">
        <v>37286</v>
      </c>
    </row>
    <row r="13871" spans="4:4">
      <c r="D13871" t="s">
        <v>37286</v>
      </c>
    </row>
    <row r="13872" spans="4:4">
      <c r="D13872" t="s">
        <v>37286</v>
      </c>
    </row>
    <row r="13873" spans="4:4">
      <c r="D13873" t="s">
        <v>38166</v>
      </c>
    </row>
    <row r="13874" spans="4:4">
      <c r="D13874" t="s">
        <v>37016</v>
      </c>
    </row>
    <row r="13875" spans="4:4">
      <c r="D13875" t="s">
        <v>37016</v>
      </c>
    </row>
    <row r="13876" spans="4:4">
      <c r="D13876" t="s">
        <v>37016</v>
      </c>
    </row>
    <row r="13877" spans="4:4">
      <c r="D13877" t="s">
        <v>38167</v>
      </c>
    </row>
    <row r="13878" spans="4:4">
      <c r="D13878" t="s">
        <v>37348</v>
      </c>
    </row>
    <row r="13879" spans="4:4">
      <c r="D13879" t="s">
        <v>37348</v>
      </c>
    </row>
    <row r="13880" spans="4:4">
      <c r="D13880" t="s">
        <v>37348</v>
      </c>
    </row>
    <row r="13881" spans="4:4">
      <c r="D13881" t="s">
        <v>38168</v>
      </c>
    </row>
    <row r="13882" spans="4:4">
      <c r="D13882" t="s">
        <v>37246</v>
      </c>
    </row>
    <row r="13883" spans="4:4">
      <c r="D13883" t="s">
        <v>37246</v>
      </c>
    </row>
    <row r="13884" spans="4:4">
      <c r="D13884" t="s">
        <v>37246</v>
      </c>
    </row>
    <row r="13885" spans="4:4">
      <c r="D13885" t="s">
        <v>38169</v>
      </c>
    </row>
    <row r="13886" spans="4:4">
      <c r="D13886" t="s">
        <v>37118</v>
      </c>
    </row>
    <row r="13887" spans="4:4">
      <c r="D13887" t="s">
        <v>37118</v>
      </c>
    </row>
    <row r="13888" spans="4:4">
      <c r="D13888" t="s">
        <v>37118</v>
      </c>
    </row>
    <row r="13889" spans="4:4">
      <c r="D13889" t="s">
        <v>38170</v>
      </c>
    </row>
    <row r="13890" spans="4:4">
      <c r="D13890" t="s">
        <v>37160</v>
      </c>
    </row>
    <row r="13891" spans="4:4">
      <c r="D13891" t="s">
        <v>37160</v>
      </c>
    </row>
    <row r="13892" spans="4:4">
      <c r="D13892" t="s">
        <v>37160</v>
      </c>
    </row>
    <row r="13893" spans="4:4">
      <c r="D13893" t="s">
        <v>38171</v>
      </c>
    </row>
    <row r="13894" spans="4:4">
      <c r="D13894" t="s">
        <v>37167</v>
      </c>
    </row>
    <row r="13895" spans="4:4">
      <c r="D13895" t="s">
        <v>37167</v>
      </c>
    </row>
    <row r="13896" spans="4:4">
      <c r="D13896" t="s">
        <v>37167</v>
      </c>
    </row>
    <row r="13897" spans="4:4">
      <c r="D13897" t="s">
        <v>38172</v>
      </c>
    </row>
    <row r="13898" spans="4:4">
      <c r="D13898" t="s">
        <v>36904</v>
      </c>
    </row>
    <row r="13899" spans="4:4">
      <c r="D13899" t="s">
        <v>36904</v>
      </c>
    </row>
    <row r="13900" spans="4:4">
      <c r="D13900" t="s">
        <v>36904</v>
      </c>
    </row>
    <row r="13901" spans="4:4">
      <c r="D13901" t="s">
        <v>38173</v>
      </c>
    </row>
    <row r="13902" spans="4:4">
      <c r="D13902" t="s">
        <v>37468</v>
      </c>
    </row>
    <row r="13903" spans="4:4">
      <c r="D13903" t="s">
        <v>37468</v>
      </c>
    </row>
    <row r="13904" spans="4:4">
      <c r="D13904" t="s">
        <v>37468</v>
      </c>
    </row>
    <row r="13905" spans="4:4">
      <c r="D13905" t="s">
        <v>38174</v>
      </c>
    </row>
    <row r="13906" spans="4:4">
      <c r="D13906" t="s">
        <v>37075</v>
      </c>
    </row>
    <row r="13907" spans="4:4">
      <c r="D13907" t="s">
        <v>37075</v>
      </c>
    </row>
    <row r="13908" spans="4:4">
      <c r="D13908" t="s">
        <v>37075</v>
      </c>
    </row>
    <row r="13909" spans="4:4">
      <c r="D13909" t="s">
        <v>38175</v>
      </c>
    </row>
    <row r="13910" spans="4:4">
      <c r="D13910" t="s">
        <v>37261</v>
      </c>
    </row>
    <row r="13911" spans="4:4">
      <c r="D13911" t="s">
        <v>37261</v>
      </c>
    </row>
    <row r="13912" spans="4:4">
      <c r="D13912" t="s">
        <v>37261</v>
      </c>
    </row>
    <row r="13913" spans="4:4">
      <c r="D13913" t="s">
        <v>38176</v>
      </c>
    </row>
    <row r="13914" spans="4:4">
      <c r="D13914" t="s">
        <v>36852</v>
      </c>
    </row>
    <row r="13915" spans="4:4">
      <c r="D13915" t="s">
        <v>36852</v>
      </c>
    </row>
    <row r="13916" spans="4:4">
      <c r="D13916" t="s">
        <v>36852</v>
      </c>
    </row>
    <row r="13917" spans="4:4">
      <c r="D13917" t="s">
        <v>38177</v>
      </c>
    </row>
    <row r="13918" spans="4:4">
      <c r="D13918" t="s">
        <v>37152</v>
      </c>
    </row>
    <row r="13919" spans="4:4">
      <c r="D13919" t="s">
        <v>37152</v>
      </c>
    </row>
    <row r="13920" spans="4:4">
      <c r="D13920" t="s">
        <v>37152</v>
      </c>
    </row>
    <row r="13921" spans="4:4">
      <c r="D13921" t="s">
        <v>38178</v>
      </c>
    </row>
    <row r="13922" spans="4:4">
      <c r="D13922" t="s">
        <v>37430</v>
      </c>
    </row>
    <row r="13923" spans="4:4">
      <c r="D13923" t="s">
        <v>37430</v>
      </c>
    </row>
    <row r="13924" spans="4:4">
      <c r="D13924" t="s">
        <v>37430</v>
      </c>
    </row>
    <row r="13925" spans="4:4">
      <c r="D13925" t="s">
        <v>38179</v>
      </c>
    </row>
    <row r="13926" spans="4:4">
      <c r="D13926" t="s">
        <v>37376</v>
      </c>
    </row>
    <row r="13927" spans="4:4">
      <c r="D13927" t="s">
        <v>37376</v>
      </c>
    </row>
    <row r="13928" spans="4:4">
      <c r="D13928" t="s">
        <v>37376</v>
      </c>
    </row>
    <row r="13929" spans="4:4">
      <c r="D13929" t="s">
        <v>38180</v>
      </c>
    </row>
    <row r="13930" spans="4:4">
      <c r="D13930" t="s">
        <v>36787</v>
      </c>
    </row>
    <row r="13931" spans="4:4">
      <c r="D13931" t="s">
        <v>36787</v>
      </c>
    </row>
    <row r="13932" spans="4:4">
      <c r="D13932" t="s">
        <v>36787</v>
      </c>
    </row>
    <row r="13933" spans="4:4">
      <c r="D13933" t="s">
        <v>38181</v>
      </c>
    </row>
    <row r="13934" spans="4:4">
      <c r="D13934" t="s">
        <v>36769</v>
      </c>
    </row>
    <row r="13935" spans="4:4">
      <c r="D13935" t="s">
        <v>36769</v>
      </c>
    </row>
    <row r="13936" spans="4:4">
      <c r="D13936" t="s">
        <v>36769</v>
      </c>
    </row>
    <row r="13937" spans="4:4">
      <c r="D13937" t="s">
        <v>38182</v>
      </c>
    </row>
    <row r="13938" spans="4:4">
      <c r="D13938" t="s">
        <v>37400</v>
      </c>
    </row>
    <row r="13939" spans="4:4">
      <c r="D13939" t="s">
        <v>37400</v>
      </c>
    </row>
    <row r="13940" spans="4:4">
      <c r="D13940" t="s">
        <v>37400</v>
      </c>
    </row>
    <row r="13941" spans="4:4">
      <c r="D13941" t="s">
        <v>38183</v>
      </c>
    </row>
    <row r="13942" spans="4:4">
      <c r="D13942" t="s">
        <v>36838</v>
      </c>
    </row>
    <row r="13943" spans="4:4">
      <c r="D13943" t="s">
        <v>36838</v>
      </c>
    </row>
    <row r="13944" spans="4:4">
      <c r="D13944" t="s">
        <v>36838</v>
      </c>
    </row>
    <row r="13945" spans="4:4">
      <c r="D13945" t="s">
        <v>38184</v>
      </c>
    </row>
    <row r="13946" spans="4:4">
      <c r="D13946" t="s">
        <v>36766</v>
      </c>
    </row>
    <row r="13947" spans="4:4">
      <c r="D13947" t="s">
        <v>36766</v>
      </c>
    </row>
    <row r="13948" spans="4:4">
      <c r="D13948" t="s">
        <v>36766</v>
      </c>
    </row>
    <row r="13949" spans="4:4">
      <c r="D13949" t="s">
        <v>38185</v>
      </c>
    </row>
    <row r="13950" spans="4:4">
      <c r="D13950" t="s">
        <v>37477</v>
      </c>
    </row>
    <row r="13951" spans="4:4">
      <c r="D13951" t="s">
        <v>37477</v>
      </c>
    </row>
    <row r="13952" spans="4:4">
      <c r="D13952" t="s">
        <v>37477</v>
      </c>
    </row>
    <row r="13953" spans="4:4">
      <c r="D13953" t="s">
        <v>38186</v>
      </c>
    </row>
    <row r="13954" spans="4:4">
      <c r="D13954" t="s">
        <v>36949</v>
      </c>
    </row>
    <row r="13955" spans="4:4">
      <c r="D13955" t="s">
        <v>36949</v>
      </c>
    </row>
    <row r="13956" spans="4:4">
      <c r="D13956" t="s">
        <v>36949</v>
      </c>
    </row>
    <row r="13957" spans="4:4">
      <c r="D13957" t="s">
        <v>38187</v>
      </c>
    </row>
    <row r="13958" spans="4:4">
      <c r="D13958" t="s">
        <v>36929</v>
      </c>
    </row>
    <row r="13959" spans="4:4">
      <c r="D13959" t="s">
        <v>36929</v>
      </c>
    </row>
    <row r="13960" spans="4:4">
      <c r="D13960" t="s">
        <v>36929</v>
      </c>
    </row>
    <row r="13961" spans="4:4">
      <c r="D13961" t="s">
        <v>38188</v>
      </c>
    </row>
    <row r="13962" spans="4:4">
      <c r="D13962" t="s">
        <v>37009</v>
      </c>
    </row>
    <row r="13963" spans="4:4">
      <c r="D13963" t="s">
        <v>37009</v>
      </c>
    </row>
    <row r="13964" spans="4:4">
      <c r="D13964" t="s">
        <v>37009</v>
      </c>
    </row>
    <row r="13965" spans="4:4">
      <c r="D13965" t="s">
        <v>38189</v>
      </c>
    </row>
    <row r="13966" spans="4:4">
      <c r="D13966" t="s">
        <v>37067</v>
      </c>
    </row>
    <row r="13967" spans="4:4">
      <c r="D13967" t="s">
        <v>37067</v>
      </c>
    </row>
    <row r="13968" spans="4:4">
      <c r="D13968" t="s">
        <v>37067</v>
      </c>
    </row>
    <row r="13969" spans="4:4">
      <c r="D13969" t="s">
        <v>38190</v>
      </c>
    </row>
    <row r="13970" spans="4:4">
      <c r="D13970" t="s">
        <v>36934</v>
      </c>
    </row>
    <row r="13971" spans="4:4">
      <c r="D13971" t="s">
        <v>36934</v>
      </c>
    </row>
    <row r="13972" spans="4:4">
      <c r="D13972" t="s">
        <v>36934</v>
      </c>
    </row>
    <row r="13973" spans="4:4">
      <c r="D13973" t="s">
        <v>38191</v>
      </c>
    </row>
    <row r="13974" spans="4:4">
      <c r="D13974" t="s">
        <v>36994</v>
      </c>
    </row>
    <row r="13975" spans="4:4">
      <c r="D13975" t="s">
        <v>36994</v>
      </c>
    </row>
    <row r="13976" spans="4:4">
      <c r="D13976" t="s">
        <v>36994</v>
      </c>
    </row>
    <row r="13977" spans="4:4">
      <c r="D13977" t="s">
        <v>38192</v>
      </c>
    </row>
    <row r="13978" spans="4:4">
      <c r="D13978" t="s">
        <v>37056</v>
      </c>
    </row>
    <row r="13979" spans="4:4">
      <c r="D13979" t="s">
        <v>37056</v>
      </c>
    </row>
    <row r="13980" spans="4:4">
      <c r="D13980" t="s">
        <v>37056</v>
      </c>
    </row>
    <row r="13981" spans="4:4">
      <c r="D13981" t="s">
        <v>38193</v>
      </c>
    </row>
    <row r="13982" spans="4:4">
      <c r="D13982" t="s">
        <v>37462</v>
      </c>
    </row>
    <row r="13983" spans="4:4">
      <c r="D13983" t="s">
        <v>37462</v>
      </c>
    </row>
    <row r="13984" spans="4:4">
      <c r="D13984" t="s">
        <v>37462</v>
      </c>
    </row>
    <row r="13985" spans="4:4">
      <c r="D13985" t="s">
        <v>38194</v>
      </c>
    </row>
    <row r="13986" spans="4:4">
      <c r="D13986" t="s">
        <v>36989</v>
      </c>
    </row>
    <row r="13987" spans="4:4">
      <c r="D13987" t="s">
        <v>36989</v>
      </c>
    </row>
    <row r="13988" spans="4:4">
      <c r="D13988" t="s">
        <v>36989</v>
      </c>
    </row>
    <row r="13989" spans="4:4">
      <c r="D13989" t="s">
        <v>38195</v>
      </c>
    </row>
    <row r="13990" spans="4:4">
      <c r="D13990" t="s">
        <v>37043</v>
      </c>
    </row>
    <row r="13991" spans="4:4">
      <c r="D13991" t="s">
        <v>37043</v>
      </c>
    </row>
    <row r="13992" spans="4:4">
      <c r="D13992" t="s">
        <v>37043</v>
      </c>
    </row>
    <row r="13993" spans="4:4">
      <c r="D13993" t="s">
        <v>38196</v>
      </c>
    </row>
    <row r="13994" spans="4:4">
      <c r="D13994" t="s">
        <v>36882</v>
      </c>
    </row>
    <row r="13995" spans="4:4">
      <c r="D13995" t="s">
        <v>36882</v>
      </c>
    </row>
    <row r="13996" spans="4:4">
      <c r="D13996" t="s">
        <v>36882</v>
      </c>
    </row>
    <row r="13997" spans="4:4">
      <c r="D13997" t="s">
        <v>38197</v>
      </c>
    </row>
    <row r="13998" spans="4:4">
      <c r="D13998" t="s">
        <v>37119</v>
      </c>
    </row>
    <row r="13999" spans="4:4">
      <c r="D13999" t="s">
        <v>37119</v>
      </c>
    </row>
    <row r="14000" spans="4:4">
      <c r="D14000" t="s">
        <v>37119</v>
      </c>
    </row>
    <row r="14001" spans="4:4">
      <c r="D14001" t="s">
        <v>38198</v>
      </c>
    </row>
    <row r="14002" spans="4:4">
      <c r="D14002" t="s">
        <v>37454</v>
      </c>
    </row>
    <row r="14003" spans="4:4">
      <c r="D14003" t="s">
        <v>37454</v>
      </c>
    </row>
    <row r="14004" spans="4:4">
      <c r="D14004" t="s">
        <v>37454</v>
      </c>
    </row>
    <row r="14005" spans="4:4">
      <c r="D14005" t="s">
        <v>38199</v>
      </c>
    </row>
    <row r="14006" spans="4:4">
      <c r="D14006" t="s">
        <v>37173</v>
      </c>
    </row>
    <row r="14007" spans="4:4">
      <c r="D14007" t="s">
        <v>37173</v>
      </c>
    </row>
    <row r="14008" spans="4:4">
      <c r="D14008" t="s">
        <v>37173</v>
      </c>
    </row>
    <row r="14009" spans="4:4">
      <c r="D14009" t="s">
        <v>38200</v>
      </c>
    </row>
    <row r="14010" spans="4:4">
      <c r="D14010" t="s">
        <v>37324</v>
      </c>
    </row>
    <row r="14011" spans="4:4">
      <c r="D14011" t="s">
        <v>37324</v>
      </c>
    </row>
    <row r="14012" spans="4:4">
      <c r="D14012" t="s">
        <v>37324</v>
      </c>
    </row>
    <row r="14013" spans="4:4">
      <c r="D14013" t="s">
        <v>38201</v>
      </c>
    </row>
    <row r="14014" spans="4:4">
      <c r="D14014" t="s">
        <v>36926</v>
      </c>
    </row>
    <row r="14015" spans="4:4">
      <c r="D14015" t="s">
        <v>36926</v>
      </c>
    </row>
    <row r="14016" spans="4:4">
      <c r="D14016" t="s">
        <v>36926</v>
      </c>
    </row>
    <row r="14017" spans="4:4">
      <c r="D14017" t="s">
        <v>38202</v>
      </c>
    </row>
    <row r="14018" spans="4:4">
      <c r="D14018" t="s">
        <v>37135</v>
      </c>
    </row>
    <row r="14019" spans="4:4">
      <c r="D14019" t="s">
        <v>37135</v>
      </c>
    </row>
    <row r="14020" spans="4:4">
      <c r="D14020" t="s">
        <v>37135</v>
      </c>
    </row>
    <row r="14021" spans="4:4">
      <c r="D14021" t="s">
        <v>38203</v>
      </c>
    </row>
    <row r="14022" spans="4:4">
      <c r="D14022" t="s">
        <v>37422</v>
      </c>
    </row>
    <row r="14023" spans="4:4">
      <c r="D14023" t="s">
        <v>37422</v>
      </c>
    </row>
    <row r="14024" spans="4:4">
      <c r="D14024" t="s">
        <v>37422</v>
      </c>
    </row>
    <row r="14025" spans="4:4">
      <c r="D14025" t="s">
        <v>38204</v>
      </c>
    </row>
    <row r="14026" spans="4:4">
      <c r="D14026" t="s">
        <v>37217</v>
      </c>
    </row>
    <row r="14027" spans="4:4">
      <c r="D14027" t="s">
        <v>37217</v>
      </c>
    </row>
    <row r="14028" spans="4:4">
      <c r="D14028" t="s">
        <v>37217</v>
      </c>
    </row>
    <row r="14029" spans="4:4">
      <c r="D14029" t="s">
        <v>38205</v>
      </c>
    </row>
    <row r="14030" spans="4:4">
      <c r="D14030" t="s">
        <v>37031</v>
      </c>
    </row>
    <row r="14031" spans="4:4">
      <c r="D14031" t="s">
        <v>37031</v>
      </c>
    </row>
    <row r="14032" spans="4:4">
      <c r="D14032" t="s">
        <v>37031</v>
      </c>
    </row>
    <row r="14033" spans="4:4">
      <c r="D14033" t="s">
        <v>38206</v>
      </c>
    </row>
    <row r="14034" spans="4:4">
      <c r="D14034" t="s">
        <v>37177</v>
      </c>
    </row>
    <row r="14035" spans="4:4">
      <c r="D14035" t="s">
        <v>37177</v>
      </c>
    </row>
    <row r="14036" spans="4:4">
      <c r="D14036" t="s">
        <v>37177</v>
      </c>
    </row>
    <row r="14037" spans="4:4">
      <c r="D14037" t="s">
        <v>38207</v>
      </c>
    </row>
    <row r="14038" spans="4:4">
      <c r="D14038" t="s">
        <v>37431</v>
      </c>
    </row>
    <row r="14039" spans="4:4">
      <c r="D14039" t="s">
        <v>37431</v>
      </c>
    </row>
    <row r="14040" spans="4:4">
      <c r="D14040" t="s">
        <v>37431</v>
      </c>
    </row>
    <row r="14041" spans="4:4">
      <c r="D14041" t="s">
        <v>38208</v>
      </c>
    </row>
    <row r="14042" spans="4:4">
      <c r="D14042" t="s">
        <v>37461</v>
      </c>
    </row>
    <row r="14043" spans="4:4">
      <c r="D14043" t="s">
        <v>37461</v>
      </c>
    </row>
    <row r="14044" spans="4:4">
      <c r="D14044" t="s">
        <v>37461</v>
      </c>
    </row>
    <row r="14045" spans="4:4">
      <c r="D14045" t="s">
        <v>38209</v>
      </c>
    </row>
    <row r="14046" spans="4:4">
      <c r="D14046" t="s">
        <v>37010</v>
      </c>
    </row>
    <row r="14047" spans="4:4">
      <c r="D14047" t="s">
        <v>37010</v>
      </c>
    </row>
    <row r="14048" spans="4:4">
      <c r="D14048" t="s">
        <v>37010</v>
      </c>
    </row>
    <row r="14049" spans="4:4">
      <c r="D14049" t="s">
        <v>38210</v>
      </c>
    </row>
    <row r="14050" spans="4:4">
      <c r="D14050" t="s">
        <v>37294</v>
      </c>
    </row>
    <row r="14051" spans="4:4">
      <c r="D14051" t="s">
        <v>37294</v>
      </c>
    </row>
    <row r="14052" spans="4:4">
      <c r="D14052" t="s">
        <v>37294</v>
      </c>
    </row>
    <row r="14053" spans="4:4">
      <c r="D14053" t="s">
        <v>38211</v>
      </c>
    </row>
    <row r="14054" spans="4:4">
      <c r="D14054" t="s">
        <v>37386</v>
      </c>
    </row>
    <row r="14055" spans="4:4">
      <c r="D14055" t="s">
        <v>37386</v>
      </c>
    </row>
    <row r="14056" spans="4:4">
      <c r="D14056" t="s">
        <v>37386</v>
      </c>
    </row>
    <row r="14057" spans="4:4">
      <c r="D14057" t="s">
        <v>38212</v>
      </c>
    </row>
    <row r="14058" spans="4:4">
      <c r="D14058" t="s">
        <v>36835</v>
      </c>
    </row>
    <row r="14059" spans="4:4">
      <c r="D14059" t="s">
        <v>36835</v>
      </c>
    </row>
    <row r="14060" spans="4:4">
      <c r="D14060" t="s">
        <v>36835</v>
      </c>
    </row>
    <row r="14061" spans="4:4">
      <c r="D14061" t="s">
        <v>38213</v>
      </c>
    </row>
    <row r="14062" spans="4:4">
      <c r="D14062" t="s">
        <v>37457</v>
      </c>
    </row>
    <row r="14063" spans="4:4">
      <c r="D14063" t="s">
        <v>37457</v>
      </c>
    </row>
    <row r="14064" spans="4:4">
      <c r="D14064" t="s">
        <v>37457</v>
      </c>
    </row>
    <row r="14065" spans="4:4">
      <c r="D14065" t="s">
        <v>38214</v>
      </c>
    </row>
    <row r="14066" spans="4:4">
      <c r="D14066" t="s">
        <v>37091</v>
      </c>
    </row>
    <row r="14067" spans="4:4">
      <c r="D14067" t="s">
        <v>37091</v>
      </c>
    </row>
    <row r="14068" spans="4:4">
      <c r="D14068" t="s">
        <v>37091</v>
      </c>
    </row>
    <row r="14069" spans="4:4">
      <c r="D14069" t="s">
        <v>38215</v>
      </c>
    </row>
    <row r="14070" spans="4:4">
      <c r="D14070" t="s">
        <v>37369</v>
      </c>
    </row>
    <row r="14071" spans="4:4">
      <c r="D14071" t="s">
        <v>37369</v>
      </c>
    </row>
    <row r="14072" spans="4:4">
      <c r="D14072" t="s">
        <v>37369</v>
      </c>
    </row>
    <row r="14073" spans="4:4">
      <c r="D14073" t="s">
        <v>38216</v>
      </c>
    </row>
    <row r="14074" spans="4:4">
      <c r="D14074" t="s">
        <v>37076</v>
      </c>
    </row>
    <row r="14075" spans="4:4">
      <c r="D14075" t="s">
        <v>37076</v>
      </c>
    </row>
    <row r="14076" spans="4:4">
      <c r="D14076" t="s">
        <v>37076</v>
      </c>
    </row>
    <row r="14077" spans="4:4">
      <c r="D14077" t="s">
        <v>38217</v>
      </c>
    </row>
    <row r="14078" spans="4:4">
      <c r="D14078" t="s">
        <v>37192</v>
      </c>
    </row>
    <row r="14079" spans="4:4">
      <c r="D14079" t="s">
        <v>37192</v>
      </c>
    </row>
    <row r="14080" spans="4:4">
      <c r="D14080" t="s">
        <v>37192</v>
      </c>
    </row>
    <row r="14081" spans="4:4">
      <c r="D14081" t="s">
        <v>38218</v>
      </c>
    </row>
    <row r="14082" spans="4:4">
      <c r="D14082" t="s">
        <v>36863</v>
      </c>
    </row>
    <row r="14083" spans="4:4">
      <c r="D14083" t="s">
        <v>36863</v>
      </c>
    </row>
    <row r="14084" spans="4:4">
      <c r="D14084" t="s">
        <v>36863</v>
      </c>
    </row>
    <row r="14085" spans="4:4">
      <c r="D14085" t="s">
        <v>38219</v>
      </c>
    </row>
    <row r="14086" spans="4:4">
      <c r="D14086" t="s">
        <v>37381</v>
      </c>
    </row>
    <row r="14087" spans="4:4">
      <c r="D14087" t="s">
        <v>37381</v>
      </c>
    </row>
    <row r="14088" spans="4:4">
      <c r="D14088" t="s">
        <v>37381</v>
      </c>
    </row>
    <row r="14089" spans="4:4">
      <c r="D14089" t="s">
        <v>38220</v>
      </c>
    </row>
    <row r="14090" spans="4:4">
      <c r="D14090" t="s">
        <v>37055</v>
      </c>
    </row>
    <row r="14091" spans="4:4">
      <c r="D14091" t="s">
        <v>37055</v>
      </c>
    </row>
    <row r="14092" spans="4:4">
      <c r="D14092" t="s">
        <v>37055</v>
      </c>
    </row>
    <row r="14093" spans="4:4">
      <c r="D14093" t="s">
        <v>38221</v>
      </c>
    </row>
    <row r="14094" spans="4:4">
      <c r="D14094" t="s">
        <v>37226</v>
      </c>
    </row>
    <row r="14095" spans="4:4">
      <c r="D14095" t="s">
        <v>37226</v>
      </c>
    </row>
    <row r="14096" spans="4:4">
      <c r="D14096" t="s">
        <v>37226</v>
      </c>
    </row>
    <row r="14097" spans="4:4">
      <c r="D14097" t="s">
        <v>38222</v>
      </c>
    </row>
    <row r="14098" spans="4:4">
      <c r="D14098" t="s">
        <v>36834</v>
      </c>
    </row>
    <row r="14099" spans="4:4">
      <c r="D14099" t="s">
        <v>36834</v>
      </c>
    </row>
    <row r="14100" spans="4:4">
      <c r="D14100" t="s">
        <v>36834</v>
      </c>
    </row>
    <row r="14101" spans="4:4">
      <c r="D14101" t="s">
        <v>38223</v>
      </c>
    </row>
    <row r="14102" spans="4:4">
      <c r="D14102" t="s">
        <v>37154</v>
      </c>
    </row>
    <row r="14103" spans="4:4">
      <c r="D14103" t="s">
        <v>37154</v>
      </c>
    </row>
    <row r="14104" spans="4:4">
      <c r="D14104" t="s">
        <v>37154</v>
      </c>
    </row>
    <row r="14105" spans="4:4">
      <c r="D14105" t="s">
        <v>38224</v>
      </c>
    </row>
    <row r="14106" spans="4:4">
      <c r="D14106" t="s">
        <v>37095</v>
      </c>
    </row>
    <row r="14107" spans="4:4">
      <c r="D14107" t="s">
        <v>37095</v>
      </c>
    </row>
    <row r="14108" spans="4:4">
      <c r="D14108" t="s">
        <v>37095</v>
      </c>
    </row>
    <row r="14109" spans="4:4">
      <c r="D14109" t="s">
        <v>38225</v>
      </c>
    </row>
    <row r="14110" spans="4:4">
      <c r="D14110" t="s">
        <v>36793</v>
      </c>
    </row>
    <row r="14111" spans="4:4">
      <c r="D14111" t="s">
        <v>36793</v>
      </c>
    </row>
    <row r="14112" spans="4:4">
      <c r="D14112" t="s">
        <v>36793</v>
      </c>
    </row>
    <row r="14113" spans="4:4">
      <c r="D14113" t="s">
        <v>38226</v>
      </c>
    </row>
    <row r="14114" spans="4:4">
      <c r="D14114" t="s">
        <v>36811</v>
      </c>
    </row>
    <row r="14115" spans="4:4">
      <c r="D14115" t="s">
        <v>36811</v>
      </c>
    </row>
    <row r="14116" spans="4:4">
      <c r="D14116" t="s">
        <v>36811</v>
      </c>
    </row>
    <row r="14117" spans="4:4">
      <c r="D14117" t="s">
        <v>38227</v>
      </c>
    </row>
    <row r="14118" spans="4:4">
      <c r="D14118" t="s">
        <v>37103</v>
      </c>
    </row>
    <row r="14119" spans="4:4">
      <c r="D14119" t="s">
        <v>37103</v>
      </c>
    </row>
    <row r="14120" spans="4:4">
      <c r="D14120" t="s">
        <v>37103</v>
      </c>
    </row>
    <row r="14121" spans="4:4">
      <c r="D14121" t="s">
        <v>38228</v>
      </c>
    </row>
    <row r="14122" spans="4:4">
      <c r="D14122" t="s">
        <v>37303</v>
      </c>
    </row>
    <row r="14123" spans="4:4">
      <c r="D14123" t="s">
        <v>37303</v>
      </c>
    </row>
    <row r="14124" spans="4:4">
      <c r="D14124" t="s">
        <v>37303</v>
      </c>
    </row>
    <row r="14125" spans="4:4">
      <c r="D14125" t="s">
        <v>38229</v>
      </c>
    </row>
    <row r="14126" spans="4:4">
      <c r="D14126" t="s">
        <v>37115</v>
      </c>
    </row>
    <row r="14127" spans="4:4">
      <c r="D14127" t="s">
        <v>37115</v>
      </c>
    </row>
    <row r="14128" spans="4:4">
      <c r="D14128" t="s">
        <v>37115</v>
      </c>
    </row>
    <row r="14129" spans="4:4">
      <c r="D14129" t="s">
        <v>38230</v>
      </c>
    </row>
    <row r="14130" spans="4:4">
      <c r="D14130" t="s">
        <v>37478</v>
      </c>
    </row>
    <row r="14131" spans="4:4">
      <c r="D14131" t="s">
        <v>37478</v>
      </c>
    </row>
    <row r="14132" spans="4:4">
      <c r="D14132" t="s">
        <v>37478</v>
      </c>
    </row>
    <row r="14133" spans="4:4">
      <c r="D14133" t="s">
        <v>38231</v>
      </c>
    </row>
    <row r="14134" spans="4:4">
      <c r="D14134" t="s">
        <v>37260</v>
      </c>
    </row>
    <row r="14135" spans="4:4">
      <c r="D14135" t="s">
        <v>37260</v>
      </c>
    </row>
    <row r="14136" spans="4:4">
      <c r="D14136" t="s">
        <v>37260</v>
      </c>
    </row>
    <row r="14137" spans="4:4">
      <c r="D14137" t="s">
        <v>38232</v>
      </c>
    </row>
    <row r="14138" spans="4:4">
      <c r="D14138" t="s">
        <v>36992</v>
      </c>
    </row>
    <row r="14139" spans="4:4">
      <c r="D14139" t="s">
        <v>36992</v>
      </c>
    </row>
    <row r="14140" spans="4:4">
      <c r="D14140" t="s">
        <v>36992</v>
      </c>
    </row>
    <row r="14141" spans="4:4">
      <c r="D14141" t="s">
        <v>38233</v>
      </c>
    </row>
    <row r="14142" spans="4:4">
      <c r="D14142" t="s">
        <v>37409</v>
      </c>
    </row>
    <row r="14143" spans="4:4">
      <c r="D14143" t="s">
        <v>37409</v>
      </c>
    </row>
    <row r="14144" spans="4:4">
      <c r="D14144" t="s">
        <v>37409</v>
      </c>
    </row>
    <row r="14145" spans="4:4">
      <c r="D14145" t="s">
        <v>38234</v>
      </c>
    </row>
    <row r="14146" spans="4:4">
      <c r="D14146" t="s">
        <v>37249</v>
      </c>
    </row>
    <row r="14147" spans="4:4">
      <c r="D14147" t="s">
        <v>37249</v>
      </c>
    </row>
    <row r="14148" spans="4:4">
      <c r="D14148" t="s">
        <v>37249</v>
      </c>
    </row>
    <row r="14149" spans="4:4">
      <c r="D14149" t="s">
        <v>27480</v>
      </c>
    </row>
    <row r="14150" spans="4:4">
      <c r="D14150" t="s">
        <v>23744</v>
      </c>
    </row>
    <row r="14151" spans="4:4">
      <c r="D14151" t="s">
        <v>23747</v>
      </c>
    </row>
    <row r="14152" spans="4:4">
      <c r="D14152" t="s">
        <v>38235</v>
      </c>
    </row>
    <row r="14153" spans="4:4">
      <c r="D14153" t="s">
        <v>27603</v>
      </c>
    </row>
    <row r="14154" spans="5:5">
      <c r="E14154" t="s">
        <v>26286</v>
      </c>
    </row>
    <row r="14155" spans="4:5">
      <c r="D14155" t="s">
        <v>27604</v>
      </c>
      <c r="E14155" t="s">
        <v>22527</v>
      </c>
    </row>
    <row r="14156" spans="5:8">
      <c r="E14156" t="s">
        <v>27605</v>
      </c>
      <c r="H14156" t="s">
        <v>22527</v>
      </c>
    </row>
    <row r="14157" spans="4:12">
      <c r="D14157" t="s">
        <v>22517</v>
      </c>
      <c r="L14157" t="s">
        <v>22527</v>
      </c>
    </row>
    <row r="14158" spans="5:8">
      <c r="E14158" t="s">
        <v>27606</v>
      </c>
      <c r="H14158" t="s">
        <v>22527</v>
      </c>
    </row>
    <row r="14159" spans="4:12">
      <c r="D14159" t="s">
        <v>22535</v>
      </c>
      <c r="L14159" t="s">
        <v>22527</v>
      </c>
    </row>
    <row r="14160" spans="4:4">
      <c r="D14160" t="s">
        <v>27607</v>
      </c>
    </row>
    <row r="14161" spans="4:7">
      <c r="D14161" t="s">
        <v>38236</v>
      </c>
      <c r="E14161" t="s">
        <v>27609</v>
      </c>
      <c r="F14161" t="s">
        <v>27610</v>
      </c>
      <c r="G14161" t="s">
        <v>27611</v>
      </c>
    </row>
    <row r="14162" spans="4:4">
      <c r="D14162" t="s">
        <v>27612</v>
      </c>
    </row>
    <row r="14163" spans="4:4">
      <c r="D14163" t="s">
        <v>27613</v>
      </c>
    </row>
    <row r="14164" spans="4:4">
      <c r="D14164" t="s">
        <v>27614</v>
      </c>
    </row>
    <row r="14165" spans="4:4">
      <c r="D14165" t="s">
        <v>27615</v>
      </c>
    </row>
    <row r="14166" spans="4:5">
      <c r="D14166" t="s">
        <v>38237</v>
      </c>
      <c r="E14166" t="s">
        <v>27617</v>
      </c>
    </row>
    <row r="14167" spans="4:5">
      <c r="D14167" t="s">
        <v>38238</v>
      </c>
      <c r="E14167" t="s">
        <v>27619</v>
      </c>
    </row>
    <row r="14168" spans="4:5">
      <c r="D14168" t="s">
        <v>38238</v>
      </c>
      <c r="E14168" t="s">
        <v>27620</v>
      </c>
    </row>
    <row r="14169" spans="4:5">
      <c r="D14169" t="s">
        <v>38238</v>
      </c>
      <c r="E14169" t="s">
        <v>27621</v>
      </c>
    </row>
    <row r="14170" spans="4:4">
      <c r="D14170" t="s">
        <v>27591</v>
      </c>
    </row>
    <row r="14171" spans="4:4">
      <c r="D14171" t="s">
        <v>28041</v>
      </c>
    </row>
    <row r="14172" spans="4:4">
      <c r="D14172" t="s">
        <v>28042</v>
      </c>
    </row>
    <row r="14173" spans="4:4">
      <c r="D14173" t="s">
        <v>28043</v>
      </c>
    </row>
    <row r="14174" spans="4:4">
      <c r="D14174" t="s">
        <v>28044</v>
      </c>
    </row>
    <row r="14175" spans="4:4">
      <c r="D14175" t="s">
        <v>28045</v>
      </c>
    </row>
    <row r="14176" spans="4:4">
      <c r="D14176" t="s">
        <v>28046</v>
      </c>
    </row>
    <row r="14177" spans="4:4">
      <c r="D14177" t="s">
        <v>27593</v>
      </c>
    </row>
    <row r="14178" spans="4:4">
      <c r="D14178" t="s">
        <v>27622</v>
      </c>
    </row>
    <row r="14179" spans="4:4">
      <c r="D14179" t="s">
        <v>27623</v>
      </c>
    </row>
    <row r="14180" spans="4:6">
      <c r="D14180" t="s">
        <v>38238</v>
      </c>
      <c r="E14180" t="s">
        <v>27624</v>
      </c>
      <c r="F14180" t="s">
        <v>27625</v>
      </c>
    </row>
    <row r="14181" spans="4:4">
      <c r="D14181" t="s">
        <v>27626</v>
      </c>
    </row>
    <row r="14182" spans="4:6">
      <c r="D14182" t="s">
        <v>38238</v>
      </c>
      <c r="E14182" t="s">
        <v>27627</v>
      </c>
      <c r="F14182" t="s">
        <v>27628</v>
      </c>
    </row>
    <row r="14183" spans="4:4">
      <c r="D14183" t="s">
        <v>28041</v>
      </c>
    </row>
    <row r="14184" spans="4:4">
      <c r="D14184" t="s">
        <v>28042</v>
      </c>
    </row>
    <row r="14185" spans="4:4">
      <c r="D14185" t="s">
        <v>38239</v>
      </c>
    </row>
    <row r="14186" spans="4:4">
      <c r="D14186" t="s">
        <v>38240</v>
      </c>
    </row>
    <row r="14187" spans="4:4">
      <c r="D14187" t="s">
        <v>28045</v>
      </c>
    </row>
    <row r="14188" spans="4:4">
      <c r="D14188" t="s">
        <v>28046</v>
      </c>
    </row>
    <row r="14189" spans="4:4">
      <c r="D14189" t="s">
        <v>27629</v>
      </c>
    </row>
    <row r="14190" spans="4:4">
      <c r="D14190" t="s">
        <v>38241</v>
      </c>
    </row>
    <row r="14191" spans="4:4">
      <c r="D14191" t="s">
        <v>27630</v>
      </c>
    </row>
    <row r="14192" spans="4:4">
      <c r="D14192" t="s">
        <v>27631</v>
      </c>
    </row>
    <row r="14193" spans="4:4">
      <c r="D14193" t="s">
        <v>27632</v>
      </c>
    </row>
    <row r="14194" spans="4:4">
      <c r="D14194" t="s">
        <v>27633</v>
      </c>
    </row>
    <row r="14195" spans="4:4">
      <c r="D14195" t="s">
        <v>27634</v>
      </c>
    </row>
    <row r="14196" spans="4:4">
      <c r="D14196" t="s">
        <v>27635</v>
      </c>
    </row>
    <row r="14197" spans="4:4">
      <c r="D14197" t="s">
        <v>27636</v>
      </c>
    </row>
    <row r="14198" spans="4:4">
      <c r="D14198" t="s">
        <v>27637</v>
      </c>
    </row>
    <row r="14199" spans="4:4">
      <c r="D14199" t="s">
        <v>27638</v>
      </c>
    </row>
    <row r="14200" spans="4:4">
      <c r="D14200" t="s">
        <v>27639</v>
      </c>
    </row>
    <row r="14201" spans="4:4">
      <c r="D14201" t="s">
        <v>27640</v>
      </c>
    </row>
    <row r="14202" spans="4:4">
      <c r="D14202" t="s">
        <v>27641</v>
      </c>
    </row>
    <row r="14203" spans="4:4">
      <c r="D14203" t="s">
        <v>27642</v>
      </c>
    </row>
    <row r="14204" spans="4:4">
      <c r="D14204" t="s">
        <v>27643</v>
      </c>
    </row>
    <row r="14205" spans="4:4">
      <c r="D14205" t="s">
        <v>27644</v>
      </c>
    </row>
    <row r="14206" spans="4:4">
      <c r="D14206" t="s">
        <v>27645</v>
      </c>
    </row>
    <row r="14207" spans="4:4">
      <c r="D14207" t="s">
        <v>28041</v>
      </c>
    </row>
    <row r="14208" spans="4:4">
      <c r="D14208" t="s">
        <v>28042</v>
      </c>
    </row>
    <row r="14209" spans="4:4">
      <c r="D14209" t="s">
        <v>38242</v>
      </c>
    </row>
    <row r="14210" spans="4:4">
      <c r="D14210" t="s">
        <v>38243</v>
      </c>
    </row>
    <row r="14211" spans="4:4">
      <c r="D14211" t="s">
        <v>28045</v>
      </c>
    </row>
    <row r="14212" spans="4:4">
      <c r="D14212" t="s">
        <v>28046</v>
      </c>
    </row>
    <row r="14213" spans="4:4">
      <c r="D14213" t="s">
        <v>28041</v>
      </c>
    </row>
    <row r="14214" spans="4:4">
      <c r="D14214" t="s">
        <v>28042</v>
      </c>
    </row>
    <row r="14215" spans="4:4">
      <c r="D14215" t="s">
        <v>38244</v>
      </c>
    </row>
    <row r="14216" spans="4:4">
      <c r="D14216" t="s">
        <v>38245</v>
      </c>
    </row>
    <row r="14217" spans="4:4">
      <c r="D14217" t="s">
        <v>28045</v>
      </c>
    </row>
    <row r="14218" spans="4:4">
      <c r="D14218" t="s">
        <v>28046</v>
      </c>
    </row>
    <row r="14219" spans="4:4">
      <c r="D14219" t="s">
        <v>38246</v>
      </c>
    </row>
    <row r="14220" spans="4:4">
      <c r="D14220" t="s">
        <v>27646</v>
      </c>
    </row>
    <row r="14221" spans="4:4">
      <c r="D14221" t="s">
        <v>27647</v>
      </c>
    </row>
    <row r="14222" spans="4:4">
      <c r="D14222" t="s">
        <v>27648</v>
      </c>
    </row>
    <row r="14223" spans="4:4">
      <c r="D14223" t="s">
        <v>27649</v>
      </c>
    </row>
    <row r="14224" spans="4:4">
      <c r="D14224" t="s">
        <v>27650</v>
      </c>
    </row>
    <row r="14225" spans="4:4">
      <c r="D14225" t="s">
        <v>27651</v>
      </c>
    </row>
    <row r="14226" spans="4:4">
      <c r="D14226" t="s">
        <v>27652</v>
      </c>
    </row>
    <row r="14227" spans="4:4">
      <c r="D14227" t="s">
        <v>27653</v>
      </c>
    </row>
    <row r="14228" spans="4:4">
      <c r="D14228" t="s">
        <v>27654</v>
      </c>
    </row>
    <row r="14229" spans="4:4">
      <c r="D14229" t="s">
        <v>27655</v>
      </c>
    </row>
    <row r="14230" spans="4:4">
      <c r="D14230" t="s">
        <v>27656</v>
      </c>
    </row>
    <row r="14231" spans="4:4">
      <c r="D14231" t="s">
        <v>27657</v>
      </c>
    </row>
    <row r="14232" spans="4:4">
      <c r="D14232" t="s">
        <v>27658</v>
      </c>
    </row>
    <row r="14233" spans="4:4">
      <c r="D14233" t="s">
        <v>27659</v>
      </c>
    </row>
    <row r="14234" spans="4:4">
      <c r="D14234" t="s">
        <v>27660</v>
      </c>
    </row>
    <row r="14235" spans="4:4">
      <c r="D14235" t="s">
        <v>27661</v>
      </c>
    </row>
    <row r="14236" spans="4:4">
      <c r="D14236" t="s">
        <v>27662</v>
      </c>
    </row>
    <row r="14237" spans="4:4">
      <c r="D14237" t="s">
        <v>27663</v>
      </c>
    </row>
    <row r="14238" spans="4:4">
      <c r="D14238" t="s">
        <v>27664</v>
      </c>
    </row>
    <row r="14239" spans="4:4">
      <c r="D14239" t="s">
        <v>27665</v>
      </c>
    </row>
    <row r="14240" spans="4:4">
      <c r="D14240" t="s">
        <v>27666</v>
      </c>
    </row>
    <row r="14241" spans="4:4">
      <c r="D14241" t="s">
        <v>27667</v>
      </c>
    </row>
    <row r="14242" spans="4:4">
      <c r="D14242" t="s">
        <v>27668</v>
      </c>
    </row>
    <row r="14243" spans="4:4">
      <c r="D14243" t="s">
        <v>27669</v>
      </c>
    </row>
    <row r="14244" spans="4:4">
      <c r="D14244" t="s">
        <v>27670</v>
      </c>
    </row>
    <row r="14245" spans="4:4">
      <c r="D14245" t="s">
        <v>27671</v>
      </c>
    </row>
    <row r="14246" spans="4:4">
      <c r="D14246" t="s">
        <v>27672</v>
      </c>
    </row>
    <row r="14247" spans="4:4">
      <c r="D14247" t="s">
        <v>27673</v>
      </c>
    </row>
    <row r="14248" spans="4:4">
      <c r="D14248" t="s">
        <v>27674</v>
      </c>
    </row>
    <row r="14249" spans="4:4">
      <c r="D14249" t="s">
        <v>27675</v>
      </c>
    </row>
    <row r="14250" spans="4:4">
      <c r="D14250" t="s">
        <v>27676</v>
      </c>
    </row>
    <row r="14251" spans="4:4">
      <c r="D14251" t="s">
        <v>27677</v>
      </c>
    </row>
    <row r="14252" spans="4:4">
      <c r="D14252" t="s">
        <v>27678</v>
      </c>
    </row>
    <row r="14253" spans="4:4">
      <c r="D14253" t="s">
        <v>27679</v>
      </c>
    </row>
    <row r="14254" spans="4:4">
      <c r="D14254" t="s">
        <v>27680</v>
      </c>
    </row>
    <row r="14255" spans="4:4">
      <c r="D14255" t="s">
        <v>27681</v>
      </c>
    </row>
    <row r="14256" spans="4:4">
      <c r="D14256" t="s">
        <v>27682</v>
      </c>
    </row>
    <row r="14257" spans="4:4">
      <c r="D14257" t="s">
        <v>27683</v>
      </c>
    </row>
    <row r="14258" spans="4:4">
      <c r="D14258" t="s">
        <v>27684</v>
      </c>
    </row>
    <row r="14259" spans="4:4">
      <c r="D14259" t="s">
        <v>27685</v>
      </c>
    </row>
    <row r="14260" spans="4:4">
      <c r="D14260" t="s">
        <v>27686</v>
      </c>
    </row>
    <row r="14261" spans="4:4">
      <c r="D14261" t="s">
        <v>27687</v>
      </c>
    </row>
    <row r="14262" spans="4:4">
      <c r="D14262" t="s">
        <v>27688</v>
      </c>
    </row>
    <row r="14263" spans="4:4">
      <c r="D14263" t="s">
        <v>27689</v>
      </c>
    </row>
    <row r="14264" spans="4:4">
      <c r="D14264" t="s">
        <v>27690</v>
      </c>
    </row>
    <row r="14265" spans="4:4">
      <c r="D14265" t="s">
        <v>27691</v>
      </c>
    </row>
    <row r="14266" spans="4:4">
      <c r="D14266" t="s">
        <v>27692</v>
      </c>
    </row>
    <row r="14267" spans="4:4">
      <c r="D14267" t="s">
        <v>27693</v>
      </c>
    </row>
    <row r="14268" spans="4:4">
      <c r="D14268" t="s">
        <v>27694</v>
      </c>
    </row>
    <row r="14269" spans="4:4">
      <c r="D14269" t="s">
        <v>27695</v>
      </c>
    </row>
    <row r="14270" spans="4:4">
      <c r="D14270" t="s">
        <v>27696</v>
      </c>
    </row>
    <row r="14271" spans="4:4">
      <c r="D14271" t="s">
        <v>27697</v>
      </c>
    </row>
    <row r="14272" spans="4:4">
      <c r="D14272" t="s">
        <v>27698</v>
      </c>
    </row>
    <row r="14273" spans="4:4">
      <c r="D14273" t="s">
        <v>27699</v>
      </c>
    </row>
    <row r="14274" spans="4:4">
      <c r="D14274" t="s">
        <v>27700</v>
      </c>
    </row>
    <row r="14275" spans="4:4">
      <c r="D14275" t="s">
        <v>27701</v>
      </c>
    </row>
    <row r="14276" spans="4:4">
      <c r="D14276" t="s">
        <v>27702</v>
      </c>
    </row>
    <row r="14277" spans="4:4">
      <c r="D14277" t="s">
        <v>27703</v>
      </c>
    </row>
    <row r="14278" spans="4:4">
      <c r="D14278" t="s">
        <v>27704</v>
      </c>
    </row>
    <row r="14279" spans="4:4">
      <c r="D14279" t="s">
        <v>27705</v>
      </c>
    </row>
    <row r="14280" spans="4:4">
      <c r="D14280" t="s">
        <v>27706</v>
      </c>
    </row>
    <row r="14281" spans="4:4">
      <c r="D14281" t="s">
        <v>27707</v>
      </c>
    </row>
    <row r="14282" spans="4:4">
      <c r="D14282" t="s">
        <v>27708</v>
      </c>
    </row>
    <row r="14283" spans="4:4">
      <c r="D14283" t="s">
        <v>27709</v>
      </c>
    </row>
    <row r="14284" spans="4:4">
      <c r="D14284" t="s">
        <v>27710</v>
      </c>
    </row>
    <row r="14285" spans="4:4">
      <c r="D14285" t="s">
        <v>27711</v>
      </c>
    </row>
    <row r="14286" spans="4:4">
      <c r="D14286" t="s">
        <v>27712</v>
      </c>
    </row>
    <row r="14287" spans="4:4">
      <c r="D14287" t="s">
        <v>27713</v>
      </c>
    </row>
    <row r="14288" spans="4:4">
      <c r="D14288" t="s">
        <v>27714</v>
      </c>
    </row>
    <row r="14289" spans="4:4">
      <c r="D14289" t="s">
        <v>27715</v>
      </c>
    </row>
    <row r="14290" spans="4:4">
      <c r="D14290" t="s">
        <v>27716</v>
      </c>
    </row>
    <row r="14291" spans="4:4">
      <c r="D14291" t="s">
        <v>27717</v>
      </c>
    </row>
    <row r="14292" spans="4:4">
      <c r="D14292" t="s">
        <v>28041</v>
      </c>
    </row>
    <row r="14293" spans="4:4">
      <c r="D14293" t="s">
        <v>28042</v>
      </c>
    </row>
    <row r="14294" spans="4:4">
      <c r="D14294" t="s">
        <v>38247</v>
      </c>
    </row>
    <row r="14295" spans="4:4">
      <c r="D14295" t="s">
        <v>38248</v>
      </c>
    </row>
    <row r="14296" spans="4:4">
      <c r="D14296" t="s">
        <v>28045</v>
      </c>
    </row>
    <row r="14297" spans="4:4">
      <c r="D14297" t="s">
        <v>28046</v>
      </c>
    </row>
    <row r="14298" spans="4:4">
      <c r="D14298" t="s">
        <v>38249</v>
      </c>
    </row>
    <row r="14299" spans="4:4">
      <c r="D14299" t="s">
        <v>27718</v>
      </c>
    </row>
    <row r="14300" spans="4:4">
      <c r="D14300" t="s">
        <v>38250</v>
      </c>
    </row>
    <row r="14301" spans="4:4">
      <c r="D14301" t="s">
        <v>27719</v>
      </c>
    </row>
    <row r="14302" spans="4:4">
      <c r="D14302" t="s">
        <v>28041</v>
      </c>
    </row>
    <row r="14303" spans="4:4">
      <c r="D14303" t="s">
        <v>38251</v>
      </c>
    </row>
    <row r="14304" spans="4:4">
      <c r="D14304" t="s">
        <v>38252</v>
      </c>
    </row>
    <row r="14305" spans="4:4">
      <c r="D14305" t="s">
        <v>38253</v>
      </c>
    </row>
    <row r="14306" spans="4:4">
      <c r="D14306" t="s">
        <v>28045</v>
      </c>
    </row>
    <row r="14307" spans="4:4">
      <c r="D14307" t="s">
        <v>28046</v>
      </c>
    </row>
    <row r="14308" spans="4:4">
      <c r="D14308" t="s">
        <v>38254</v>
      </c>
    </row>
    <row r="14309" spans="4:4">
      <c r="D14309" t="s">
        <v>27720</v>
      </c>
    </row>
    <row r="14310" spans="4:4">
      <c r="D14310" t="s">
        <v>38255</v>
      </c>
    </row>
    <row r="14311" spans="4:4">
      <c r="D14311" t="s">
        <v>27721</v>
      </c>
    </row>
    <row r="14312" spans="4:4">
      <c r="D14312" t="s">
        <v>27722</v>
      </c>
    </row>
    <row r="14313" spans="4:4">
      <c r="D14313" t="s">
        <v>27723</v>
      </c>
    </row>
    <row r="14314" spans="4:4">
      <c r="D14314" t="s">
        <v>27724</v>
      </c>
    </row>
    <row r="14315" spans="4:4">
      <c r="D14315" t="s">
        <v>27725</v>
      </c>
    </row>
    <row r="14316" spans="4:4">
      <c r="D14316" t="s">
        <v>38256</v>
      </c>
    </row>
    <row r="14317" spans="4:4">
      <c r="D14317" t="s">
        <v>27726</v>
      </c>
    </row>
    <row r="14318" spans="4:4">
      <c r="D14318" t="s">
        <v>28041</v>
      </c>
    </row>
    <row r="14319" spans="4:4">
      <c r="D14319" t="s">
        <v>38257</v>
      </c>
    </row>
    <row r="14320" spans="4:4">
      <c r="D14320" t="s">
        <v>38258</v>
      </c>
    </row>
    <row r="14321" spans="4:4">
      <c r="D14321" t="s">
        <v>38253</v>
      </c>
    </row>
    <row r="14322" spans="4:4">
      <c r="D14322" t="s">
        <v>28045</v>
      </c>
    </row>
    <row r="14323" spans="4:4">
      <c r="D14323" t="s">
        <v>28046</v>
      </c>
    </row>
    <row r="14324" spans="4:4">
      <c r="D14324" t="s">
        <v>27727</v>
      </c>
    </row>
    <row r="14325" spans="4:4">
      <c r="D14325" t="s">
        <v>27728</v>
      </c>
    </row>
    <row r="14326" spans="4:4">
      <c r="D14326" t="s">
        <v>27729</v>
      </c>
    </row>
    <row r="14327" spans="4:4">
      <c r="D14327" t="s">
        <v>27730</v>
      </c>
    </row>
    <row r="14328" spans="4:4">
      <c r="D14328" t="s">
        <v>27731</v>
      </c>
    </row>
    <row r="14329" spans="4:4">
      <c r="D14329" t="s">
        <v>38259</v>
      </c>
    </row>
    <row r="14330" spans="4:4">
      <c r="D14330" t="s">
        <v>27732</v>
      </c>
    </row>
    <row r="14331" spans="4:4">
      <c r="D14331" t="s">
        <v>27733</v>
      </c>
    </row>
    <row r="14332" spans="4:4">
      <c r="D14332" t="s">
        <v>28041</v>
      </c>
    </row>
    <row r="14333" spans="4:4">
      <c r="D14333" t="s">
        <v>38260</v>
      </c>
    </row>
    <row r="14334" spans="4:4">
      <c r="D14334" t="s">
        <v>38261</v>
      </c>
    </row>
    <row r="14335" spans="4:4">
      <c r="D14335" t="s">
        <v>38262</v>
      </c>
    </row>
    <row r="14336" spans="4:4">
      <c r="D14336" t="s">
        <v>28045</v>
      </c>
    </row>
    <row r="14337" spans="4:4">
      <c r="D14337" t="s">
        <v>28046</v>
      </c>
    </row>
    <row r="14338" spans="4:4">
      <c r="D14338" t="s">
        <v>38263</v>
      </c>
    </row>
    <row r="14339" spans="4:4">
      <c r="D14339" t="s">
        <v>27734</v>
      </c>
    </row>
    <row r="14340" spans="4:4">
      <c r="D14340" t="s">
        <v>27735</v>
      </c>
    </row>
    <row r="14341" spans="4:4">
      <c r="D14341" t="s">
        <v>27736</v>
      </c>
    </row>
    <row r="14342" spans="4:4">
      <c r="D14342" t="s">
        <v>27737</v>
      </c>
    </row>
    <row r="14343" spans="4:4">
      <c r="D14343" t="s">
        <v>27738</v>
      </c>
    </row>
    <row r="14344" spans="4:4">
      <c r="D14344" t="s">
        <v>27739</v>
      </c>
    </row>
    <row r="14345" spans="4:4">
      <c r="D14345" t="s">
        <v>27740</v>
      </c>
    </row>
    <row r="14346" spans="4:4">
      <c r="D14346" t="s">
        <v>27741</v>
      </c>
    </row>
    <row r="14347" spans="4:4">
      <c r="D14347" t="s">
        <v>27742</v>
      </c>
    </row>
    <row r="14348" spans="4:4">
      <c r="D14348" t="s">
        <v>27743</v>
      </c>
    </row>
    <row r="14349" spans="4:4">
      <c r="D14349" t="s">
        <v>27744</v>
      </c>
    </row>
    <row r="14350" spans="4:4">
      <c r="D14350" t="s">
        <v>27745</v>
      </c>
    </row>
    <row r="14351" spans="4:4">
      <c r="D14351" t="s">
        <v>38264</v>
      </c>
    </row>
    <row r="14352" spans="4:4">
      <c r="D14352" t="s">
        <v>27746</v>
      </c>
    </row>
    <row r="14353" spans="4:4">
      <c r="D14353" t="s">
        <v>38265</v>
      </c>
    </row>
    <row r="14354" spans="4:4">
      <c r="D14354" t="s">
        <v>27747</v>
      </c>
    </row>
    <row r="14355" spans="4:4">
      <c r="D14355" t="s">
        <v>27748</v>
      </c>
    </row>
    <row r="14356" spans="4:4">
      <c r="D14356" t="s">
        <v>28041</v>
      </c>
    </row>
    <row r="14357" spans="4:4">
      <c r="D14357" t="s">
        <v>38266</v>
      </c>
    </row>
    <row r="14358" spans="4:4">
      <c r="D14358" t="s">
        <v>38267</v>
      </c>
    </row>
    <row r="14359" spans="4:4">
      <c r="D14359" t="s">
        <v>38253</v>
      </c>
    </row>
    <row r="14360" spans="4:4">
      <c r="D14360" t="s">
        <v>28045</v>
      </c>
    </row>
    <row r="14361" spans="4:4">
      <c r="D14361" t="s">
        <v>28046</v>
      </c>
    </row>
    <row r="14362" spans="4:4">
      <c r="D14362" t="s">
        <v>38268</v>
      </c>
    </row>
    <row r="14363" spans="4:4">
      <c r="D14363" t="s">
        <v>27749</v>
      </c>
    </row>
    <row r="14364" spans="4:4">
      <c r="D14364" t="s">
        <v>27750</v>
      </c>
    </row>
    <row r="14365" spans="4:4">
      <c r="D14365" t="s">
        <v>27751</v>
      </c>
    </row>
    <row r="14366" spans="4:4">
      <c r="D14366" t="s">
        <v>27752</v>
      </c>
    </row>
    <row r="14367" spans="4:4">
      <c r="D14367" t="s">
        <v>27753</v>
      </c>
    </row>
    <row r="14368" spans="4:4">
      <c r="D14368" t="s">
        <v>27754</v>
      </c>
    </row>
    <row r="14369" spans="4:4">
      <c r="D14369" t="s">
        <v>38269</v>
      </c>
    </row>
    <row r="14370" spans="4:4">
      <c r="D14370" t="s">
        <v>27755</v>
      </c>
    </row>
    <row r="14371" spans="4:4">
      <c r="D14371" t="s">
        <v>28041</v>
      </c>
    </row>
    <row r="14372" spans="4:4">
      <c r="D14372" t="s">
        <v>38270</v>
      </c>
    </row>
    <row r="14373" spans="4:4">
      <c r="D14373" t="s">
        <v>38271</v>
      </c>
    </row>
    <row r="14374" spans="4:4">
      <c r="D14374" t="s">
        <v>38253</v>
      </c>
    </row>
    <row r="14375" spans="4:4">
      <c r="D14375" t="s">
        <v>28045</v>
      </c>
    </row>
    <row r="14376" spans="4:4">
      <c r="D14376" t="s">
        <v>28046</v>
      </c>
    </row>
    <row r="14377" spans="4:4">
      <c r="D14377" t="s">
        <v>38272</v>
      </c>
    </row>
    <row r="14378" spans="4:4">
      <c r="D14378" t="s">
        <v>27756</v>
      </c>
    </row>
    <row r="14379" spans="4:4">
      <c r="D14379" t="s">
        <v>27757</v>
      </c>
    </row>
    <row r="14380" spans="4:4">
      <c r="D14380" t="s">
        <v>38273</v>
      </c>
    </row>
    <row r="14381" spans="4:4">
      <c r="D14381" t="s">
        <v>27758</v>
      </c>
    </row>
    <row r="14382" spans="4:4">
      <c r="D14382" t="s">
        <v>28041</v>
      </c>
    </row>
    <row r="14383" spans="4:4">
      <c r="D14383" t="s">
        <v>38274</v>
      </c>
    </row>
    <row r="14384" spans="4:4">
      <c r="D14384" t="s">
        <v>38275</v>
      </c>
    </row>
    <row r="14385" spans="4:4">
      <c r="D14385" t="s">
        <v>38253</v>
      </c>
    </row>
    <row r="14386" spans="4:4">
      <c r="D14386" t="s">
        <v>28045</v>
      </c>
    </row>
    <row r="14387" spans="4:4">
      <c r="D14387" t="s">
        <v>28046</v>
      </c>
    </row>
    <row r="14388" spans="4:4">
      <c r="D14388" t="s">
        <v>38276</v>
      </c>
    </row>
    <row r="14389" spans="4:4">
      <c r="D14389" t="s">
        <v>27759</v>
      </c>
    </row>
    <row r="14390" spans="4:4">
      <c r="D14390" t="s">
        <v>27760</v>
      </c>
    </row>
    <row r="14391" spans="4:4">
      <c r="D14391" t="s">
        <v>38277</v>
      </c>
    </row>
    <row r="14392" spans="4:4">
      <c r="D14392" t="s">
        <v>27761</v>
      </c>
    </row>
    <row r="14393" spans="4:4">
      <c r="D14393" t="s">
        <v>28041</v>
      </c>
    </row>
    <row r="14394" spans="4:4">
      <c r="D14394" t="s">
        <v>38278</v>
      </c>
    </row>
    <row r="14395" spans="4:4">
      <c r="D14395" t="s">
        <v>38279</v>
      </c>
    </row>
    <row r="14396" spans="4:4">
      <c r="D14396" t="s">
        <v>38253</v>
      </c>
    </row>
    <row r="14397" spans="4:4">
      <c r="D14397" t="s">
        <v>28045</v>
      </c>
    </row>
    <row r="14398" spans="4:4">
      <c r="D14398" t="s">
        <v>28046</v>
      </c>
    </row>
    <row r="14399" spans="4:4">
      <c r="D14399" t="s">
        <v>38280</v>
      </c>
    </row>
    <row r="14400" spans="4:4">
      <c r="D14400" t="s">
        <v>27762</v>
      </c>
    </row>
    <row r="14401" spans="4:4">
      <c r="D14401" t="s">
        <v>38281</v>
      </c>
    </row>
    <row r="14402" spans="4:4">
      <c r="D14402" t="s">
        <v>27763</v>
      </c>
    </row>
    <row r="14403" spans="4:4">
      <c r="D14403" t="s">
        <v>38282</v>
      </c>
    </row>
    <row r="14404" spans="4:4">
      <c r="D14404" t="s">
        <v>27764</v>
      </c>
    </row>
    <row r="14405" spans="4:4">
      <c r="D14405" t="s">
        <v>28041</v>
      </c>
    </row>
    <row r="14406" spans="4:4">
      <c r="D14406" t="s">
        <v>38283</v>
      </c>
    </row>
    <row r="14407" spans="4:4">
      <c r="D14407" t="s">
        <v>38284</v>
      </c>
    </row>
    <row r="14408" spans="4:4">
      <c r="D14408" t="s">
        <v>38253</v>
      </c>
    </row>
    <row r="14409" spans="4:4">
      <c r="D14409" t="s">
        <v>28045</v>
      </c>
    </row>
    <row r="14410" spans="4:4">
      <c r="D14410" t="s">
        <v>28046</v>
      </c>
    </row>
    <row r="14411" spans="4:4">
      <c r="D14411" t="s">
        <v>27765</v>
      </c>
    </row>
    <row r="14412" spans="4:4">
      <c r="D14412" t="s">
        <v>27766</v>
      </c>
    </row>
    <row r="14413" spans="4:4">
      <c r="D14413" t="s">
        <v>27767</v>
      </c>
    </row>
    <row r="14414" spans="4:4">
      <c r="D14414" t="s">
        <v>27768</v>
      </c>
    </row>
    <row r="14415" spans="4:4">
      <c r="D14415" t="s">
        <v>27769</v>
      </c>
    </row>
    <row r="14416" spans="4:4">
      <c r="D14416" t="s">
        <v>38285</v>
      </c>
    </row>
    <row r="14417" spans="4:4">
      <c r="D14417" t="s">
        <v>27770</v>
      </c>
    </row>
    <row r="14418" spans="4:4">
      <c r="D14418" t="s">
        <v>28041</v>
      </c>
    </row>
    <row r="14419" spans="4:4">
      <c r="D14419" t="s">
        <v>38286</v>
      </c>
    </row>
    <row r="14420" spans="4:4">
      <c r="D14420" t="s">
        <v>38287</v>
      </c>
    </row>
    <row r="14421" spans="4:4">
      <c r="D14421" t="s">
        <v>38288</v>
      </c>
    </row>
    <row r="14422" spans="4:4">
      <c r="D14422" t="s">
        <v>28045</v>
      </c>
    </row>
    <row r="14423" spans="4:4">
      <c r="D14423" t="s">
        <v>28046</v>
      </c>
    </row>
    <row r="14424" spans="4:4">
      <c r="D14424" t="s">
        <v>38289</v>
      </c>
    </row>
    <row r="14425" spans="4:4">
      <c r="D14425" t="s">
        <v>27771</v>
      </c>
    </row>
    <row r="14426" spans="4:4">
      <c r="D14426" t="s">
        <v>38290</v>
      </c>
    </row>
    <row r="14427" spans="4:4">
      <c r="D14427" t="s">
        <v>27772</v>
      </c>
    </row>
    <row r="14428" spans="4:4">
      <c r="D14428" t="s">
        <v>27773</v>
      </c>
    </row>
    <row r="14429" spans="4:4">
      <c r="D14429" t="s">
        <v>38291</v>
      </c>
    </row>
    <row r="14430" spans="4:4">
      <c r="D14430" t="s">
        <v>27774</v>
      </c>
    </row>
    <row r="14431" spans="4:4">
      <c r="D14431" t="s">
        <v>28041</v>
      </c>
    </row>
    <row r="14432" spans="4:4">
      <c r="D14432" t="s">
        <v>38292</v>
      </c>
    </row>
    <row r="14433" spans="4:4">
      <c r="D14433" t="s">
        <v>38293</v>
      </c>
    </row>
    <row r="14434" spans="4:4">
      <c r="D14434" t="s">
        <v>38253</v>
      </c>
    </row>
    <row r="14435" spans="4:4">
      <c r="D14435" t="s">
        <v>28045</v>
      </c>
    </row>
    <row r="14436" spans="4:4">
      <c r="D14436" t="s">
        <v>28046</v>
      </c>
    </row>
    <row r="14437" spans="4:4">
      <c r="D14437" t="s">
        <v>27775</v>
      </c>
    </row>
    <row r="14438" spans="4:4">
      <c r="D14438" t="s">
        <v>27776</v>
      </c>
    </row>
    <row r="14439" spans="4:4">
      <c r="D14439" t="s">
        <v>27777</v>
      </c>
    </row>
    <row r="14440" spans="4:4">
      <c r="D14440" t="s">
        <v>27778</v>
      </c>
    </row>
    <row r="14441" spans="4:4">
      <c r="D14441" t="s">
        <v>27779</v>
      </c>
    </row>
    <row r="14442" spans="4:4">
      <c r="D14442" t="s">
        <v>27780</v>
      </c>
    </row>
    <row r="14443" spans="4:4">
      <c r="D14443" t="s">
        <v>27781</v>
      </c>
    </row>
    <row r="14444" spans="4:4">
      <c r="D14444" t="s">
        <v>27782</v>
      </c>
    </row>
    <row r="14445" spans="4:4">
      <c r="D14445" t="s">
        <v>27783</v>
      </c>
    </row>
    <row r="14446" spans="4:4">
      <c r="D14446" t="s">
        <v>27784</v>
      </c>
    </row>
    <row r="14447" spans="4:4">
      <c r="D14447" t="s">
        <v>27785</v>
      </c>
    </row>
    <row r="14448" spans="4:4">
      <c r="D14448" t="s">
        <v>27786</v>
      </c>
    </row>
    <row r="14449" spans="4:4">
      <c r="D14449" t="s">
        <v>27787</v>
      </c>
    </row>
    <row r="14450" spans="4:4">
      <c r="D14450" t="s">
        <v>27788</v>
      </c>
    </row>
    <row r="14451" spans="4:4">
      <c r="D14451" t="s">
        <v>27789</v>
      </c>
    </row>
    <row r="14452" spans="4:4">
      <c r="D14452" t="s">
        <v>27790</v>
      </c>
    </row>
    <row r="14453" spans="4:4">
      <c r="D14453" t="s">
        <v>38294</v>
      </c>
    </row>
    <row r="14454" spans="4:4">
      <c r="D14454" t="s">
        <v>27791</v>
      </c>
    </row>
    <row r="14455" spans="4:4">
      <c r="D14455" t="s">
        <v>28041</v>
      </c>
    </row>
    <row r="14456" spans="4:4">
      <c r="D14456" t="s">
        <v>38295</v>
      </c>
    </row>
    <row r="14457" spans="4:4">
      <c r="D14457" t="s">
        <v>38296</v>
      </c>
    </row>
    <row r="14458" spans="4:4">
      <c r="D14458" t="s">
        <v>38297</v>
      </c>
    </row>
    <row r="14459" spans="4:4">
      <c r="D14459" t="s">
        <v>28045</v>
      </c>
    </row>
    <row r="14460" spans="4:4">
      <c r="D14460" t="s">
        <v>28046</v>
      </c>
    </row>
    <row r="14461" spans="4:4">
      <c r="D14461" t="s">
        <v>38298</v>
      </c>
    </row>
    <row r="14462" spans="4:4">
      <c r="D14462" t="s">
        <v>27792</v>
      </c>
    </row>
    <row r="14463" spans="4:4">
      <c r="D14463" t="s">
        <v>38299</v>
      </c>
    </row>
    <row r="14464" spans="4:4">
      <c r="D14464" t="s">
        <v>27793</v>
      </c>
    </row>
    <row r="14465" spans="4:4">
      <c r="D14465" t="s">
        <v>28041</v>
      </c>
    </row>
    <row r="14466" spans="4:4">
      <c r="D14466" t="s">
        <v>38300</v>
      </c>
    </row>
    <row r="14467" spans="4:4">
      <c r="D14467" t="s">
        <v>38301</v>
      </c>
    </row>
    <row r="14468" spans="4:4">
      <c r="D14468" t="s">
        <v>38253</v>
      </c>
    </row>
    <row r="14469" spans="4:4">
      <c r="D14469" t="s">
        <v>28045</v>
      </c>
    </row>
    <row r="14470" spans="4:4">
      <c r="D14470" t="s">
        <v>28046</v>
      </c>
    </row>
    <row r="14471" spans="4:4">
      <c r="D14471" t="s">
        <v>38302</v>
      </c>
    </row>
    <row r="14472" spans="4:4">
      <c r="D14472" t="s">
        <v>22226</v>
      </c>
    </row>
    <row r="14473" spans="4:4">
      <c r="D14473" t="s">
        <v>38303</v>
      </c>
    </row>
    <row r="14474" spans="4:4">
      <c r="D14474" t="s">
        <v>27794</v>
      </c>
    </row>
    <row r="14475" spans="4:4">
      <c r="D14475" t="s">
        <v>38304</v>
      </c>
    </row>
    <row r="14476" spans="4:4">
      <c r="D14476" t="s">
        <v>27795</v>
      </c>
    </row>
    <row r="14477" spans="4:4">
      <c r="D14477" t="s">
        <v>28041</v>
      </c>
    </row>
    <row r="14478" spans="4:4">
      <c r="D14478" t="s">
        <v>38305</v>
      </c>
    </row>
    <row r="14479" spans="4:4">
      <c r="D14479" t="s">
        <v>38306</v>
      </c>
    </row>
    <row r="14480" spans="4:4">
      <c r="D14480" t="s">
        <v>38253</v>
      </c>
    </row>
    <row r="14481" spans="4:4">
      <c r="D14481" t="s">
        <v>28045</v>
      </c>
    </row>
    <row r="14482" spans="4:4">
      <c r="D14482" t="s">
        <v>28046</v>
      </c>
    </row>
    <row r="14483" spans="4:4">
      <c r="D14483" t="s">
        <v>38307</v>
      </c>
    </row>
    <row r="14484" spans="4:4">
      <c r="D14484" t="s">
        <v>27796</v>
      </c>
    </row>
    <row r="14485" spans="4:4">
      <c r="D14485" t="s">
        <v>38308</v>
      </c>
    </row>
    <row r="14486" spans="4:4">
      <c r="D14486" t="s">
        <v>27797</v>
      </c>
    </row>
    <row r="14487" spans="4:4">
      <c r="D14487" t="s">
        <v>28041</v>
      </c>
    </row>
    <row r="14488" spans="4:4">
      <c r="D14488" t="s">
        <v>38309</v>
      </c>
    </row>
    <row r="14489" spans="4:4">
      <c r="D14489" t="s">
        <v>38310</v>
      </c>
    </row>
    <row r="14490" spans="4:4">
      <c r="D14490" t="s">
        <v>38253</v>
      </c>
    </row>
    <row r="14491" spans="4:4">
      <c r="D14491" t="s">
        <v>28045</v>
      </c>
    </row>
    <row r="14492" spans="4:4">
      <c r="D14492" t="s">
        <v>28046</v>
      </c>
    </row>
    <row r="14493" spans="4:4">
      <c r="D14493" t="s">
        <v>38311</v>
      </c>
    </row>
    <row r="14494" spans="4:4">
      <c r="D14494" t="s">
        <v>27798</v>
      </c>
    </row>
    <row r="14495" spans="4:4">
      <c r="D14495" t="s">
        <v>38312</v>
      </c>
    </row>
    <row r="14496" spans="4:4">
      <c r="D14496" t="s">
        <v>27799</v>
      </c>
    </row>
    <row r="14497" spans="4:4">
      <c r="D14497" t="s">
        <v>28041</v>
      </c>
    </row>
    <row r="14498" spans="4:4">
      <c r="D14498" t="s">
        <v>38313</v>
      </c>
    </row>
    <row r="14499" spans="4:4">
      <c r="D14499" t="s">
        <v>38314</v>
      </c>
    </row>
    <row r="14500" spans="4:4">
      <c r="D14500" t="s">
        <v>38253</v>
      </c>
    </row>
    <row r="14501" spans="4:4">
      <c r="D14501" t="s">
        <v>28045</v>
      </c>
    </row>
    <row r="14502" spans="4:4">
      <c r="D14502" t="s">
        <v>28046</v>
      </c>
    </row>
    <row r="14503" spans="4:4">
      <c r="D14503" t="s">
        <v>38315</v>
      </c>
    </row>
    <row r="14504" spans="4:4">
      <c r="D14504" t="s">
        <v>27800</v>
      </c>
    </row>
    <row r="14505" spans="4:4">
      <c r="D14505" t="s">
        <v>27801</v>
      </c>
    </row>
    <row r="14506" spans="4:4">
      <c r="D14506" t="s">
        <v>38316</v>
      </c>
    </row>
    <row r="14507" spans="4:4">
      <c r="D14507" t="s">
        <v>27802</v>
      </c>
    </row>
    <row r="14508" spans="4:4">
      <c r="D14508" t="s">
        <v>28041</v>
      </c>
    </row>
    <row r="14509" spans="4:4">
      <c r="D14509" t="s">
        <v>38317</v>
      </c>
    </row>
    <row r="14510" spans="4:4">
      <c r="D14510" t="s">
        <v>38318</v>
      </c>
    </row>
    <row r="14511" spans="4:4">
      <c r="D14511" t="s">
        <v>38253</v>
      </c>
    </row>
    <row r="14512" spans="4:4">
      <c r="D14512" t="s">
        <v>28045</v>
      </c>
    </row>
    <row r="14513" spans="4:4">
      <c r="D14513" t="s">
        <v>28046</v>
      </c>
    </row>
    <row r="14514" spans="4:4">
      <c r="D14514" t="s">
        <v>38319</v>
      </c>
    </row>
    <row r="14515" spans="4:4">
      <c r="D14515" t="s">
        <v>27803</v>
      </c>
    </row>
    <row r="14516" spans="4:4">
      <c r="D14516" t="s">
        <v>38320</v>
      </c>
    </row>
    <row r="14517" spans="4:4">
      <c r="D14517" t="s">
        <v>27804</v>
      </c>
    </row>
    <row r="14518" spans="4:4">
      <c r="D14518" t="s">
        <v>28041</v>
      </c>
    </row>
    <row r="14519" spans="4:4">
      <c r="D14519" t="s">
        <v>38321</v>
      </c>
    </row>
    <row r="14520" spans="4:4">
      <c r="D14520" t="s">
        <v>38322</v>
      </c>
    </row>
    <row r="14521" spans="4:4">
      <c r="D14521" t="s">
        <v>38253</v>
      </c>
    </row>
    <row r="14522" spans="4:4">
      <c r="D14522" t="s">
        <v>28045</v>
      </c>
    </row>
    <row r="14523" spans="4:4">
      <c r="D14523" t="s">
        <v>28046</v>
      </c>
    </row>
    <row r="14524" spans="4:4">
      <c r="D14524" t="s">
        <v>38323</v>
      </c>
    </row>
    <row r="14525" spans="4:4">
      <c r="D14525" t="s">
        <v>27805</v>
      </c>
    </row>
    <row r="14526" spans="4:4">
      <c r="D14526" t="s">
        <v>27806</v>
      </c>
    </row>
    <row r="14527" spans="4:4">
      <c r="D14527" t="s">
        <v>27807</v>
      </c>
    </row>
    <row r="14528" spans="4:4">
      <c r="D14528" t="s">
        <v>27808</v>
      </c>
    </row>
    <row r="14529" spans="4:4">
      <c r="D14529" t="s">
        <v>27809</v>
      </c>
    </row>
    <row r="14530" spans="4:4">
      <c r="D14530" t="s">
        <v>27810</v>
      </c>
    </row>
    <row r="14531" spans="4:4">
      <c r="D14531" t="s">
        <v>27811</v>
      </c>
    </row>
    <row r="14532" spans="4:4">
      <c r="D14532" t="s">
        <v>27812</v>
      </c>
    </row>
    <row r="14533" spans="4:4">
      <c r="D14533" t="s">
        <v>27813</v>
      </c>
    </row>
    <row r="14534" spans="4:4">
      <c r="D14534" t="s">
        <v>27814</v>
      </c>
    </row>
    <row r="14535" spans="4:4">
      <c r="D14535" t="s">
        <v>27815</v>
      </c>
    </row>
    <row r="14536" spans="4:4">
      <c r="D14536" t="s">
        <v>27816</v>
      </c>
    </row>
    <row r="14537" spans="4:4">
      <c r="D14537" t="s">
        <v>27817</v>
      </c>
    </row>
    <row r="14538" spans="4:4">
      <c r="D14538" t="s">
        <v>27818</v>
      </c>
    </row>
    <row r="14539" spans="4:4">
      <c r="D14539" t="s">
        <v>27819</v>
      </c>
    </row>
    <row r="14540" spans="4:4">
      <c r="D14540" t="s">
        <v>38324</v>
      </c>
    </row>
    <row r="14541" spans="4:4">
      <c r="D14541" t="s">
        <v>27820</v>
      </c>
    </row>
    <row r="14542" spans="4:4">
      <c r="D14542" t="s">
        <v>28041</v>
      </c>
    </row>
    <row r="14543" spans="4:4">
      <c r="D14543" t="s">
        <v>38325</v>
      </c>
    </row>
    <row r="14544" spans="4:4">
      <c r="D14544" t="s">
        <v>38326</v>
      </c>
    </row>
    <row r="14545" spans="4:4">
      <c r="D14545" t="s">
        <v>38253</v>
      </c>
    </row>
    <row r="14546" spans="4:4">
      <c r="D14546" t="s">
        <v>28045</v>
      </c>
    </row>
    <row r="14547" spans="4:4">
      <c r="D14547" t="s">
        <v>28046</v>
      </c>
    </row>
    <row r="14548" spans="4:4">
      <c r="D14548" t="s">
        <v>38327</v>
      </c>
    </row>
    <row r="14549" spans="4:4">
      <c r="D14549" t="s">
        <v>27821</v>
      </c>
    </row>
    <row r="14550" spans="4:4">
      <c r="D14550" t="s">
        <v>38328</v>
      </c>
    </row>
    <row r="14551" spans="4:4">
      <c r="D14551" t="s">
        <v>27822</v>
      </c>
    </row>
    <row r="14552" spans="4:4">
      <c r="D14552" t="s">
        <v>27823</v>
      </c>
    </row>
    <row r="14553" spans="4:4">
      <c r="D14553" t="s">
        <v>38329</v>
      </c>
    </row>
    <row r="14554" spans="4:4">
      <c r="D14554" t="s">
        <v>27824</v>
      </c>
    </row>
    <row r="14555" spans="4:4">
      <c r="D14555" t="s">
        <v>28041</v>
      </c>
    </row>
    <row r="14556" spans="4:4">
      <c r="D14556" t="s">
        <v>38330</v>
      </c>
    </row>
    <row r="14557" spans="4:4">
      <c r="D14557" t="s">
        <v>38331</v>
      </c>
    </row>
    <row r="14558" spans="4:4">
      <c r="D14558" t="s">
        <v>38253</v>
      </c>
    </row>
    <row r="14559" spans="4:4">
      <c r="D14559" t="s">
        <v>28045</v>
      </c>
    </row>
    <row r="14560" spans="4:4">
      <c r="D14560" t="s">
        <v>28046</v>
      </c>
    </row>
    <row r="14561" spans="4:4">
      <c r="D14561" t="s">
        <v>38332</v>
      </c>
    </row>
    <row r="14562" spans="4:4">
      <c r="D14562" t="s">
        <v>27825</v>
      </c>
    </row>
    <row r="14563" spans="4:4">
      <c r="D14563" t="s">
        <v>27826</v>
      </c>
    </row>
    <row r="14564" spans="4:4">
      <c r="D14564" t="s">
        <v>27827</v>
      </c>
    </row>
    <row r="14565" spans="4:4">
      <c r="D14565" t="s">
        <v>38333</v>
      </c>
    </row>
    <row r="14566" spans="4:4">
      <c r="D14566" t="s">
        <v>27828</v>
      </c>
    </row>
    <row r="14567" spans="4:4">
      <c r="D14567" t="s">
        <v>28041</v>
      </c>
    </row>
    <row r="14568" spans="4:4">
      <c r="D14568" t="s">
        <v>38334</v>
      </c>
    </row>
    <row r="14569" spans="4:4">
      <c r="D14569" t="s">
        <v>38335</v>
      </c>
    </row>
    <row r="14570" spans="4:4">
      <c r="D14570" t="s">
        <v>38253</v>
      </c>
    </row>
    <row r="14571" spans="4:4">
      <c r="D14571" t="s">
        <v>28045</v>
      </c>
    </row>
    <row r="14572" spans="4:4">
      <c r="D14572" t="s">
        <v>28046</v>
      </c>
    </row>
    <row r="14573" spans="4:4">
      <c r="D14573" t="s">
        <v>38336</v>
      </c>
    </row>
    <row r="14574" spans="4:4">
      <c r="D14574" t="s">
        <v>27829</v>
      </c>
    </row>
    <row r="14575" spans="4:4">
      <c r="D14575" t="s">
        <v>28041</v>
      </c>
    </row>
    <row r="14576" spans="4:4">
      <c r="D14576" t="s">
        <v>38337</v>
      </c>
    </row>
    <row r="14577" spans="4:4">
      <c r="D14577" t="s">
        <v>38338</v>
      </c>
    </row>
    <row r="14578" spans="4:4">
      <c r="D14578" t="s">
        <v>38339</v>
      </c>
    </row>
    <row r="14579" spans="4:4">
      <c r="D14579" t="s">
        <v>28045</v>
      </c>
    </row>
    <row r="14580" spans="4:4">
      <c r="D14580" t="s">
        <v>28046</v>
      </c>
    </row>
    <row r="14581" spans="4:4">
      <c r="D14581" t="s">
        <v>38340</v>
      </c>
    </row>
    <row r="14582" spans="4:4">
      <c r="D14582" t="s">
        <v>27830</v>
      </c>
    </row>
    <row r="14583" spans="4:4">
      <c r="D14583" t="s">
        <v>38341</v>
      </c>
    </row>
    <row r="14584" spans="4:4">
      <c r="D14584" t="s">
        <v>27831</v>
      </c>
    </row>
    <row r="14585" spans="4:4">
      <c r="D14585" t="s">
        <v>28041</v>
      </c>
    </row>
    <row r="14586" spans="4:4">
      <c r="D14586" t="s">
        <v>38342</v>
      </c>
    </row>
    <row r="14587" spans="4:4">
      <c r="D14587" t="s">
        <v>38343</v>
      </c>
    </row>
    <row r="14588" spans="4:4">
      <c r="D14588" t="s">
        <v>38253</v>
      </c>
    </row>
    <row r="14589" spans="4:4">
      <c r="D14589" t="s">
        <v>28045</v>
      </c>
    </row>
    <row r="14590" spans="4:4">
      <c r="D14590" t="s">
        <v>28046</v>
      </c>
    </row>
    <row r="14591" spans="4:4">
      <c r="D14591" t="s">
        <v>38344</v>
      </c>
    </row>
    <row r="14592" spans="4:4">
      <c r="D14592" t="s">
        <v>27832</v>
      </c>
    </row>
    <row r="14593" spans="4:4">
      <c r="D14593" t="s">
        <v>27833</v>
      </c>
    </row>
    <row r="14594" spans="4:4">
      <c r="D14594" t="s">
        <v>27834</v>
      </c>
    </row>
    <row r="14595" spans="4:4">
      <c r="D14595" t="s">
        <v>27835</v>
      </c>
    </row>
    <row r="14596" spans="4:4">
      <c r="D14596" t="s">
        <v>38345</v>
      </c>
    </row>
    <row r="14597" spans="4:4">
      <c r="D14597" t="s">
        <v>27836</v>
      </c>
    </row>
    <row r="14598" spans="4:4">
      <c r="D14598" t="s">
        <v>28041</v>
      </c>
    </row>
    <row r="14599" spans="4:4">
      <c r="D14599" t="s">
        <v>38346</v>
      </c>
    </row>
    <row r="14600" spans="4:4">
      <c r="D14600" t="s">
        <v>38347</v>
      </c>
    </row>
    <row r="14601" spans="4:4">
      <c r="D14601" t="s">
        <v>38253</v>
      </c>
    </row>
    <row r="14602" spans="4:4">
      <c r="D14602" t="s">
        <v>28045</v>
      </c>
    </row>
    <row r="14603" spans="4:4">
      <c r="D14603" t="s">
        <v>28046</v>
      </c>
    </row>
    <row r="14604" spans="4:4">
      <c r="D14604" t="s">
        <v>38348</v>
      </c>
    </row>
    <row r="14605" spans="4:4">
      <c r="D14605" t="s">
        <v>27837</v>
      </c>
    </row>
    <row r="14606" spans="4:4">
      <c r="D14606" t="s">
        <v>38349</v>
      </c>
    </row>
    <row r="14607" spans="4:4">
      <c r="D14607" t="s">
        <v>27838</v>
      </c>
    </row>
    <row r="14608" spans="4:4">
      <c r="D14608" t="s">
        <v>28041</v>
      </c>
    </row>
    <row r="14609" spans="4:4">
      <c r="D14609" t="s">
        <v>38350</v>
      </c>
    </row>
    <row r="14610" spans="4:4">
      <c r="D14610" t="s">
        <v>38351</v>
      </c>
    </row>
    <row r="14611" spans="4:4">
      <c r="D14611" t="s">
        <v>38253</v>
      </c>
    </row>
    <row r="14612" spans="4:4">
      <c r="D14612" t="s">
        <v>28045</v>
      </c>
    </row>
    <row r="14613" spans="4:4">
      <c r="D14613" t="s">
        <v>28046</v>
      </c>
    </row>
    <row r="14614" spans="4:4">
      <c r="D14614" t="s">
        <v>38352</v>
      </c>
    </row>
    <row r="14615" spans="4:4">
      <c r="D14615" t="s">
        <v>27839</v>
      </c>
    </row>
    <row r="14616" spans="4:4">
      <c r="D14616" t="s">
        <v>38353</v>
      </c>
    </row>
    <row r="14617" spans="4:4">
      <c r="D14617" t="s">
        <v>27840</v>
      </c>
    </row>
    <row r="14618" spans="4:4">
      <c r="D14618" t="s">
        <v>28041</v>
      </c>
    </row>
    <row r="14619" spans="4:4">
      <c r="D14619" t="s">
        <v>38354</v>
      </c>
    </row>
    <row r="14620" spans="4:4">
      <c r="D14620" t="s">
        <v>38355</v>
      </c>
    </row>
    <row r="14621" spans="4:4">
      <c r="D14621" t="s">
        <v>38253</v>
      </c>
    </row>
    <row r="14622" spans="4:4">
      <c r="D14622" t="s">
        <v>28045</v>
      </c>
    </row>
    <row r="14623" spans="4:4">
      <c r="D14623" t="s">
        <v>28046</v>
      </c>
    </row>
    <row r="14624" spans="4:4">
      <c r="D14624" t="s">
        <v>38356</v>
      </c>
    </row>
    <row r="14625" spans="4:4">
      <c r="D14625" t="s">
        <v>27841</v>
      </c>
    </row>
    <row r="14626" spans="4:4">
      <c r="D14626" t="s">
        <v>38357</v>
      </c>
    </row>
    <row r="14627" spans="4:4">
      <c r="D14627" t="s">
        <v>27842</v>
      </c>
    </row>
    <row r="14628" spans="4:4">
      <c r="D14628" t="s">
        <v>28041</v>
      </c>
    </row>
    <row r="14629" spans="4:4">
      <c r="D14629" t="s">
        <v>38358</v>
      </c>
    </row>
    <row r="14630" spans="4:4">
      <c r="D14630" t="s">
        <v>38359</v>
      </c>
    </row>
    <row r="14631" spans="4:4">
      <c r="D14631" t="s">
        <v>38253</v>
      </c>
    </row>
    <row r="14632" spans="4:4">
      <c r="D14632" t="s">
        <v>28045</v>
      </c>
    </row>
    <row r="14633" spans="4:4">
      <c r="D14633" t="s">
        <v>28046</v>
      </c>
    </row>
    <row r="14634" spans="4:4">
      <c r="D14634" t="s">
        <v>38360</v>
      </c>
    </row>
    <row r="14635" spans="4:4">
      <c r="D14635" t="s">
        <v>27843</v>
      </c>
    </row>
    <row r="14636" spans="4:4">
      <c r="D14636" t="s">
        <v>38361</v>
      </c>
    </row>
    <row r="14637" spans="4:4">
      <c r="D14637" t="s">
        <v>27844</v>
      </c>
    </row>
    <row r="14638" spans="4:4">
      <c r="D14638" t="s">
        <v>38362</v>
      </c>
    </row>
    <row r="14639" spans="4:4">
      <c r="D14639" t="s">
        <v>27845</v>
      </c>
    </row>
    <row r="14640" spans="4:4">
      <c r="D14640" t="s">
        <v>28041</v>
      </c>
    </row>
    <row r="14641" spans="4:4">
      <c r="D14641" t="s">
        <v>38363</v>
      </c>
    </row>
    <row r="14642" spans="4:4">
      <c r="D14642" t="s">
        <v>38364</v>
      </c>
    </row>
    <row r="14643" spans="4:4">
      <c r="D14643" t="s">
        <v>38253</v>
      </c>
    </row>
    <row r="14644" spans="4:4">
      <c r="D14644" t="s">
        <v>28045</v>
      </c>
    </row>
    <row r="14645" spans="4:4">
      <c r="D14645" t="s">
        <v>28046</v>
      </c>
    </row>
    <row r="14646" spans="4:4">
      <c r="D14646" t="s">
        <v>38365</v>
      </c>
    </row>
    <row r="14647" spans="4:4">
      <c r="D14647" t="s">
        <v>27846</v>
      </c>
    </row>
    <row r="14648" spans="4:4">
      <c r="D14648" t="s">
        <v>38366</v>
      </c>
    </row>
    <row r="14649" spans="4:4">
      <c r="D14649" t="s">
        <v>27847</v>
      </c>
    </row>
    <row r="14650" spans="4:4">
      <c r="D14650" t="s">
        <v>28041</v>
      </c>
    </row>
    <row r="14651" spans="4:4">
      <c r="D14651" t="s">
        <v>38367</v>
      </c>
    </row>
    <row r="14652" spans="4:4">
      <c r="D14652" t="s">
        <v>38368</v>
      </c>
    </row>
    <row r="14653" spans="4:4">
      <c r="D14653" t="s">
        <v>38253</v>
      </c>
    </row>
    <row r="14654" spans="4:4">
      <c r="D14654" t="s">
        <v>28045</v>
      </c>
    </row>
    <row r="14655" spans="4:4">
      <c r="D14655" t="s">
        <v>28046</v>
      </c>
    </row>
    <row r="14656" spans="4:4">
      <c r="D14656" t="s">
        <v>38369</v>
      </c>
    </row>
    <row r="14657" spans="4:4">
      <c r="D14657" t="s">
        <v>27848</v>
      </c>
    </row>
    <row r="14658" spans="4:4">
      <c r="D14658" t="s">
        <v>27849</v>
      </c>
    </row>
    <row r="14659" spans="4:4">
      <c r="D14659" t="s">
        <v>38370</v>
      </c>
    </row>
    <row r="14660" spans="4:4">
      <c r="D14660" t="s">
        <v>27850</v>
      </c>
    </row>
    <row r="14661" spans="4:4">
      <c r="D14661" t="s">
        <v>28041</v>
      </c>
    </row>
    <row r="14662" spans="4:4">
      <c r="D14662" t="s">
        <v>38371</v>
      </c>
    </row>
    <row r="14663" spans="4:4">
      <c r="D14663" t="s">
        <v>38372</v>
      </c>
    </row>
    <row r="14664" spans="4:4">
      <c r="D14664" t="s">
        <v>38253</v>
      </c>
    </row>
    <row r="14665" spans="4:4">
      <c r="D14665" t="s">
        <v>28045</v>
      </c>
    </row>
    <row r="14666" spans="4:4">
      <c r="D14666" t="s">
        <v>28046</v>
      </c>
    </row>
    <row r="14667" spans="4:4">
      <c r="D14667" t="s">
        <v>38373</v>
      </c>
    </row>
    <row r="14668" spans="4:4">
      <c r="D14668" t="s">
        <v>27851</v>
      </c>
    </row>
    <row r="14669" spans="4:4">
      <c r="D14669" t="s">
        <v>28041</v>
      </c>
    </row>
    <row r="14670" spans="4:4">
      <c r="D14670" t="s">
        <v>38374</v>
      </c>
    </row>
    <row r="14671" spans="4:4">
      <c r="D14671" t="s">
        <v>38375</v>
      </c>
    </row>
    <row r="14672" spans="4:4">
      <c r="D14672" t="s">
        <v>38376</v>
      </c>
    </row>
    <row r="14673" spans="4:4">
      <c r="D14673" t="s">
        <v>28045</v>
      </c>
    </row>
    <row r="14674" spans="4:4">
      <c r="D14674" t="s">
        <v>28046</v>
      </c>
    </row>
    <row r="14675" spans="4:4">
      <c r="D14675" t="s">
        <v>38377</v>
      </c>
    </row>
    <row r="14676" spans="4:4">
      <c r="D14676" t="s">
        <v>27852</v>
      </c>
    </row>
    <row r="14677" spans="4:4">
      <c r="D14677" t="s">
        <v>38378</v>
      </c>
    </row>
    <row r="14678" spans="4:4">
      <c r="D14678" t="s">
        <v>27853</v>
      </c>
    </row>
    <row r="14679" spans="4:4">
      <c r="D14679" t="s">
        <v>28041</v>
      </c>
    </row>
    <row r="14680" spans="4:4">
      <c r="D14680" t="s">
        <v>38379</v>
      </c>
    </row>
    <row r="14681" spans="4:4">
      <c r="D14681" t="s">
        <v>38380</v>
      </c>
    </row>
    <row r="14682" spans="4:4">
      <c r="D14682" t="s">
        <v>38253</v>
      </c>
    </row>
    <row r="14683" spans="4:4">
      <c r="D14683" t="s">
        <v>28045</v>
      </c>
    </row>
    <row r="14684" spans="4:4">
      <c r="D14684" t="s">
        <v>28046</v>
      </c>
    </row>
    <row r="14685" spans="4:4">
      <c r="D14685" t="s">
        <v>38381</v>
      </c>
    </row>
    <row r="14686" spans="4:4">
      <c r="D14686" t="s">
        <v>27854</v>
      </c>
    </row>
    <row r="14687" spans="4:4">
      <c r="D14687" t="s">
        <v>38382</v>
      </c>
    </row>
    <row r="14688" spans="4:4">
      <c r="D14688" t="s">
        <v>27855</v>
      </c>
    </row>
    <row r="14689" spans="4:4">
      <c r="D14689" t="s">
        <v>28041</v>
      </c>
    </row>
    <row r="14690" spans="4:4">
      <c r="D14690" t="s">
        <v>38383</v>
      </c>
    </row>
    <row r="14691" spans="4:4">
      <c r="D14691" t="s">
        <v>38384</v>
      </c>
    </row>
    <row r="14692" spans="4:4">
      <c r="D14692" t="s">
        <v>38253</v>
      </c>
    </row>
    <row r="14693" spans="4:4">
      <c r="D14693" t="s">
        <v>28045</v>
      </c>
    </row>
    <row r="14694" spans="4:4">
      <c r="D14694" t="s">
        <v>28046</v>
      </c>
    </row>
    <row r="14695" spans="4:4">
      <c r="D14695" t="s">
        <v>38385</v>
      </c>
    </row>
    <row r="14696" spans="4:4">
      <c r="D14696" t="s">
        <v>27856</v>
      </c>
    </row>
    <row r="14697" spans="4:4">
      <c r="D14697" t="s">
        <v>38386</v>
      </c>
    </row>
    <row r="14698" spans="4:4">
      <c r="D14698" t="s">
        <v>27857</v>
      </c>
    </row>
    <row r="14699" spans="4:4">
      <c r="D14699" t="s">
        <v>28041</v>
      </c>
    </row>
    <row r="14700" spans="4:4">
      <c r="D14700" t="s">
        <v>38387</v>
      </c>
    </row>
    <row r="14701" spans="4:4">
      <c r="D14701" t="s">
        <v>38388</v>
      </c>
    </row>
    <row r="14702" spans="4:4">
      <c r="D14702" t="s">
        <v>38253</v>
      </c>
    </row>
    <row r="14703" spans="4:4">
      <c r="D14703" t="s">
        <v>28045</v>
      </c>
    </row>
    <row r="14704" spans="4:4">
      <c r="D14704" t="s">
        <v>28046</v>
      </c>
    </row>
    <row r="14705" spans="4:4">
      <c r="D14705" t="s">
        <v>38389</v>
      </c>
    </row>
    <row r="14706" spans="4:4">
      <c r="D14706" t="s">
        <v>27858</v>
      </c>
    </row>
    <row r="14707" spans="4:4">
      <c r="D14707" t="s">
        <v>38390</v>
      </c>
    </row>
    <row r="14708" spans="4:4">
      <c r="D14708" t="s">
        <v>27859</v>
      </c>
    </row>
    <row r="14709" spans="4:4">
      <c r="D14709" t="s">
        <v>28041</v>
      </c>
    </row>
    <row r="14710" spans="4:4">
      <c r="D14710" t="s">
        <v>38391</v>
      </c>
    </row>
    <row r="14711" spans="4:4">
      <c r="D14711" t="s">
        <v>38392</v>
      </c>
    </row>
    <row r="14712" spans="4:4">
      <c r="D14712" t="s">
        <v>38253</v>
      </c>
    </row>
    <row r="14713" spans="4:4">
      <c r="D14713" t="s">
        <v>28045</v>
      </c>
    </row>
    <row r="14714" spans="4:4">
      <c r="D14714" t="s">
        <v>28046</v>
      </c>
    </row>
    <row r="14715" spans="4:4">
      <c r="D14715" t="s">
        <v>38393</v>
      </c>
    </row>
    <row r="14716" spans="4:4">
      <c r="D14716" t="s">
        <v>27860</v>
      </c>
    </row>
    <row r="14717" spans="4:4">
      <c r="D14717" t="s">
        <v>27861</v>
      </c>
    </row>
    <row r="14718" spans="4:4">
      <c r="D14718" t="s">
        <v>38394</v>
      </c>
    </row>
    <row r="14719" spans="4:4">
      <c r="D14719" t="s">
        <v>27862</v>
      </c>
    </row>
    <row r="14720" spans="4:4">
      <c r="D14720" t="s">
        <v>28041</v>
      </c>
    </row>
    <row r="14721" spans="4:4">
      <c r="D14721" t="s">
        <v>38395</v>
      </c>
    </row>
    <row r="14722" spans="4:4">
      <c r="D14722" t="s">
        <v>38396</v>
      </c>
    </row>
    <row r="14723" spans="4:4">
      <c r="D14723" t="s">
        <v>38253</v>
      </c>
    </row>
    <row r="14724" spans="4:4">
      <c r="D14724" t="s">
        <v>28045</v>
      </c>
    </row>
    <row r="14725" spans="4:4">
      <c r="D14725" t="s">
        <v>28046</v>
      </c>
    </row>
    <row r="14726" spans="4:4">
      <c r="D14726" t="s">
        <v>38397</v>
      </c>
    </row>
    <row r="14727" spans="4:4">
      <c r="D14727" t="s">
        <v>27863</v>
      </c>
    </row>
    <row r="14728" spans="4:4">
      <c r="D14728" t="s">
        <v>38398</v>
      </c>
    </row>
    <row r="14729" spans="4:4">
      <c r="D14729" t="s">
        <v>27864</v>
      </c>
    </row>
    <row r="14730" spans="4:4">
      <c r="D14730" t="s">
        <v>28041</v>
      </c>
    </row>
    <row r="14731" spans="4:4">
      <c r="D14731" t="s">
        <v>38399</v>
      </c>
    </row>
    <row r="14732" spans="4:4">
      <c r="D14732" t="s">
        <v>38400</v>
      </c>
    </row>
    <row r="14733" spans="4:4">
      <c r="D14733" t="s">
        <v>38253</v>
      </c>
    </row>
    <row r="14734" spans="4:4">
      <c r="D14734" t="s">
        <v>28045</v>
      </c>
    </row>
    <row r="14735" spans="4:4">
      <c r="D14735" t="s">
        <v>28046</v>
      </c>
    </row>
    <row r="14736" spans="4:4">
      <c r="D14736" t="s">
        <v>38401</v>
      </c>
    </row>
    <row r="14737" spans="4:4">
      <c r="D14737" t="s">
        <v>27865</v>
      </c>
    </row>
    <row r="14738" spans="4:4">
      <c r="D14738" t="s">
        <v>38402</v>
      </c>
    </row>
    <row r="14739" spans="4:4">
      <c r="D14739" t="s">
        <v>27866</v>
      </c>
    </row>
    <row r="14740" spans="4:4">
      <c r="D14740" t="s">
        <v>28041</v>
      </c>
    </row>
    <row r="14741" spans="4:4">
      <c r="D14741" t="s">
        <v>38403</v>
      </c>
    </row>
    <row r="14742" spans="4:4">
      <c r="D14742" t="s">
        <v>38404</v>
      </c>
    </row>
    <row r="14743" spans="4:4">
      <c r="D14743" t="s">
        <v>38253</v>
      </c>
    </row>
    <row r="14744" spans="4:4">
      <c r="D14744" t="s">
        <v>28045</v>
      </c>
    </row>
    <row r="14745" spans="4:4">
      <c r="D14745" t="s">
        <v>28046</v>
      </c>
    </row>
    <row r="14746" spans="4:4">
      <c r="D14746" t="s">
        <v>38405</v>
      </c>
    </row>
    <row r="14747" spans="4:4">
      <c r="D14747" t="s">
        <v>27867</v>
      </c>
    </row>
    <row r="14748" spans="4:4">
      <c r="D14748" t="s">
        <v>38406</v>
      </c>
    </row>
    <row r="14749" spans="4:4">
      <c r="D14749" t="s">
        <v>27868</v>
      </c>
    </row>
    <row r="14750" spans="4:4">
      <c r="D14750" t="s">
        <v>28041</v>
      </c>
    </row>
    <row r="14751" spans="4:4">
      <c r="D14751" t="s">
        <v>38407</v>
      </c>
    </row>
    <row r="14752" spans="4:4">
      <c r="D14752" t="s">
        <v>38408</v>
      </c>
    </row>
    <row r="14753" spans="4:4">
      <c r="D14753" t="s">
        <v>38253</v>
      </c>
    </row>
    <row r="14754" spans="4:4">
      <c r="D14754" t="s">
        <v>28045</v>
      </c>
    </row>
    <row r="14755" spans="4:4">
      <c r="D14755" t="s">
        <v>28046</v>
      </c>
    </row>
    <row r="14756" spans="4:4">
      <c r="D14756" t="s">
        <v>38409</v>
      </c>
    </row>
    <row r="14757" spans="4:4">
      <c r="D14757" t="s">
        <v>27869</v>
      </c>
    </row>
    <row r="14758" spans="4:4">
      <c r="D14758" t="s">
        <v>38410</v>
      </c>
    </row>
    <row r="14759" spans="4:4">
      <c r="D14759" t="s">
        <v>27870</v>
      </c>
    </row>
    <row r="14760" spans="4:4">
      <c r="D14760" t="s">
        <v>28041</v>
      </c>
    </row>
    <row r="14761" spans="4:4">
      <c r="D14761" t="s">
        <v>38411</v>
      </c>
    </row>
    <row r="14762" spans="4:4">
      <c r="D14762" t="s">
        <v>38412</v>
      </c>
    </row>
    <row r="14763" spans="4:4">
      <c r="D14763" t="s">
        <v>38253</v>
      </c>
    </row>
    <row r="14764" spans="4:4">
      <c r="D14764" t="s">
        <v>28045</v>
      </c>
    </row>
    <row r="14765" spans="4:4">
      <c r="D14765" t="s">
        <v>28046</v>
      </c>
    </row>
    <row r="14766" spans="4:4">
      <c r="D14766" t="s">
        <v>38413</v>
      </c>
    </row>
    <row r="14767" spans="4:4">
      <c r="D14767" t="s">
        <v>27871</v>
      </c>
    </row>
    <row r="14768" spans="4:4">
      <c r="D14768" t="s">
        <v>38414</v>
      </c>
    </row>
    <row r="14769" spans="4:4">
      <c r="D14769" t="s">
        <v>27872</v>
      </c>
    </row>
    <row r="14770" spans="4:4">
      <c r="D14770" t="s">
        <v>28041</v>
      </c>
    </row>
    <row r="14771" spans="4:4">
      <c r="D14771" t="s">
        <v>38415</v>
      </c>
    </row>
    <row r="14772" spans="4:4">
      <c r="D14772" t="s">
        <v>38416</v>
      </c>
    </row>
    <row r="14773" spans="4:4">
      <c r="D14773" t="s">
        <v>38253</v>
      </c>
    </row>
    <row r="14774" spans="4:4">
      <c r="D14774" t="s">
        <v>28045</v>
      </c>
    </row>
    <row r="14775" spans="4:4">
      <c r="D14775" t="s">
        <v>28046</v>
      </c>
    </row>
    <row r="14776" spans="4:4">
      <c r="D14776" t="s">
        <v>38417</v>
      </c>
    </row>
    <row r="14777" spans="4:4">
      <c r="D14777" t="s">
        <v>27873</v>
      </c>
    </row>
    <row r="14778" spans="4:4">
      <c r="D14778" t="s">
        <v>38418</v>
      </c>
    </row>
    <row r="14779" spans="4:4">
      <c r="D14779" t="s">
        <v>27874</v>
      </c>
    </row>
    <row r="14780" spans="4:4">
      <c r="D14780" t="s">
        <v>28041</v>
      </c>
    </row>
    <row r="14781" spans="4:4">
      <c r="D14781" t="s">
        <v>38419</v>
      </c>
    </row>
    <row r="14782" spans="4:4">
      <c r="D14782" t="s">
        <v>38420</v>
      </c>
    </row>
    <row r="14783" spans="4:4">
      <c r="D14783" t="s">
        <v>38253</v>
      </c>
    </row>
    <row r="14784" spans="4:4">
      <c r="D14784" t="s">
        <v>28045</v>
      </c>
    </row>
    <row r="14785" spans="4:4">
      <c r="D14785" t="s">
        <v>28046</v>
      </c>
    </row>
    <row r="14786" spans="4:4">
      <c r="D14786" t="s">
        <v>38421</v>
      </c>
    </row>
    <row r="14787" spans="4:4">
      <c r="D14787" t="s">
        <v>27875</v>
      </c>
    </row>
    <row r="14788" spans="4:4">
      <c r="D14788" t="s">
        <v>38422</v>
      </c>
    </row>
    <row r="14789" spans="4:4">
      <c r="D14789" t="s">
        <v>27876</v>
      </c>
    </row>
    <row r="14790" spans="4:4">
      <c r="D14790" t="s">
        <v>28041</v>
      </c>
    </row>
    <row r="14791" spans="4:4">
      <c r="D14791" t="s">
        <v>38423</v>
      </c>
    </row>
    <row r="14792" spans="4:4">
      <c r="D14792" t="s">
        <v>38424</v>
      </c>
    </row>
    <row r="14793" spans="4:4">
      <c r="D14793" t="s">
        <v>38253</v>
      </c>
    </row>
    <row r="14794" spans="4:4">
      <c r="D14794" t="s">
        <v>28045</v>
      </c>
    </row>
    <row r="14795" spans="4:4">
      <c r="D14795" t="s">
        <v>28046</v>
      </c>
    </row>
    <row r="14796" spans="4:4">
      <c r="D14796" t="s">
        <v>38425</v>
      </c>
    </row>
    <row r="14797" spans="4:4">
      <c r="D14797" t="s">
        <v>27877</v>
      </c>
    </row>
    <row r="14798" spans="4:4">
      <c r="D14798" t="s">
        <v>38426</v>
      </c>
    </row>
    <row r="14799" spans="4:4">
      <c r="D14799" t="s">
        <v>27878</v>
      </c>
    </row>
    <row r="14800" spans="4:4">
      <c r="D14800" t="s">
        <v>38427</v>
      </c>
    </row>
    <row r="14801" spans="4:4">
      <c r="D14801" t="s">
        <v>27879</v>
      </c>
    </row>
    <row r="14802" spans="4:4">
      <c r="D14802" t="s">
        <v>28041</v>
      </c>
    </row>
    <row r="14803" spans="4:4">
      <c r="D14803" t="s">
        <v>38428</v>
      </c>
    </row>
    <row r="14804" spans="4:4">
      <c r="D14804" t="s">
        <v>38429</v>
      </c>
    </row>
    <row r="14805" spans="4:4">
      <c r="D14805" t="s">
        <v>38253</v>
      </c>
    </row>
    <row r="14806" spans="4:4">
      <c r="D14806" t="s">
        <v>28045</v>
      </c>
    </row>
    <row r="14807" spans="4:4">
      <c r="D14807" t="s">
        <v>28046</v>
      </c>
    </row>
    <row r="14808" spans="4:4">
      <c r="D14808" t="s">
        <v>38430</v>
      </c>
    </row>
    <row r="14809" spans="4:4">
      <c r="D14809" t="s">
        <v>27880</v>
      </c>
    </row>
    <row r="14810" spans="4:4">
      <c r="D14810" t="s">
        <v>38431</v>
      </c>
    </row>
    <row r="14811" spans="4:4">
      <c r="D14811" t="s">
        <v>27881</v>
      </c>
    </row>
    <row r="14812" spans="4:4">
      <c r="D14812" t="s">
        <v>28041</v>
      </c>
    </row>
    <row r="14813" spans="4:4">
      <c r="D14813" t="s">
        <v>38432</v>
      </c>
    </row>
    <row r="14814" spans="4:4">
      <c r="D14814" t="s">
        <v>38433</v>
      </c>
    </row>
    <row r="14815" spans="4:4">
      <c r="D14815" t="s">
        <v>38253</v>
      </c>
    </row>
    <row r="14816" spans="4:4">
      <c r="D14816" t="s">
        <v>28045</v>
      </c>
    </row>
    <row r="14817" spans="4:4">
      <c r="D14817" t="s">
        <v>28046</v>
      </c>
    </row>
    <row r="14818" spans="4:4">
      <c r="D14818" t="s">
        <v>38434</v>
      </c>
    </row>
    <row r="14819" spans="4:4">
      <c r="D14819" t="s">
        <v>27882</v>
      </c>
    </row>
    <row r="14820" spans="4:4">
      <c r="D14820" t="s">
        <v>28041</v>
      </c>
    </row>
    <row r="14821" spans="4:4">
      <c r="D14821" t="s">
        <v>38435</v>
      </c>
    </row>
    <row r="14822" spans="4:4">
      <c r="D14822" t="s">
        <v>38436</v>
      </c>
    </row>
    <row r="14823" spans="4:4">
      <c r="D14823" t="s">
        <v>38437</v>
      </c>
    </row>
    <row r="14824" spans="4:4">
      <c r="D14824" t="s">
        <v>28045</v>
      </c>
    </row>
    <row r="14825" spans="4:4">
      <c r="D14825" t="s">
        <v>28046</v>
      </c>
    </row>
    <row r="14826" spans="4:4">
      <c r="D14826" t="s">
        <v>38438</v>
      </c>
    </row>
    <row r="14827" spans="4:4">
      <c r="D14827" t="s">
        <v>27883</v>
      </c>
    </row>
    <row r="14828" spans="4:4">
      <c r="D14828" t="s">
        <v>27884</v>
      </c>
    </row>
    <row r="14829" spans="4:4">
      <c r="D14829" t="s">
        <v>38439</v>
      </c>
    </row>
    <row r="14830" spans="4:4">
      <c r="D14830" t="s">
        <v>27885</v>
      </c>
    </row>
    <row r="14831" spans="4:4">
      <c r="D14831" t="s">
        <v>28041</v>
      </c>
    </row>
    <row r="14832" spans="4:4">
      <c r="D14832" t="s">
        <v>38440</v>
      </c>
    </row>
    <row r="14833" spans="4:4">
      <c r="D14833" t="s">
        <v>38441</v>
      </c>
    </row>
    <row r="14834" spans="4:4">
      <c r="D14834" t="s">
        <v>38253</v>
      </c>
    </row>
    <row r="14835" spans="4:4">
      <c r="D14835" t="s">
        <v>28045</v>
      </c>
    </row>
    <row r="14836" spans="4:4">
      <c r="D14836" t="s">
        <v>28046</v>
      </c>
    </row>
    <row r="14837" spans="4:4">
      <c r="D14837" t="s">
        <v>38442</v>
      </c>
    </row>
    <row r="14838" spans="4:4">
      <c r="D14838" t="s">
        <v>27886</v>
      </c>
    </row>
    <row r="14839" spans="4:4">
      <c r="D14839" t="s">
        <v>28041</v>
      </c>
    </row>
    <row r="14840" spans="4:4">
      <c r="D14840" t="s">
        <v>38443</v>
      </c>
    </row>
    <row r="14841" spans="4:4">
      <c r="D14841" t="s">
        <v>38444</v>
      </c>
    </row>
    <row r="14842" spans="4:4">
      <c r="D14842" t="s">
        <v>38445</v>
      </c>
    </row>
    <row r="14843" spans="4:4">
      <c r="D14843" t="s">
        <v>28045</v>
      </c>
    </row>
    <row r="14844" spans="4:4">
      <c r="D14844" t="s">
        <v>28046</v>
      </c>
    </row>
    <row r="14845" spans="4:4">
      <c r="D14845" t="s">
        <v>38446</v>
      </c>
    </row>
    <row r="14846" spans="4:4">
      <c r="D14846" t="s">
        <v>27887</v>
      </c>
    </row>
    <row r="14847" spans="4:4">
      <c r="D14847" t="s">
        <v>38447</v>
      </c>
    </row>
    <row r="14848" spans="4:4">
      <c r="D14848" t="s">
        <v>27888</v>
      </c>
    </row>
    <row r="14849" spans="4:4">
      <c r="D14849" t="s">
        <v>38448</v>
      </c>
    </row>
    <row r="14850" spans="4:4">
      <c r="D14850" t="s">
        <v>27889</v>
      </c>
    </row>
    <row r="14851" spans="4:4">
      <c r="D14851" t="s">
        <v>28041</v>
      </c>
    </row>
    <row r="14852" spans="4:4">
      <c r="D14852" t="s">
        <v>38449</v>
      </c>
    </row>
    <row r="14853" spans="4:4">
      <c r="D14853" t="s">
        <v>38450</v>
      </c>
    </row>
    <row r="14854" spans="4:4">
      <c r="D14854" t="s">
        <v>38253</v>
      </c>
    </row>
    <row r="14855" spans="4:4">
      <c r="D14855" t="s">
        <v>28045</v>
      </c>
    </row>
    <row r="14856" spans="4:4">
      <c r="D14856" t="s">
        <v>28046</v>
      </c>
    </row>
    <row r="14857" spans="4:4">
      <c r="D14857" t="s">
        <v>38451</v>
      </c>
    </row>
    <row r="14858" spans="4:4">
      <c r="D14858" t="s">
        <v>27890</v>
      </c>
    </row>
    <row r="14859" spans="4:4">
      <c r="D14859" t="s">
        <v>28041</v>
      </c>
    </row>
    <row r="14860" spans="4:4">
      <c r="D14860" t="s">
        <v>38452</v>
      </c>
    </row>
    <row r="14861" spans="4:4">
      <c r="D14861" t="s">
        <v>38453</v>
      </c>
    </row>
    <row r="14862" spans="4:4">
      <c r="D14862" t="s">
        <v>38454</v>
      </c>
    </row>
    <row r="14863" spans="4:4">
      <c r="D14863" t="s">
        <v>28045</v>
      </c>
    </row>
    <row r="14864" spans="4:4">
      <c r="D14864" t="s">
        <v>28046</v>
      </c>
    </row>
    <row r="14865" spans="4:4">
      <c r="D14865" t="s">
        <v>38455</v>
      </c>
    </row>
    <row r="14866" spans="4:4">
      <c r="D14866" t="s">
        <v>27891</v>
      </c>
    </row>
    <row r="14867" spans="4:4">
      <c r="D14867" t="s">
        <v>27892</v>
      </c>
    </row>
    <row r="14868" spans="4:4">
      <c r="D14868" t="s">
        <v>27893</v>
      </c>
    </row>
    <row r="14869" spans="4:4">
      <c r="D14869" t="s">
        <v>27894</v>
      </c>
    </row>
    <row r="14870" spans="4:4">
      <c r="D14870" t="s">
        <v>38456</v>
      </c>
    </row>
    <row r="14871" spans="4:4">
      <c r="D14871" t="s">
        <v>27895</v>
      </c>
    </row>
    <row r="14872" spans="4:4">
      <c r="D14872" t="s">
        <v>28041</v>
      </c>
    </row>
    <row r="14873" spans="4:4">
      <c r="D14873" t="s">
        <v>38457</v>
      </c>
    </row>
    <row r="14874" spans="4:4">
      <c r="D14874" t="s">
        <v>38458</v>
      </c>
    </row>
    <row r="14875" spans="4:4">
      <c r="D14875" t="s">
        <v>38253</v>
      </c>
    </row>
    <row r="14876" spans="4:4">
      <c r="D14876" t="s">
        <v>28045</v>
      </c>
    </row>
    <row r="14877" spans="4:4">
      <c r="D14877" t="s">
        <v>28046</v>
      </c>
    </row>
    <row r="14878" spans="4:4">
      <c r="D14878" t="s">
        <v>38459</v>
      </c>
    </row>
    <row r="14879" spans="4:4">
      <c r="D14879" t="s">
        <v>27896</v>
      </c>
    </row>
    <row r="14880" spans="4:4">
      <c r="D14880" t="s">
        <v>27897</v>
      </c>
    </row>
    <row r="14881" spans="4:4">
      <c r="D14881" t="s">
        <v>38460</v>
      </c>
    </row>
    <row r="14882" spans="4:4">
      <c r="D14882" t="s">
        <v>27898</v>
      </c>
    </row>
    <row r="14883" spans="4:4">
      <c r="D14883" t="s">
        <v>28041</v>
      </c>
    </row>
    <row r="14884" spans="4:4">
      <c r="D14884" t="s">
        <v>38461</v>
      </c>
    </row>
    <row r="14885" spans="4:4">
      <c r="D14885" t="s">
        <v>38462</v>
      </c>
    </row>
    <row r="14886" spans="4:4">
      <c r="D14886" t="s">
        <v>38253</v>
      </c>
    </row>
    <row r="14887" spans="4:4">
      <c r="D14887" t="s">
        <v>28045</v>
      </c>
    </row>
    <row r="14888" spans="4:4">
      <c r="D14888" t="s">
        <v>28046</v>
      </c>
    </row>
    <row r="14889" spans="4:4">
      <c r="D14889" t="s">
        <v>38463</v>
      </c>
    </row>
    <row r="14890" spans="4:4">
      <c r="D14890" t="s">
        <v>27899</v>
      </c>
    </row>
    <row r="14891" spans="4:4">
      <c r="D14891" t="s">
        <v>38464</v>
      </c>
    </row>
    <row r="14892" spans="4:4">
      <c r="D14892" t="s">
        <v>27900</v>
      </c>
    </row>
    <row r="14893" spans="4:4">
      <c r="D14893" t="s">
        <v>38465</v>
      </c>
    </row>
    <row r="14894" spans="4:4">
      <c r="D14894" t="s">
        <v>27901</v>
      </c>
    </row>
    <row r="14895" spans="4:4">
      <c r="D14895" t="s">
        <v>28041</v>
      </c>
    </row>
    <row r="14896" spans="4:4">
      <c r="D14896" t="s">
        <v>38466</v>
      </c>
    </row>
    <row r="14897" spans="4:4">
      <c r="D14897" t="s">
        <v>38467</v>
      </c>
    </row>
    <row r="14898" spans="4:4">
      <c r="D14898" t="s">
        <v>38253</v>
      </c>
    </row>
    <row r="14899" spans="4:4">
      <c r="D14899" t="s">
        <v>28045</v>
      </c>
    </row>
    <row r="14900" spans="4:4">
      <c r="D14900" t="s">
        <v>28046</v>
      </c>
    </row>
    <row r="14901" spans="4:4">
      <c r="D14901" t="s">
        <v>38468</v>
      </c>
    </row>
    <row r="14902" spans="4:4">
      <c r="D14902" t="s">
        <v>27902</v>
      </c>
    </row>
    <row r="14903" spans="4:4">
      <c r="D14903" t="s">
        <v>38469</v>
      </c>
    </row>
    <row r="14904" spans="4:4">
      <c r="D14904" t="s">
        <v>27903</v>
      </c>
    </row>
    <row r="14905" spans="4:4">
      <c r="D14905" t="s">
        <v>28041</v>
      </c>
    </row>
    <row r="14906" spans="4:4">
      <c r="D14906" t="s">
        <v>38470</v>
      </c>
    </row>
    <row r="14907" spans="4:4">
      <c r="D14907" t="s">
        <v>38471</v>
      </c>
    </row>
    <row r="14908" spans="4:4">
      <c r="D14908" t="s">
        <v>38253</v>
      </c>
    </row>
    <row r="14909" spans="4:4">
      <c r="D14909" t="s">
        <v>28045</v>
      </c>
    </row>
    <row r="14910" spans="4:4">
      <c r="D14910" t="s">
        <v>28046</v>
      </c>
    </row>
    <row r="14911" spans="4:4">
      <c r="D14911" t="s">
        <v>38472</v>
      </c>
    </row>
    <row r="14912" spans="4:4">
      <c r="D14912" t="s">
        <v>27904</v>
      </c>
    </row>
    <row r="14913" spans="4:4">
      <c r="D14913" t="s">
        <v>28041</v>
      </c>
    </row>
    <row r="14914" spans="4:4">
      <c r="D14914" t="s">
        <v>38473</v>
      </c>
    </row>
    <row r="14915" spans="4:4">
      <c r="D14915" t="s">
        <v>38474</v>
      </c>
    </row>
    <row r="14916" spans="4:4">
      <c r="D14916" t="s">
        <v>38475</v>
      </c>
    </row>
    <row r="14917" spans="4:4">
      <c r="D14917" t="s">
        <v>28045</v>
      </c>
    </row>
    <row r="14918" spans="4:4">
      <c r="D14918" t="s">
        <v>28046</v>
      </c>
    </row>
    <row r="14919" spans="4:4">
      <c r="D14919" t="s">
        <v>38476</v>
      </c>
    </row>
    <row r="14920" spans="4:4">
      <c r="D14920" t="s">
        <v>27905</v>
      </c>
    </row>
    <row r="14921" spans="4:4">
      <c r="D14921" t="s">
        <v>38477</v>
      </c>
    </row>
    <row r="14922" spans="4:4">
      <c r="D14922" t="s">
        <v>27906</v>
      </c>
    </row>
    <row r="14923" spans="4:4">
      <c r="D14923" t="s">
        <v>28041</v>
      </c>
    </row>
    <row r="14924" spans="4:4">
      <c r="D14924" t="s">
        <v>38478</v>
      </c>
    </row>
    <row r="14925" spans="4:4">
      <c r="D14925" t="s">
        <v>38479</v>
      </c>
    </row>
    <row r="14926" spans="4:4">
      <c r="D14926" t="s">
        <v>38253</v>
      </c>
    </row>
    <row r="14927" spans="4:4">
      <c r="D14927" t="s">
        <v>28045</v>
      </c>
    </row>
    <row r="14928" spans="4:4">
      <c r="D14928" t="s">
        <v>28046</v>
      </c>
    </row>
    <row r="14929" spans="4:4">
      <c r="D14929" t="s">
        <v>38480</v>
      </c>
    </row>
    <row r="14930" spans="4:4">
      <c r="D14930" t="s">
        <v>27907</v>
      </c>
    </row>
    <row r="14931" spans="4:4">
      <c r="D14931" t="s">
        <v>38481</v>
      </c>
    </row>
    <row r="14932" spans="4:4">
      <c r="D14932" t="s">
        <v>27908</v>
      </c>
    </row>
    <row r="14933" spans="4:4">
      <c r="D14933" t="s">
        <v>28041</v>
      </c>
    </row>
    <row r="14934" spans="4:4">
      <c r="D14934" t="s">
        <v>38482</v>
      </c>
    </row>
    <row r="14935" spans="4:4">
      <c r="D14935" t="s">
        <v>38483</v>
      </c>
    </row>
    <row r="14936" spans="4:4">
      <c r="D14936" t="s">
        <v>38253</v>
      </c>
    </row>
    <row r="14937" spans="4:4">
      <c r="D14937" t="s">
        <v>28045</v>
      </c>
    </row>
    <row r="14938" spans="4:4">
      <c r="D14938" t="s">
        <v>28046</v>
      </c>
    </row>
    <row r="14939" spans="4:4">
      <c r="D14939" t="s">
        <v>38484</v>
      </c>
    </row>
    <row r="14940" spans="4:4">
      <c r="D14940" t="s">
        <v>27909</v>
      </c>
    </row>
    <row r="14941" spans="4:4">
      <c r="D14941" t="s">
        <v>38485</v>
      </c>
    </row>
    <row r="14942" spans="4:4">
      <c r="D14942" t="s">
        <v>27910</v>
      </c>
    </row>
    <row r="14943" spans="4:4">
      <c r="D14943" t="s">
        <v>28041</v>
      </c>
    </row>
    <row r="14944" spans="4:4">
      <c r="D14944" t="s">
        <v>38486</v>
      </c>
    </row>
    <row r="14945" spans="4:4">
      <c r="D14945" t="s">
        <v>38487</v>
      </c>
    </row>
    <row r="14946" spans="4:4">
      <c r="D14946" t="s">
        <v>38253</v>
      </c>
    </row>
    <row r="14947" spans="4:4">
      <c r="D14947" t="s">
        <v>28045</v>
      </c>
    </row>
    <row r="14948" spans="4:4">
      <c r="D14948" t="s">
        <v>28046</v>
      </c>
    </row>
    <row r="14949" spans="4:4">
      <c r="D14949" t="s">
        <v>38488</v>
      </c>
    </row>
    <row r="14950" spans="4:4">
      <c r="D14950" t="s">
        <v>27911</v>
      </c>
    </row>
    <row r="14951" spans="4:4">
      <c r="D14951" t="s">
        <v>38489</v>
      </c>
    </row>
    <row r="14952" spans="4:4">
      <c r="D14952" t="s">
        <v>27912</v>
      </c>
    </row>
    <row r="14953" spans="4:4">
      <c r="D14953" t="s">
        <v>28041</v>
      </c>
    </row>
    <row r="14954" spans="4:4">
      <c r="D14954" t="s">
        <v>38490</v>
      </c>
    </row>
    <row r="14955" spans="4:4">
      <c r="D14955" t="s">
        <v>38491</v>
      </c>
    </row>
    <row r="14956" spans="4:4">
      <c r="D14956" t="s">
        <v>38253</v>
      </c>
    </row>
    <row r="14957" spans="4:4">
      <c r="D14957" t="s">
        <v>28045</v>
      </c>
    </row>
    <row r="14958" spans="4:4">
      <c r="D14958" t="s">
        <v>28046</v>
      </c>
    </row>
    <row r="14959" spans="4:4">
      <c r="D14959" t="s">
        <v>38492</v>
      </c>
    </row>
    <row r="14960" spans="4:4">
      <c r="D14960" t="s">
        <v>27913</v>
      </c>
    </row>
    <row r="14961" spans="4:4">
      <c r="D14961" t="s">
        <v>38493</v>
      </c>
    </row>
    <row r="14962" spans="4:4">
      <c r="D14962" t="s">
        <v>27914</v>
      </c>
    </row>
    <row r="14963" spans="4:4">
      <c r="D14963" t="s">
        <v>28041</v>
      </c>
    </row>
    <row r="14964" spans="4:4">
      <c r="D14964" t="s">
        <v>38494</v>
      </c>
    </row>
    <row r="14965" spans="4:4">
      <c r="D14965" t="s">
        <v>38495</v>
      </c>
    </row>
    <row r="14966" spans="4:4">
      <c r="D14966" t="s">
        <v>38253</v>
      </c>
    </row>
    <row r="14967" spans="4:4">
      <c r="D14967" t="s">
        <v>28045</v>
      </c>
    </row>
    <row r="14968" spans="4:4">
      <c r="D14968" t="s">
        <v>28046</v>
      </c>
    </row>
    <row r="14969" spans="4:4">
      <c r="D14969" t="s">
        <v>38496</v>
      </c>
    </row>
    <row r="14970" spans="4:4">
      <c r="D14970" t="s">
        <v>27915</v>
      </c>
    </row>
    <row r="14971" spans="4:4">
      <c r="D14971" t="s">
        <v>38497</v>
      </c>
    </row>
    <row r="14972" spans="4:4">
      <c r="D14972" t="s">
        <v>27916</v>
      </c>
    </row>
    <row r="14973" spans="4:4">
      <c r="D14973" t="s">
        <v>28041</v>
      </c>
    </row>
    <row r="14974" spans="4:4">
      <c r="D14974" t="s">
        <v>38498</v>
      </c>
    </row>
    <row r="14975" spans="4:4">
      <c r="D14975" t="s">
        <v>38499</v>
      </c>
    </row>
    <row r="14976" spans="4:4">
      <c r="D14976" t="s">
        <v>38253</v>
      </c>
    </row>
    <row r="14977" spans="4:4">
      <c r="D14977" t="s">
        <v>28045</v>
      </c>
    </row>
    <row r="14978" spans="4:4">
      <c r="D14978" t="s">
        <v>28046</v>
      </c>
    </row>
    <row r="14979" spans="4:4">
      <c r="D14979" t="s">
        <v>38500</v>
      </c>
    </row>
    <row r="14980" spans="4:4">
      <c r="D14980" t="s">
        <v>27917</v>
      </c>
    </row>
    <row r="14981" spans="4:4">
      <c r="D14981" t="s">
        <v>38501</v>
      </c>
    </row>
    <row r="14982" spans="4:4">
      <c r="D14982" t="s">
        <v>27918</v>
      </c>
    </row>
    <row r="14983" spans="4:4">
      <c r="D14983" t="s">
        <v>28041</v>
      </c>
    </row>
    <row r="14984" spans="4:4">
      <c r="D14984" t="s">
        <v>38502</v>
      </c>
    </row>
    <row r="14985" spans="4:4">
      <c r="D14985" t="s">
        <v>38503</v>
      </c>
    </row>
    <row r="14986" spans="4:4">
      <c r="D14986" t="s">
        <v>38253</v>
      </c>
    </row>
    <row r="14987" spans="4:4">
      <c r="D14987" t="s">
        <v>28045</v>
      </c>
    </row>
    <row r="14988" spans="4:4">
      <c r="D14988" t="s">
        <v>28046</v>
      </c>
    </row>
    <row r="14989" spans="4:4">
      <c r="D14989" t="s">
        <v>38504</v>
      </c>
    </row>
    <row r="14990" spans="4:4">
      <c r="D14990" t="s">
        <v>27919</v>
      </c>
    </row>
    <row r="14991" spans="4:4">
      <c r="D14991" t="s">
        <v>38505</v>
      </c>
    </row>
    <row r="14992" spans="4:4">
      <c r="D14992" t="s">
        <v>27920</v>
      </c>
    </row>
    <row r="14993" spans="4:4">
      <c r="D14993" t="s">
        <v>28041</v>
      </c>
    </row>
    <row r="14994" spans="4:4">
      <c r="D14994" t="s">
        <v>38506</v>
      </c>
    </row>
    <row r="14995" spans="4:4">
      <c r="D14995" t="s">
        <v>38507</v>
      </c>
    </row>
    <row r="14996" spans="4:4">
      <c r="D14996" t="s">
        <v>38253</v>
      </c>
    </row>
    <row r="14997" spans="4:4">
      <c r="D14997" t="s">
        <v>28045</v>
      </c>
    </row>
    <row r="14998" spans="4:4">
      <c r="D14998" t="s">
        <v>28046</v>
      </c>
    </row>
    <row r="14999" spans="4:4">
      <c r="D14999" t="s">
        <v>38508</v>
      </c>
    </row>
    <row r="15000" spans="4:4">
      <c r="D15000" t="s">
        <v>27921</v>
      </c>
    </row>
    <row r="15001" spans="4:4">
      <c r="D15001" t="s">
        <v>27922</v>
      </c>
    </row>
    <row r="15002" spans="4:4">
      <c r="D15002" t="s">
        <v>27923</v>
      </c>
    </row>
    <row r="15003" spans="4:4">
      <c r="D15003" t="s">
        <v>38509</v>
      </c>
    </row>
    <row r="15004" spans="4:4">
      <c r="D15004" t="s">
        <v>27924</v>
      </c>
    </row>
    <row r="15005" spans="4:4">
      <c r="D15005" t="s">
        <v>28041</v>
      </c>
    </row>
    <row r="15006" spans="4:4">
      <c r="D15006" t="s">
        <v>38510</v>
      </c>
    </row>
    <row r="15007" spans="4:4">
      <c r="D15007" t="s">
        <v>38511</v>
      </c>
    </row>
    <row r="15008" spans="4:4">
      <c r="D15008" t="s">
        <v>38253</v>
      </c>
    </row>
    <row r="15009" spans="4:4">
      <c r="D15009" t="s">
        <v>28045</v>
      </c>
    </row>
    <row r="15010" spans="4:4">
      <c r="D15010" t="s">
        <v>28046</v>
      </c>
    </row>
    <row r="15011" spans="4:4">
      <c r="D15011" t="s">
        <v>38512</v>
      </c>
    </row>
    <row r="15012" spans="4:4">
      <c r="D15012" t="s">
        <v>27925</v>
      </c>
    </row>
    <row r="15013" spans="4:4">
      <c r="D15013" t="s">
        <v>27926</v>
      </c>
    </row>
    <row r="15014" spans="4:4">
      <c r="D15014" t="s">
        <v>38513</v>
      </c>
    </row>
    <row r="15015" spans="4:4">
      <c r="D15015" t="s">
        <v>27927</v>
      </c>
    </row>
    <row r="15016" spans="4:4">
      <c r="D15016" t="s">
        <v>28041</v>
      </c>
    </row>
    <row r="15017" spans="4:4">
      <c r="D15017" t="s">
        <v>38514</v>
      </c>
    </row>
    <row r="15018" spans="4:4">
      <c r="D15018" t="s">
        <v>38515</v>
      </c>
    </row>
    <row r="15019" spans="4:4">
      <c r="D15019" t="s">
        <v>38253</v>
      </c>
    </row>
    <row r="15020" spans="4:4">
      <c r="D15020" t="s">
        <v>28045</v>
      </c>
    </row>
    <row r="15021" spans="4:4">
      <c r="D15021" t="s">
        <v>28046</v>
      </c>
    </row>
    <row r="15022" spans="4:4">
      <c r="D15022" t="s">
        <v>38516</v>
      </c>
    </row>
    <row r="15023" spans="4:4">
      <c r="D15023" t="s">
        <v>27928</v>
      </c>
    </row>
    <row r="15024" spans="4:4">
      <c r="D15024" t="s">
        <v>38517</v>
      </c>
    </row>
    <row r="15025" spans="4:4">
      <c r="D15025" t="s">
        <v>27929</v>
      </c>
    </row>
    <row r="15026" spans="4:4">
      <c r="D15026" t="s">
        <v>28041</v>
      </c>
    </row>
    <row r="15027" spans="4:4">
      <c r="D15027" t="s">
        <v>38518</v>
      </c>
    </row>
    <row r="15028" spans="4:4">
      <c r="D15028" t="s">
        <v>38519</v>
      </c>
    </row>
    <row r="15029" spans="4:4">
      <c r="D15029" t="s">
        <v>38253</v>
      </c>
    </row>
    <row r="15030" spans="4:4">
      <c r="D15030" t="s">
        <v>28045</v>
      </c>
    </row>
    <row r="15031" spans="4:4">
      <c r="D15031" t="s">
        <v>28046</v>
      </c>
    </row>
    <row r="15032" spans="4:4">
      <c r="D15032" t="s">
        <v>38520</v>
      </c>
    </row>
    <row r="15033" spans="4:4">
      <c r="D15033" t="s">
        <v>27930</v>
      </c>
    </row>
    <row r="15034" spans="4:4">
      <c r="D15034" t="s">
        <v>38521</v>
      </c>
    </row>
    <row r="15035" spans="4:4">
      <c r="D15035" t="s">
        <v>27931</v>
      </c>
    </row>
    <row r="15036" spans="4:4">
      <c r="D15036" t="s">
        <v>28041</v>
      </c>
    </row>
    <row r="15037" spans="4:4">
      <c r="D15037" t="s">
        <v>38522</v>
      </c>
    </row>
    <row r="15038" spans="4:4">
      <c r="D15038" t="s">
        <v>38523</v>
      </c>
    </row>
    <row r="15039" spans="4:4">
      <c r="D15039" t="s">
        <v>38253</v>
      </c>
    </row>
    <row r="15040" spans="4:4">
      <c r="D15040" t="s">
        <v>28045</v>
      </c>
    </row>
    <row r="15041" spans="4:4">
      <c r="D15041" t="s">
        <v>28046</v>
      </c>
    </row>
    <row r="15042" spans="4:4">
      <c r="D15042" t="s">
        <v>38524</v>
      </c>
    </row>
    <row r="15043" spans="4:4">
      <c r="D15043" t="s">
        <v>27932</v>
      </c>
    </row>
    <row r="15044" spans="4:4">
      <c r="D15044" t="s">
        <v>38525</v>
      </c>
    </row>
    <row r="15045" spans="4:4">
      <c r="D15045" t="s">
        <v>27933</v>
      </c>
    </row>
    <row r="15046" spans="4:4">
      <c r="D15046" t="s">
        <v>28041</v>
      </c>
    </row>
    <row r="15047" spans="4:4">
      <c r="D15047" t="s">
        <v>38526</v>
      </c>
    </row>
    <row r="15048" spans="4:4">
      <c r="D15048" t="s">
        <v>38527</v>
      </c>
    </row>
    <row r="15049" spans="4:4">
      <c r="D15049" t="s">
        <v>38253</v>
      </c>
    </row>
    <row r="15050" spans="4:4">
      <c r="D15050" t="s">
        <v>28045</v>
      </c>
    </row>
    <row r="15051" spans="4:4">
      <c r="D15051" t="s">
        <v>28046</v>
      </c>
    </row>
    <row r="15052" spans="4:4">
      <c r="D15052" t="s">
        <v>38528</v>
      </c>
    </row>
    <row r="15053" spans="4:4">
      <c r="D15053" t="s">
        <v>27934</v>
      </c>
    </row>
    <row r="15054" spans="4:4">
      <c r="D15054" t="s">
        <v>38529</v>
      </c>
    </row>
    <row r="15055" spans="4:4">
      <c r="D15055" t="s">
        <v>27935</v>
      </c>
    </row>
    <row r="15056" spans="4:4">
      <c r="D15056" t="s">
        <v>28041</v>
      </c>
    </row>
    <row r="15057" spans="4:4">
      <c r="D15057" t="s">
        <v>38530</v>
      </c>
    </row>
    <row r="15058" spans="4:4">
      <c r="D15058" t="s">
        <v>38531</v>
      </c>
    </row>
    <row r="15059" spans="4:4">
      <c r="D15059" t="s">
        <v>38253</v>
      </c>
    </row>
    <row r="15060" spans="4:4">
      <c r="D15060" t="s">
        <v>28045</v>
      </c>
    </row>
    <row r="15061" spans="4:4">
      <c r="D15061" t="s">
        <v>28046</v>
      </c>
    </row>
    <row r="15062" spans="4:4">
      <c r="D15062" t="s">
        <v>38532</v>
      </c>
    </row>
    <row r="15063" spans="4:4">
      <c r="D15063" t="s">
        <v>27936</v>
      </c>
    </row>
    <row r="15064" spans="4:4">
      <c r="D15064" t="s">
        <v>38533</v>
      </c>
    </row>
    <row r="15065" spans="4:4">
      <c r="D15065" t="s">
        <v>27937</v>
      </c>
    </row>
    <row r="15066" spans="4:4">
      <c r="D15066" t="s">
        <v>28041</v>
      </c>
    </row>
    <row r="15067" spans="4:4">
      <c r="D15067" t="s">
        <v>38534</v>
      </c>
    </row>
    <row r="15068" spans="4:4">
      <c r="D15068" t="s">
        <v>38535</v>
      </c>
    </row>
    <row r="15069" spans="4:4">
      <c r="D15069" t="s">
        <v>38253</v>
      </c>
    </row>
    <row r="15070" spans="4:4">
      <c r="D15070" t="s">
        <v>28045</v>
      </c>
    </row>
    <row r="15071" spans="4:4">
      <c r="D15071" t="s">
        <v>28046</v>
      </c>
    </row>
    <row r="15072" spans="4:4">
      <c r="D15072" t="s">
        <v>38536</v>
      </c>
    </row>
    <row r="15073" spans="4:4">
      <c r="D15073" t="s">
        <v>27938</v>
      </c>
    </row>
    <row r="15074" spans="4:4">
      <c r="D15074" t="s">
        <v>38537</v>
      </c>
    </row>
    <row r="15075" spans="4:4">
      <c r="D15075" t="s">
        <v>27939</v>
      </c>
    </row>
    <row r="15076" spans="4:4">
      <c r="D15076" t="s">
        <v>28041</v>
      </c>
    </row>
    <row r="15077" spans="4:4">
      <c r="D15077" t="s">
        <v>38538</v>
      </c>
    </row>
    <row r="15078" spans="4:4">
      <c r="D15078" t="s">
        <v>38539</v>
      </c>
    </row>
    <row r="15079" spans="4:4">
      <c r="D15079" t="s">
        <v>38253</v>
      </c>
    </row>
    <row r="15080" spans="4:4">
      <c r="D15080" t="s">
        <v>28045</v>
      </c>
    </row>
    <row r="15081" spans="4:4">
      <c r="D15081" t="s">
        <v>28046</v>
      </c>
    </row>
    <row r="15082" spans="4:4">
      <c r="D15082" t="s">
        <v>38540</v>
      </c>
    </row>
    <row r="15083" spans="4:4">
      <c r="D15083" t="s">
        <v>27940</v>
      </c>
    </row>
    <row r="15084" spans="4:4">
      <c r="D15084" t="s">
        <v>38541</v>
      </c>
    </row>
    <row r="15085" spans="4:4">
      <c r="D15085" t="s">
        <v>27941</v>
      </c>
    </row>
    <row r="15086" spans="4:4">
      <c r="D15086" t="s">
        <v>28041</v>
      </c>
    </row>
    <row r="15087" spans="4:4">
      <c r="D15087" t="s">
        <v>38542</v>
      </c>
    </row>
    <row r="15088" spans="4:4">
      <c r="D15088" t="s">
        <v>38543</v>
      </c>
    </row>
    <row r="15089" spans="4:4">
      <c r="D15089" t="s">
        <v>38253</v>
      </c>
    </row>
    <row r="15090" spans="4:4">
      <c r="D15090" t="s">
        <v>28045</v>
      </c>
    </row>
    <row r="15091" spans="4:4">
      <c r="D15091" t="s">
        <v>28046</v>
      </c>
    </row>
    <row r="15092" spans="4:4">
      <c r="D15092" t="s">
        <v>38544</v>
      </c>
    </row>
    <row r="15093" spans="4:4">
      <c r="D15093" t="s">
        <v>27942</v>
      </c>
    </row>
    <row r="15094" spans="4:4">
      <c r="D15094" t="s">
        <v>38545</v>
      </c>
    </row>
    <row r="15095" spans="4:4">
      <c r="D15095" t="s">
        <v>27943</v>
      </c>
    </row>
    <row r="15096" spans="4:4">
      <c r="D15096" t="s">
        <v>28041</v>
      </c>
    </row>
    <row r="15097" spans="4:4">
      <c r="D15097" t="s">
        <v>38546</v>
      </c>
    </row>
    <row r="15098" spans="4:4">
      <c r="D15098" t="s">
        <v>38547</v>
      </c>
    </row>
    <row r="15099" spans="4:4">
      <c r="D15099" t="s">
        <v>38253</v>
      </c>
    </row>
    <row r="15100" spans="4:4">
      <c r="D15100" t="s">
        <v>28045</v>
      </c>
    </row>
    <row r="15101" spans="4:4">
      <c r="D15101" t="s">
        <v>28046</v>
      </c>
    </row>
    <row r="15102" spans="4:4">
      <c r="D15102" t="s">
        <v>38548</v>
      </c>
    </row>
    <row r="15103" spans="4:4">
      <c r="D15103" t="s">
        <v>27944</v>
      </c>
    </row>
    <row r="15104" spans="4:4">
      <c r="D15104" t="s">
        <v>38549</v>
      </c>
    </row>
    <row r="15105" spans="4:4">
      <c r="D15105" t="s">
        <v>27945</v>
      </c>
    </row>
    <row r="15106" spans="4:4">
      <c r="D15106" t="s">
        <v>28041</v>
      </c>
    </row>
    <row r="15107" spans="4:4">
      <c r="D15107" t="s">
        <v>38550</v>
      </c>
    </row>
    <row r="15108" spans="4:4">
      <c r="D15108" t="s">
        <v>38551</v>
      </c>
    </row>
    <row r="15109" spans="4:4">
      <c r="D15109" t="s">
        <v>38253</v>
      </c>
    </row>
    <row r="15110" spans="4:4">
      <c r="D15110" t="s">
        <v>28045</v>
      </c>
    </row>
    <row r="15111" spans="4:4">
      <c r="D15111" t="s">
        <v>28046</v>
      </c>
    </row>
    <row r="15112" spans="4:4">
      <c r="D15112" t="s">
        <v>38552</v>
      </c>
    </row>
    <row r="15113" spans="4:4">
      <c r="D15113" t="s">
        <v>27946</v>
      </c>
    </row>
    <row r="15114" spans="4:4">
      <c r="D15114" t="s">
        <v>38553</v>
      </c>
    </row>
    <row r="15115" spans="4:4">
      <c r="D15115" t="s">
        <v>27947</v>
      </c>
    </row>
    <row r="15116" spans="4:4">
      <c r="D15116" t="s">
        <v>28041</v>
      </c>
    </row>
    <row r="15117" spans="4:4">
      <c r="D15117" t="s">
        <v>38554</v>
      </c>
    </row>
    <row r="15118" spans="4:4">
      <c r="D15118" t="s">
        <v>38555</v>
      </c>
    </row>
    <row r="15119" spans="4:4">
      <c r="D15119" t="s">
        <v>38253</v>
      </c>
    </row>
    <row r="15120" spans="4:4">
      <c r="D15120" t="s">
        <v>28045</v>
      </c>
    </row>
    <row r="15121" spans="4:4">
      <c r="D15121" t="s">
        <v>28046</v>
      </c>
    </row>
    <row r="15122" spans="4:4">
      <c r="D15122" t="s">
        <v>38556</v>
      </c>
    </row>
    <row r="15123" spans="4:4">
      <c r="D15123" t="s">
        <v>27948</v>
      </c>
    </row>
    <row r="15124" spans="4:4">
      <c r="D15124" t="s">
        <v>27949</v>
      </c>
    </row>
    <row r="15125" spans="4:4">
      <c r="D15125" t="s">
        <v>27950</v>
      </c>
    </row>
    <row r="15126" spans="4:4">
      <c r="D15126" t="s">
        <v>27951</v>
      </c>
    </row>
    <row r="15127" spans="4:4">
      <c r="D15127" t="s">
        <v>27952</v>
      </c>
    </row>
    <row r="15128" spans="4:4">
      <c r="D15128" t="s">
        <v>27953</v>
      </c>
    </row>
    <row r="15129" spans="4:4">
      <c r="D15129" t="s">
        <v>27954</v>
      </c>
    </row>
    <row r="15130" spans="4:4">
      <c r="D15130" t="s">
        <v>38557</v>
      </c>
    </row>
    <row r="15131" spans="4:4">
      <c r="D15131" t="s">
        <v>27955</v>
      </c>
    </row>
    <row r="15132" spans="4:4">
      <c r="D15132" t="s">
        <v>28041</v>
      </c>
    </row>
    <row r="15133" spans="4:4">
      <c r="D15133" t="s">
        <v>38558</v>
      </c>
    </row>
    <row r="15134" spans="4:4">
      <c r="D15134" t="s">
        <v>38559</v>
      </c>
    </row>
    <row r="15135" spans="4:4">
      <c r="D15135" t="s">
        <v>38253</v>
      </c>
    </row>
    <row r="15136" spans="4:4">
      <c r="D15136" t="s">
        <v>28045</v>
      </c>
    </row>
    <row r="15137" spans="4:4">
      <c r="D15137" t="s">
        <v>28046</v>
      </c>
    </row>
    <row r="15138" spans="4:4">
      <c r="D15138" t="s">
        <v>38560</v>
      </c>
    </row>
    <row r="15139" spans="4:4">
      <c r="D15139" t="s">
        <v>27956</v>
      </c>
    </row>
    <row r="15140" spans="4:4">
      <c r="D15140" t="s">
        <v>38561</v>
      </c>
    </row>
    <row r="15141" spans="4:4">
      <c r="D15141" t="s">
        <v>27957</v>
      </c>
    </row>
    <row r="15142" spans="4:4">
      <c r="D15142" t="s">
        <v>27958</v>
      </c>
    </row>
    <row r="15143" spans="4:4">
      <c r="D15143" t="s">
        <v>27959</v>
      </c>
    </row>
    <row r="15144" spans="4:4">
      <c r="D15144" t="s">
        <v>27960</v>
      </c>
    </row>
    <row r="15145" spans="4:4">
      <c r="D15145" t="s">
        <v>38562</v>
      </c>
    </row>
    <row r="15146" spans="4:4">
      <c r="D15146" t="s">
        <v>27961</v>
      </c>
    </row>
    <row r="15147" spans="4:4">
      <c r="D15147" t="s">
        <v>28041</v>
      </c>
    </row>
    <row r="15148" spans="4:4">
      <c r="D15148" t="s">
        <v>38563</v>
      </c>
    </row>
    <row r="15149" spans="4:4">
      <c r="D15149" t="s">
        <v>38564</v>
      </c>
    </row>
    <row r="15150" spans="4:4">
      <c r="D15150" t="s">
        <v>38253</v>
      </c>
    </row>
    <row r="15151" spans="4:4">
      <c r="D15151" t="s">
        <v>28045</v>
      </c>
    </row>
    <row r="15152" spans="4:4">
      <c r="D15152" t="s">
        <v>28046</v>
      </c>
    </row>
    <row r="15153" spans="4:4">
      <c r="D15153" t="s">
        <v>38565</v>
      </c>
    </row>
    <row r="15154" spans="4:4">
      <c r="D15154" t="s">
        <v>27962</v>
      </c>
    </row>
    <row r="15155" spans="4:4">
      <c r="D15155" t="s">
        <v>27963</v>
      </c>
    </row>
    <row r="15156" spans="4:4">
      <c r="D15156" t="s">
        <v>38566</v>
      </c>
    </row>
    <row r="15157" spans="4:4">
      <c r="D15157" t="s">
        <v>27964</v>
      </c>
    </row>
    <row r="15158" spans="4:4">
      <c r="D15158" t="s">
        <v>28041</v>
      </c>
    </row>
    <row r="15159" spans="4:4">
      <c r="D15159" t="s">
        <v>38567</v>
      </c>
    </row>
    <row r="15160" spans="4:4">
      <c r="D15160" t="s">
        <v>38568</v>
      </c>
    </row>
    <row r="15161" spans="4:4">
      <c r="D15161" t="s">
        <v>38253</v>
      </c>
    </row>
    <row r="15162" spans="4:4">
      <c r="D15162" t="s">
        <v>28045</v>
      </c>
    </row>
    <row r="15163" spans="4:4">
      <c r="D15163" t="s">
        <v>28046</v>
      </c>
    </row>
    <row r="15164" spans="4:4">
      <c r="D15164" t="s">
        <v>27965</v>
      </c>
    </row>
    <row r="15165" spans="4:4">
      <c r="D15165" t="s">
        <v>27966</v>
      </c>
    </row>
    <row r="15166" spans="4:4">
      <c r="D15166" t="s">
        <v>38569</v>
      </c>
    </row>
    <row r="15167" spans="4:4">
      <c r="D15167" t="s">
        <v>27967</v>
      </c>
    </row>
    <row r="15168" spans="4:4">
      <c r="D15168" t="s">
        <v>28041</v>
      </c>
    </row>
    <row r="15169" spans="4:4">
      <c r="D15169" t="s">
        <v>38570</v>
      </c>
    </row>
    <row r="15170" spans="4:4">
      <c r="D15170" t="s">
        <v>38571</v>
      </c>
    </row>
    <row r="15171" spans="4:4">
      <c r="D15171" t="s">
        <v>38572</v>
      </c>
    </row>
    <row r="15172" spans="4:4">
      <c r="D15172" t="s">
        <v>28045</v>
      </c>
    </row>
    <row r="15173" spans="4:4">
      <c r="D15173" t="s">
        <v>28046</v>
      </c>
    </row>
    <row r="15174" spans="4:4">
      <c r="D15174" t="s">
        <v>38573</v>
      </c>
    </row>
    <row r="15175" spans="4:4">
      <c r="D15175" t="s">
        <v>27968</v>
      </c>
    </row>
    <row r="15176" spans="4:4">
      <c r="D15176" t="s">
        <v>38574</v>
      </c>
    </row>
    <row r="15177" spans="4:4">
      <c r="D15177" t="s">
        <v>27969</v>
      </c>
    </row>
    <row r="15178" spans="4:4">
      <c r="D15178" t="s">
        <v>38575</v>
      </c>
    </row>
    <row r="15179" spans="4:4">
      <c r="D15179" t="s">
        <v>27970</v>
      </c>
    </row>
    <row r="15180" spans="4:4">
      <c r="D15180" t="s">
        <v>28041</v>
      </c>
    </row>
    <row r="15181" spans="4:4">
      <c r="D15181" t="s">
        <v>38576</v>
      </c>
    </row>
    <row r="15182" spans="4:4">
      <c r="D15182" t="s">
        <v>38577</v>
      </c>
    </row>
    <row r="15183" spans="4:4">
      <c r="D15183" t="s">
        <v>38253</v>
      </c>
    </row>
    <row r="15184" spans="4:4">
      <c r="D15184" t="s">
        <v>28045</v>
      </c>
    </row>
    <row r="15185" spans="4:4">
      <c r="D15185" t="s">
        <v>28046</v>
      </c>
    </row>
    <row r="15186" spans="4:4">
      <c r="D15186" t="s">
        <v>38578</v>
      </c>
    </row>
    <row r="15187" spans="4:4">
      <c r="D15187" t="s">
        <v>27971</v>
      </c>
    </row>
    <row r="15188" spans="4:4">
      <c r="D15188" t="s">
        <v>27972</v>
      </c>
    </row>
    <row r="15189" spans="4:4">
      <c r="D15189" t="s">
        <v>27973</v>
      </c>
    </row>
    <row r="15190" spans="4:4">
      <c r="D15190" t="s">
        <v>27974</v>
      </c>
    </row>
    <row r="15191" spans="4:4">
      <c r="D15191" t="s">
        <v>27975</v>
      </c>
    </row>
    <row r="15192" spans="4:4">
      <c r="D15192" t="s">
        <v>27976</v>
      </c>
    </row>
    <row r="15193" spans="4:4">
      <c r="D15193" t="s">
        <v>27977</v>
      </c>
    </row>
    <row r="15194" spans="4:4">
      <c r="D15194" t="s">
        <v>27978</v>
      </c>
    </row>
    <row r="15195" spans="4:4">
      <c r="D15195" t="s">
        <v>27979</v>
      </c>
    </row>
    <row r="15196" spans="4:4">
      <c r="D15196" t="s">
        <v>38579</v>
      </c>
    </row>
    <row r="15197" spans="4:4">
      <c r="D15197" t="s">
        <v>27980</v>
      </c>
    </row>
    <row r="15198" spans="4:4">
      <c r="D15198" t="s">
        <v>28041</v>
      </c>
    </row>
    <row r="15199" spans="4:4">
      <c r="D15199" t="s">
        <v>38580</v>
      </c>
    </row>
    <row r="15200" spans="4:4">
      <c r="D15200" t="s">
        <v>38581</v>
      </c>
    </row>
    <row r="15201" spans="4:4">
      <c r="D15201" t="s">
        <v>38253</v>
      </c>
    </row>
    <row r="15202" spans="4:4">
      <c r="D15202" t="s">
        <v>28045</v>
      </c>
    </row>
    <row r="15203" spans="4:4">
      <c r="D15203" t="s">
        <v>28046</v>
      </c>
    </row>
    <row r="15204" spans="4:4">
      <c r="D15204" t="s">
        <v>38582</v>
      </c>
    </row>
    <row r="15205" spans="4:4">
      <c r="D15205" t="s">
        <v>27981</v>
      </c>
    </row>
    <row r="15206" spans="4:4">
      <c r="D15206" t="s">
        <v>27982</v>
      </c>
    </row>
    <row r="15207" spans="4:4">
      <c r="D15207" t="s">
        <v>38583</v>
      </c>
    </row>
    <row r="15208" spans="4:4">
      <c r="D15208" t="s">
        <v>27983</v>
      </c>
    </row>
    <row r="15209" spans="4:4">
      <c r="D15209" t="s">
        <v>28041</v>
      </c>
    </row>
    <row r="15210" spans="4:4">
      <c r="D15210" t="s">
        <v>38584</v>
      </c>
    </row>
    <row r="15211" spans="4:4">
      <c r="D15211" t="s">
        <v>38585</v>
      </c>
    </row>
    <row r="15212" spans="4:4">
      <c r="D15212" t="s">
        <v>38253</v>
      </c>
    </row>
    <row r="15213" spans="4:4">
      <c r="D15213" t="s">
        <v>28045</v>
      </c>
    </row>
    <row r="15214" spans="4:4">
      <c r="D15214" t="s">
        <v>28046</v>
      </c>
    </row>
    <row r="15215" spans="4:4">
      <c r="D15215" t="s">
        <v>38586</v>
      </c>
    </row>
    <row r="15216" spans="4:4">
      <c r="D15216" t="s">
        <v>27984</v>
      </c>
    </row>
    <row r="15217" spans="4:4">
      <c r="D15217" t="s">
        <v>27985</v>
      </c>
    </row>
    <row r="15218" spans="4:4">
      <c r="D15218" t="s">
        <v>38587</v>
      </c>
    </row>
    <row r="15219" spans="4:4">
      <c r="D15219" t="s">
        <v>27986</v>
      </c>
    </row>
    <row r="15220" spans="4:4">
      <c r="D15220" t="s">
        <v>28041</v>
      </c>
    </row>
    <row r="15221" spans="4:4">
      <c r="D15221" t="s">
        <v>38588</v>
      </c>
    </row>
    <row r="15222" spans="4:4">
      <c r="D15222" t="s">
        <v>38589</v>
      </c>
    </row>
    <row r="15223" spans="4:4">
      <c r="D15223" t="s">
        <v>38253</v>
      </c>
    </row>
    <row r="15224" spans="4:4">
      <c r="D15224" t="s">
        <v>28045</v>
      </c>
    </row>
    <row r="15225" spans="4:4">
      <c r="D15225" t="s">
        <v>28046</v>
      </c>
    </row>
    <row r="15226" spans="4:4">
      <c r="D15226" t="s">
        <v>27987</v>
      </c>
    </row>
    <row r="15227" spans="4:4">
      <c r="D15227" t="s">
        <v>27988</v>
      </c>
    </row>
    <row r="15228" spans="4:4">
      <c r="D15228" t="s">
        <v>27989</v>
      </c>
    </row>
    <row r="15229" spans="4:4">
      <c r="D15229" t="s">
        <v>27990</v>
      </c>
    </row>
    <row r="15230" spans="4:4">
      <c r="D15230" t="s">
        <v>27991</v>
      </c>
    </row>
    <row r="15231" spans="4:4">
      <c r="D15231" t="s">
        <v>27992</v>
      </c>
    </row>
    <row r="15232" spans="4:4">
      <c r="D15232" t="s">
        <v>27993</v>
      </c>
    </row>
    <row r="15233" spans="4:4">
      <c r="D15233" t="s">
        <v>27994</v>
      </c>
    </row>
    <row r="15234" spans="4:4">
      <c r="D15234" t="s">
        <v>27995</v>
      </c>
    </row>
    <row r="15235" spans="4:4">
      <c r="D15235" t="s">
        <v>27996</v>
      </c>
    </row>
    <row r="15236" spans="4:4">
      <c r="D15236" t="s">
        <v>27997</v>
      </c>
    </row>
    <row r="15237" spans="4:4">
      <c r="D15237" t="s">
        <v>27998</v>
      </c>
    </row>
    <row r="15238" spans="4:4">
      <c r="D15238" t="s">
        <v>27999</v>
      </c>
    </row>
    <row r="15239" spans="4:4">
      <c r="D15239" t="s">
        <v>28000</v>
      </c>
    </row>
    <row r="15240" spans="4:4">
      <c r="D15240" t="s">
        <v>28001</v>
      </c>
    </row>
    <row r="15241" spans="4:4">
      <c r="D15241" t="s">
        <v>28002</v>
      </c>
    </row>
    <row r="15242" spans="4:4">
      <c r="D15242" t="s">
        <v>28003</v>
      </c>
    </row>
    <row r="15243" spans="4:4">
      <c r="D15243" t="s">
        <v>28004</v>
      </c>
    </row>
    <row r="15244" spans="4:4">
      <c r="D15244" t="s">
        <v>28005</v>
      </c>
    </row>
    <row r="15245" spans="4:4">
      <c r="D15245" t="s">
        <v>28006</v>
      </c>
    </row>
    <row r="15246" spans="4:4">
      <c r="D15246" t="s">
        <v>28007</v>
      </c>
    </row>
    <row r="15247" spans="4:4">
      <c r="D15247" t="s">
        <v>28008</v>
      </c>
    </row>
    <row r="15248" spans="4:4">
      <c r="D15248" t="s">
        <v>28009</v>
      </c>
    </row>
    <row r="15249" spans="4:4">
      <c r="D15249" t="s">
        <v>28010</v>
      </c>
    </row>
    <row r="15250" spans="4:4">
      <c r="D15250" t="s">
        <v>28011</v>
      </c>
    </row>
    <row r="15251" spans="4:4">
      <c r="D15251" t="s">
        <v>28012</v>
      </c>
    </row>
    <row r="15252" spans="4:4">
      <c r="D15252" t="s">
        <v>28013</v>
      </c>
    </row>
    <row r="15253" spans="4:4">
      <c r="D15253" t="s">
        <v>28014</v>
      </c>
    </row>
    <row r="15254" spans="4:4">
      <c r="D15254" t="s">
        <v>28015</v>
      </c>
    </row>
    <row r="15255" spans="4:4">
      <c r="D15255" t="s">
        <v>28016</v>
      </c>
    </row>
    <row r="15256" spans="4:4">
      <c r="D15256" t="s">
        <v>28017</v>
      </c>
    </row>
    <row r="15257" spans="4:4">
      <c r="D15257" t="s">
        <v>28018</v>
      </c>
    </row>
    <row r="15258" spans="4:4">
      <c r="D15258" t="s">
        <v>28019</v>
      </c>
    </row>
    <row r="15259" spans="4:4">
      <c r="D15259" t="s">
        <v>28020</v>
      </c>
    </row>
    <row r="15260" spans="4:4">
      <c r="D15260" t="s">
        <v>28021</v>
      </c>
    </row>
    <row r="15261" spans="4:4">
      <c r="D15261" t="s">
        <v>38590</v>
      </c>
    </row>
    <row r="15262" spans="4:4">
      <c r="D15262" t="s">
        <v>28022</v>
      </c>
    </row>
    <row r="15263" spans="4:4">
      <c r="D15263" t="s">
        <v>28041</v>
      </c>
    </row>
    <row r="15264" spans="4:4">
      <c r="D15264" t="s">
        <v>38591</v>
      </c>
    </row>
    <row r="15265" spans="4:4">
      <c r="D15265" t="s">
        <v>38592</v>
      </c>
    </row>
    <row r="15266" spans="4:4">
      <c r="D15266" t="s">
        <v>38593</v>
      </c>
    </row>
    <row r="15267" spans="4:4">
      <c r="D15267" t="s">
        <v>28045</v>
      </c>
    </row>
    <row r="15268" spans="4:4">
      <c r="D15268" t="s">
        <v>28046</v>
      </c>
    </row>
    <row r="15269" spans="4:4">
      <c r="D15269" t="s">
        <v>38594</v>
      </c>
    </row>
    <row r="15270" spans="4:4">
      <c r="D15270" t="s">
        <v>28023</v>
      </c>
    </row>
    <row r="15271" spans="4:4">
      <c r="D15271" t="s">
        <v>38595</v>
      </c>
    </row>
    <row r="15272" spans="4:4">
      <c r="D15272" t="s">
        <v>28024</v>
      </c>
    </row>
    <row r="15273" spans="4:4">
      <c r="D15273" t="s">
        <v>28041</v>
      </c>
    </row>
    <row r="15274" spans="4:4">
      <c r="D15274" t="s">
        <v>38596</v>
      </c>
    </row>
    <row r="15275" spans="4:4">
      <c r="D15275" t="s">
        <v>38597</v>
      </c>
    </row>
    <row r="15276" spans="4:4">
      <c r="D15276" t="s">
        <v>38253</v>
      </c>
    </row>
    <row r="15277" spans="4:4">
      <c r="D15277" t="s">
        <v>28045</v>
      </c>
    </row>
    <row r="15278" spans="4:4">
      <c r="D15278" t="s">
        <v>28046</v>
      </c>
    </row>
    <row r="15279" spans="4:4">
      <c r="D15279" t="s">
        <v>38598</v>
      </c>
    </row>
    <row r="15280" spans="4:4">
      <c r="D15280" t="s">
        <v>28025</v>
      </c>
    </row>
    <row r="15281" spans="4:4">
      <c r="D15281" t="s">
        <v>38599</v>
      </c>
    </row>
    <row r="15282" spans="4:4">
      <c r="D15282" t="s">
        <v>28026</v>
      </c>
    </row>
    <row r="15283" spans="4:4">
      <c r="D15283" t="s">
        <v>28027</v>
      </c>
    </row>
    <row r="15284" spans="4:4">
      <c r="D15284" t="s">
        <v>28028</v>
      </c>
    </row>
    <row r="15285" spans="4:4">
      <c r="D15285" t="s">
        <v>28029</v>
      </c>
    </row>
    <row r="15286" spans="4:4">
      <c r="D15286" t="s">
        <v>28030</v>
      </c>
    </row>
    <row r="15287" spans="4:4">
      <c r="D15287" t="s">
        <v>28031</v>
      </c>
    </row>
    <row r="15288" spans="4:4">
      <c r="D15288" t="s">
        <v>28032</v>
      </c>
    </row>
    <row r="15289" spans="4:4">
      <c r="D15289" t="s">
        <v>28041</v>
      </c>
    </row>
    <row r="15290" spans="4:4">
      <c r="D15290" t="s">
        <v>38600</v>
      </c>
    </row>
    <row r="15291" spans="4:4">
      <c r="D15291" t="s">
        <v>38601</v>
      </c>
    </row>
    <row r="15292" spans="4:4">
      <c r="D15292" t="s">
        <v>38253</v>
      </c>
    </row>
    <row r="15293" spans="4:4">
      <c r="D15293" t="s">
        <v>28045</v>
      </c>
    </row>
    <row r="15294" spans="4:4">
      <c r="D15294" t="s">
        <v>28046</v>
      </c>
    </row>
    <row r="15295" spans="4:4">
      <c r="D15295" t="s">
        <v>28041</v>
      </c>
    </row>
    <row r="15296" spans="4:4">
      <c r="D15296" t="s">
        <v>28042</v>
      </c>
    </row>
    <row r="15297" spans="4:4">
      <c r="D15297" t="s">
        <v>38602</v>
      </c>
    </row>
    <row r="15298" spans="4:4">
      <c r="D15298" t="s">
        <v>38603</v>
      </c>
    </row>
    <row r="15299" spans="4:4">
      <c r="D15299" t="s">
        <v>28045</v>
      </c>
    </row>
    <row r="15300" spans="4:4">
      <c r="D15300" t="s">
        <v>28046</v>
      </c>
    </row>
    <row r="15301" spans="4:4">
      <c r="D15301" t="s">
        <v>27412</v>
      </c>
    </row>
    <row r="15302" spans="4:4">
      <c r="D15302" t="s">
        <v>28033</v>
      </c>
    </row>
    <row r="15303" spans="4:4">
      <c r="D15303" t="s">
        <v>38604</v>
      </c>
    </row>
    <row r="15304" spans="4:4">
      <c r="D15304" t="s">
        <v>28034</v>
      </c>
    </row>
    <row r="15305" spans="4:4">
      <c r="D15305" t="s">
        <v>28035</v>
      </c>
    </row>
    <row r="15306" spans="4:4">
      <c r="D15306" t="s">
        <v>28036</v>
      </c>
    </row>
    <row r="15307" spans="4:4">
      <c r="D15307" t="s">
        <v>28037</v>
      </c>
    </row>
    <row r="15308" spans="4:4">
      <c r="D15308" t="s">
        <v>28038</v>
      </c>
    </row>
    <row r="15309" spans="4:4">
      <c r="D15309" t="s">
        <v>28039</v>
      </c>
    </row>
    <row r="15310" spans="4:4">
      <c r="D15310" t="s">
        <v>28040</v>
      </c>
    </row>
    <row r="15311" spans="4:4">
      <c r="D15311" s="1"/>
    </row>
  </sheetData>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22807</v>
      </c>
    </row>
    <row r="3" spans="4:4">
      <c r="D3" t="s">
        <v>28041</v>
      </c>
    </row>
    <row r="4" spans="4:4">
      <c r="D4" t="s">
        <v>28042</v>
      </c>
    </row>
    <row r="5" spans="4:4">
      <c r="D5" t="s">
        <v>28043</v>
      </c>
    </row>
    <row r="6" spans="4:4">
      <c r="D6" t="s">
        <v>28044</v>
      </c>
    </row>
    <row r="7" spans="4:4">
      <c r="D7" t="s">
        <v>28045</v>
      </c>
    </row>
    <row r="8" spans="4:4">
      <c r="D8" t="s">
        <v>28046</v>
      </c>
    </row>
    <row r="9" spans="4:4">
      <c r="D9" t="s">
        <v>22828</v>
      </c>
    </row>
    <row r="10" spans="4:4">
      <c r="D10" t="s">
        <v>38605</v>
      </c>
    </row>
    <row r="11" spans="4:4">
      <c r="D11" t="s">
        <v>38606</v>
      </c>
    </row>
    <row r="12" spans="4:4">
      <c r="D12" t="s">
        <v>22836</v>
      </c>
    </row>
    <row r="13" spans="4:4">
      <c r="D13" t="s">
        <v>22839</v>
      </c>
    </row>
    <row r="14" spans="4:4">
      <c r="D14" t="s">
        <v>28047</v>
      </c>
    </row>
    <row r="15" spans="4:4">
      <c r="D15" t="s">
        <v>28048</v>
      </c>
    </row>
    <row r="16" spans="4:4">
      <c r="D16" t="s">
        <v>28049</v>
      </c>
    </row>
    <row r="17" spans="4:4">
      <c r="D17" t="s">
        <v>28050</v>
      </c>
    </row>
    <row r="18" spans="4:4">
      <c r="D18" t="s">
        <v>28051</v>
      </c>
    </row>
    <row r="19" spans="4:4">
      <c r="D19" t="s">
        <v>28052</v>
      </c>
    </row>
    <row r="20" spans="4:4">
      <c r="D20" t="s">
        <v>28053</v>
      </c>
    </row>
    <row r="21" spans="4:4">
      <c r="D21" t="s">
        <v>28054</v>
      </c>
    </row>
    <row r="22" spans="4:4">
      <c r="D22" t="s">
        <v>28055</v>
      </c>
    </row>
    <row r="23" spans="4:4">
      <c r="D23" t="s">
        <v>28055</v>
      </c>
    </row>
    <row r="24" spans="4:4">
      <c r="D24" t="s">
        <v>28055</v>
      </c>
    </row>
    <row r="25" spans="4:4">
      <c r="D25" t="s">
        <v>28055</v>
      </c>
    </row>
    <row r="26" spans="4:4">
      <c r="D26" t="s">
        <v>28055</v>
      </c>
    </row>
    <row r="27" spans="4:4">
      <c r="D27" t="s">
        <v>28055</v>
      </c>
    </row>
    <row r="28" spans="4:4">
      <c r="D28" t="s">
        <v>28055</v>
      </c>
    </row>
    <row r="29" spans="4:4">
      <c r="D29" t="s">
        <v>28055</v>
      </c>
    </row>
    <row r="30" spans="4:4">
      <c r="D30" t="s">
        <v>28055</v>
      </c>
    </row>
    <row r="31" spans="4:4">
      <c r="D31" t="s">
        <v>28055</v>
      </c>
    </row>
    <row r="32" spans="4:4">
      <c r="D32" t="s">
        <v>28055</v>
      </c>
    </row>
    <row r="33" spans="4:4">
      <c r="D33" t="s">
        <v>28055</v>
      </c>
    </row>
    <row r="34" spans="4:4">
      <c r="D34" t="s">
        <v>28055</v>
      </c>
    </row>
    <row r="35" spans="4:4">
      <c r="D35" t="s">
        <v>28055</v>
      </c>
    </row>
    <row r="36" spans="4:4">
      <c r="D36" t="s">
        <v>28055</v>
      </c>
    </row>
    <row r="37" spans="4:4">
      <c r="D37" t="s">
        <v>28055</v>
      </c>
    </row>
    <row r="38" spans="4:4">
      <c r="D38" t="s">
        <v>28055</v>
      </c>
    </row>
    <row r="39" spans="4:4">
      <c r="D39" t="s">
        <v>28055</v>
      </c>
    </row>
    <row r="40" spans="4:4">
      <c r="D40" t="s">
        <v>28055</v>
      </c>
    </row>
    <row r="41" spans="4:4">
      <c r="D41" t="s">
        <v>28055</v>
      </c>
    </row>
    <row r="42" spans="4:4">
      <c r="D42" t="s">
        <v>28055</v>
      </c>
    </row>
    <row r="43" spans="4:4">
      <c r="D43" t="s">
        <v>28055</v>
      </c>
    </row>
    <row r="44" spans="4:4">
      <c r="D44" t="s">
        <v>28055</v>
      </c>
    </row>
    <row r="45" spans="4:4">
      <c r="D45" t="s">
        <v>28055</v>
      </c>
    </row>
    <row r="46" spans="4:4">
      <c r="D46" t="s">
        <v>28055</v>
      </c>
    </row>
    <row r="47" spans="4:4">
      <c r="D47" t="s">
        <v>28055</v>
      </c>
    </row>
    <row r="48" spans="4:4">
      <c r="D48" t="s">
        <v>28055</v>
      </c>
    </row>
    <row r="49" spans="4:4">
      <c r="D49" t="s">
        <v>28055</v>
      </c>
    </row>
    <row r="50" spans="4:4">
      <c r="D50" t="s">
        <v>28055</v>
      </c>
    </row>
    <row r="51" spans="4:4">
      <c r="D51" t="s">
        <v>28055</v>
      </c>
    </row>
    <row r="52" spans="4:4">
      <c r="D52" t="s">
        <v>28055</v>
      </c>
    </row>
    <row r="53" spans="4:4">
      <c r="D53" t="s">
        <v>28055</v>
      </c>
    </row>
    <row r="54" spans="4:4">
      <c r="D54" t="s">
        <v>28055</v>
      </c>
    </row>
    <row r="55" spans="4:4">
      <c r="D55" t="s">
        <v>28055</v>
      </c>
    </row>
    <row r="56" spans="4:4">
      <c r="D56" t="s">
        <v>28055</v>
      </c>
    </row>
    <row r="57" spans="4:4">
      <c r="D57" t="s">
        <v>28055</v>
      </c>
    </row>
    <row r="58" spans="4:4">
      <c r="D58" t="s">
        <v>28055</v>
      </c>
    </row>
    <row r="59" spans="4:4">
      <c r="D59" t="s">
        <v>28055</v>
      </c>
    </row>
    <row r="60" spans="4:4">
      <c r="D60" t="s">
        <v>28055</v>
      </c>
    </row>
    <row r="61" spans="4:4">
      <c r="D61" t="s">
        <v>28055</v>
      </c>
    </row>
    <row r="62" spans="4:4">
      <c r="D62" t="s">
        <v>28055</v>
      </c>
    </row>
    <row r="63" spans="4:4">
      <c r="D63" t="s">
        <v>28055</v>
      </c>
    </row>
    <row r="64" spans="4:4">
      <c r="D64" t="s">
        <v>28055</v>
      </c>
    </row>
    <row r="65" spans="4:4">
      <c r="D65" t="s">
        <v>28055</v>
      </c>
    </row>
    <row r="66" spans="4:4">
      <c r="D66" t="s">
        <v>28055</v>
      </c>
    </row>
    <row r="67" spans="4:4">
      <c r="D67" t="s">
        <v>28055</v>
      </c>
    </row>
    <row r="68" spans="4:4">
      <c r="D68" t="s">
        <v>28055</v>
      </c>
    </row>
    <row r="69" spans="4:4">
      <c r="D69" t="s">
        <v>28055</v>
      </c>
    </row>
    <row r="70" spans="4:4">
      <c r="D70" t="s">
        <v>28055</v>
      </c>
    </row>
    <row r="71" spans="4:4">
      <c r="D71" t="s">
        <v>28055</v>
      </c>
    </row>
    <row r="72" spans="4:4">
      <c r="D72" t="s">
        <v>28055</v>
      </c>
    </row>
    <row r="73" spans="4:4">
      <c r="D73" t="s">
        <v>28055</v>
      </c>
    </row>
    <row r="74" spans="4:4">
      <c r="D74" t="s">
        <v>28055</v>
      </c>
    </row>
    <row r="75" spans="4:4">
      <c r="D75" t="s">
        <v>28055</v>
      </c>
    </row>
    <row r="76" spans="4:4">
      <c r="D76" t="s">
        <v>28055</v>
      </c>
    </row>
    <row r="77" spans="4:4">
      <c r="D77" t="s">
        <v>28055</v>
      </c>
    </row>
    <row r="78" spans="4:4">
      <c r="D78" t="s">
        <v>28055</v>
      </c>
    </row>
    <row r="79" spans="4:4">
      <c r="D79" t="s">
        <v>28055</v>
      </c>
    </row>
    <row r="80" spans="4:4">
      <c r="D80" t="s">
        <v>28055</v>
      </c>
    </row>
    <row r="81" spans="4:4">
      <c r="D81" t="s">
        <v>28055</v>
      </c>
    </row>
    <row r="82" spans="4:4">
      <c r="D82" t="s">
        <v>28055</v>
      </c>
    </row>
    <row r="83" spans="4:4">
      <c r="D83" t="s">
        <v>28055</v>
      </c>
    </row>
    <row r="84" spans="4:4">
      <c r="D84" t="s">
        <v>28055</v>
      </c>
    </row>
    <row r="85" spans="4:4">
      <c r="D85" t="s">
        <v>28055</v>
      </c>
    </row>
    <row r="86" spans="4:4">
      <c r="D86" t="s">
        <v>28055</v>
      </c>
    </row>
    <row r="87" spans="4:4">
      <c r="D87" t="s">
        <v>28055</v>
      </c>
    </row>
    <row r="88" spans="4:4">
      <c r="D88" t="s">
        <v>28055</v>
      </c>
    </row>
    <row r="89" spans="4:4">
      <c r="D89" t="s">
        <v>28055</v>
      </c>
    </row>
    <row r="90" spans="4:4">
      <c r="D90" t="s">
        <v>28055</v>
      </c>
    </row>
    <row r="91" spans="4:4">
      <c r="D91" t="s">
        <v>28055</v>
      </c>
    </row>
    <row r="92" spans="4:4">
      <c r="D92" t="s">
        <v>28055</v>
      </c>
    </row>
    <row r="93" spans="4:4">
      <c r="D93" t="s">
        <v>28055</v>
      </c>
    </row>
    <row r="94" spans="4:4">
      <c r="D94" t="s">
        <v>28055</v>
      </c>
    </row>
    <row r="95" spans="4:4">
      <c r="D95" t="s">
        <v>28055</v>
      </c>
    </row>
    <row r="96" spans="4:4">
      <c r="D96" t="s">
        <v>28055</v>
      </c>
    </row>
    <row r="97" spans="4:4">
      <c r="D97" t="s">
        <v>28055</v>
      </c>
    </row>
    <row r="98" spans="4:4">
      <c r="D98" t="s">
        <v>28055</v>
      </c>
    </row>
    <row r="99" spans="4:4">
      <c r="D99" t="s">
        <v>28055</v>
      </c>
    </row>
    <row r="100" spans="4:4">
      <c r="D100" t="s">
        <v>28055</v>
      </c>
    </row>
    <row r="101" spans="4:4">
      <c r="D101" t="s">
        <v>28055</v>
      </c>
    </row>
    <row r="102" spans="4:4">
      <c r="D102" t="s">
        <v>28055</v>
      </c>
    </row>
    <row r="103" spans="4:4">
      <c r="D103" t="s">
        <v>28055</v>
      </c>
    </row>
    <row r="104" spans="4:4">
      <c r="D104" t="s">
        <v>28055</v>
      </c>
    </row>
    <row r="105" spans="4:4">
      <c r="D105" t="s">
        <v>28055</v>
      </c>
    </row>
    <row r="106" spans="4:4">
      <c r="D106" t="s">
        <v>28055</v>
      </c>
    </row>
    <row r="107" spans="4:4">
      <c r="D107" t="s">
        <v>28055</v>
      </c>
    </row>
    <row r="108" spans="4:4">
      <c r="D108" t="s">
        <v>28055</v>
      </c>
    </row>
    <row r="109" spans="4:4">
      <c r="D109" t="s">
        <v>28055</v>
      </c>
    </row>
    <row r="110" spans="4:4">
      <c r="D110" t="s">
        <v>28055</v>
      </c>
    </row>
    <row r="111" spans="4:4">
      <c r="D111" t="s">
        <v>28055</v>
      </c>
    </row>
    <row r="112" spans="4:4">
      <c r="D112" t="s">
        <v>28055</v>
      </c>
    </row>
    <row r="113" spans="4:4">
      <c r="D113" t="s">
        <v>28055</v>
      </c>
    </row>
    <row r="114" spans="4:4">
      <c r="D114" t="s">
        <v>28055</v>
      </c>
    </row>
    <row r="115" spans="4:4">
      <c r="D115" t="s">
        <v>28055</v>
      </c>
    </row>
    <row r="116" spans="4:4">
      <c r="D116" t="s">
        <v>28055</v>
      </c>
    </row>
    <row r="117" spans="4:4">
      <c r="D117" t="s">
        <v>28055</v>
      </c>
    </row>
    <row r="118" spans="4:4">
      <c r="D118" t="s">
        <v>28055</v>
      </c>
    </row>
    <row r="119" spans="4:4">
      <c r="D119" t="s">
        <v>28055</v>
      </c>
    </row>
    <row r="120" spans="4:4">
      <c r="D120" t="s">
        <v>28055</v>
      </c>
    </row>
    <row r="121" spans="4:4">
      <c r="D121" t="s">
        <v>28055</v>
      </c>
    </row>
    <row r="122" spans="4:4">
      <c r="D122" t="s">
        <v>28055</v>
      </c>
    </row>
    <row r="123" spans="4:4">
      <c r="D123" t="s">
        <v>28055</v>
      </c>
    </row>
    <row r="124" spans="4:4">
      <c r="D124" t="s">
        <v>28055</v>
      </c>
    </row>
    <row r="125" spans="4:4">
      <c r="D125" t="s">
        <v>28055</v>
      </c>
    </row>
    <row r="126" spans="4:4">
      <c r="D126" t="s">
        <v>28055</v>
      </c>
    </row>
    <row r="127" spans="4:4">
      <c r="D127" t="s">
        <v>28055</v>
      </c>
    </row>
    <row r="128" spans="4:4">
      <c r="D128" t="s">
        <v>28055</v>
      </c>
    </row>
    <row r="129" spans="4:4">
      <c r="D129" t="s">
        <v>28055</v>
      </c>
    </row>
    <row r="130" spans="4:4">
      <c r="D130" t="s">
        <v>28055</v>
      </c>
    </row>
    <row r="131" spans="4:4">
      <c r="D131" t="s">
        <v>28055</v>
      </c>
    </row>
    <row r="132" spans="4:4">
      <c r="D132" t="s">
        <v>28055</v>
      </c>
    </row>
    <row r="133" spans="4:4">
      <c r="D133" t="s">
        <v>28055</v>
      </c>
    </row>
    <row r="134" spans="4:4">
      <c r="D134" t="s">
        <v>28055</v>
      </c>
    </row>
    <row r="135" spans="4:4">
      <c r="D135" t="s">
        <v>28055</v>
      </c>
    </row>
    <row r="136" spans="4:4">
      <c r="D136" t="s">
        <v>28055</v>
      </c>
    </row>
    <row r="137" spans="4:4">
      <c r="D137" t="s">
        <v>28055</v>
      </c>
    </row>
    <row r="138" spans="4:4">
      <c r="D138" t="s">
        <v>28055</v>
      </c>
    </row>
    <row r="139" spans="4:4">
      <c r="D139" t="s">
        <v>28055</v>
      </c>
    </row>
    <row r="140" spans="4:4">
      <c r="D140" t="s">
        <v>28055</v>
      </c>
    </row>
    <row r="141" spans="4:4">
      <c r="D141" t="s">
        <v>28055</v>
      </c>
    </row>
    <row r="142" spans="4:4">
      <c r="D142" t="s">
        <v>28055</v>
      </c>
    </row>
    <row r="143" spans="4:4">
      <c r="D143" t="s">
        <v>28055</v>
      </c>
    </row>
    <row r="144" spans="4:4">
      <c r="D144" t="s">
        <v>28055</v>
      </c>
    </row>
    <row r="145" spans="4:4">
      <c r="D145" t="s">
        <v>28055</v>
      </c>
    </row>
    <row r="146" spans="4:4">
      <c r="D146" t="s">
        <v>28055</v>
      </c>
    </row>
    <row r="147" spans="4:4">
      <c r="D147" t="s">
        <v>28055</v>
      </c>
    </row>
    <row r="148" spans="4:4">
      <c r="D148" t="s">
        <v>28055</v>
      </c>
    </row>
    <row r="149" spans="4:4">
      <c r="D149" t="s">
        <v>28055</v>
      </c>
    </row>
    <row r="150" spans="4:4">
      <c r="D150" t="s">
        <v>28055</v>
      </c>
    </row>
    <row r="151" spans="4:4">
      <c r="D151" t="s">
        <v>28055</v>
      </c>
    </row>
    <row r="152" spans="4:4">
      <c r="D152" t="s">
        <v>28055</v>
      </c>
    </row>
    <row r="153" spans="4:4">
      <c r="D153" t="s">
        <v>28055</v>
      </c>
    </row>
    <row r="154" spans="4:4">
      <c r="D154" t="s">
        <v>28055</v>
      </c>
    </row>
    <row r="155" spans="4:4">
      <c r="D155" t="s">
        <v>28055</v>
      </c>
    </row>
    <row r="156" spans="4:4">
      <c r="D156" t="s">
        <v>28055</v>
      </c>
    </row>
    <row r="157" spans="4:4">
      <c r="D157" t="s">
        <v>28055</v>
      </c>
    </row>
    <row r="158" spans="4:4">
      <c r="D158" t="s">
        <v>28055</v>
      </c>
    </row>
    <row r="159" spans="4:4">
      <c r="D159" t="s">
        <v>28055</v>
      </c>
    </row>
    <row r="160" spans="4:4">
      <c r="D160" t="s">
        <v>28055</v>
      </c>
    </row>
    <row r="161" spans="4:4">
      <c r="D161" t="s">
        <v>28055</v>
      </c>
    </row>
    <row r="162" spans="4:4">
      <c r="D162" t="s">
        <v>28055</v>
      </c>
    </row>
    <row r="163" spans="4:4">
      <c r="D163" t="s">
        <v>28055</v>
      </c>
    </row>
    <row r="164" spans="4:4">
      <c r="D164" t="s">
        <v>28055</v>
      </c>
    </row>
    <row r="165" spans="4:4">
      <c r="D165" t="s">
        <v>28055</v>
      </c>
    </row>
    <row r="166" spans="4:4">
      <c r="D166" t="s">
        <v>28055</v>
      </c>
    </row>
    <row r="167" spans="4:4">
      <c r="D167" t="s">
        <v>28055</v>
      </c>
    </row>
    <row r="168" spans="4:4">
      <c r="D168" t="s">
        <v>28055</v>
      </c>
    </row>
    <row r="169" spans="4:4">
      <c r="D169" t="s">
        <v>28055</v>
      </c>
    </row>
    <row r="170" spans="4:4">
      <c r="D170" t="s">
        <v>28055</v>
      </c>
    </row>
    <row r="171" spans="4:4">
      <c r="D171" t="s">
        <v>28055</v>
      </c>
    </row>
    <row r="172" spans="4:4">
      <c r="D172" t="s">
        <v>28055</v>
      </c>
    </row>
    <row r="173" spans="4:4">
      <c r="D173" t="s">
        <v>28055</v>
      </c>
    </row>
    <row r="174" spans="4:4">
      <c r="D174" t="s">
        <v>28055</v>
      </c>
    </row>
    <row r="175" spans="4:4">
      <c r="D175" t="s">
        <v>28055</v>
      </c>
    </row>
    <row r="176" spans="4:4">
      <c r="D176" t="s">
        <v>28055</v>
      </c>
    </row>
    <row r="177" spans="4:4">
      <c r="D177" t="s">
        <v>28055</v>
      </c>
    </row>
    <row r="178" spans="4:4">
      <c r="D178" t="s">
        <v>28055</v>
      </c>
    </row>
    <row r="179" spans="4:4">
      <c r="D179" t="s">
        <v>28055</v>
      </c>
    </row>
    <row r="180" spans="4:4">
      <c r="D180" t="s">
        <v>28055</v>
      </c>
    </row>
    <row r="181" spans="4:4">
      <c r="D181" t="s">
        <v>28055</v>
      </c>
    </row>
    <row r="182" spans="4:4">
      <c r="D182" t="s">
        <v>28055</v>
      </c>
    </row>
    <row r="183" spans="4:4">
      <c r="D183" t="s">
        <v>28055</v>
      </c>
    </row>
    <row r="184" spans="4:4">
      <c r="D184" t="s">
        <v>28055</v>
      </c>
    </row>
    <row r="185" spans="4:4">
      <c r="D185" t="s">
        <v>28055</v>
      </c>
    </row>
    <row r="186" spans="4:4">
      <c r="D186" t="s">
        <v>28055</v>
      </c>
    </row>
    <row r="187" spans="4:4">
      <c r="D187" t="s">
        <v>28055</v>
      </c>
    </row>
    <row r="188" spans="4:4">
      <c r="D188" t="s">
        <v>28055</v>
      </c>
    </row>
    <row r="189" spans="4:4">
      <c r="D189" t="s">
        <v>28055</v>
      </c>
    </row>
    <row r="190" spans="4:4">
      <c r="D190" t="s">
        <v>28055</v>
      </c>
    </row>
    <row r="191" spans="4:4">
      <c r="D191" t="s">
        <v>28055</v>
      </c>
    </row>
    <row r="192" spans="4:4">
      <c r="D192" t="s">
        <v>28055</v>
      </c>
    </row>
    <row r="193" spans="4:4">
      <c r="D193" t="s">
        <v>28055</v>
      </c>
    </row>
    <row r="194" spans="4:4">
      <c r="D194" t="s">
        <v>28055</v>
      </c>
    </row>
    <row r="195" spans="4:4">
      <c r="D195" t="s">
        <v>28055</v>
      </c>
    </row>
    <row r="196" spans="4:4">
      <c r="D196" t="s">
        <v>28055</v>
      </c>
    </row>
    <row r="197" spans="4:4">
      <c r="D197" t="s">
        <v>28055</v>
      </c>
    </row>
    <row r="198" spans="4:4">
      <c r="D198" t="s">
        <v>28055</v>
      </c>
    </row>
    <row r="199" spans="4:4">
      <c r="D199" t="s">
        <v>28055</v>
      </c>
    </row>
    <row r="200" spans="4:4">
      <c r="D200" t="s">
        <v>28055</v>
      </c>
    </row>
    <row r="201" spans="4:4">
      <c r="D201" t="s">
        <v>28055</v>
      </c>
    </row>
    <row r="202" spans="4:4">
      <c r="D202" t="s">
        <v>28055</v>
      </c>
    </row>
    <row r="203" spans="4:4">
      <c r="D203" t="s">
        <v>28055</v>
      </c>
    </row>
    <row r="204" spans="4:4">
      <c r="D204" t="s">
        <v>28055</v>
      </c>
    </row>
    <row r="205" spans="4:4">
      <c r="D205" t="s">
        <v>28055</v>
      </c>
    </row>
    <row r="206" spans="4:4">
      <c r="D206" t="s">
        <v>28055</v>
      </c>
    </row>
    <row r="207" spans="4:4">
      <c r="D207" t="s">
        <v>28055</v>
      </c>
    </row>
    <row r="208" spans="4:4">
      <c r="D208" t="s">
        <v>28055</v>
      </c>
    </row>
    <row r="209" spans="4:4">
      <c r="D209" t="s">
        <v>28055</v>
      </c>
    </row>
    <row r="210" spans="4:4">
      <c r="D210" t="s">
        <v>28055</v>
      </c>
    </row>
    <row r="211" spans="4:4">
      <c r="D211" t="s">
        <v>28055</v>
      </c>
    </row>
    <row r="212" spans="4:4">
      <c r="D212" t="s">
        <v>28055</v>
      </c>
    </row>
    <row r="213" spans="4:4">
      <c r="D213" t="s">
        <v>28055</v>
      </c>
    </row>
    <row r="214" spans="4:4">
      <c r="D214" t="s">
        <v>28055</v>
      </c>
    </row>
    <row r="215" spans="4:4">
      <c r="D215" t="s">
        <v>28055</v>
      </c>
    </row>
    <row r="216" spans="4:4">
      <c r="D216" t="s">
        <v>28055</v>
      </c>
    </row>
    <row r="217" spans="4:4">
      <c r="D217" t="s">
        <v>28055</v>
      </c>
    </row>
    <row r="218" spans="4:4">
      <c r="D218" t="s">
        <v>28055</v>
      </c>
    </row>
    <row r="219" spans="4:4">
      <c r="D219" t="s">
        <v>28055</v>
      </c>
    </row>
    <row r="220" spans="4:4">
      <c r="D220" t="s">
        <v>28055</v>
      </c>
    </row>
    <row r="221" spans="4:4">
      <c r="D221" t="s">
        <v>28055</v>
      </c>
    </row>
    <row r="222" spans="4:4">
      <c r="D222" t="s">
        <v>28055</v>
      </c>
    </row>
    <row r="223" spans="4:4">
      <c r="D223" t="s">
        <v>28055</v>
      </c>
    </row>
    <row r="224" spans="4:4">
      <c r="D224" t="s">
        <v>28055</v>
      </c>
    </row>
    <row r="225" spans="4:4">
      <c r="D225" t="s">
        <v>28055</v>
      </c>
    </row>
    <row r="226" spans="4:4">
      <c r="D226" t="s">
        <v>28055</v>
      </c>
    </row>
    <row r="227" spans="4:4">
      <c r="D227" t="s">
        <v>28055</v>
      </c>
    </row>
    <row r="228" spans="4:4">
      <c r="D228" t="s">
        <v>28055</v>
      </c>
    </row>
    <row r="229" spans="4:4">
      <c r="D229" t="s">
        <v>28055</v>
      </c>
    </row>
    <row r="230" spans="4:4">
      <c r="D230" t="s">
        <v>28055</v>
      </c>
    </row>
    <row r="231" spans="4:4">
      <c r="D231" t="s">
        <v>28055</v>
      </c>
    </row>
    <row r="232" spans="4:4">
      <c r="D232" t="s">
        <v>28055</v>
      </c>
    </row>
    <row r="233" spans="4:4">
      <c r="D233" t="s">
        <v>28055</v>
      </c>
    </row>
    <row r="234" spans="4:4">
      <c r="D234" t="s">
        <v>28055</v>
      </c>
    </row>
    <row r="235" spans="4:4">
      <c r="D235" t="s">
        <v>28055</v>
      </c>
    </row>
    <row r="236" spans="4:4">
      <c r="D236" t="s">
        <v>28055</v>
      </c>
    </row>
    <row r="237" spans="4:4">
      <c r="D237" t="s">
        <v>28055</v>
      </c>
    </row>
    <row r="238" spans="4:4">
      <c r="D238" t="s">
        <v>28055</v>
      </c>
    </row>
    <row r="239" spans="4:4">
      <c r="D239" t="s">
        <v>28055</v>
      </c>
    </row>
    <row r="240" spans="4:4">
      <c r="D240" t="s">
        <v>28055</v>
      </c>
    </row>
    <row r="241" spans="4:4">
      <c r="D241" t="s">
        <v>28055</v>
      </c>
    </row>
    <row r="242" spans="4:4">
      <c r="D242" t="s">
        <v>28055</v>
      </c>
    </row>
    <row r="243" spans="4:4">
      <c r="D243" t="s">
        <v>28055</v>
      </c>
    </row>
    <row r="244" spans="4:4">
      <c r="D244" t="s">
        <v>28055</v>
      </c>
    </row>
    <row r="245" spans="4:4">
      <c r="D245" t="s">
        <v>28055</v>
      </c>
    </row>
    <row r="246" spans="4:4">
      <c r="D246" t="s">
        <v>28055</v>
      </c>
    </row>
    <row r="247" spans="4:4">
      <c r="D247" t="s">
        <v>28055</v>
      </c>
    </row>
    <row r="248" spans="4:4">
      <c r="D248" t="s">
        <v>28055</v>
      </c>
    </row>
    <row r="249" spans="4:4">
      <c r="D249" t="s">
        <v>28055</v>
      </c>
    </row>
    <row r="250" spans="4:4">
      <c r="D250" t="s">
        <v>28055</v>
      </c>
    </row>
    <row r="251" spans="4:4">
      <c r="D251" t="s">
        <v>28055</v>
      </c>
    </row>
    <row r="252" spans="4:4">
      <c r="D252" t="s">
        <v>28055</v>
      </c>
    </row>
    <row r="253" spans="4:4">
      <c r="D253" t="s">
        <v>28055</v>
      </c>
    </row>
    <row r="254" spans="4:4">
      <c r="D254" t="s">
        <v>28055</v>
      </c>
    </row>
    <row r="255" spans="4:4">
      <c r="D255" t="s">
        <v>28055</v>
      </c>
    </row>
    <row r="256" spans="4:4">
      <c r="D256" t="s">
        <v>28055</v>
      </c>
    </row>
    <row r="257" spans="4:4">
      <c r="D257" t="s">
        <v>28055</v>
      </c>
    </row>
    <row r="258" spans="4:4">
      <c r="D258" t="s">
        <v>28055</v>
      </c>
    </row>
    <row r="259" spans="4:4">
      <c r="D259" t="s">
        <v>28055</v>
      </c>
    </row>
    <row r="260" spans="4:4">
      <c r="D260" t="s">
        <v>28055</v>
      </c>
    </row>
    <row r="261" spans="4:4">
      <c r="D261" t="s">
        <v>28055</v>
      </c>
    </row>
    <row r="262" spans="4:4">
      <c r="D262" t="s">
        <v>28055</v>
      </c>
    </row>
    <row r="263" spans="4:4">
      <c r="D263" t="s">
        <v>28055</v>
      </c>
    </row>
    <row r="264" spans="4:4">
      <c r="D264" t="s">
        <v>28055</v>
      </c>
    </row>
    <row r="265" spans="4:4">
      <c r="D265" t="s">
        <v>28055</v>
      </c>
    </row>
    <row r="266" spans="4:4">
      <c r="D266" t="s">
        <v>28055</v>
      </c>
    </row>
    <row r="267" spans="4:4">
      <c r="D267" t="s">
        <v>28055</v>
      </c>
    </row>
    <row r="268" spans="4:4">
      <c r="D268" t="s">
        <v>28055</v>
      </c>
    </row>
    <row r="269" spans="4:4">
      <c r="D269" t="s">
        <v>28055</v>
      </c>
    </row>
    <row r="270" spans="4:4">
      <c r="D270" t="s">
        <v>28055</v>
      </c>
    </row>
    <row r="271" spans="4:4">
      <c r="D271" t="s">
        <v>28055</v>
      </c>
    </row>
    <row r="272" spans="4:4">
      <c r="D272" t="s">
        <v>28055</v>
      </c>
    </row>
    <row r="273" spans="4:4">
      <c r="D273" t="s">
        <v>28055</v>
      </c>
    </row>
    <row r="274" spans="4:4">
      <c r="D274" t="s">
        <v>28055</v>
      </c>
    </row>
    <row r="275" spans="4:4">
      <c r="D275" t="s">
        <v>28055</v>
      </c>
    </row>
    <row r="276" spans="4:4">
      <c r="D276" t="s">
        <v>28055</v>
      </c>
    </row>
    <row r="277" spans="4:4">
      <c r="D277" t="s">
        <v>28055</v>
      </c>
    </row>
    <row r="278" spans="4:4">
      <c r="D278" t="s">
        <v>28055</v>
      </c>
    </row>
    <row r="279" spans="4:4">
      <c r="D279" t="s">
        <v>28055</v>
      </c>
    </row>
    <row r="280" spans="4:4">
      <c r="D280" t="s">
        <v>28055</v>
      </c>
    </row>
    <row r="281" spans="4:4">
      <c r="D281" t="s">
        <v>28055</v>
      </c>
    </row>
    <row r="282" spans="4:4">
      <c r="D282" t="s">
        <v>28055</v>
      </c>
    </row>
    <row r="283" spans="4:4">
      <c r="D283" t="s">
        <v>28055</v>
      </c>
    </row>
    <row r="284" spans="4:4">
      <c r="D284" t="s">
        <v>28055</v>
      </c>
    </row>
    <row r="285" spans="4:4">
      <c r="D285" t="s">
        <v>28055</v>
      </c>
    </row>
    <row r="286" spans="4:4">
      <c r="D286" t="s">
        <v>28055</v>
      </c>
    </row>
    <row r="287" spans="4:4">
      <c r="D287" t="s">
        <v>28055</v>
      </c>
    </row>
    <row r="288" spans="4:4">
      <c r="D288" t="s">
        <v>28055</v>
      </c>
    </row>
    <row r="289" spans="4:4">
      <c r="D289" t="s">
        <v>28055</v>
      </c>
    </row>
    <row r="290" spans="4:4">
      <c r="D290" t="s">
        <v>28055</v>
      </c>
    </row>
    <row r="291" spans="4:4">
      <c r="D291" t="s">
        <v>28055</v>
      </c>
    </row>
    <row r="292" spans="4:4">
      <c r="D292" t="s">
        <v>28055</v>
      </c>
    </row>
    <row r="293" spans="4:4">
      <c r="D293" t="s">
        <v>28055</v>
      </c>
    </row>
    <row r="294" spans="4:4">
      <c r="D294" t="s">
        <v>28055</v>
      </c>
    </row>
    <row r="295" spans="4:4">
      <c r="D295" t="s">
        <v>28055</v>
      </c>
    </row>
    <row r="296" spans="4:4">
      <c r="D296" t="s">
        <v>28055</v>
      </c>
    </row>
    <row r="297" spans="4:4">
      <c r="D297" t="s">
        <v>28055</v>
      </c>
    </row>
    <row r="298" spans="4:4">
      <c r="D298" t="s">
        <v>28055</v>
      </c>
    </row>
    <row r="299" spans="4:4">
      <c r="D299" t="s">
        <v>28055</v>
      </c>
    </row>
    <row r="300" spans="4:4">
      <c r="D300" t="s">
        <v>28055</v>
      </c>
    </row>
    <row r="301" spans="4:4">
      <c r="D301" t="s">
        <v>28055</v>
      </c>
    </row>
    <row r="302" spans="4:4">
      <c r="D302" t="s">
        <v>28055</v>
      </c>
    </row>
    <row r="303" spans="4:4">
      <c r="D303" t="s">
        <v>28055</v>
      </c>
    </row>
    <row r="304" spans="4:4">
      <c r="D304" t="s">
        <v>28055</v>
      </c>
    </row>
    <row r="305" spans="4:4">
      <c r="D305" t="s">
        <v>28055</v>
      </c>
    </row>
    <row r="306" spans="4:4">
      <c r="D306" t="s">
        <v>28055</v>
      </c>
    </row>
    <row r="307" spans="4:4">
      <c r="D307" t="s">
        <v>28055</v>
      </c>
    </row>
    <row r="308" spans="4:4">
      <c r="D308" t="s">
        <v>28055</v>
      </c>
    </row>
    <row r="309" spans="4:4">
      <c r="D309" t="s">
        <v>28055</v>
      </c>
    </row>
    <row r="310" spans="4:4">
      <c r="D310" t="s">
        <v>28055</v>
      </c>
    </row>
    <row r="311" spans="4:4">
      <c r="D311" t="s">
        <v>28055</v>
      </c>
    </row>
    <row r="312" spans="4:4">
      <c r="D312" t="s">
        <v>28055</v>
      </c>
    </row>
    <row r="313" spans="4:4">
      <c r="D313" t="s">
        <v>28055</v>
      </c>
    </row>
    <row r="314" spans="4:4">
      <c r="D314" t="s">
        <v>28055</v>
      </c>
    </row>
    <row r="315" spans="4:4">
      <c r="D315" t="s">
        <v>28055</v>
      </c>
    </row>
    <row r="316" spans="4:4">
      <c r="D316" t="s">
        <v>28055</v>
      </c>
    </row>
    <row r="317" spans="4:4">
      <c r="D317" t="s">
        <v>28055</v>
      </c>
    </row>
    <row r="318" spans="4:4">
      <c r="D318" t="s">
        <v>28055</v>
      </c>
    </row>
    <row r="319" spans="4:4">
      <c r="D319" t="s">
        <v>28055</v>
      </c>
    </row>
    <row r="320" spans="4:4">
      <c r="D320" t="s">
        <v>28055</v>
      </c>
    </row>
    <row r="321" spans="4:4">
      <c r="D321" t="s">
        <v>28055</v>
      </c>
    </row>
    <row r="322" spans="4:4">
      <c r="D322" t="s">
        <v>28055</v>
      </c>
    </row>
    <row r="323" spans="4:4">
      <c r="D323" t="s">
        <v>28055</v>
      </c>
    </row>
    <row r="324" spans="4:4">
      <c r="D324" t="s">
        <v>28055</v>
      </c>
    </row>
    <row r="325" spans="4:4">
      <c r="D325" t="s">
        <v>28055</v>
      </c>
    </row>
    <row r="326" spans="4:4">
      <c r="D326" t="s">
        <v>28055</v>
      </c>
    </row>
    <row r="327" spans="4:4">
      <c r="D327" t="s">
        <v>28055</v>
      </c>
    </row>
    <row r="328" spans="4:4">
      <c r="D328" t="s">
        <v>28055</v>
      </c>
    </row>
    <row r="329" spans="4:4">
      <c r="D329" t="s">
        <v>28055</v>
      </c>
    </row>
    <row r="330" spans="4:4">
      <c r="D330" t="s">
        <v>28055</v>
      </c>
    </row>
    <row r="331" spans="4:4">
      <c r="D331" t="s">
        <v>28055</v>
      </c>
    </row>
    <row r="332" spans="4:4">
      <c r="D332" t="s">
        <v>28055</v>
      </c>
    </row>
    <row r="333" spans="4:4">
      <c r="D333" t="s">
        <v>28055</v>
      </c>
    </row>
    <row r="334" spans="4:4">
      <c r="D334" t="s">
        <v>28055</v>
      </c>
    </row>
    <row r="335" spans="4:4">
      <c r="D335" t="s">
        <v>28055</v>
      </c>
    </row>
    <row r="336" spans="4:4">
      <c r="D336" t="s">
        <v>28055</v>
      </c>
    </row>
    <row r="337" spans="4:4">
      <c r="D337" t="s">
        <v>28055</v>
      </c>
    </row>
    <row r="338" spans="4:4">
      <c r="D338" t="s">
        <v>28055</v>
      </c>
    </row>
    <row r="339" spans="4:4">
      <c r="D339" t="s">
        <v>28055</v>
      </c>
    </row>
    <row r="340" spans="4:4">
      <c r="D340" t="s">
        <v>28055</v>
      </c>
    </row>
    <row r="341" spans="4:4">
      <c r="D341" t="s">
        <v>28055</v>
      </c>
    </row>
    <row r="342" spans="4:4">
      <c r="D342" t="s">
        <v>28055</v>
      </c>
    </row>
    <row r="343" spans="4:4">
      <c r="D343" t="s">
        <v>28055</v>
      </c>
    </row>
    <row r="344" spans="4:4">
      <c r="D344" t="s">
        <v>28055</v>
      </c>
    </row>
    <row r="345" spans="4:4">
      <c r="D345" t="s">
        <v>28055</v>
      </c>
    </row>
    <row r="346" spans="4:4">
      <c r="D346" t="s">
        <v>28055</v>
      </c>
    </row>
    <row r="347" spans="4:4">
      <c r="D347" t="s">
        <v>28055</v>
      </c>
    </row>
    <row r="348" spans="4:4">
      <c r="D348" t="s">
        <v>28055</v>
      </c>
    </row>
    <row r="349" spans="4:4">
      <c r="D349" t="s">
        <v>28055</v>
      </c>
    </row>
    <row r="350" spans="4:4">
      <c r="D350" t="s">
        <v>28055</v>
      </c>
    </row>
    <row r="351" spans="4:4">
      <c r="D351" t="s">
        <v>28055</v>
      </c>
    </row>
    <row r="352" spans="4:4">
      <c r="D352" t="s">
        <v>28055</v>
      </c>
    </row>
    <row r="353" spans="4:4">
      <c r="D353" t="s">
        <v>28055</v>
      </c>
    </row>
    <row r="354" spans="4:4">
      <c r="D354" t="s">
        <v>28055</v>
      </c>
    </row>
    <row r="355" spans="4:4">
      <c r="D355" t="s">
        <v>28055</v>
      </c>
    </row>
    <row r="356" spans="4:4">
      <c r="D356" t="s">
        <v>28055</v>
      </c>
    </row>
    <row r="357" spans="4:4">
      <c r="D357" t="s">
        <v>28055</v>
      </c>
    </row>
    <row r="358" spans="4:4">
      <c r="D358" t="s">
        <v>28055</v>
      </c>
    </row>
    <row r="359" spans="4:4">
      <c r="D359" t="s">
        <v>28055</v>
      </c>
    </row>
    <row r="360" spans="4:4">
      <c r="D360" t="s">
        <v>28055</v>
      </c>
    </row>
    <row r="361" spans="4:4">
      <c r="D361" t="s">
        <v>28055</v>
      </c>
    </row>
    <row r="362" spans="4:4">
      <c r="D362" t="s">
        <v>28055</v>
      </c>
    </row>
    <row r="363" spans="4:4">
      <c r="D363" t="s">
        <v>28055</v>
      </c>
    </row>
    <row r="364" spans="4:4">
      <c r="D364" t="s">
        <v>28055</v>
      </c>
    </row>
    <row r="365" spans="4:4">
      <c r="D365" t="s">
        <v>28055</v>
      </c>
    </row>
    <row r="366" spans="4:4">
      <c r="D366" t="s">
        <v>28055</v>
      </c>
    </row>
    <row r="367" spans="4:4">
      <c r="D367" t="s">
        <v>28055</v>
      </c>
    </row>
    <row r="368" spans="4:4">
      <c r="D368" t="s">
        <v>28055</v>
      </c>
    </row>
    <row r="369" spans="4:4">
      <c r="D369" t="s">
        <v>28055</v>
      </c>
    </row>
    <row r="370" spans="4:4">
      <c r="D370" t="s">
        <v>28055</v>
      </c>
    </row>
    <row r="371" spans="4:4">
      <c r="D371" t="s">
        <v>28055</v>
      </c>
    </row>
    <row r="372" spans="4:4">
      <c r="D372" t="s">
        <v>28055</v>
      </c>
    </row>
    <row r="373" spans="4:4">
      <c r="D373" t="s">
        <v>28055</v>
      </c>
    </row>
    <row r="374" spans="4:4">
      <c r="D374" t="s">
        <v>28055</v>
      </c>
    </row>
    <row r="375" spans="4:4">
      <c r="D375" t="s">
        <v>28055</v>
      </c>
    </row>
    <row r="376" spans="4:4">
      <c r="D376" t="s">
        <v>28055</v>
      </c>
    </row>
    <row r="377" spans="4:4">
      <c r="D377" t="s">
        <v>28055</v>
      </c>
    </row>
    <row r="378" spans="4:4">
      <c r="D378" t="s">
        <v>28055</v>
      </c>
    </row>
    <row r="379" spans="4:4">
      <c r="D379" t="s">
        <v>28055</v>
      </c>
    </row>
    <row r="380" spans="4:4">
      <c r="D380" t="s">
        <v>28055</v>
      </c>
    </row>
    <row r="381" spans="4:4">
      <c r="D381" t="s">
        <v>28055</v>
      </c>
    </row>
    <row r="382" spans="4:4">
      <c r="D382" t="s">
        <v>28055</v>
      </c>
    </row>
    <row r="383" spans="4:4">
      <c r="D383" t="s">
        <v>28055</v>
      </c>
    </row>
    <row r="384" spans="4:4">
      <c r="D384" t="s">
        <v>28055</v>
      </c>
    </row>
    <row r="385" spans="4:4">
      <c r="D385" t="s">
        <v>28055</v>
      </c>
    </row>
    <row r="386" spans="4:4">
      <c r="D386" t="s">
        <v>28055</v>
      </c>
    </row>
    <row r="387" spans="4:4">
      <c r="D387" t="s">
        <v>28055</v>
      </c>
    </row>
    <row r="388" spans="4:4">
      <c r="D388" t="s">
        <v>28055</v>
      </c>
    </row>
    <row r="389" spans="4:4">
      <c r="D389" t="s">
        <v>28055</v>
      </c>
    </row>
    <row r="390" spans="4:4">
      <c r="D390" t="s">
        <v>28055</v>
      </c>
    </row>
    <row r="391" spans="4:4">
      <c r="D391" t="s">
        <v>28055</v>
      </c>
    </row>
    <row r="392" spans="4:4">
      <c r="D392" t="s">
        <v>28055</v>
      </c>
    </row>
    <row r="393" spans="4:4">
      <c r="D393" t="s">
        <v>28055</v>
      </c>
    </row>
    <row r="394" spans="4:4">
      <c r="D394" t="s">
        <v>28055</v>
      </c>
    </row>
    <row r="395" spans="4:4">
      <c r="D395" t="s">
        <v>28056</v>
      </c>
    </row>
    <row r="396" spans="4:4">
      <c r="D396" t="s">
        <v>28057</v>
      </c>
    </row>
    <row r="397" spans="4:4">
      <c r="D397" t="s">
        <v>28058</v>
      </c>
    </row>
    <row r="398" spans="4:4">
      <c r="D398" t="s">
        <v>28059</v>
      </c>
    </row>
    <row r="399" spans="4:4">
      <c r="D399" t="s">
        <v>28060</v>
      </c>
    </row>
    <row r="400" spans="4:4">
      <c r="D400" t="s">
        <v>28061</v>
      </c>
    </row>
    <row r="401" spans="4:4">
      <c r="D401" t="s">
        <v>28062</v>
      </c>
    </row>
    <row r="402" spans="4:4">
      <c r="D402" t="s">
        <v>28063</v>
      </c>
    </row>
    <row r="403" spans="4:4">
      <c r="D403" t="s">
        <v>28064</v>
      </c>
    </row>
    <row r="404" spans="4:4">
      <c r="D404" t="s">
        <v>28065</v>
      </c>
    </row>
    <row r="405" spans="4:4">
      <c r="D405" t="s">
        <v>28066</v>
      </c>
    </row>
    <row r="406" spans="4:4">
      <c r="D406" t="s">
        <v>28067</v>
      </c>
    </row>
    <row r="407" spans="4:4">
      <c r="D407" t="s">
        <v>28068</v>
      </c>
    </row>
    <row r="408" spans="4:4">
      <c r="D408" t="s">
        <v>28069</v>
      </c>
    </row>
    <row r="409" spans="4:4">
      <c r="D409" t="s">
        <v>28070</v>
      </c>
    </row>
    <row r="410" spans="4:4">
      <c r="D410" t="s">
        <v>28071</v>
      </c>
    </row>
    <row r="411" spans="4:4">
      <c r="D411" t="s">
        <v>28072</v>
      </c>
    </row>
    <row r="412" spans="4:4">
      <c r="D412" t="s">
        <v>28073</v>
      </c>
    </row>
    <row r="413" spans="4:4">
      <c r="D413" t="s">
        <v>28074</v>
      </c>
    </row>
    <row r="414" spans="4:4">
      <c r="D414" t="s">
        <v>28075</v>
      </c>
    </row>
    <row r="415" spans="4:4">
      <c r="D415" t="s">
        <v>28076</v>
      </c>
    </row>
    <row r="416" spans="4:4">
      <c r="D416" t="s">
        <v>28077</v>
      </c>
    </row>
    <row r="417" spans="4:4">
      <c r="D417" t="s">
        <v>28078</v>
      </c>
    </row>
    <row r="418" spans="4:4">
      <c r="D418" t="s">
        <v>28079</v>
      </c>
    </row>
    <row r="419" spans="4:4">
      <c r="D419" t="s">
        <v>28080</v>
      </c>
    </row>
    <row r="420" spans="4:4">
      <c r="D420" t="s">
        <v>28081</v>
      </c>
    </row>
    <row r="421" spans="4:4">
      <c r="D421" t="s">
        <v>28082</v>
      </c>
    </row>
    <row r="422" spans="4:4">
      <c r="D422" t="s">
        <v>28083</v>
      </c>
    </row>
    <row r="423" spans="4:4">
      <c r="D423" t="s">
        <v>28084</v>
      </c>
    </row>
    <row r="424" spans="4:4">
      <c r="D424" t="s">
        <v>28085</v>
      </c>
    </row>
    <row r="425" spans="4:4">
      <c r="D425" t="s">
        <v>28086</v>
      </c>
    </row>
    <row r="426" spans="4:4">
      <c r="D426" t="s">
        <v>28087</v>
      </c>
    </row>
    <row r="427" spans="4:4">
      <c r="D427" t="s">
        <v>28088</v>
      </c>
    </row>
    <row r="428" spans="4:4">
      <c r="D428" t="s">
        <v>28089</v>
      </c>
    </row>
    <row r="429" spans="4:4">
      <c r="D429" t="s">
        <v>28090</v>
      </c>
    </row>
    <row r="430" spans="4:4">
      <c r="D430" t="s">
        <v>28091</v>
      </c>
    </row>
    <row r="431" spans="4:4">
      <c r="D431" t="s">
        <v>28092</v>
      </c>
    </row>
    <row r="432" spans="4:4">
      <c r="D432" t="s">
        <v>28093</v>
      </c>
    </row>
    <row r="433" spans="4:4">
      <c r="D433" t="s">
        <v>28094</v>
      </c>
    </row>
    <row r="434" spans="4:4">
      <c r="D434" t="s">
        <v>28095</v>
      </c>
    </row>
    <row r="435" spans="4:4">
      <c r="D435" t="s">
        <v>28096</v>
      </c>
    </row>
    <row r="436" spans="4:4">
      <c r="D436" t="s">
        <v>28097</v>
      </c>
    </row>
    <row r="437" spans="4:4">
      <c r="D437" t="s">
        <v>28098</v>
      </c>
    </row>
    <row r="438" spans="4:4">
      <c r="D438" t="s">
        <v>28099</v>
      </c>
    </row>
    <row r="439" spans="4:4">
      <c r="D439" t="s">
        <v>28100</v>
      </c>
    </row>
    <row r="440" spans="4:4">
      <c r="D440" t="s">
        <v>28101</v>
      </c>
    </row>
    <row r="441" spans="4:4">
      <c r="D441" t="s">
        <v>28102</v>
      </c>
    </row>
    <row r="442" spans="4:4">
      <c r="D442" t="s">
        <v>28103</v>
      </c>
    </row>
    <row r="443" spans="4:4">
      <c r="D443" t="s">
        <v>28104</v>
      </c>
    </row>
    <row r="444" spans="4:4">
      <c r="D444" t="s">
        <v>28105</v>
      </c>
    </row>
    <row r="445" spans="4:4">
      <c r="D445" t="s">
        <v>28106</v>
      </c>
    </row>
    <row r="446" spans="4:4">
      <c r="D446" t="s">
        <v>28107</v>
      </c>
    </row>
    <row r="447" spans="4:4">
      <c r="D447" t="s">
        <v>28108</v>
      </c>
    </row>
    <row r="448" spans="4:4">
      <c r="D448" t="s">
        <v>28109</v>
      </c>
    </row>
    <row r="449" spans="4:4">
      <c r="D449" t="s">
        <v>28110</v>
      </c>
    </row>
    <row r="450" spans="4:4">
      <c r="D450" t="s">
        <v>28111</v>
      </c>
    </row>
    <row r="451" spans="4:4">
      <c r="D451" t="s">
        <v>28112</v>
      </c>
    </row>
    <row r="452" spans="4:4">
      <c r="D452" t="s">
        <v>28113</v>
      </c>
    </row>
    <row r="453" spans="4:4">
      <c r="D453" t="s">
        <v>28114</v>
      </c>
    </row>
    <row r="454" spans="4:4">
      <c r="D454" t="s">
        <v>28115</v>
      </c>
    </row>
    <row r="455" spans="4:4">
      <c r="D455" t="s">
        <v>28116</v>
      </c>
    </row>
    <row r="456" spans="4:4">
      <c r="D456" t="s">
        <v>28117</v>
      </c>
    </row>
    <row r="457" spans="4:4">
      <c r="D457" t="s">
        <v>28118</v>
      </c>
    </row>
    <row r="458" spans="4:4">
      <c r="D458" t="s">
        <v>28119</v>
      </c>
    </row>
    <row r="459" spans="4:4">
      <c r="D459" t="s">
        <v>28120</v>
      </c>
    </row>
    <row r="460" spans="4:4">
      <c r="D460" t="s">
        <v>28121</v>
      </c>
    </row>
    <row r="461" spans="4:4">
      <c r="D461" t="s">
        <v>28122</v>
      </c>
    </row>
    <row r="462" spans="4:4">
      <c r="D462" t="s">
        <v>28123</v>
      </c>
    </row>
    <row r="463" spans="4:4">
      <c r="D463" t="s">
        <v>28124</v>
      </c>
    </row>
    <row r="464" spans="4:4">
      <c r="D464" t="s">
        <v>28125</v>
      </c>
    </row>
    <row r="465" spans="4:4">
      <c r="D465" t="s">
        <v>28126</v>
      </c>
    </row>
    <row r="466" spans="4:4">
      <c r="D466" t="s">
        <v>28127</v>
      </c>
    </row>
    <row r="467" spans="4:4">
      <c r="D467" t="s">
        <v>28128</v>
      </c>
    </row>
    <row r="468" spans="4:4">
      <c r="D468" t="s">
        <v>28129</v>
      </c>
    </row>
    <row r="469" spans="4:4">
      <c r="D469" t="s">
        <v>28130</v>
      </c>
    </row>
    <row r="470" spans="4:4">
      <c r="D470" t="s">
        <v>28131</v>
      </c>
    </row>
    <row r="471" spans="4:4">
      <c r="D471" t="s">
        <v>28132</v>
      </c>
    </row>
    <row r="472" spans="4:4">
      <c r="D472" t="s">
        <v>28133</v>
      </c>
    </row>
    <row r="473" spans="4:4">
      <c r="D473" t="s">
        <v>28134</v>
      </c>
    </row>
    <row r="474" spans="4:4">
      <c r="D474" t="s">
        <v>28135</v>
      </c>
    </row>
    <row r="475" spans="4:4">
      <c r="D475" t="s">
        <v>28136</v>
      </c>
    </row>
    <row r="476" spans="4:4">
      <c r="D476" t="s">
        <v>28137</v>
      </c>
    </row>
    <row r="477" spans="4:4">
      <c r="D477" t="s">
        <v>28138</v>
      </c>
    </row>
    <row r="478" spans="4:4">
      <c r="D478" t="s">
        <v>28139</v>
      </c>
    </row>
    <row r="479" spans="4:4">
      <c r="D479" t="s">
        <v>28140</v>
      </c>
    </row>
    <row r="480" spans="4:4">
      <c r="D480" t="s">
        <v>28141</v>
      </c>
    </row>
    <row r="481" spans="4:4">
      <c r="D481" t="s">
        <v>28142</v>
      </c>
    </row>
    <row r="482" spans="4:4">
      <c r="D482" t="s">
        <v>28143</v>
      </c>
    </row>
    <row r="483" spans="4:4">
      <c r="D483" t="s">
        <v>28144</v>
      </c>
    </row>
    <row r="484" spans="4:4">
      <c r="D484" t="s">
        <v>28145</v>
      </c>
    </row>
    <row r="485" spans="4:4">
      <c r="D485" t="s">
        <v>28146</v>
      </c>
    </row>
    <row r="486" spans="4:4">
      <c r="D486" t="s">
        <v>28147</v>
      </c>
    </row>
    <row r="487" spans="4:4">
      <c r="D487" t="s">
        <v>28148</v>
      </c>
    </row>
    <row r="488" spans="4:4">
      <c r="D488" t="s">
        <v>28149</v>
      </c>
    </row>
    <row r="489" spans="4:4">
      <c r="D489" t="s">
        <v>28150</v>
      </c>
    </row>
    <row r="490" spans="4:4">
      <c r="D490" t="s">
        <v>28151</v>
      </c>
    </row>
    <row r="491" spans="4:4">
      <c r="D491" t="s">
        <v>28152</v>
      </c>
    </row>
    <row r="492" spans="4:4">
      <c r="D492" t="s">
        <v>28153</v>
      </c>
    </row>
    <row r="493" spans="4:4">
      <c r="D493" t="s">
        <v>28154</v>
      </c>
    </row>
    <row r="494" spans="4:4">
      <c r="D494" t="s">
        <v>28155</v>
      </c>
    </row>
    <row r="495" spans="4:4">
      <c r="D495" t="s">
        <v>28156</v>
      </c>
    </row>
    <row r="496" spans="4:4">
      <c r="D496" t="s">
        <v>28157</v>
      </c>
    </row>
    <row r="497" spans="4:4">
      <c r="D497" t="s">
        <v>28158</v>
      </c>
    </row>
    <row r="498" spans="4:4">
      <c r="D498" t="s">
        <v>28159</v>
      </c>
    </row>
    <row r="499" spans="4:4">
      <c r="D499" t="s">
        <v>28160</v>
      </c>
    </row>
    <row r="500" spans="4:4">
      <c r="D500" t="s">
        <v>28161</v>
      </c>
    </row>
    <row r="501" spans="4:4">
      <c r="D501" t="s">
        <v>28162</v>
      </c>
    </row>
    <row r="502" spans="4:4">
      <c r="D502" t="s">
        <v>28163</v>
      </c>
    </row>
    <row r="503" spans="4:4">
      <c r="D503" t="s">
        <v>28164</v>
      </c>
    </row>
    <row r="504" spans="4:4">
      <c r="D504" t="s">
        <v>28165</v>
      </c>
    </row>
    <row r="505" spans="4:4">
      <c r="D505" t="s">
        <v>28166</v>
      </c>
    </row>
    <row r="506" spans="4:4">
      <c r="D506" t="s">
        <v>28167</v>
      </c>
    </row>
    <row r="507" spans="4:4">
      <c r="D507" t="s">
        <v>28168</v>
      </c>
    </row>
    <row r="508" spans="4:4">
      <c r="D508" t="s">
        <v>28169</v>
      </c>
    </row>
    <row r="509" spans="4:4">
      <c r="D509" t="s">
        <v>28170</v>
      </c>
    </row>
    <row r="510" spans="4:4">
      <c r="D510" t="s">
        <v>28171</v>
      </c>
    </row>
    <row r="511" spans="4:4">
      <c r="D511" t="s">
        <v>28172</v>
      </c>
    </row>
    <row r="512" spans="4:4">
      <c r="D512" t="s">
        <v>28173</v>
      </c>
    </row>
    <row r="513" spans="4:4">
      <c r="D513" t="s">
        <v>28174</v>
      </c>
    </row>
    <row r="514" spans="4:4">
      <c r="D514" t="s">
        <v>28175</v>
      </c>
    </row>
    <row r="515" spans="4:4">
      <c r="D515" t="s">
        <v>28176</v>
      </c>
    </row>
    <row r="516" spans="4:4">
      <c r="D516" t="s">
        <v>28177</v>
      </c>
    </row>
    <row r="517" spans="4:4">
      <c r="D517" t="s">
        <v>28178</v>
      </c>
    </row>
    <row r="518" spans="4:4">
      <c r="D518" t="s">
        <v>28179</v>
      </c>
    </row>
    <row r="519" spans="4:4">
      <c r="D519" t="s">
        <v>28180</v>
      </c>
    </row>
    <row r="520" spans="4:4">
      <c r="D520" t="s">
        <v>28181</v>
      </c>
    </row>
    <row r="521" spans="4:4">
      <c r="D521" t="s">
        <v>28182</v>
      </c>
    </row>
    <row r="522" spans="4:4">
      <c r="D522" t="s">
        <v>28183</v>
      </c>
    </row>
    <row r="523" spans="4:4">
      <c r="D523" t="s">
        <v>28184</v>
      </c>
    </row>
    <row r="524" spans="4:4">
      <c r="D524" t="s">
        <v>28185</v>
      </c>
    </row>
    <row r="525" spans="4:4">
      <c r="D525" t="s">
        <v>28186</v>
      </c>
    </row>
    <row r="526" spans="4:4">
      <c r="D526" t="s">
        <v>28187</v>
      </c>
    </row>
    <row r="527" spans="4:4">
      <c r="D527" t="s">
        <v>28188</v>
      </c>
    </row>
    <row r="528" spans="4:4">
      <c r="D528" t="s">
        <v>28189</v>
      </c>
    </row>
    <row r="529" spans="4:4">
      <c r="D529" t="s">
        <v>28190</v>
      </c>
    </row>
    <row r="530" spans="4:4">
      <c r="D530" t="s">
        <v>28191</v>
      </c>
    </row>
    <row r="531" spans="4:4">
      <c r="D531" t="s">
        <v>28192</v>
      </c>
    </row>
    <row r="532" spans="4:4">
      <c r="D532" t="s">
        <v>28193</v>
      </c>
    </row>
    <row r="533" spans="4:4">
      <c r="D533" t="s">
        <v>28194</v>
      </c>
    </row>
    <row r="534" spans="4:4">
      <c r="D534" t="s">
        <v>28195</v>
      </c>
    </row>
    <row r="535" spans="4:4">
      <c r="D535" t="s">
        <v>28196</v>
      </c>
    </row>
    <row r="536" spans="4:4">
      <c r="D536" t="s">
        <v>28197</v>
      </c>
    </row>
    <row r="537" spans="4:4">
      <c r="D537" t="s">
        <v>28198</v>
      </c>
    </row>
    <row r="538" spans="4:4">
      <c r="D538" t="s">
        <v>28199</v>
      </c>
    </row>
    <row r="539" spans="4:4">
      <c r="D539" t="s">
        <v>28200</v>
      </c>
    </row>
    <row r="540" spans="4:4">
      <c r="D540" t="s">
        <v>28201</v>
      </c>
    </row>
    <row r="541" spans="4:4">
      <c r="D541" t="s">
        <v>28202</v>
      </c>
    </row>
    <row r="542" spans="4:4">
      <c r="D542" t="s">
        <v>28203</v>
      </c>
    </row>
    <row r="543" spans="4:4">
      <c r="D543" t="s">
        <v>28204</v>
      </c>
    </row>
    <row r="544" spans="4:4">
      <c r="D544" t="s">
        <v>28205</v>
      </c>
    </row>
    <row r="545" spans="4:4">
      <c r="D545" t="s">
        <v>28206</v>
      </c>
    </row>
    <row r="546" spans="4:4">
      <c r="D546" t="s">
        <v>28207</v>
      </c>
    </row>
    <row r="547" spans="4:4">
      <c r="D547" t="s">
        <v>28208</v>
      </c>
    </row>
    <row r="548" spans="4:4">
      <c r="D548" t="s">
        <v>28209</v>
      </c>
    </row>
    <row r="549" spans="4:4">
      <c r="D549" t="s">
        <v>28210</v>
      </c>
    </row>
    <row r="550" spans="4:4">
      <c r="D550" t="s">
        <v>28211</v>
      </c>
    </row>
    <row r="551" spans="4:4">
      <c r="D551" t="s">
        <v>28212</v>
      </c>
    </row>
    <row r="552" spans="4:4">
      <c r="D552" t="s">
        <v>28213</v>
      </c>
    </row>
    <row r="553" spans="4:4">
      <c r="D553" t="s">
        <v>28214</v>
      </c>
    </row>
    <row r="554" spans="4:4">
      <c r="D554" t="s">
        <v>28215</v>
      </c>
    </row>
    <row r="555" spans="4:4">
      <c r="D555" t="s">
        <v>28216</v>
      </c>
    </row>
    <row r="556" spans="4:4">
      <c r="D556" t="s">
        <v>28217</v>
      </c>
    </row>
    <row r="557" spans="4:4">
      <c r="D557" t="s">
        <v>28218</v>
      </c>
    </row>
    <row r="558" spans="4:4">
      <c r="D558" t="s">
        <v>28219</v>
      </c>
    </row>
    <row r="559" spans="4:4">
      <c r="D559" t="s">
        <v>28220</v>
      </c>
    </row>
    <row r="560" spans="4:4">
      <c r="D560" t="s">
        <v>28221</v>
      </c>
    </row>
    <row r="561" spans="4:4">
      <c r="D561" t="s">
        <v>28222</v>
      </c>
    </row>
    <row r="562" spans="4:4">
      <c r="D562" t="s">
        <v>28223</v>
      </c>
    </row>
    <row r="563" spans="4:4">
      <c r="D563" t="s">
        <v>28224</v>
      </c>
    </row>
    <row r="564" spans="4:4">
      <c r="D564" t="s">
        <v>28225</v>
      </c>
    </row>
    <row r="565" spans="4:4">
      <c r="D565" t="s">
        <v>28226</v>
      </c>
    </row>
    <row r="566" spans="4:4">
      <c r="D566" t="s">
        <v>28227</v>
      </c>
    </row>
    <row r="567" spans="4:4">
      <c r="D567" t="s">
        <v>28228</v>
      </c>
    </row>
    <row r="568" spans="4:4">
      <c r="D568" t="s">
        <v>28229</v>
      </c>
    </row>
    <row r="569" spans="4:4">
      <c r="D569" t="s">
        <v>28230</v>
      </c>
    </row>
    <row r="570" spans="4:4">
      <c r="D570" t="s">
        <v>28231</v>
      </c>
    </row>
    <row r="571" spans="4:4">
      <c r="D571" t="s">
        <v>28232</v>
      </c>
    </row>
    <row r="572" spans="4:4">
      <c r="D572" t="s">
        <v>28233</v>
      </c>
    </row>
    <row r="573" spans="4:4">
      <c r="D573" t="s">
        <v>28234</v>
      </c>
    </row>
    <row r="574" spans="4:4">
      <c r="D574" t="s">
        <v>28235</v>
      </c>
    </row>
    <row r="575" spans="4:4">
      <c r="D575" t="s">
        <v>28236</v>
      </c>
    </row>
    <row r="576" spans="4:4">
      <c r="D576" t="s">
        <v>28237</v>
      </c>
    </row>
    <row r="577" spans="4:4">
      <c r="D577" t="s">
        <v>28238</v>
      </c>
    </row>
    <row r="578" spans="4:4">
      <c r="D578" t="s">
        <v>28239</v>
      </c>
    </row>
    <row r="579" spans="4:4">
      <c r="D579" t="s">
        <v>28240</v>
      </c>
    </row>
    <row r="580" spans="4:4">
      <c r="D580" t="s">
        <v>28241</v>
      </c>
    </row>
    <row r="581" spans="4:4">
      <c r="D581" t="s">
        <v>28242</v>
      </c>
    </row>
    <row r="582" spans="4:4">
      <c r="D582" t="s">
        <v>28243</v>
      </c>
    </row>
    <row r="583" spans="4:4">
      <c r="D583" t="s">
        <v>28244</v>
      </c>
    </row>
    <row r="584" spans="4:4">
      <c r="D584" t="s">
        <v>28245</v>
      </c>
    </row>
    <row r="585" spans="4:4">
      <c r="D585" t="s">
        <v>28246</v>
      </c>
    </row>
    <row r="586" spans="4:4">
      <c r="D586" t="s">
        <v>28247</v>
      </c>
    </row>
    <row r="587" spans="4:4">
      <c r="D587" t="s">
        <v>28248</v>
      </c>
    </row>
    <row r="588" spans="4:4">
      <c r="D588" t="s">
        <v>28249</v>
      </c>
    </row>
    <row r="589" spans="4:4">
      <c r="D589" t="s">
        <v>28250</v>
      </c>
    </row>
    <row r="590" spans="4:4">
      <c r="D590" t="s">
        <v>28251</v>
      </c>
    </row>
    <row r="591" spans="4:4">
      <c r="D591" t="s">
        <v>28252</v>
      </c>
    </row>
    <row r="592" spans="4:4">
      <c r="D592" t="s">
        <v>28253</v>
      </c>
    </row>
    <row r="593" spans="4:4">
      <c r="D593" t="s">
        <v>28254</v>
      </c>
    </row>
    <row r="594" spans="4:4">
      <c r="D594" t="s">
        <v>28255</v>
      </c>
    </row>
    <row r="595" spans="4:4">
      <c r="D595" t="s">
        <v>28256</v>
      </c>
    </row>
    <row r="596" spans="4:4">
      <c r="D596" t="s">
        <v>28257</v>
      </c>
    </row>
    <row r="597" spans="4:4">
      <c r="D597" t="s">
        <v>28258</v>
      </c>
    </row>
    <row r="598" spans="4:4">
      <c r="D598" t="s">
        <v>28259</v>
      </c>
    </row>
    <row r="599" spans="4:4">
      <c r="D599" t="s">
        <v>28260</v>
      </c>
    </row>
    <row r="600" spans="4:4">
      <c r="D600" t="s">
        <v>28261</v>
      </c>
    </row>
    <row r="601" spans="4:4">
      <c r="D601" t="s">
        <v>28262</v>
      </c>
    </row>
    <row r="602" spans="4:4">
      <c r="D602" t="s">
        <v>28263</v>
      </c>
    </row>
    <row r="603" spans="4:4">
      <c r="D603" t="s">
        <v>28264</v>
      </c>
    </row>
    <row r="604" spans="4:4">
      <c r="D604" t="s">
        <v>28265</v>
      </c>
    </row>
    <row r="605" spans="4:4">
      <c r="D605" t="s">
        <v>28266</v>
      </c>
    </row>
    <row r="606" spans="4:4">
      <c r="D606" t="s">
        <v>28267</v>
      </c>
    </row>
    <row r="607" spans="4:4">
      <c r="D607" t="s">
        <v>28268</v>
      </c>
    </row>
    <row r="608" spans="4:4">
      <c r="D608" t="s">
        <v>28269</v>
      </c>
    </row>
    <row r="609" spans="4:4">
      <c r="D609" t="s">
        <v>28270</v>
      </c>
    </row>
    <row r="610" spans="4:4">
      <c r="D610" t="s">
        <v>28271</v>
      </c>
    </row>
    <row r="611" spans="4:4">
      <c r="D611" t="s">
        <v>28272</v>
      </c>
    </row>
    <row r="612" spans="4:4">
      <c r="D612" t="s">
        <v>28273</v>
      </c>
    </row>
    <row r="613" spans="4:4">
      <c r="D613" t="s">
        <v>28274</v>
      </c>
    </row>
    <row r="614" spans="4:4">
      <c r="D614" t="s">
        <v>28275</v>
      </c>
    </row>
    <row r="615" spans="4:4">
      <c r="D615" t="s">
        <v>28276</v>
      </c>
    </row>
    <row r="616" spans="4:4">
      <c r="D616" t="s">
        <v>28277</v>
      </c>
    </row>
    <row r="617" spans="4:4">
      <c r="D617" t="s">
        <v>28278</v>
      </c>
    </row>
    <row r="618" spans="4:4">
      <c r="D618" t="s">
        <v>28279</v>
      </c>
    </row>
    <row r="619" spans="4:4">
      <c r="D619" t="s">
        <v>28280</v>
      </c>
    </row>
    <row r="620" spans="4:4">
      <c r="D620" t="s">
        <v>28281</v>
      </c>
    </row>
    <row r="621" spans="4:4">
      <c r="D621" t="s">
        <v>28282</v>
      </c>
    </row>
    <row r="622" spans="4:4">
      <c r="D622" t="s">
        <v>28283</v>
      </c>
    </row>
    <row r="623" spans="4:4">
      <c r="D623" t="s">
        <v>28284</v>
      </c>
    </row>
    <row r="624" spans="4:4">
      <c r="D624" t="s">
        <v>28285</v>
      </c>
    </row>
    <row r="625" spans="4:4">
      <c r="D625" t="s">
        <v>28286</v>
      </c>
    </row>
    <row r="626" spans="4:4">
      <c r="D626" t="s">
        <v>28287</v>
      </c>
    </row>
    <row r="627" spans="4:4">
      <c r="D627" t="s">
        <v>28288</v>
      </c>
    </row>
    <row r="628" spans="4:4">
      <c r="D628" t="s">
        <v>28289</v>
      </c>
    </row>
    <row r="629" spans="4:4">
      <c r="D629" t="s">
        <v>28290</v>
      </c>
    </row>
    <row r="630" spans="4:4">
      <c r="D630" t="s">
        <v>28291</v>
      </c>
    </row>
    <row r="631" spans="4:4">
      <c r="D631" t="s">
        <v>28292</v>
      </c>
    </row>
    <row r="632" spans="4:4">
      <c r="D632" t="s">
        <v>28293</v>
      </c>
    </row>
    <row r="633" spans="4:4">
      <c r="D633" t="s">
        <v>28294</v>
      </c>
    </row>
    <row r="634" spans="4:4">
      <c r="D634" t="s">
        <v>28295</v>
      </c>
    </row>
    <row r="635" spans="4:4">
      <c r="D635" t="s">
        <v>28296</v>
      </c>
    </row>
    <row r="636" spans="4:4">
      <c r="D636" t="s">
        <v>28297</v>
      </c>
    </row>
    <row r="637" spans="4:4">
      <c r="D637" t="s">
        <v>28298</v>
      </c>
    </row>
    <row r="638" spans="4:4">
      <c r="D638" t="s">
        <v>28299</v>
      </c>
    </row>
    <row r="639" spans="4:4">
      <c r="D639" t="s">
        <v>28300</v>
      </c>
    </row>
    <row r="640" spans="4:4">
      <c r="D640" t="s">
        <v>28301</v>
      </c>
    </row>
    <row r="641" spans="4:4">
      <c r="D641" t="s">
        <v>28302</v>
      </c>
    </row>
    <row r="642" spans="4:4">
      <c r="D642" t="s">
        <v>28303</v>
      </c>
    </row>
    <row r="643" spans="4:4">
      <c r="D643" t="s">
        <v>28304</v>
      </c>
    </row>
    <row r="644" spans="4:4">
      <c r="D644" t="s">
        <v>28305</v>
      </c>
    </row>
    <row r="645" spans="4:4">
      <c r="D645" t="s">
        <v>28306</v>
      </c>
    </row>
    <row r="646" spans="4:4">
      <c r="D646" t="s">
        <v>28307</v>
      </c>
    </row>
    <row r="647" spans="4:4">
      <c r="D647" t="s">
        <v>28308</v>
      </c>
    </row>
    <row r="648" spans="4:4">
      <c r="D648" t="s">
        <v>28309</v>
      </c>
    </row>
    <row r="649" spans="4:4">
      <c r="D649" t="s">
        <v>28310</v>
      </c>
    </row>
    <row r="650" spans="4:4">
      <c r="D650" t="s">
        <v>28311</v>
      </c>
    </row>
    <row r="651" spans="4:4">
      <c r="D651" t="s">
        <v>28312</v>
      </c>
    </row>
    <row r="652" spans="4:4">
      <c r="D652" t="s">
        <v>28313</v>
      </c>
    </row>
    <row r="653" spans="4:4">
      <c r="D653" t="s">
        <v>28314</v>
      </c>
    </row>
    <row r="654" spans="4:4">
      <c r="D654" t="s">
        <v>28315</v>
      </c>
    </row>
    <row r="655" spans="4:4">
      <c r="D655" t="s">
        <v>28316</v>
      </c>
    </row>
    <row r="656" spans="4:4">
      <c r="D656" t="s">
        <v>28317</v>
      </c>
    </row>
    <row r="657" spans="4:4">
      <c r="D657" t="s">
        <v>28318</v>
      </c>
    </row>
    <row r="658" spans="4:4">
      <c r="D658" t="s">
        <v>28319</v>
      </c>
    </row>
    <row r="659" spans="4:4">
      <c r="D659" t="s">
        <v>28320</v>
      </c>
    </row>
    <row r="660" spans="4:4">
      <c r="D660" t="s">
        <v>28321</v>
      </c>
    </row>
    <row r="661" spans="4:4">
      <c r="D661" t="s">
        <v>28322</v>
      </c>
    </row>
    <row r="662" spans="4:4">
      <c r="D662" t="s">
        <v>28323</v>
      </c>
    </row>
    <row r="663" spans="4:4">
      <c r="D663" t="s">
        <v>28324</v>
      </c>
    </row>
    <row r="664" spans="4:4">
      <c r="D664" t="s">
        <v>28325</v>
      </c>
    </row>
    <row r="665" spans="4:4">
      <c r="D665" t="s">
        <v>28326</v>
      </c>
    </row>
    <row r="666" spans="4:4">
      <c r="D666" t="s">
        <v>28327</v>
      </c>
    </row>
    <row r="667" spans="4:4">
      <c r="D667" t="s">
        <v>28328</v>
      </c>
    </row>
    <row r="668" spans="4:4">
      <c r="D668" t="s">
        <v>28329</v>
      </c>
    </row>
    <row r="669" spans="4:4">
      <c r="D669" t="s">
        <v>28330</v>
      </c>
    </row>
    <row r="670" spans="4:4">
      <c r="D670" t="s">
        <v>28331</v>
      </c>
    </row>
    <row r="671" spans="4:4">
      <c r="D671" t="s">
        <v>28332</v>
      </c>
    </row>
    <row r="672" spans="4:4">
      <c r="D672" t="s">
        <v>28333</v>
      </c>
    </row>
    <row r="673" spans="4:4">
      <c r="D673" t="s">
        <v>28334</v>
      </c>
    </row>
    <row r="674" spans="4:4">
      <c r="D674" t="s">
        <v>28335</v>
      </c>
    </row>
    <row r="675" spans="4:4">
      <c r="D675" t="s">
        <v>28336</v>
      </c>
    </row>
    <row r="676" spans="4:4">
      <c r="D676" t="s">
        <v>28337</v>
      </c>
    </row>
    <row r="677" spans="4:4">
      <c r="D677" t="s">
        <v>28338</v>
      </c>
    </row>
    <row r="678" spans="4:4">
      <c r="D678" t="s">
        <v>28339</v>
      </c>
    </row>
    <row r="679" spans="4:4">
      <c r="D679" t="s">
        <v>28340</v>
      </c>
    </row>
    <row r="680" spans="4:4">
      <c r="D680" t="s">
        <v>28341</v>
      </c>
    </row>
    <row r="681" spans="4:4">
      <c r="D681" t="s">
        <v>28342</v>
      </c>
    </row>
    <row r="682" spans="4:4">
      <c r="D682" t="s">
        <v>28343</v>
      </c>
    </row>
    <row r="683" spans="4:4">
      <c r="D683" t="s">
        <v>28344</v>
      </c>
    </row>
    <row r="684" spans="4:4">
      <c r="D684" t="s">
        <v>28345</v>
      </c>
    </row>
    <row r="685" spans="4:4">
      <c r="D685" t="s">
        <v>28346</v>
      </c>
    </row>
    <row r="686" spans="4:4">
      <c r="D686" t="s">
        <v>28347</v>
      </c>
    </row>
    <row r="687" spans="4:4">
      <c r="D687" t="s">
        <v>28348</v>
      </c>
    </row>
    <row r="688" spans="4:4">
      <c r="D688" t="s">
        <v>28349</v>
      </c>
    </row>
    <row r="689" spans="4:4">
      <c r="D689" t="s">
        <v>28350</v>
      </c>
    </row>
    <row r="690" spans="4:4">
      <c r="D690" t="s">
        <v>28351</v>
      </c>
    </row>
    <row r="691" spans="4:4">
      <c r="D691" t="s">
        <v>28352</v>
      </c>
    </row>
    <row r="692" spans="4:4">
      <c r="D692" t="s">
        <v>28353</v>
      </c>
    </row>
    <row r="693" spans="4:4">
      <c r="D693" t="s">
        <v>28354</v>
      </c>
    </row>
    <row r="694" spans="4:4">
      <c r="D694" t="s">
        <v>28355</v>
      </c>
    </row>
    <row r="695" spans="4:4">
      <c r="D695" t="s">
        <v>28356</v>
      </c>
    </row>
    <row r="696" spans="4:4">
      <c r="D696" t="s">
        <v>28357</v>
      </c>
    </row>
    <row r="697" spans="4:4">
      <c r="D697" t="s">
        <v>28358</v>
      </c>
    </row>
    <row r="698" spans="4:4">
      <c r="D698" t="s">
        <v>28359</v>
      </c>
    </row>
    <row r="699" spans="4:4">
      <c r="D699" t="s">
        <v>28360</v>
      </c>
    </row>
    <row r="700" spans="4:4">
      <c r="D700" t="s">
        <v>28361</v>
      </c>
    </row>
    <row r="701" spans="4:4">
      <c r="D701" t="s">
        <v>28362</v>
      </c>
    </row>
    <row r="702" spans="4:4">
      <c r="D702" t="s">
        <v>28363</v>
      </c>
    </row>
    <row r="703" spans="4:4">
      <c r="D703" t="s">
        <v>28364</v>
      </c>
    </row>
    <row r="704" spans="4:4">
      <c r="D704" t="s">
        <v>28365</v>
      </c>
    </row>
    <row r="705" spans="4:4">
      <c r="D705" t="s">
        <v>28366</v>
      </c>
    </row>
    <row r="706" spans="4:4">
      <c r="D706" t="s">
        <v>28367</v>
      </c>
    </row>
    <row r="707" spans="4:4">
      <c r="D707" t="s">
        <v>28368</v>
      </c>
    </row>
    <row r="708" spans="4:4">
      <c r="D708" t="s">
        <v>28369</v>
      </c>
    </row>
    <row r="709" spans="4:4">
      <c r="D709" t="s">
        <v>28370</v>
      </c>
    </row>
    <row r="710" spans="4:4">
      <c r="D710" t="s">
        <v>28371</v>
      </c>
    </row>
    <row r="711" spans="4:4">
      <c r="D711" t="s">
        <v>28372</v>
      </c>
    </row>
    <row r="712" spans="4:4">
      <c r="D712" t="s">
        <v>28373</v>
      </c>
    </row>
    <row r="713" spans="4:4">
      <c r="D713" t="s">
        <v>28374</v>
      </c>
    </row>
    <row r="714" spans="4:4">
      <c r="D714" t="s">
        <v>28375</v>
      </c>
    </row>
    <row r="715" spans="4:4">
      <c r="D715" t="s">
        <v>28376</v>
      </c>
    </row>
    <row r="716" spans="4:4">
      <c r="D716" t="s">
        <v>28377</v>
      </c>
    </row>
    <row r="717" spans="4:4">
      <c r="D717" t="s">
        <v>28378</v>
      </c>
    </row>
    <row r="718" spans="4:4">
      <c r="D718" t="s">
        <v>28379</v>
      </c>
    </row>
    <row r="719" spans="4:4">
      <c r="D719" t="s">
        <v>28380</v>
      </c>
    </row>
    <row r="720" spans="4:4">
      <c r="D720" t="s">
        <v>28381</v>
      </c>
    </row>
    <row r="721" spans="4:4">
      <c r="D721" t="s">
        <v>28382</v>
      </c>
    </row>
    <row r="722" spans="4:4">
      <c r="D722" t="s">
        <v>28383</v>
      </c>
    </row>
    <row r="723" spans="4:4">
      <c r="D723" t="s">
        <v>28384</v>
      </c>
    </row>
    <row r="724" spans="4:4">
      <c r="D724" t="s">
        <v>28385</v>
      </c>
    </row>
    <row r="725" spans="4:4">
      <c r="D725" t="s">
        <v>28386</v>
      </c>
    </row>
    <row r="726" spans="4:4">
      <c r="D726" t="s">
        <v>28387</v>
      </c>
    </row>
    <row r="727" spans="4:4">
      <c r="D727" t="s">
        <v>28388</v>
      </c>
    </row>
    <row r="728" spans="4:4">
      <c r="D728" t="s">
        <v>28389</v>
      </c>
    </row>
    <row r="729" spans="4:4">
      <c r="D729" t="s">
        <v>28390</v>
      </c>
    </row>
    <row r="730" spans="4:4">
      <c r="D730" t="s">
        <v>28391</v>
      </c>
    </row>
    <row r="731" spans="4:4">
      <c r="D731" t="s">
        <v>28392</v>
      </c>
    </row>
    <row r="732" spans="4:4">
      <c r="D732" t="s">
        <v>28393</v>
      </c>
    </row>
    <row r="733" spans="4:4">
      <c r="D733" t="s">
        <v>28394</v>
      </c>
    </row>
    <row r="734" spans="4:4">
      <c r="D734" t="s">
        <v>28395</v>
      </c>
    </row>
    <row r="735" spans="4:4">
      <c r="D735" t="s">
        <v>28396</v>
      </c>
    </row>
    <row r="736" spans="4:4">
      <c r="D736" t="s">
        <v>28397</v>
      </c>
    </row>
    <row r="737" spans="4:4">
      <c r="D737" t="s">
        <v>28398</v>
      </c>
    </row>
    <row r="738" spans="4:4">
      <c r="D738" t="s">
        <v>28399</v>
      </c>
    </row>
    <row r="739" spans="4:4">
      <c r="D739" t="s">
        <v>28400</v>
      </c>
    </row>
    <row r="740" spans="4:4">
      <c r="D740" t="s">
        <v>28401</v>
      </c>
    </row>
    <row r="741" spans="4:4">
      <c r="D741" t="s">
        <v>28402</v>
      </c>
    </row>
    <row r="742" spans="4:4">
      <c r="D742" t="s">
        <v>28403</v>
      </c>
    </row>
    <row r="743" spans="4:4">
      <c r="D743" t="s">
        <v>28404</v>
      </c>
    </row>
    <row r="744" spans="4:4">
      <c r="D744" t="s">
        <v>28405</v>
      </c>
    </row>
    <row r="745" spans="4:4">
      <c r="D745" t="s">
        <v>28406</v>
      </c>
    </row>
    <row r="746" spans="4:4">
      <c r="D746" t="s">
        <v>28407</v>
      </c>
    </row>
    <row r="747" spans="4:4">
      <c r="D747" t="s">
        <v>28408</v>
      </c>
    </row>
    <row r="748" spans="4:4">
      <c r="D748" t="s">
        <v>28409</v>
      </c>
    </row>
    <row r="749" spans="4:4">
      <c r="D749" t="s">
        <v>28410</v>
      </c>
    </row>
    <row r="750" spans="4:4">
      <c r="D750" t="s">
        <v>28411</v>
      </c>
    </row>
    <row r="751" spans="4:4">
      <c r="D751" t="s">
        <v>28412</v>
      </c>
    </row>
    <row r="752" spans="4:4">
      <c r="D752" t="s">
        <v>28413</v>
      </c>
    </row>
    <row r="753" spans="4:4">
      <c r="D753" t="s">
        <v>28414</v>
      </c>
    </row>
    <row r="754" spans="4:4">
      <c r="D754" t="s">
        <v>28415</v>
      </c>
    </row>
    <row r="755" spans="4:4">
      <c r="D755" t="s">
        <v>28416</v>
      </c>
    </row>
    <row r="756" spans="4:4">
      <c r="D756" t="s">
        <v>28417</v>
      </c>
    </row>
    <row r="757" spans="4:4">
      <c r="D757" t="s">
        <v>28418</v>
      </c>
    </row>
    <row r="758" spans="4:4">
      <c r="D758" t="s">
        <v>28419</v>
      </c>
    </row>
    <row r="759" spans="4:4">
      <c r="D759" t="s">
        <v>28420</v>
      </c>
    </row>
    <row r="760" spans="4:4">
      <c r="D760" t="s">
        <v>28421</v>
      </c>
    </row>
    <row r="761" spans="4:4">
      <c r="D761" t="s">
        <v>28422</v>
      </c>
    </row>
    <row r="762" spans="4:4">
      <c r="D762" t="s">
        <v>28423</v>
      </c>
    </row>
    <row r="763" spans="4:4">
      <c r="D763" t="s">
        <v>28424</v>
      </c>
    </row>
    <row r="764" spans="4:4">
      <c r="D764" t="s">
        <v>28425</v>
      </c>
    </row>
    <row r="765" spans="4:4">
      <c r="D765" t="s">
        <v>28426</v>
      </c>
    </row>
    <row r="766" spans="4:4">
      <c r="D766" t="s">
        <v>28427</v>
      </c>
    </row>
    <row r="767" spans="4:4">
      <c r="D767" t="s">
        <v>28428</v>
      </c>
    </row>
    <row r="768" spans="4:4">
      <c r="D768" t="s">
        <v>28429</v>
      </c>
    </row>
    <row r="769" spans="4:4">
      <c r="D769" t="s">
        <v>28430</v>
      </c>
    </row>
    <row r="770" spans="4:4">
      <c r="D770" t="s">
        <v>28431</v>
      </c>
    </row>
    <row r="771" spans="4:4">
      <c r="D771" t="s">
        <v>28432</v>
      </c>
    </row>
    <row r="772" spans="4:4">
      <c r="D772" t="s">
        <v>28433</v>
      </c>
    </row>
    <row r="773" spans="4:4">
      <c r="D773" t="s">
        <v>28434</v>
      </c>
    </row>
    <row r="774" spans="4:4">
      <c r="D774" t="s">
        <v>28435</v>
      </c>
    </row>
    <row r="775" spans="4:4">
      <c r="D775" t="s">
        <v>28436</v>
      </c>
    </row>
    <row r="776" spans="4:4">
      <c r="D776" t="s">
        <v>28437</v>
      </c>
    </row>
    <row r="777" spans="4:4">
      <c r="D777" t="s">
        <v>28438</v>
      </c>
    </row>
    <row r="778" spans="4:4">
      <c r="D778" t="s">
        <v>28439</v>
      </c>
    </row>
    <row r="779" spans="4:4">
      <c r="D779" t="s">
        <v>28440</v>
      </c>
    </row>
    <row r="780" spans="4:4">
      <c r="D780" t="s">
        <v>28441</v>
      </c>
    </row>
    <row r="781" spans="4:4">
      <c r="D781" t="s">
        <v>28442</v>
      </c>
    </row>
    <row r="782" spans="4:4">
      <c r="D782" t="s">
        <v>28443</v>
      </c>
    </row>
    <row r="783" spans="4:4">
      <c r="D783" t="s">
        <v>28444</v>
      </c>
    </row>
    <row r="784" spans="4:4">
      <c r="D784" t="s">
        <v>28445</v>
      </c>
    </row>
    <row r="785" spans="4:4">
      <c r="D785" t="s">
        <v>28446</v>
      </c>
    </row>
    <row r="786" spans="4:4">
      <c r="D786" t="s">
        <v>28447</v>
      </c>
    </row>
    <row r="787" spans="4:4">
      <c r="D787" t="s">
        <v>28448</v>
      </c>
    </row>
    <row r="788" spans="4:4">
      <c r="D788" t="s">
        <v>28449</v>
      </c>
    </row>
    <row r="789" spans="4:4">
      <c r="D789" t="s">
        <v>28450</v>
      </c>
    </row>
    <row r="790" spans="4:4">
      <c r="D790" t="s">
        <v>28451</v>
      </c>
    </row>
    <row r="791" spans="4:4">
      <c r="D791" t="s">
        <v>28452</v>
      </c>
    </row>
    <row r="792" spans="4:4">
      <c r="D792" t="s">
        <v>28453</v>
      </c>
    </row>
    <row r="793" spans="4:4">
      <c r="D793" t="s">
        <v>28454</v>
      </c>
    </row>
    <row r="794" spans="4:4">
      <c r="D794" t="s">
        <v>28455</v>
      </c>
    </row>
    <row r="795" spans="4:4">
      <c r="D795" t="s">
        <v>28456</v>
      </c>
    </row>
    <row r="796" spans="4:4">
      <c r="D796" t="s">
        <v>28457</v>
      </c>
    </row>
    <row r="797" spans="4:4">
      <c r="D797" t="s">
        <v>28458</v>
      </c>
    </row>
    <row r="798" spans="4:4">
      <c r="D798" t="s">
        <v>28459</v>
      </c>
    </row>
    <row r="799" spans="4:4">
      <c r="D799" t="s">
        <v>28460</v>
      </c>
    </row>
    <row r="800" spans="4:4">
      <c r="D800" t="s">
        <v>28461</v>
      </c>
    </row>
    <row r="801" spans="4:4">
      <c r="D801" t="s">
        <v>28462</v>
      </c>
    </row>
    <row r="802" spans="4:4">
      <c r="D802" t="s">
        <v>28463</v>
      </c>
    </row>
    <row r="803" spans="4:4">
      <c r="D803" t="s">
        <v>28464</v>
      </c>
    </row>
    <row r="804" spans="4:4">
      <c r="D804" t="s">
        <v>28465</v>
      </c>
    </row>
    <row r="805" spans="4:4">
      <c r="D805" t="s">
        <v>28466</v>
      </c>
    </row>
    <row r="806" spans="4:4">
      <c r="D806" t="s">
        <v>28467</v>
      </c>
    </row>
    <row r="807" spans="4:4">
      <c r="D807" t="s">
        <v>28468</v>
      </c>
    </row>
    <row r="808" spans="4:4">
      <c r="D808" t="s">
        <v>28469</v>
      </c>
    </row>
    <row r="809" spans="4:4">
      <c r="D809" t="s">
        <v>28470</v>
      </c>
    </row>
    <row r="810" spans="4:4">
      <c r="D810" t="s">
        <v>28471</v>
      </c>
    </row>
    <row r="811" spans="4:4">
      <c r="D811" t="s">
        <v>28472</v>
      </c>
    </row>
    <row r="812" spans="4:4">
      <c r="D812" t="s">
        <v>28473</v>
      </c>
    </row>
    <row r="813" spans="4:4">
      <c r="D813" t="s">
        <v>28474</v>
      </c>
    </row>
    <row r="814" spans="4:4">
      <c r="D814" t="s">
        <v>28475</v>
      </c>
    </row>
    <row r="815" spans="4:4">
      <c r="D815" t="s">
        <v>28476</v>
      </c>
    </row>
    <row r="816" spans="4:4">
      <c r="D816" t="s">
        <v>28477</v>
      </c>
    </row>
    <row r="817" spans="4:4">
      <c r="D817" t="s">
        <v>28478</v>
      </c>
    </row>
    <row r="818" spans="4:4">
      <c r="D818" t="s">
        <v>28479</v>
      </c>
    </row>
    <row r="819" spans="4:4">
      <c r="D819" t="s">
        <v>28480</v>
      </c>
    </row>
    <row r="820" spans="4:4">
      <c r="D820" t="s">
        <v>28481</v>
      </c>
    </row>
    <row r="821" spans="4:4">
      <c r="D821" t="s">
        <v>28482</v>
      </c>
    </row>
    <row r="822" spans="4:4">
      <c r="D822" t="s">
        <v>28483</v>
      </c>
    </row>
    <row r="823" spans="4:4">
      <c r="D823" t="s">
        <v>28484</v>
      </c>
    </row>
    <row r="824" spans="4:4">
      <c r="D824" t="s">
        <v>28485</v>
      </c>
    </row>
    <row r="825" spans="4:4">
      <c r="D825" t="s">
        <v>28486</v>
      </c>
    </row>
    <row r="826" spans="4:4">
      <c r="D826" t="s">
        <v>28487</v>
      </c>
    </row>
    <row r="827" spans="4:4">
      <c r="D827" t="s">
        <v>28488</v>
      </c>
    </row>
    <row r="828" spans="4:4">
      <c r="D828" t="s">
        <v>28489</v>
      </c>
    </row>
    <row r="829" spans="4:4">
      <c r="D829" t="s">
        <v>28490</v>
      </c>
    </row>
    <row r="830" spans="4:4">
      <c r="D830" t="s">
        <v>28491</v>
      </c>
    </row>
    <row r="831" spans="4:4">
      <c r="D831" t="s">
        <v>28492</v>
      </c>
    </row>
    <row r="832" spans="4:4">
      <c r="D832" t="s">
        <v>28493</v>
      </c>
    </row>
    <row r="833" spans="4:4">
      <c r="D833" t="s">
        <v>28494</v>
      </c>
    </row>
    <row r="834" spans="4:4">
      <c r="D834" t="s">
        <v>28495</v>
      </c>
    </row>
    <row r="835" spans="4:4">
      <c r="D835" t="s">
        <v>28496</v>
      </c>
    </row>
    <row r="836" spans="4:4">
      <c r="D836" t="s">
        <v>28497</v>
      </c>
    </row>
    <row r="837" spans="4:4">
      <c r="D837" t="s">
        <v>28498</v>
      </c>
    </row>
    <row r="838" spans="4:4">
      <c r="D838" t="s">
        <v>28499</v>
      </c>
    </row>
    <row r="839" spans="4:4">
      <c r="D839" t="s">
        <v>28500</v>
      </c>
    </row>
    <row r="840" spans="4:4">
      <c r="D840" t="s">
        <v>28501</v>
      </c>
    </row>
    <row r="841" spans="4:4">
      <c r="D841" t="s">
        <v>28502</v>
      </c>
    </row>
    <row r="842" spans="4:4">
      <c r="D842" t="s">
        <v>28503</v>
      </c>
    </row>
    <row r="843" spans="4:4">
      <c r="D843" t="s">
        <v>28504</v>
      </c>
    </row>
    <row r="844" spans="4:4">
      <c r="D844" t="s">
        <v>28505</v>
      </c>
    </row>
    <row r="845" spans="4:4">
      <c r="D845" t="s">
        <v>28506</v>
      </c>
    </row>
    <row r="846" spans="4:4">
      <c r="D846" t="s">
        <v>28507</v>
      </c>
    </row>
    <row r="847" spans="4:4">
      <c r="D847" t="s">
        <v>28508</v>
      </c>
    </row>
    <row r="848" spans="4:4">
      <c r="D848" t="s">
        <v>28509</v>
      </c>
    </row>
    <row r="849" spans="4:4">
      <c r="D849" t="s">
        <v>28510</v>
      </c>
    </row>
    <row r="850" spans="4:4">
      <c r="D850" t="s">
        <v>28511</v>
      </c>
    </row>
    <row r="851" spans="4:4">
      <c r="D851" t="s">
        <v>28512</v>
      </c>
    </row>
    <row r="852" spans="4:4">
      <c r="D852" t="s">
        <v>28513</v>
      </c>
    </row>
    <row r="853" spans="4:4">
      <c r="D853" t="s">
        <v>28514</v>
      </c>
    </row>
    <row r="854" spans="4:4">
      <c r="D854" t="s">
        <v>28515</v>
      </c>
    </row>
    <row r="855" spans="4:4">
      <c r="D855" t="s">
        <v>28516</v>
      </c>
    </row>
    <row r="856" spans="4:4">
      <c r="D856" t="s">
        <v>28517</v>
      </c>
    </row>
    <row r="857" spans="4:4">
      <c r="D857" t="s">
        <v>28518</v>
      </c>
    </row>
    <row r="858" spans="4:4">
      <c r="D858" t="s">
        <v>28519</v>
      </c>
    </row>
    <row r="859" spans="4:4">
      <c r="D859" t="s">
        <v>28520</v>
      </c>
    </row>
    <row r="860" spans="4:4">
      <c r="D860" t="s">
        <v>28521</v>
      </c>
    </row>
    <row r="861" spans="4:4">
      <c r="D861" t="s">
        <v>28522</v>
      </c>
    </row>
    <row r="862" spans="4:4">
      <c r="D862" t="s">
        <v>28523</v>
      </c>
    </row>
    <row r="863" spans="4:4">
      <c r="D863" t="s">
        <v>28524</v>
      </c>
    </row>
    <row r="864" spans="4:4">
      <c r="D864" t="s">
        <v>28525</v>
      </c>
    </row>
    <row r="865" spans="4:4">
      <c r="D865" t="s">
        <v>28526</v>
      </c>
    </row>
    <row r="866" spans="4:4">
      <c r="D866" t="s">
        <v>28527</v>
      </c>
    </row>
    <row r="867" spans="4:4">
      <c r="D867" t="s">
        <v>28528</v>
      </c>
    </row>
    <row r="868" spans="4:4">
      <c r="D868" t="s">
        <v>28529</v>
      </c>
    </row>
    <row r="869" spans="4:4">
      <c r="D869" t="s">
        <v>28530</v>
      </c>
    </row>
    <row r="870" spans="4:4">
      <c r="D870" t="s">
        <v>28531</v>
      </c>
    </row>
    <row r="871" spans="4:4">
      <c r="D871" t="s">
        <v>28532</v>
      </c>
    </row>
    <row r="872" spans="4:4">
      <c r="D872" t="s">
        <v>28533</v>
      </c>
    </row>
    <row r="873" spans="4:4">
      <c r="D873" t="s">
        <v>28534</v>
      </c>
    </row>
    <row r="874" spans="4:4">
      <c r="D874" t="s">
        <v>28535</v>
      </c>
    </row>
    <row r="875" spans="4:4">
      <c r="D875" t="s">
        <v>28536</v>
      </c>
    </row>
    <row r="876" spans="4:4">
      <c r="D876" t="s">
        <v>28537</v>
      </c>
    </row>
    <row r="877" spans="4:4">
      <c r="D877" t="s">
        <v>28538</v>
      </c>
    </row>
    <row r="878" spans="4:4">
      <c r="D878" t="s">
        <v>28539</v>
      </c>
    </row>
    <row r="879" spans="4:4">
      <c r="D879" t="s">
        <v>28540</v>
      </c>
    </row>
    <row r="880" spans="4:4">
      <c r="D880" t="s">
        <v>28541</v>
      </c>
    </row>
    <row r="881" spans="4:4">
      <c r="D881" t="s">
        <v>28542</v>
      </c>
    </row>
    <row r="882" spans="4:4">
      <c r="D882" t="s">
        <v>28543</v>
      </c>
    </row>
    <row r="883" spans="4:4">
      <c r="D883" t="s">
        <v>28544</v>
      </c>
    </row>
    <row r="884" spans="4:4">
      <c r="D884" t="s">
        <v>28545</v>
      </c>
    </row>
    <row r="885" spans="4:4">
      <c r="D885" t="s">
        <v>28546</v>
      </c>
    </row>
    <row r="886" spans="4:4">
      <c r="D886" t="s">
        <v>28547</v>
      </c>
    </row>
    <row r="887" spans="4:4">
      <c r="D887" t="s">
        <v>28548</v>
      </c>
    </row>
    <row r="888" spans="4:4">
      <c r="D888" t="s">
        <v>28549</v>
      </c>
    </row>
    <row r="889" spans="4:4">
      <c r="D889" t="s">
        <v>28550</v>
      </c>
    </row>
    <row r="890" spans="4:4">
      <c r="D890" t="s">
        <v>28551</v>
      </c>
    </row>
    <row r="891" spans="4:4">
      <c r="D891" t="s">
        <v>28552</v>
      </c>
    </row>
    <row r="892" spans="4:4">
      <c r="D892" t="s">
        <v>28553</v>
      </c>
    </row>
    <row r="893" spans="4:4">
      <c r="D893" t="s">
        <v>28554</v>
      </c>
    </row>
    <row r="894" spans="4:4">
      <c r="D894" t="s">
        <v>28555</v>
      </c>
    </row>
    <row r="895" spans="4:4">
      <c r="D895" t="s">
        <v>28556</v>
      </c>
    </row>
    <row r="896" spans="4:4">
      <c r="D896" t="s">
        <v>28557</v>
      </c>
    </row>
    <row r="897" spans="4:4">
      <c r="D897" t="s">
        <v>28558</v>
      </c>
    </row>
    <row r="898" spans="4:4">
      <c r="D898" t="s">
        <v>28559</v>
      </c>
    </row>
    <row r="899" spans="4:4">
      <c r="D899" t="s">
        <v>28560</v>
      </c>
    </row>
    <row r="900" spans="4:4">
      <c r="D900" t="s">
        <v>28561</v>
      </c>
    </row>
    <row r="901" spans="4:4">
      <c r="D901" t="s">
        <v>28562</v>
      </c>
    </row>
    <row r="902" spans="4:4">
      <c r="D902" t="s">
        <v>28563</v>
      </c>
    </row>
    <row r="903" spans="4:4">
      <c r="D903" t="s">
        <v>28564</v>
      </c>
    </row>
    <row r="904" spans="4:4">
      <c r="D904" t="s">
        <v>28565</v>
      </c>
    </row>
    <row r="905" spans="4:4">
      <c r="D905" t="s">
        <v>28566</v>
      </c>
    </row>
    <row r="906" spans="4:4">
      <c r="D906" t="s">
        <v>28567</v>
      </c>
    </row>
    <row r="907" spans="4:4">
      <c r="D907" t="s">
        <v>28568</v>
      </c>
    </row>
    <row r="908" spans="4:4">
      <c r="D908" t="s">
        <v>28569</v>
      </c>
    </row>
    <row r="909" spans="4:4">
      <c r="D909" t="s">
        <v>28570</v>
      </c>
    </row>
    <row r="910" spans="4:4">
      <c r="D910" t="s">
        <v>28571</v>
      </c>
    </row>
    <row r="911" spans="4:4">
      <c r="D911" t="s">
        <v>28572</v>
      </c>
    </row>
    <row r="912" spans="4:4">
      <c r="D912" t="s">
        <v>28573</v>
      </c>
    </row>
    <row r="913" spans="4:4">
      <c r="D913" t="s">
        <v>28574</v>
      </c>
    </row>
    <row r="914" spans="4:4">
      <c r="D914" t="s">
        <v>28575</v>
      </c>
    </row>
    <row r="915" spans="4:4">
      <c r="D915" t="s">
        <v>28576</v>
      </c>
    </row>
    <row r="916" spans="4:4">
      <c r="D916" t="s">
        <v>28577</v>
      </c>
    </row>
    <row r="917" spans="4:4">
      <c r="D917" t="s">
        <v>28578</v>
      </c>
    </row>
    <row r="918" spans="4:4">
      <c r="D918" t="s">
        <v>28579</v>
      </c>
    </row>
    <row r="919" spans="4:4">
      <c r="D919" t="s">
        <v>28580</v>
      </c>
    </row>
    <row r="920" spans="4:4">
      <c r="D920" t="s">
        <v>28581</v>
      </c>
    </row>
    <row r="921" spans="4:4">
      <c r="D921" t="s">
        <v>28582</v>
      </c>
    </row>
    <row r="922" spans="4:4">
      <c r="D922" t="s">
        <v>28583</v>
      </c>
    </row>
    <row r="923" spans="4:4">
      <c r="D923" t="s">
        <v>28584</v>
      </c>
    </row>
    <row r="924" spans="4:4">
      <c r="D924" t="s">
        <v>28585</v>
      </c>
    </row>
    <row r="925" spans="4:4">
      <c r="D925" t="s">
        <v>28586</v>
      </c>
    </row>
    <row r="926" spans="4:4">
      <c r="D926" t="s">
        <v>28587</v>
      </c>
    </row>
    <row r="927" spans="4:4">
      <c r="D927" t="s">
        <v>28588</v>
      </c>
    </row>
    <row r="928" spans="4:4">
      <c r="D928" t="s">
        <v>28589</v>
      </c>
    </row>
    <row r="929" spans="4:4">
      <c r="D929" t="s">
        <v>28590</v>
      </c>
    </row>
    <row r="930" spans="4:4">
      <c r="D930" t="s">
        <v>28591</v>
      </c>
    </row>
    <row r="931" spans="4:4">
      <c r="D931" t="s">
        <v>28592</v>
      </c>
    </row>
    <row r="932" spans="4:4">
      <c r="D932" t="s">
        <v>28593</v>
      </c>
    </row>
    <row r="933" spans="4:4">
      <c r="D933" t="s">
        <v>28594</v>
      </c>
    </row>
    <row r="934" spans="4:4">
      <c r="D934" t="s">
        <v>28595</v>
      </c>
    </row>
    <row r="935" spans="4:4">
      <c r="D935" t="s">
        <v>28596</v>
      </c>
    </row>
    <row r="936" spans="4:4">
      <c r="D936" t="s">
        <v>28597</v>
      </c>
    </row>
    <row r="937" spans="4:4">
      <c r="D937" t="s">
        <v>28598</v>
      </c>
    </row>
    <row r="938" spans="4:4">
      <c r="D938" t="s">
        <v>28599</v>
      </c>
    </row>
    <row r="939" spans="4:4">
      <c r="D939" t="s">
        <v>28600</v>
      </c>
    </row>
    <row r="940" spans="4:4">
      <c r="D940" t="s">
        <v>28601</v>
      </c>
    </row>
    <row r="941" spans="4:4">
      <c r="D941" t="s">
        <v>28602</v>
      </c>
    </row>
    <row r="942" spans="4:4">
      <c r="D942" t="s">
        <v>28603</v>
      </c>
    </row>
    <row r="943" spans="4:4">
      <c r="D943" t="s">
        <v>28604</v>
      </c>
    </row>
    <row r="944" spans="4:4">
      <c r="D944" t="s">
        <v>28605</v>
      </c>
    </row>
    <row r="945" spans="4:4">
      <c r="D945" t="s">
        <v>28606</v>
      </c>
    </row>
    <row r="946" spans="4:4">
      <c r="D946" t="s">
        <v>28607</v>
      </c>
    </row>
    <row r="947" spans="4:4">
      <c r="D947" t="s">
        <v>28608</v>
      </c>
    </row>
    <row r="948" spans="4:4">
      <c r="D948" t="s">
        <v>28609</v>
      </c>
    </row>
    <row r="949" spans="4:4">
      <c r="D949" t="s">
        <v>28610</v>
      </c>
    </row>
    <row r="950" spans="4:4">
      <c r="D950" t="s">
        <v>28611</v>
      </c>
    </row>
    <row r="951" spans="4:4">
      <c r="D951" t="s">
        <v>28612</v>
      </c>
    </row>
    <row r="952" spans="4:4">
      <c r="D952" t="s">
        <v>28613</v>
      </c>
    </row>
    <row r="953" spans="4:4">
      <c r="D953" t="s">
        <v>28614</v>
      </c>
    </row>
    <row r="954" spans="4:4">
      <c r="D954" t="s">
        <v>28615</v>
      </c>
    </row>
    <row r="955" spans="4:4">
      <c r="D955" t="s">
        <v>28616</v>
      </c>
    </row>
    <row r="956" spans="4:4">
      <c r="D956" t="s">
        <v>28617</v>
      </c>
    </row>
    <row r="957" spans="4:4">
      <c r="D957" t="s">
        <v>28618</v>
      </c>
    </row>
    <row r="958" spans="4:4">
      <c r="D958" t="s">
        <v>28619</v>
      </c>
    </row>
    <row r="959" spans="4:4">
      <c r="D959" t="s">
        <v>28620</v>
      </c>
    </row>
    <row r="960" spans="4:4">
      <c r="D960" t="s">
        <v>28621</v>
      </c>
    </row>
    <row r="961" spans="4:4">
      <c r="D961" t="s">
        <v>28622</v>
      </c>
    </row>
    <row r="962" spans="4:4">
      <c r="D962" t="s">
        <v>28623</v>
      </c>
    </row>
    <row r="963" spans="4:4">
      <c r="D963" t="s">
        <v>28624</v>
      </c>
    </row>
    <row r="964" spans="4:4">
      <c r="D964" t="s">
        <v>28625</v>
      </c>
    </row>
    <row r="965" spans="4:4">
      <c r="D965" t="s">
        <v>28626</v>
      </c>
    </row>
    <row r="966" spans="4:4">
      <c r="D966" t="s">
        <v>28627</v>
      </c>
    </row>
    <row r="967" spans="4:4">
      <c r="D967" t="s">
        <v>28628</v>
      </c>
    </row>
    <row r="968" spans="4:4">
      <c r="D968" t="s">
        <v>28629</v>
      </c>
    </row>
    <row r="969" spans="4:4">
      <c r="D969" t="s">
        <v>28630</v>
      </c>
    </row>
    <row r="970" spans="4:4">
      <c r="D970" t="s">
        <v>28631</v>
      </c>
    </row>
    <row r="971" spans="4:4">
      <c r="D971" t="s">
        <v>28632</v>
      </c>
    </row>
    <row r="972" spans="4:4">
      <c r="D972" t="s">
        <v>28633</v>
      </c>
    </row>
    <row r="973" spans="4:4">
      <c r="D973" t="s">
        <v>28634</v>
      </c>
    </row>
    <row r="974" spans="4:4">
      <c r="D974" t="s">
        <v>28635</v>
      </c>
    </row>
    <row r="975" spans="4:4">
      <c r="D975" t="s">
        <v>28636</v>
      </c>
    </row>
    <row r="976" spans="4:4">
      <c r="D976" t="s">
        <v>28637</v>
      </c>
    </row>
    <row r="977" spans="4:4">
      <c r="D977" t="s">
        <v>28638</v>
      </c>
    </row>
    <row r="978" spans="4:4">
      <c r="D978" t="s">
        <v>28639</v>
      </c>
    </row>
    <row r="979" spans="4:4">
      <c r="D979" t="s">
        <v>28640</v>
      </c>
    </row>
    <row r="980" spans="4:4">
      <c r="D980" t="s">
        <v>28641</v>
      </c>
    </row>
    <row r="981" spans="4:4">
      <c r="D981" t="s">
        <v>28642</v>
      </c>
    </row>
    <row r="982" spans="4:4">
      <c r="D982" t="s">
        <v>28643</v>
      </c>
    </row>
    <row r="983" spans="4:4">
      <c r="D983" t="s">
        <v>28644</v>
      </c>
    </row>
    <row r="984" spans="4:4">
      <c r="D984" t="s">
        <v>28645</v>
      </c>
    </row>
    <row r="985" spans="4:4">
      <c r="D985" t="s">
        <v>28646</v>
      </c>
    </row>
    <row r="986" spans="4:4">
      <c r="D986" t="s">
        <v>28647</v>
      </c>
    </row>
    <row r="987" spans="4:4">
      <c r="D987" t="s">
        <v>28648</v>
      </c>
    </row>
    <row r="988" spans="4:4">
      <c r="D988" t="s">
        <v>28649</v>
      </c>
    </row>
    <row r="989" spans="4:4">
      <c r="D989" t="s">
        <v>28650</v>
      </c>
    </row>
    <row r="990" spans="4:4">
      <c r="D990" t="s">
        <v>28651</v>
      </c>
    </row>
    <row r="991" spans="4:4">
      <c r="D991" t="s">
        <v>28652</v>
      </c>
    </row>
    <row r="992" spans="4:4">
      <c r="D992" t="s">
        <v>28653</v>
      </c>
    </row>
    <row r="993" spans="4:4">
      <c r="D993" t="s">
        <v>28654</v>
      </c>
    </row>
    <row r="994" spans="4:4">
      <c r="D994" t="s">
        <v>28655</v>
      </c>
    </row>
    <row r="995" spans="4:4">
      <c r="D995" t="s">
        <v>28656</v>
      </c>
    </row>
    <row r="996" spans="4:4">
      <c r="D996" t="s">
        <v>28657</v>
      </c>
    </row>
    <row r="997" spans="4:4">
      <c r="D997" t="s">
        <v>28658</v>
      </c>
    </row>
    <row r="998" spans="4:4">
      <c r="D998" t="s">
        <v>28659</v>
      </c>
    </row>
    <row r="999" spans="4:4">
      <c r="D999" t="s">
        <v>28660</v>
      </c>
    </row>
    <row r="1000" spans="4:4">
      <c r="D1000" t="s">
        <v>28661</v>
      </c>
    </row>
    <row r="1001" spans="4:4">
      <c r="D1001" t="s">
        <v>28662</v>
      </c>
    </row>
    <row r="1002" spans="4:4">
      <c r="D1002" t="s">
        <v>28663</v>
      </c>
    </row>
    <row r="1003" spans="4:4">
      <c r="D1003" t="s">
        <v>28664</v>
      </c>
    </row>
    <row r="1004" spans="4:4">
      <c r="D1004" t="s">
        <v>28665</v>
      </c>
    </row>
    <row r="1005" spans="4:4">
      <c r="D1005" t="s">
        <v>28666</v>
      </c>
    </row>
    <row r="1006" spans="4:4">
      <c r="D1006" t="s">
        <v>28667</v>
      </c>
    </row>
    <row r="1007" spans="4:4">
      <c r="D1007" t="s">
        <v>28668</v>
      </c>
    </row>
    <row r="1008" spans="4:4">
      <c r="D1008" t="s">
        <v>28669</v>
      </c>
    </row>
    <row r="1009" spans="4:4">
      <c r="D1009" t="s">
        <v>28670</v>
      </c>
    </row>
    <row r="1010" spans="4:4">
      <c r="D1010" t="s">
        <v>28671</v>
      </c>
    </row>
    <row r="1011" spans="4:4">
      <c r="D1011" t="s">
        <v>28672</v>
      </c>
    </row>
    <row r="1012" spans="4:4">
      <c r="D1012" t="s">
        <v>28673</v>
      </c>
    </row>
    <row r="1013" spans="4:4">
      <c r="D1013" t="s">
        <v>28674</v>
      </c>
    </row>
    <row r="1014" spans="4:4">
      <c r="D1014" t="s">
        <v>28675</v>
      </c>
    </row>
    <row r="1015" spans="4:4">
      <c r="D1015" t="s">
        <v>28676</v>
      </c>
    </row>
    <row r="1016" spans="4:4">
      <c r="D1016" t="s">
        <v>28677</v>
      </c>
    </row>
    <row r="1017" spans="4:4">
      <c r="D1017" t="s">
        <v>28678</v>
      </c>
    </row>
    <row r="1018" spans="4:4">
      <c r="D1018" t="s">
        <v>28679</v>
      </c>
    </row>
    <row r="1019" spans="4:4">
      <c r="D1019" t="s">
        <v>28680</v>
      </c>
    </row>
    <row r="1020" spans="4:4">
      <c r="D1020" t="s">
        <v>28681</v>
      </c>
    </row>
    <row r="1021" spans="4:4">
      <c r="D1021" t="s">
        <v>28682</v>
      </c>
    </row>
    <row r="1022" spans="4:4">
      <c r="D1022" t="s">
        <v>28683</v>
      </c>
    </row>
    <row r="1023" spans="4:4">
      <c r="D1023" t="s">
        <v>28684</v>
      </c>
    </row>
    <row r="1024" spans="4:4">
      <c r="D1024" t="s">
        <v>28685</v>
      </c>
    </row>
    <row r="1025" spans="4:4">
      <c r="D1025" t="s">
        <v>28686</v>
      </c>
    </row>
    <row r="1026" spans="4:4">
      <c r="D1026" t="s">
        <v>28687</v>
      </c>
    </row>
    <row r="1027" spans="4:4">
      <c r="D1027" t="s">
        <v>28688</v>
      </c>
    </row>
    <row r="1028" spans="4:4">
      <c r="D1028" t="s">
        <v>28689</v>
      </c>
    </row>
    <row r="1029" spans="4:4">
      <c r="D1029" t="s">
        <v>28690</v>
      </c>
    </row>
    <row r="1030" spans="4:4">
      <c r="D1030" t="s">
        <v>28691</v>
      </c>
    </row>
    <row r="1031" spans="4:4">
      <c r="D1031" t="s">
        <v>28692</v>
      </c>
    </row>
    <row r="1032" spans="4:4">
      <c r="D1032" t="s">
        <v>28693</v>
      </c>
    </row>
    <row r="1033" spans="4:4">
      <c r="D1033" t="s">
        <v>28694</v>
      </c>
    </row>
    <row r="1034" spans="4:4">
      <c r="D1034" t="s">
        <v>28695</v>
      </c>
    </row>
    <row r="1035" spans="4:4">
      <c r="D1035" t="s">
        <v>28696</v>
      </c>
    </row>
    <row r="1036" spans="4:4">
      <c r="D1036" t="s">
        <v>28697</v>
      </c>
    </row>
    <row r="1037" spans="4:4">
      <c r="D1037" t="s">
        <v>28698</v>
      </c>
    </row>
    <row r="1038" spans="4:4">
      <c r="D1038" t="s">
        <v>28699</v>
      </c>
    </row>
    <row r="1039" spans="4:4">
      <c r="D1039" t="s">
        <v>28700</v>
      </c>
    </row>
    <row r="1040" spans="4:4">
      <c r="D1040" t="s">
        <v>28701</v>
      </c>
    </row>
    <row r="1041" spans="4:4">
      <c r="D1041" t="s">
        <v>28702</v>
      </c>
    </row>
    <row r="1042" spans="4:4">
      <c r="D1042" t="s">
        <v>28703</v>
      </c>
    </row>
    <row r="1043" spans="4:4">
      <c r="D1043" t="s">
        <v>28704</v>
      </c>
    </row>
    <row r="1044" spans="4:4">
      <c r="D1044" t="s">
        <v>28705</v>
      </c>
    </row>
    <row r="1045" spans="4:4">
      <c r="D1045" t="s">
        <v>28706</v>
      </c>
    </row>
    <row r="1046" spans="4:4">
      <c r="D1046" t="s">
        <v>28707</v>
      </c>
    </row>
    <row r="1047" spans="4:4">
      <c r="D1047" t="s">
        <v>28708</v>
      </c>
    </row>
    <row r="1048" spans="4:4">
      <c r="D1048" t="s">
        <v>28709</v>
      </c>
    </row>
    <row r="1049" spans="4:4">
      <c r="D1049" t="s">
        <v>28710</v>
      </c>
    </row>
    <row r="1050" spans="4:4">
      <c r="D1050" t="s">
        <v>28711</v>
      </c>
    </row>
    <row r="1051" spans="4:4">
      <c r="D1051" t="s">
        <v>28712</v>
      </c>
    </row>
    <row r="1052" spans="4:4">
      <c r="D1052" t="s">
        <v>28713</v>
      </c>
    </row>
    <row r="1053" spans="4:4">
      <c r="D1053" t="s">
        <v>28714</v>
      </c>
    </row>
    <row r="1054" spans="4:4">
      <c r="D1054" t="s">
        <v>28715</v>
      </c>
    </row>
    <row r="1055" spans="4:4">
      <c r="D1055" t="s">
        <v>28716</v>
      </c>
    </row>
    <row r="1056" spans="4:4">
      <c r="D1056" t="s">
        <v>28717</v>
      </c>
    </row>
    <row r="1057" spans="4:4">
      <c r="D1057" t="s">
        <v>28718</v>
      </c>
    </row>
    <row r="1058" spans="4:4">
      <c r="D1058" t="s">
        <v>28719</v>
      </c>
    </row>
    <row r="1059" spans="4:4">
      <c r="D1059" t="s">
        <v>28720</v>
      </c>
    </row>
    <row r="1060" spans="4:4">
      <c r="D1060" t="s">
        <v>28721</v>
      </c>
    </row>
    <row r="1061" spans="4:4">
      <c r="D1061" t="s">
        <v>28722</v>
      </c>
    </row>
    <row r="1062" spans="4:4">
      <c r="D1062" t="s">
        <v>28723</v>
      </c>
    </row>
    <row r="1063" spans="4:4">
      <c r="D1063" t="s">
        <v>28724</v>
      </c>
    </row>
    <row r="1064" spans="4:4">
      <c r="D1064" t="s">
        <v>28725</v>
      </c>
    </row>
    <row r="1065" spans="4:4">
      <c r="D1065" t="s">
        <v>28726</v>
      </c>
    </row>
    <row r="1066" spans="4:4">
      <c r="D1066" t="s">
        <v>28727</v>
      </c>
    </row>
    <row r="1067" spans="4:4">
      <c r="D1067" t="s">
        <v>28728</v>
      </c>
    </row>
    <row r="1068" spans="4:4">
      <c r="D1068" t="s">
        <v>28729</v>
      </c>
    </row>
    <row r="1069" spans="4:4">
      <c r="D1069" t="s">
        <v>28730</v>
      </c>
    </row>
    <row r="1070" spans="4:4">
      <c r="D1070" t="s">
        <v>28731</v>
      </c>
    </row>
    <row r="1071" spans="4:4">
      <c r="D1071" t="s">
        <v>28732</v>
      </c>
    </row>
    <row r="1072" spans="4:4">
      <c r="D1072" t="s">
        <v>28733</v>
      </c>
    </row>
    <row r="1073" spans="4:4">
      <c r="D1073" t="s">
        <v>28734</v>
      </c>
    </row>
    <row r="1074" spans="4:4">
      <c r="D1074" t="s">
        <v>28735</v>
      </c>
    </row>
    <row r="1075" spans="4:4">
      <c r="D1075" t="s">
        <v>28736</v>
      </c>
    </row>
    <row r="1076" spans="4:4">
      <c r="D1076" t="s">
        <v>28737</v>
      </c>
    </row>
    <row r="1077" spans="4:4">
      <c r="D1077" t="s">
        <v>28738</v>
      </c>
    </row>
    <row r="1078" spans="4:4">
      <c r="D1078" t="s">
        <v>28739</v>
      </c>
    </row>
    <row r="1079" spans="4:4">
      <c r="D1079" t="s">
        <v>28740</v>
      </c>
    </row>
    <row r="1080" spans="4:4">
      <c r="D1080" t="s">
        <v>28741</v>
      </c>
    </row>
    <row r="1081" spans="4:4">
      <c r="D1081" t="s">
        <v>28742</v>
      </c>
    </row>
    <row r="1082" spans="4:4">
      <c r="D1082" t="s">
        <v>28743</v>
      </c>
    </row>
    <row r="1083" spans="4:4">
      <c r="D1083" t="s">
        <v>28744</v>
      </c>
    </row>
    <row r="1084" spans="4:4">
      <c r="D1084" t="s">
        <v>28745</v>
      </c>
    </row>
    <row r="1085" spans="4:4">
      <c r="D1085" t="s">
        <v>28746</v>
      </c>
    </row>
    <row r="1086" spans="4:4">
      <c r="D1086" t="s">
        <v>28747</v>
      </c>
    </row>
    <row r="1087" spans="4:4">
      <c r="D1087" t="s">
        <v>28748</v>
      </c>
    </row>
    <row r="1088" spans="4:4">
      <c r="D1088" t="s">
        <v>28749</v>
      </c>
    </row>
    <row r="1089" spans="4:4">
      <c r="D1089" t="s">
        <v>28750</v>
      </c>
    </row>
    <row r="1090" spans="4:4">
      <c r="D1090" t="s">
        <v>28751</v>
      </c>
    </row>
    <row r="1091" spans="4:4">
      <c r="D1091" t="s">
        <v>28752</v>
      </c>
    </row>
    <row r="1092" spans="4:4">
      <c r="D1092" t="s">
        <v>28753</v>
      </c>
    </row>
    <row r="1093" spans="4:4">
      <c r="D1093" t="s">
        <v>28754</v>
      </c>
    </row>
    <row r="1094" spans="4:4">
      <c r="D1094" t="s">
        <v>28755</v>
      </c>
    </row>
    <row r="1095" spans="4:4">
      <c r="D1095" t="s">
        <v>28756</v>
      </c>
    </row>
    <row r="1096" spans="4:4">
      <c r="D1096" t="s">
        <v>28757</v>
      </c>
    </row>
    <row r="1097" spans="4:4">
      <c r="D1097" t="s">
        <v>28758</v>
      </c>
    </row>
    <row r="1098" spans="4:4">
      <c r="D1098" t="s">
        <v>28759</v>
      </c>
    </row>
    <row r="1099" spans="4:4">
      <c r="D1099" t="s">
        <v>28760</v>
      </c>
    </row>
    <row r="1100" spans="4:4">
      <c r="D1100" t="s">
        <v>28761</v>
      </c>
    </row>
    <row r="1101" spans="4:4">
      <c r="D1101" t="s">
        <v>28762</v>
      </c>
    </row>
    <row r="1102" spans="4:4">
      <c r="D1102" t="s">
        <v>28763</v>
      </c>
    </row>
    <row r="1103" spans="4:4">
      <c r="D1103" t="s">
        <v>28764</v>
      </c>
    </row>
    <row r="1104" spans="4:4">
      <c r="D1104" t="s">
        <v>28765</v>
      </c>
    </row>
    <row r="1105" spans="4:4">
      <c r="D1105" t="s">
        <v>28766</v>
      </c>
    </row>
    <row r="1106" spans="4:4">
      <c r="D1106" t="s">
        <v>28767</v>
      </c>
    </row>
    <row r="1107" spans="4:4">
      <c r="D1107" t="s">
        <v>28768</v>
      </c>
    </row>
    <row r="1108" spans="4:4">
      <c r="D1108" t="s">
        <v>28769</v>
      </c>
    </row>
    <row r="1109" spans="4:4">
      <c r="D1109" t="s">
        <v>28770</v>
      </c>
    </row>
    <row r="1110" spans="4:4">
      <c r="D1110" t="s">
        <v>28771</v>
      </c>
    </row>
    <row r="1111" spans="4:4">
      <c r="D1111" t="s">
        <v>28772</v>
      </c>
    </row>
    <row r="1112" spans="4:4">
      <c r="D1112" t="s">
        <v>28773</v>
      </c>
    </row>
    <row r="1113" spans="4:4">
      <c r="D1113" t="s">
        <v>28774</v>
      </c>
    </row>
    <row r="1114" spans="4:4">
      <c r="D1114" t="s">
        <v>28775</v>
      </c>
    </row>
    <row r="1115" spans="4:4">
      <c r="D1115" t="s">
        <v>28776</v>
      </c>
    </row>
    <row r="1116" spans="4:4">
      <c r="D1116" t="s">
        <v>28777</v>
      </c>
    </row>
    <row r="1117" spans="4:4">
      <c r="D1117" t="s">
        <v>28778</v>
      </c>
    </row>
    <row r="1118" spans="4:4">
      <c r="D1118" t="s">
        <v>28779</v>
      </c>
    </row>
    <row r="1119" spans="4:4">
      <c r="D1119" t="s">
        <v>28780</v>
      </c>
    </row>
    <row r="1120" spans="4:4">
      <c r="D1120" t="s">
        <v>28781</v>
      </c>
    </row>
    <row r="1121" spans="4:4">
      <c r="D1121" t="s">
        <v>28782</v>
      </c>
    </row>
    <row r="1122" spans="4:4">
      <c r="D1122" t="s">
        <v>28783</v>
      </c>
    </row>
    <row r="1123" spans="4:4">
      <c r="D1123" t="s">
        <v>28784</v>
      </c>
    </row>
    <row r="1124" spans="4:4">
      <c r="D1124" t="s">
        <v>28785</v>
      </c>
    </row>
    <row r="1125" spans="4:4">
      <c r="D1125" t="s">
        <v>28786</v>
      </c>
    </row>
    <row r="1126" spans="4:4">
      <c r="D1126" t="s">
        <v>28787</v>
      </c>
    </row>
    <row r="1127" spans="4:4">
      <c r="D1127" t="s">
        <v>28788</v>
      </c>
    </row>
    <row r="1128" spans="4:4">
      <c r="D1128" t="s">
        <v>28789</v>
      </c>
    </row>
    <row r="1129" spans="4:4">
      <c r="D1129" t="s">
        <v>28790</v>
      </c>
    </row>
    <row r="1130" spans="4:4">
      <c r="D1130" t="s">
        <v>28791</v>
      </c>
    </row>
    <row r="1131" spans="4:4">
      <c r="D1131" t="s">
        <v>28792</v>
      </c>
    </row>
    <row r="1132" spans="4:4">
      <c r="D1132" t="s">
        <v>28793</v>
      </c>
    </row>
    <row r="1133" spans="4:4">
      <c r="D1133" t="s">
        <v>28794</v>
      </c>
    </row>
    <row r="1134" spans="4:4">
      <c r="D1134" t="s">
        <v>28795</v>
      </c>
    </row>
    <row r="1135" spans="4:4">
      <c r="D1135" t="s">
        <v>28796</v>
      </c>
    </row>
    <row r="1136" spans="4:4">
      <c r="D1136" t="s">
        <v>28797</v>
      </c>
    </row>
    <row r="1137" spans="4:4">
      <c r="D1137" t="s">
        <v>28798</v>
      </c>
    </row>
    <row r="1138" spans="4:4">
      <c r="D1138" t="s">
        <v>28799</v>
      </c>
    </row>
    <row r="1139" spans="4:4">
      <c r="D1139" t="s">
        <v>28800</v>
      </c>
    </row>
    <row r="1140" spans="4:4">
      <c r="D1140" t="s">
        <v>28801</v>
      </c>
    </row>
    <row r="1141" spans="4:4">
      <c r="D1141" t="s">
        <v>28802</v>
      </c>
    </row>
    <row r="1142" spans="4:4">
      <c r="D1142" t="s">
        <v>28803</v>
      </c>
    </row>
    <row r="1143" spans="4:4">
      <c r="D1143" t="s">
        <v>28804</v>
      </c>
    </row>
    <row r="1144" spans="4:4">
      <c r="D1144" t="s">
        <v>28805</v>
      </c>
    </row>
    <row r="1145" spans="4:4">
      <c r="D1145" t="s">
        <v>28806</v>
      </c>
    </row>
    <row r="1146" spans="4:4">
      <c r="D1146" t="s">
        <v>28807</v>
      </c>
    </row>
    <row r="1147" spans="4:4">
      <c r="D1147" t="s">
        <v>28808</v>
      </c>
    </row>
    <row r="1148" spans="4:4">
      <c r="D1148" t="s">
        <v>28809</v>
      </c>
    </row>
    <row r="1149" spans="4:4">
      <c r="D1149" t="s">
        <v>28810</v>
      </c>
    </row>
    <row r="1150" spans="4:4">
      <c r="D1150" t="s">
        <v>28811</v>
      </c>
    </row>
    <row r="1151" spans="4:4">
      <c r="D1151" t="s">
        <v>28812</v>
      </c>
    </row>
    <row r="1152" spans="4:4">
      <c r="D1152" t="s">
        <v>28813</v>
      </c>
    </row>
    <row r="1153" spans="4:4">
      <c r="D1153" t="s">
        <v>28814</v>
      </c>
    </row>
    <row r="1154" spans="4:4">
      <c r="D1154" t="s">
        <v>28815</v>
      </c>
    </row>
    <row r="1155" spans="4:4">
      <c r="D1155" t="s">
        <v>28816</v>
      </c>
    </row>
    <row r="1156" spans="4:4">
      <c r="D1156" t="s">
        <v>28817</v>
      </c>
    </row>
    <row r="1157" spans="4:4">
      <c r="D1157" t="s">
        <v>28818</v>
      </c>
    </row>
    <row r="1158" spans="4:4">
      <c r="D1158" t="s">
        <v>28819</v>
      </c>
    </row>
    <row r="1159" spans="4:4">
      <c r="D1159" t="s">
        <v>28820</v>
      </c>
    </row>
    <row r="1160" spans="4:4">
      <c r="D1160" t="s">
        <v>28821</v>
      </c>
    </row>
    <row r="1161" spans="4:4">
      <c r="D1161" t="s">
        <v>28822</v>
      </c>
    </row>
    <row r="1162" spans="4:4">
      <c r="D1162" t="s">
        <v>28823</v>
      </c>
    </row>
    <row r="1163" spans="4:4">
      <c r="D1163" t="s">
        <v>28824</v>
      </c>
    </row>
    <row r="1164" spans="4:4">
      <c r="D1164" t="s">
        <v>28825</v>
      </c>
    </row>
    <row r="1165" spans="4:4">
      <c r="D1165" t="s">
        <v>28826</v>
      </c>
    </row>
    <row r="1166" spans="4:4">
      <c r="D1166" t="s">
        <v>28827</v>
      </c>
    </row>
    <row r="1167" spans="4:4">
      <c r="D1167" t="s">
        <v>28828</v>
      </c>
    </row>
    <row r="1168" spans="4:4">
      <c r="D1168" t="s">
        <v>28829</v>
      </c>
    </row>
    <row r="1169" spans="4:4">
      <c r="D1169" t="s">
        <v>28830</v>
      </c>
    </row>
    <row r="1170" spans="4:4">
      <c r="D1170" t="s">
        <v>28831</v>
      </c>
    </row>
    <row r="1171" spans="4:4">
      <c r="D1171" t="s">
        <v>28832</v>
      </c>
    </row>
    <row r="1172" spans="4:4">
      <c r="D1172" t="s">
        <v>28833</v>
      </c>
    </row>
    <row r="1173" spans="4:4">
      <c r="D1173" t="s">
        <v>28834</v>
      </c>
    </row>
    <row r="1174" spans="4:4">
      <c r="D1174" t="s">
        <v>28835</v>
      </c>
    </row>
    <row r="1175" spans="4:4">
      <c r="D1175" t="s">
        <v>28836</v>
      </c>
    </row>
    <row r="1176" spans="4:4">
      <c r="D1176" t="s">
        <v>28837</v>
      </c>
    </row>
    <row r="1177" spans="4:4">
      <c r="D1177" t="s">
        <v>28838</v>
      </c>
    </row>
    <row r="1178" spans="4:4">
      <c r="D1178" t="s">
        <v>28839</v>
      </c>
    </row>
    <row r="1179" spans="4:4">
      <c r="D1179" t="s">
        <v>28840</v>
      </c>
    </row>
    <row r="1180" spans="4:4">
      <c r="D1180" t="s">
        <v>28841</v>
      </c>
    </row>
    <row r="1181" spans="4:4">
      <c r="D1181" t="s">
        <v>28842</v>
      </c>
    </row>
    <row r="1182" spans="4:4">
      <c r="D1182" t="s">
        <v>28843</v>
      </c>
    </row>
    <row r="1183" spans="4:4">
      <c r="D1183" t="s">
        <v>28844</v>
      </c>
    </row>
    <row r="1184" spans="4:4">
      <c r="D1184" t="s">
        <v>28845</v>
      </c>
    </row>
    <row r="1185" spans="4:4">
      <c r="D1185" t="s">
        <v>28846</v>
      </c>
    </row>
    <row r="1186" spans="4:4">
      <c r="D1186" t="s">
        <v>28847</v>
      </c>
    </row>
    <row r="1187" spans="4:4">
      <c r="D1187" t="s">
        <v>28848</v>
      </c>
    </row>
    <row r="1188" spans="4:4">
      <c r="D1188" t="s">
        <v>28849</v>
      </c>
    </row>
    <row r="1189" spans="4:4">
      <c r="D1189" t="s">
        <v>28850</v>
      </c>
    </row>
    <row r="1190" spans="4:4">
      <c r="D1190" t="s">
        <v>28851</v>
      </c>
    </row>
    <row r="1191" spans="4:4">
      <c r="D1191" t="s">
        <v>28852</v>
      </c>
    </row>
    <row r="1192" spans="4:4">
      <c r="D1192" t="s">
        <v>28853</v>
      </c>
    </row>
    <row r="1193" spans="4:4">
      <c r="D1193" t="s">
        <v>28854</v>
      </c>
    </row>
    <row r="1194" spans="4:4">
      <c r="D1194" t="s">
        <v>28855</v>
      </c>
    </row>
    <row r="1195" spans="4:4">
      <c r="D1195" t="s">
        <v>28856</v>
      </c>
    </row>
    <row r="1196" spans="4:4">
      <c r="D1196" t="s">
        <v>28857</v>
      </c>
    </row>
    <row r="1197" spans="4:4">
      <c r="D1197" t="s">
        <v>28858</v>
      </c>
    </row>
    <row r="1198" spans="4:4">
      <c r="D1198" t="s">
        <v>28859</v>
      </c>
    </row>
    <row r="1199" spans="4:4">
      <c r="D1199" t="s">
        <v>28860</v>
      </c>
    </row>
    <row r="1200" spans="4:4">
      <c r="D1200" t="s">
        <v>28861</v>
      </c>
    </row>
    <row r="1201" spans="4:4">
      <c r="D1201" t="s">
        <v>28862</v>
      </c>
    </row>
    <row r="1202" spans="4:4">
      <c r="D1202" t="s">
        <v>28863</v>
      </c>
    </row>
    <row r="1203" spans="4:4">
      <c r="D1203" t="s">
        <v>28864</v>
      </c>
    </row>
    <row r="1204" spans="4:4">
      <c r="D1204" t="s">
        <v>28865</v>
      </c>
    </row>
    <row r="1205" spans="4:4">
      <c r="D1205" t="s">
        <v>28866</v>
      </c>
    </row>
    <row r="1206" spans="4:4">
      <c r="D1206" t="s">
        <v>28867</v>
      </c>
    </row>
    <row r="1207" spans="4:4">
      <c r="D1207" t="s">
        <v>28868</v>
      </c>
    </row>
    <row r="1208" spans="4:4">
      <c r="D1208" t="s">
        <v>28869</v>
      </c>
    </row>
    <row r="1209" spans="4:4">
      <c r="D1209" t="s">
        <v>28870</v>
      </c>
    </row>
    <row r="1210" spans="4:4">
      <c r="D1210" t="s">
        <v>28871</v>
      </c>
    </row>
    <row r="1211" spans="4:4">
      <c r="D1211" t="s">
        <v>28872</v>
      </c>
    </row>
    <row r="1212" spans="4:4">
      <c r="D1212" t="s">
        <v>28873</v>
      </c>
    </row>
    <row r="1213" spans="4:4">
      <c r="D1213" t="s">
        <v>28874</v>
      </c>
    </row>
    <row r="1214" spans="4:4">
      <c r="D1214" t="s">
        <v>28875</v>
      </c>
    </row>
    <row r="1215" spans="4:4">
      <c r="D1215" t="s">
        <v>28876</v>
      </c>
    </row>
    <row r="1216" spans="4:4">
      <c r="D1216" t="s">
        <v>28877</v>
      </c>
    </row>
    <row r="1217" spans="4:4">
      <c r="D1217" t="s">
        <v>28878</v>
      </c>
    </row>
    <row r="1218" spans="4:4">
      <c r="D1218" t="s">
        <v>28879</v>
      </c>
    </row>
    <row r="1219" spans="4:4">
      <c r="D1219" t="s">
        <v>28880</v>
      </c>
    </row>
    <row r="1220" spans="4:4">
      <c r="D1220" t="s">
        <v>28881</v>
      </c>
    </row>
    <row r="1221" spans="4:4">
      <c r="D1221" t="s">
        <v>28882</v>
      </c>
    </row>
    <row r="1222" spans="4:4">
      <c r="D1222" t="s">
        <v>28883</v>
      </c>
    </row>
    <row r="1223" spans="4:4">
      <c r="D1223" t="s">
        <v>28884</v>
      </c>
    </row>
    <row r="1224" spans="4:4">
      <c r="D1224" t="s">
        <v>28885</v>
      </c>
    </row>
    <row r="1225" spans="4:4">
      <c r="D1225" t="s">
        <v>28886</v>
      </c>
    </row>
    <row r="1226" spans="4:4">
      <c r="D1226" t="s">
        <v>28887</v>
      </c>
    </row>
    <row r="1227" spans="4:4">
      <c r="D1227" t="s">
        <v>28888</v>
      </c>
    </row>
    <row r="1228" spans="4:4">
      <c r="D1228" t="s">
        <v>28889</v>
      </c>
    </row>
    <row r="1229" spans="4:4">
      <c r="D1229" t="s">
        <v>28890</v>
      </c>
    </row>
    <row r="1230" spans="4:4">
      <c r="D1230" t="s">
        <v>28891</v>
      </c>
    </row>
    <row r="1231" spans="4:4">
      <c r="D1231" t="s">
        <v>28892</v>
      </c>
    </row>
    <row r="1232" spans="4:4">
      <c r="D1232" t="s">
        <v>28893</v>
      </c>
    </row>
    <row r="1233" spans="4:4">
      <c r="D1233" t="s">
        <v>28894</v>
      </c>
    </row>
    <row r="1234" spans="4:4">
      <c r="D1234" t="s">
        <v>28895</v>
      </c>
    </row>
    <row r="1235" spans="4:4">
      <c r="D1235" t="s">
        <v>28896</v>
      </c>
    </row>
    <row r="1236" spans="4:4">
      <c r="D1236" t="s">
        <v>28897</v>
      </c>
    </row>
    <row r="1237" spans="4:4">
      <c r="D1237" t="s">
        <v>28898</v>
      </c>
    </row>
    <row r="1238" spans="4:4">
      <c r="D1238" t="s">
        <v>28899</v>
      </c>
    </row>
    <row r="1239" spans="4:4">
      <c r="D1239" t="s">
        <v>28900</v>
      </c>
    </row>
    <row r="1240" spans="4:4">
      <c r="D1240" t="s">
        <v>28901</v>
      </c>
    </row>
    <row r="1241" spans="4:4">
      <c r="D1241" t="s">
        <v>28902</v>
      </c>
    </row>
    <row r="1242" spans="4:4">
      <c r="D1242" t="s">
        <v>28903</v>
      </c>
    </row>
    <row r="1243" spans="4:4">
      <c r="D1243" t="s">
        <v>28904</v>
      </c>
    </row>
    <row r="1244" spans="4:4">
      <c r="D1244" t="s">
        <v>28905</v>
      </c>
    </row>
    <row r="1245" spans="4:4">
      <c r="D1245" t="s">
        <v>28906</v>
      </c>
    </row>
    <row r="1246" spans="4:4">
      <c r="D1246" t="s">
        <v>28907</v>
      </c>
    </row>
    <row r="1247" spans="4:4">
      <c r="D1247" t="s">
        <v>28908</v>
      </c>
    </row>
    <row r="1248" spans="4:4">
      <c r="D1248" t="s">
        <v>28909</v>
      </c>
    </row>
    <row r="1249" spans="4:4">
      <c r="D1249" t="s">
        <v>28910</v>
      </c>
    </row>
    <row r="1250" spans="4:4">
      <c r="D1250" t="s">
        <v>28911</v>
      </c>
    </row>
    <row r="1251" spans="4:4">
      <c r="D1251" t="s">
        <v>28912</v>
      </c>
    </row>
    <row r="1252" spans="4:4">
      <c r="D1252" t="s">
        <v>28913</v>
      </c>
    </row>
    <row r="1253" spans="4:4">
      <c r="D1253" t="s">
        <v>28914</v>
      </c>
    </row>
    <row r="1254" spans="4:4">
      <c r="D1254" t="s">
        <v>28915</v>
      </c>
    </row>
    <row r="1255" spans="4:4">
      <c r="D1255" t="s">
        <v>28916</v>
      </c>
    </row>
    <row r="1256" spans="4:4">
      <c r="D1256" t="s">
        <v>28917</v>
      </c>
    </row>
    <row r="1257" spans="4:4">
      <c r="D1257" t="s">
        <v>28918</v>
      </c>
    </row>
    <row r="1258" spans="4:4">
      <c r="D1258" t="s">
        <v>28919</v>
      </c>
    </row>
    <row r="1259" spans="4:4">
      <c r="D1259" t="s">
        <v>28920</v>
      </c>
    </row>
    <row r="1260" spans="4:4">
      <c r="D1260" t="s">
        <v>28921</v>
      </c>
    </row>
    <row r="1261" spans="4:4">
      <c r="D1261" t="s">
        <v>28922</v>
      </c>
    </row>
    <row r="1262" spans="4:4">
      <c r="D1262" t="s">
        <v>28923</v>
      </c>
    </row>
    <row r="1263" spans="4:4">
      <c r="D1263" t="s">
        <v>28924</v>
      </c>
    </row>
    <row r="1264" spans="4:4">
      <c r="D1264" t="s">
        <v>28925</v>
      </c>
    </row>
    <row r="1265" spans="4:4">
      <c r="D1265" t="s">
        <v>28926</v>
      </c>
    </row>
    <row r="1266" spans="4:4">
      <c r="D1266" t="s">
        <v>28927</v>
      </c>
    </row>
    <row r="1267" spans="4:4">
      <c r="D1267" t="s">
        <v>28928</v>
      </c>
    </row>
    <row r="1268" spans="4:4">
      <c r="D1268" t="s">
        <v>28929</v>
      </c>
    </row>
    <row r="1269" spans="4:4">
      <c r="D1269" t="s">
        <v>28930</v>
      </c>
    </row>
    <row r="1270" spans="4:4">
      <c r="D1270" t="s">
        <v>28931</v>
      </c>
    </row>
    <row r="1271" spans="4:4">
      <c r="D1271" t="s">
        <v>28932</v>
      </c>
    </row>
    <row r="1272" spans="4:4">
      <c r="D1272" t="s">
        <v>28933</v>
      </c>
    </row>
    <row r="1273" spans="4:4">
      <c r="D1273" t="s">
        <v>28934</v>
      </c>
    </row>
    <row r="1274" spans="4:4">
      <c r="D1274" t="s">
        <v>28935</v>
      </c>
    </row>
    <row r="1275" spans="4:4">
      <c r="D1275" t="s">
        <v>28936</v>
      </c>
    </row>
    <row r="1276" spans="4:4">
      <c r="D1276" t="s">
        <v>28937</v>
      </c>
    </row>
    <row r="1277" spans="4:4">
      <c r="D1277" t="s">
        <v>28938</v>
      </c>
    </row>
    <row r="1278" spans="4:4">
      <c r="D1278" t="s">
        <v>28939</v>
      </c>
    </row>
    <row r="1279" spans="4:4">
      <c r="D1279" t="s">
        <v>28940</v>
      </c>
    </row>
    <row r="1280" spans="4:4">
      <c r="D1280" t="s">
        <v>28941</v>
      </c>
    </row>
    <row r="1281" spans="4:4">
      <c r="D1281" t="s">
        <v>28942</v>
      </c>
    </row>
    <row r="1282" spans="4:4">
      <c r="D1282" t="s">
        <v>28943</v>
      </c>
    </row>
    <row r="1283" spans="4:4">
      <c r="D1283" t="s">
        <v>28944</v>
      </c>
    </row>
    <row r="1284" spans="4:4">
      <c r="D1284" t="s">
        <v>28945</v>
      </c>
    </row>
    <row r="1285" spans="4:4">
      <c r="D1285" t="s">
        <v>28946</v>
      </c>
    </row>
    <row r="1286" spans="4:4">
      <c r="D1286" t="s">
        <v>28947</v>
      </c>
    </row>
    <row r="1287" spans="4:4">
      <c r="D1287" t="s">
        <v>28948</v>
      </c>
    </row>
    <row r="1288" spans="4:4">
      <c r="D1288" t="s">
        <v>28949</v>
      </c>
    </row>
    <row r="1289" spans="4:4">
      <c r="D1289" t="s">
        <v>28950</v>
      </c>
    </row>
    <row r="1290" spans="4:4">
      <c r="D1290" t="s">
        <v>28951</v>
      </c>
    </row>
    <row r="1291" spans="4:4">
      <c r="D1291" t="s">
        <v>28952</v>
      </c>
    </row>
    <row r="1292" spans="4:4">
      <c r="D1292" t="s">
        <v>28953</v>
      </c>
    </row>
    <row r="1293" spans="4:4">
      <c r="D1293" t="s">
        <v>28954</v>
      </c>
    </row>
    <row r="1294" spans="4:4">
      <c r="D1294" t="s">
        <v>28955</v>
      </c>
    </row>
    <row r="1295" spans="4:4">
      <c r="D1295" t="s">
        <v>28956</v>
      </c>
    </row>
    <row r="1296" spans="4:4">
      <c r="D1296" t="s">
        <v>28957</v>
      </c>
    </row>
    <row r="1297" spans="4:4">
      <c r="D1297" t="s">
        <v>28958</v>
      </c>
    </row>
    <row r="1298" spans="4:4">
      <c r="D1298" t="s">
        <v>28959</v>
      </c>
    </row>
    <row r="1299" spans="4:4">
      <c r="D1299" t="s">
        <v>28960</v>
      </c>
    </row>
    <row r="1300" spans="4:4">
      <c r="D1300" t="s">
        <v>28961</v>
      </c>
    </row>
    <row r="1301" spans="4:4">
      <c r="D1301" t="s">
        <v>28962</v>
      </c>
    </row>
    <row r="1302" spans="4:4">
      <c r="D1302" t="s">
        <v>28963</v>
      </c>
    </row>
    <row r="1303" spans="4:4">
      <c r="D1303" t="s">
        <v>28964</v>
      </c>
    </row>
    <row r="1304" spans="4:4">
      <c r="D1304" t="s">
        <v>28965</v>
      </c>
    </row>
    <row r="1305" spans="4:4">
      <c r="D1305" t="s">
        <v>28966</v>
      </c>
    </row>
    <row r="1306" spans="4:4">
      <c r="D1306" t="s">
        <v>28967</v>
      </c>
    </row>
    <row r="1307" spans="4:4">
      <c r="D1307" t="s">
        <v>28968</v>
      </c>
    </row>
    <row r="1308" spans="4:4">
      <c r="D1308" t="s">
        <v>28969</v>
      </c>
    </row>
    <row r="1309" spans="4:4">
      <c r="D1309" t="s">
        <v>28970</v>
      </c>
    </row>
    <row r="1310" spans="4:4">
      <c r="D1310" t="s">
        <v>28971</v>
      </c>
    </row>
    <row r="1311" spans="4:4">
      <c r="D1311" t="s">
        <v>28972</v>
      </c>
    </row>
    <row r="1312" spans="4:4">
      <c r="D1312" t="s">
        <v>28973</v>
      </c>
    </row>
    <row r="1313" spans="4:4">
      <c r="D1313" t="s">
        <v>28974</v>
      </c>
    </row>
    <row r="1314" spans="4:4">
      <c r="D1314" t="s">
        <v>28975</v>
      </c>
    </row>
    <row r="1315" spans="4:4">
      <c r="D1315" t="s">
        <v>28976</v>
      </c>
    </row>
    <row r="1316" spans="4:4">
      <c r="D1316" t="s">
        <v>28977</v>
      </c>
    </row>
    <row r="1317" spans="4:4">
      <c r="D1317" t="s">
        <v>28978</v>
      </c>
    </row>
    <row r="1318" spans="4:4">
      <c r="D1318" t="s">
        <v>28979</v>
      </c>
    </row>
    <row r="1319" spans="4:4">
      <c r="D1319" t="s">
        <v>28980</v>
      </c>
    </row>
    <row r="1320" spans="4:4">
      <c r="D1320" t="s">
        <v>28981</v>
      </c>
    </row>
    <row r="1321" spans="4:4">
      <c r="D1321" t="s">
        <v>28982</v>
      </c>
    </row>
    <row r="1322" spans="4:4">
      <c r="D1322" t="s">
        <v>28983</v>
      </c>
    </row>
    <row r="1323" spans="4:4">
      <c r="D1323" t="s">
        <v>28984</v>
      </c>
    </row>
    <row r="1324" spans="4:4">
      <c r="D1324" t="s">
        <v>28985</v>
      </c>
    </row>
    <row r="1325" spans="4:4">
      <c r="D1325" t="s">
        <v>28986</v>
      </c>
    </row>
    <row r="1326" spans="4:4">
      <c r="D1326" t="s">
        <v>28987</v>
      </c>
    </row>
    <row r="1327" spans="4:4">
      <c r="D1327" t="s">
        <v>28988</v>
      </c>
    </row>
    <row r="1328" spans="4:4">
      <c r="D1328" t="s">
        <v>28989</v>
      </c>
    </row>
    <row r="1329" spans="4:4">
      <c r="D1329" t="s">
        <v>28990</v>
      </c>
    </row>
    <row r="1330" spans="4:4">
      <c r="D1330" t="s">
        <v>28991</v>
      </c>
    </row>
    <row r="1331" spans="4:4">
      <c r="D1331" t="s">
        <v>28992</v>
      </c>
    </row>
    <row r="1332" spans="4:4">
      <c r="D1332" t="s">
        <v>28993</v>
      </c>
    </row>
    <row r="1333" spans="4:4">
      <c r="D1333" t="s">
        <v>28994</v>
      </c>
    </row>
    <row r="1334" spans="4:4">
      <c r="D1334" t="s">
        <v>28995</v>
      </c>
    </row>
    <row r="1335" spans="4:4">
      <c r="D1335" t="s">
        <v>28996</v>
      </c>
    </row>
    <row r="1336" spans="4:4">
      <c r="D1336" t="s">
        <v>28997</v>
      </c>
    </row>
    <row r="1337" spans="4:4">
      <c r="D1337" t="s">
        <v>28998</v>
      </c>
    </row>
    <row r="1338" spans="4:4">
      <c r="D1338" t="s">
        <v>28999</v>
      </c>
    </row>
    <row r="1339" spans="4:4">
      <c r="D1339" t="s">
        <v>29000</v>
      </c>
    </row>
    <row r="1340" spans="4:4">
      <c r="D1340" t="s">
        <v>29001</v>
      </c>
    </row>
    <row r="1341" spans="4:4">
      <c r="D1341" t="s">
        <v>29002</v>
      </c>
    </row>
    <row r="1342" spans="4:4">
      <c r="D1342" t="s">
        <v>29003</v>
      </c>
    </row>
    <row r="1343" spans="4:4">
      <c r="D1343" t="s">
        <v>29004</v>
      </c>
    </row>
    <row r="1344" spans="4:4">
      <c r="D1344" t="s">
        <v>29005</v>
      </c>
    </row>
    <row r="1345" spans="4:4">
      <c r="D1345" t="s">
        <v>29006</v>
      </c>
    </row>
    <row r="1346" spans="4:4">
      <c r="D1346" t="s">
        <v>29007</v>
      </c>
    </row>
    <row r="1347" spans="4:4">
      <c r="D1347" t="s">
        <v>29008</v>
      </c>
    </row>
    <row r="1348" spans="4:4">
      <c r="D1348" t="s">
        <v>29009</v>
      </c>
    </row>
    <row r="1349" spans="4:4">
      <c r="D1349" t="s">
        <v>29010</v>
      </c>
    </row>
    <row r="1350" spans="4:4">
      <c r="D1350" t="s">
        <v>29011</v>
      </c>
    </row>
    <row r="1351" spans="4:4">
      <c r="D1351" t="s">
        <v>29012</v>
      </c>
    </row>
    <row r="1352" spans="4:4">
      <c r="D1352" t="s">
        <v>29013</v>
      </c>
    </row>
    <row r="1353" spans="4:4">
      <c r="D1353" t="s">
        <v>29014</v>
      </c>
    </row>
    <row r="1354" spans="4:4">
      <c r="D1354" t="s">
        <v>29015</v>
      </c>
    </row>
    <row r="1355" spans="4:4">
      <c r="D1355" t="s">
        <v>29016</v>
      </c>
    </row>
    <row r="1356" spans="4:4">
      <c r="D1356" t="s">
        <v>29017</v>
      </c>
    </row>
    <row r="1357" spans="4:4">
      <c r="D1357" t="s">
        <v>29018</v>
      </c>
    </row>
    <row r="1358" spans="4:4">
      <c r="D1358" t="s">
        <v>29019</v>
      </c>
    </row>
    <row r="1359" spans="4:4">
      <c r="D1359" t="s">
        <v>29020</v>
      </c>
    </row>
    <row r="1360" spans="4:4">
      <c r="D1360" t="s">
        <v>29021</v>
      </c>
    </row>
    <row r="1361" spans="4:4">
      <c r="D1361" t="s">
        <v>29022</v>
      </c>
    </row>
    <row r="1362" spans="4:4">
      <c r="D1362" t="s">
        <v>29023</v>
      </c>
    </row>
    <row r="1363" spans="4:4">
      <c r="D1363" t="s">
        <v>29024</v>
      </c>
    </row>
    <row r="1364" spans="4:4">
      <c r="D1364" t="s">
        <v>29025</v>
      </c>
    </row>
    <row r="1365" spans="4:4">
      <c r="D1365" t="s">
        <v>29026</v>
      </c>
    </row>
    <row r="1366" spans="4:4">
      <c r="D1366" t="s">
        <v>29027</v>
      </c>
    </row>
    <row r="1367" spans="4:4">
      <c r="D1367" t="s">
        <v>29028</v>
      </c>
    </row>
    <row r="1368" spans="4:4">
      <c r="D1368" t="s">
        <v>29029</v>
      </c>
    </row>
    <row r="1369" spans="4:4">
      <c r="D1369" t="s">
        <v>29030</v>
      </c>
    </row>
    <row r="1370" spans="4:4">
      <c r="D1370" t="s">
        <v>29031</v>
      </c>
    </row>
    <row r="1371" spans="4:4">
      <c r="D1371" t="s">
        <v>29032</v>
      </c>
    </row>
    <row r="1372" spans="4:4">
      <c r="D1372" t="s">
        <v>29033</v>
      </c>
    </row>
    <row r="1373" spans="4:4">
      <c r="D1373" t="s">
        <v>29034</v>
      </c>
    </row>
    <row r="1374" spans="4:4">
      <c r="D1374" t="s">
        <v>29035</v>
      </c>
    </row>
    <row r="1375" spans="4:4">
      <c r="D1375" t="s">
        <v>29036</v>
      </c>
    </row>
    <row r="1376" spans="4:4">
      <c r="D1376" t="s">
        <v>29037</v>
      </c>
    </row>
    <row r="1377" spans="4:4">
      <c r="D1377" t="s">
        <v>29038</v>
      </c>
    </row>
    <row r="1378" spans="4:4">
      <c r="D1378" t="s">
        <v>29039</v>
      </c>
    </row>
    <row r="1379" spans="4:4">
      <c r="D1379" t="s">
        <v>29040</v>
      </c>
    </row>
    <row r="1380" spans="4:4">
      <c r="D1380" t="s">
        <v>29041</v>
      </c>
    </row>
    <row r="1381" spans="4:4">
      <c r="D1381" t="s">
        <v>29042</v>
      </c>
    </row>
    <row r="1382" spans="4:4">
      <c r="D1382" t="s">
        <v>29043</v>
      </c>
    </row>
    <row r="1383" spans="4:4">
      <c r="D1383" t="s">
        <v>29044</v>
      </c>
    </row>
    <row r="1384" spans="4:4">
      <c r="D1384" t="s">
        <v>29045</v>
      </c>
    </row>
    <row r="1385" spans="4:4">
      <c r="D1385" t="s">
        <v>29046</v>
      </c>
    </row>
    <row r="1386" spans="4:4">
      <c r="D1386" t="s">
        <v>29047</v>
      </c>
    </row>
    <row r="1387" spans="4:4">
      <c r="D1387" t="s">
        <v>29048</v>
      </c>
    </row>
    <row r="1388" spans="4:4">
      <c r="D1388" t="s">
        <v>29049</v>
      </c>
    </row>
    <row r="1389" spans="4:4">
      <c r="D1389" t="s">
        <v>29050</v>
      </c>
    </row>
    <row r="1390" spans="4:4">
      <c r="D1390" t="s">
        <v>29051</v>
      </c>
    </row>
    <row r="1391" spans="4:4">
      <c r="D1391" t="s">
        <v>29052</v>
      </c>
    </row>
    <row r="1392" spans="4:4">
      <c r="D1392" t="s">
        <v>29053</v>
      </c>
    </row>
    <row r="1393" spans="4:4">
      <c r="D1393" t="s">
        <v>29054</v>
      </c>
    </row>
    <row r="1394" spans="4:4">
      <c r="D1394" t="s">
        <v>29055</v>
      </c>
    </row>
    <row r="1395" spans="4:4">
      <c r="D1395" t="s">
        <v>29056</v>
      </c>
    </row>
    <row r="1396" spans="4:4">
      <c r="D1396" t="s">
        <v>29057</v>
      </c>
    </row>
    <row r="1397" spans="4:4">
      <c r="D1397" t="s">
        <v>29058</v>
      </c>
    </row>
    <row r="1398" spans="4:4">
      <c r="D1398" t="s">
        <v>29059</v>
      </c>
    </row>
    <row r="1399" spans="4:4">
      <c r="D1399" t="s">
        <v>29060</v>
      </c>
    </row>
    <row r="1400" spans="4:4">
      <c r="D1400" t="s">
        <v>29061</v>
      </c>
    </row>
    <row r="1401" spans="4:4">
      <c r="D1401" t="s">
        <v>29062</v>
      </c>
    </row>
    <row r="1402" spans="4:4">
      <c r="D1402" t="s">
        <v>29063</v>
      </c>
    </row>
    <row r="1403" spans="4:4">
      <c r="D1403" t="s">
        <v>29064</v>
      </c>
    </row>
    <row r="1404" spans="4:4">
      <c r="D1404" t="s">
        <v>29065</v>
      </c>
    </row>
    <row r="1405" spans="4:4">
      <c r="D1405" t="s">
        <v>29066</v>
      </c>
    </row>
    <row r="1406" spans="4:4">
      <c r="D1406" t="s">
        <v>29067</v>
      </c>
    </row>
    <row r="1407" spans="4:4">
      <c r="D1407" t="s">
        <v>29068</v>
      </c>
    </row>
    <row r="1408" spans="4:4">
      <c r="D1408" t="s">
        <v>29069</v>
      </c>
    </row>
    <row r="1409" spans="4:4">
      <c r="D1409" t="s">
        <v>29070</v>
      </c>
    </row>
    <row r="1410" spans="4:4">
      <c r="D1410" t="s">
        <v>29071</v>
      </c>
    </row>
    <row r="1411" spans="4:4">
      <c r="D1411" t="s">
        <v>29072</v>
      </c>
    </row>
    <row r="1412" spans="4:4">
      <c r="D1412" t="s">
        <v>29073</v>
      </c>
    </row>
    <row r="1413" spans="4:4">
      <c r="D1413" t="s">
        <v>29074</v>
      </c>
    </row>
    <row r="1414" spans="4:4">
      <c r="D1414" t="s">
        <v>29075</v>
      </c>
    </row>
    <row r="1415" spans="4:4">
      <c r="D1415" t="s">
        <v>29076</v>
      </c>
    </row>
    <row r="1416" spans="4:4">
      <c r="D1416" t="s">
        <v>29077</v>
      </c>
    </row>
    <row r="1417" spans="4:4">
      <c r="D1417" t="s">
        <v>29078</v>
      </c>
    </row>
    <row r="1418" spans="4:4">
      <c r="D1418" t="s">
        <v>29079</v>
      </c>
    </row>
    <row r="1419" spans="4:4">
      <c r="D1419" t="s">
        <v>29080</v>
      </c>
    </row>
    <row r="1420" spans="4:4">
      <c r="D1420" t="s">
        <v>29081</v>
      </c>
    </row>
    <row r="1421" spans="4:4">
      <c r="D1421" t="s">
        <v>29082</v>
      </c>
    </row>
    <row r="1422" spans="4:4">
      <c r="D1422" t="s">
        <v>29083</v>
      </c>
    </row>
    <row r="1423" spans="4:4">
      <c r="D1423" t="s">
        <v>29084</v>
      </c>
    </row>
    <row r="1424" spans="4:4">
      <c r="D1424" t="s">
        <v>29085</v>
      </c>
    </row>
    <row r="1425" spans="4:4">
      <c r="D1425" t="s">
        <v>29086</v>
      </c>
    </row>
    <row r="1426" spans="4:4">
      <c r="D1426" t="s">
        <v>29087</v>
      </c>
    </row>
    <row r="1427" spans="4:4">
      <c r="D1427" t="s">
        <v>29088</v>
      </c>
    </row>
    <row r="1428" spans="4:4">
      <c r="D1428" t="s">
        <v>29089</v>
      </c>
    </row>
    <row r="1429" spans="4:4">
      <c r="D1429" t="s">
        <v>29090</v>
      </c>
    </row>
    <row r="1430" spans="4:4">
      <c r="D1430" t="s">
        <v>29091</v>
      </c>
    </row>
    <row r="1431" spans="4:4">
      <c r="D1431" t="s">
        <v>29092</v>
      </c>
    </row>
    <row r="1432" spans="4:4">
      <c r="D1432" t="s">
        <v>29093</v>
      </c>
    </row>
    <row r="1433" spans="4:4">
      <c r="D1433" t="s">
        <v>29093</v>
      </c>
    </row>
    <row r="1434" spans="4:4">
      <c r="D1434" t="s">
        <v>29094</v>
      </c>
    </row>
    <row r="1435" spans="4:4">
      <c r="D1435" t="s">
        <v>29095</v>
      </c>
    </row>
    <row r="1436" spans="4:4">
      <c r="D1436" t="s">
        <v>29096</v>
      </c>
    </row>
    <row r="1437" spans="4:4">
      <c r="D1437" t="s">
        <v>29097</v>
      </c>
    </row>
    <row r="1438" spans="4:4">
      <c r="D1438" t="s">
        <v>29098</v>
      </c>
    </row>
    <row r="1439" spans="4:4">
      <c r="D1439" t="s">
        <v>29099</v>
      </c>
    </row>
    <row r="1440" spans="4:4">
      <c r="D1440" t="s">
        <v>29100</v>
      </c>
    </row>
    <row r="1441" spans="4:4">
      <c r="D1441" t="s">
        <v>29101</v>
      </c>
    </row>
    <row r="1442" spans="4:4">
      <c r="D1442" t="s">
        <v>29102</v>
      </c>
    </row>
    <row r="1443" spans="4:4">
      <c r="D1443" t="s">
        <v>29103</v>
      </c>
    </row>
    <row r="1444" spans="4:4">
      <c r="D1444" t="s">
        <v>29104</v>
      </c>
    </row>
    <row r="1445" spans="4:4">
      <c r="D1445" t="s">
        <v>29105</v>
      </c>
    </row>
    <row r="1446" spans="4:4">
      <c r="D1446" t="s">
        <v>29106</v>
      </c>
    </row>
    <row r="1447" spans="4:4">
      <c r="D1447" t="s">
        <v>29107</v>
      </c>
    </row>
    <row r="1448" spans="4:4">
      <c r="D1448" t="s">
        <v>29108</v>
      </c>
    </row>
    <row r="1449" spans="4:4">
      <c r="D1449" t="s">
        <v>29109</v>
      </c>
    </row>
    <row r="1450" spans="4:4">
      <c r="D1450" t="s">
        <v>29110</v>
      </c>
    </row>
    <row r="1451" spans="4:4">
      <c r="D1451" t="s">
        <v>29111</v>
      </c>
    </row>
    <row r="1452" spans="4:4">
      <c r="D1452" t="s">
        <v>29112</v>
      </c>
    </row>
    <row r="1453" spans="4:4">
      <c r="D1453" t="s">
        <v>29113</v>
      </c>
    </row>
    <row r="1454" spans="4:4">
      <c r="D1454" t="s">
        <v>29114</v>
      </c>
    </row>
    <row r="1455" spans="4:4">
      <c r="D1455" t="s">
        <v>29115</v>
      </c>
    </row>
    <row r="1456" spans="4:4">
      <c r="D1456" t="s">
        <v>29116</v>
      </c>
    </row>
    <row r="1457" spans="4:4">
      <c r="D1457" t="s">
        <v>29117</v>
      </c>
    </row>
    <row r="1458" spans="4:4">
      <c r="D1458" t="s">
        <v>29118</v>
      </c>
    </row>
    <row r="1459" spans="4:4">
      <c r="D1459" t="s">
        <v>29119</v>
      </c>
    </row>
    <row r="1460" spans="4:4">
      <c r="D1460" t="s">
        <v>29120</v>
      </c>
    </row>
    <row r="1461" spans="4:4">
      <c r="D1461" t="s">
        <v>29121</v>
      </c>
    </row>
    <row r="1462" spans="4:4">
      <c r="D1462" t="s">
        <v>29122</v>
      </c>
    </row>
    <row r="1463" spans="4:4">
      <c r="D1463" t="s">
        <v>29123</v>
      </c>
    </row>
    <row r="1464" spans="4:4">
      <c r="D1464" t="s">
        <v>29124</v>
      </c>
    </row>
    <row r="1465" spans="4:4">
      <c r="D1465" t="s">
        <v>29125</v>
      </c>
    </row>
    <row r="1466" spans="4:4">
      <c r="D1466" t="s">
        <v>29126</v>
      </c>
    </row>
    <row r="1467" spans="4:4">
      <c r="D1467" t="s">
        <v>29127</v>
      </c>
    </row>
    <row r="1468" spans="4:4">
      <c r="D1468" t="s">
        <v>29128</v>
      </c>
    </row>
    <row r="1469" spans="4:4">
      <c r="D1469" t="s">
        <v>29129</v>
      </c>
    </row>
    <row r="1470" spans="4:4">
      <c r="D1470" t="s">
        <v>29130</v>
      </c>
    </row>
    <row r="1471" spans="4:4">
      <c r="D1471" t="s">
        <v>29131</v>
      </c>
    </row>
    <row r="1472" spans="4:4">
      <c r="D1472" t="s">
        <v>29132</v>
      </c>
    </row>
    <row r="1473" spans="4:4">
      <c r="D1473" t="s">
        <v>29133</v>
      </c>
    </row>
    <row r="1474" spans="4:4">
      <c r="D1474" t="s">
        <v>29134</v>
      </c>
    </row>
    <row r="1475" spans="4:4">
      <c r="D1475" t="s">
        <v>29135</v>
      </c>
    </row>
    <row r="1476" spans="4:4">
      <c r="D1476" t="s">
        <v>29136</v>
      </c>
    </row>
    <row r="1477" spans="4:4">
      <c r="D1477" t="s">
        <v>29137</v>
      </c>
    </row>
    <row r="1478" spans="4:4">
      <c r="D1478" t="s">
        <v>29138</v>
      </c>
    </row>
    <row r="1479" spans="4:4">
      <c r="D1479" t="s">
        <v>29139</v>
      </c>
    </row>
    <row r="1480" spans="4:4">
      <c r="D1480" t="s">
        <v>29140</v>
      </c>
    </row>
    <row r="1481" spans="4:4">
      <c r="D1481" t="s">
        <v>29141</v>
      </c>
    </row>
    <row r="1482" spans="4:4">
      <c r="D1482" t="s">
        <v>29142</v>
      </c>
    </row>
    <row r="1483" spans="4:4">
      <c r="D1483" t="s">
        <v>29143</v>
      </c>
    </row>
    <row r="1484" spans="4:4">
      <c r="D1484" t="s">
        <v>29144</v>
      </c>
    </row>
    <row r="1485" spans="4:4">
      <c r="D1485" t="s">
        <v>29145</v>
      </c>
    </row>
    <row r="1486" spans="4:4">
      <c r="D1486" t="s">
        <v>29146</v>
      </c>
    </row>
    <row r="1487" spans="4:4">
      <c r="D1487" t="s">
        <v>29147</v>
      </c>
    </row>
    <row r="1488" spans="4:4">
      <c r="D1488" t="s">
        <v>29148</v>
      </c>
    </row>
    <row r="1489" spans="4:4">
      <c r="D1489" t="s">
        <v>29149</v>
      </c>
    </row>
    <row r="1490" spans="4:4">
      <c r="D1490" t="s">
        <v>29150</v>
      </c>
    </row>
    <row r="1491" spans="4:4">
      <c r="D1491" t="s">
        <v>29151</v>
      </c>
    </row>
    <row r="1492" spans="4:4">
      <c r="D1492" t="s">
        <v>29152</v>
      </c>
    </row>
    <row r="1493" spans="4:4">
      <c r="D1493" t="s">
        <v>29153</v>
      </c>
    </row>
    <row r="1494" spans="4:4">
      <c r="D1494" t="s">
        <v>29154</v>
      </c>
    </row>
    <row r="1495" spans="4:4">
      <c r="D1495" t="s">
        <v>29155</v>
      </c>
    </row>
    <row r="1496" spans="4:4">
      <c r="D1496" t="s">
        <v>29156</v>
      </c>
    </row>
    <row r="1497" spans="4:4">
      <c r="D1497" t="s">
        <v>29157</v>
      </c>
    </row>
    <row r="1498" spans="4:4">
      <c r="D1498" t="s">
        <v>29158</v>
      </c>
    </row>
    <row r="1499" spans="4:4">
      <c r="D1499" t="s">
        <v>29159</v>
      </c>
    </row>
    <row r="1500" spans="4:4">
      <c r="D1500" t="s">
        <v>29160</v>
      </c>
    </row>
    <row r="1501" spans="4:4">
      <c r="D1501" t="s">
        <v>29161</v>
      </c>
    </row>
    <row r="1502" spans="4:4">
      <c r="D1502" t="s">
        <v>29162</v>
      </c>
    </row>
    <row r="1503" spans="4:4">
      <c r="D1503" t="s">
        <v>29163</v>
      </c>
    </row>
    <row r="1504" spans="4:4">
      <c r="D1504" t="s">
        <v>29164</v>
      </c>
    </row>
    <row r="1505" spans="4:4">
      <c r="D1505" t="s">
        <v>29165</v>
      </c>
    </row>
    <row r="1506" spans="4:4">
      <c r="D1506" t="s">
        <v>29166</v>
      </c>
    </row>
    <row r="1507" spans="4:4">
      <c r="D1507" t="s">
        <v>29167</v>
      </c>
    </row>
    <row r="1508" spans="4:4">
      <c r="D1508" t="s">
        <v>29168</v>
      </c>
    </row>
    <row r="1509" spans="4:4">
      <c r="D1509" t="s">
        <v>29169</v>
      </c>
    </row>
    <row r="1510" spans="4:4">
      <c r="D1510" t="s">
        <v>29170</v>
      </c>
    </row>
    <row r="1511" spans="4:4">
      <c r="D1511" t="s">
        <v>29171</v>
      </c>
    </row>
    <row r="1512" spans="4:4">
      <c r="D1512" t="s">
        <v>29172</v>
      </c>
    </row>
    <row r="1513" spans="4:4">
      <c r="D1513" t="s">
        <v>29173</v>
      </c>
    </row>
    <row r="1514" spans="4:4">
      <c r="D1514" t="s">
        <v>29174</v>
      </c>
    </row>
    <row r="1515" spans="4:4">
      <c r="D1515" t="s">
        <v>29175</v>
      </c>
    </row>
    <row r="1516" spans="4:4">
      <c r="D1516" t="s">
        <v>29176</v>
      </c>
    </row>
    <row r="1517" spans="4:4">
      <c r="D1517" t="s">
        <v>29177</v>
      </c>
    </row>
    <row r="1518" spans="4:4">
      <c r="D1518" t="s">
        <v>29178</v>
      </c>
    </row>
    <row r="1519" spans="4:4">
      <c r="D1519" t="s">
        <v>29179</v>
      </c>
    </row>
    <row r="1520" spans="4:4">
      <c r="D1520" t="s">
        <v>29180</v>
      </c>
    </row>
    <row r="1521" spans="4:4">
      <c r="D1521" t="s">
        <v>29181</v>
      </c>
    </row>
    <row r="1522" spans="4:4">
      <c r="D1522" t="s">
        <v>29182</v>
      </c>
    </row>
    <row r="1523" spans="4:4">
      <c r="D1523" t="s">
        <v>29183</v>
      </c>
    </row>
    <row r="1524" spans="4:4">
      <c r="D1524" t="s">
        <v>29184</v>
      </c>
    </row>
    <row r="1525" spans="4:4">
      <c r="D1525" t="s">
        <v>29185</v>
      </c>
    </row>
    <row r="1526" spans="4:4">
      <c r="D1526" t="s">
        <v>29186</v>
      </c>
    </row>
    <row r="1527" spans="4:4">
      <c r="D1527" t="s">
        <v>29187</v>
      </c>
    </row>
    <row r="1528" spans="4:4">
      <c r="D1528" t="s">
        <v>29188</v>
      </c>
    </row>
    <row r="1529" spans="4:4">
      <c r="D1529" t="s">
        <v>29189</v>
      </c>
    </row>
    <row r="1530" spans="4:4">
      <c r="D1530" t="s">
        <v>29190</v>
      </c>
    </row>
    <row r="1531" spans="4:4">
      <c r="D1531" t="s">
        <v>29191</v>
      </c>
    </row>
    <row r="1532" spans="4:4">
      <c r="D1532" t="s">
        <v>29192</v>
      </c>
    </row>
    <row r="1533" spans="4:4">
      <c r="D1533" t="s">
        <v>29193</v>
      </c>
    </row>
    <row r="1534" spans="4:4">
      <c r="D1534" t="s">
        <v>29194</v>
      </c>
    </row>
    <row r="1535" spans="4:4">
      <c r="D1535" t="s">
        <v>29195</v>
      </c>
    </row>
    <row r="1536" spans="4:4">
      <c r="D1536" t="s">
        <v>29196</v>
      </c>
    </row>
    <row r="1537" spans="4:4">
      <c r="D1537" t="s">
        <v>29197</v>
      </c>
    </row>
    <row r="1538" spans="4:4">
      <c r="D1538" t="s">
        <v>29198</v>
      </c>
    </row>
    <row r="1539" spans="4:4">
      <c r="D1539" t="s">
        <v>29199</v>
      </c>
    </row>
    <row r="1540" spans="4:4">
      <c r="D1540" t="s">
        <v>29200</v>
      </c>
    </row>
    <row r="1541" spans="4:4">
      <c r="D1541" t="s">
        <v>29201</v>
      </c>
    </row>
    <row r="1542" spans="4:4">
      <c r="D1542" t="s">
        <v>29202</v>
      </c>
    </row>
    <row r="1543" spans="4:4">
      <c r="D1543" t="s">
        <v>29203</v>
      </c>
    </row>
    <row r="1544" spans="4:4">
      <c r="D1544" t="s">
        <v>29204</v>
      </c>
    </row>
    <row r="1545" spans="4:4">
      <c r="D1545" t="s">
        <v>29205</v>
      </c>
    </row>
    <row r="1546" spans="4:4">
      <c r="D1546" t="s">
        <v>29206</v>
      </c>
    </row>
    <row r="1547" spans="4:4">
      <c r="D1547" t="s">
        <v>29207</v>
      </c>
    </row>
    <row r="1548" spans="4:4">
      <c r="D1548" t="s">
        <v>29208</v>
      </c>
    </row>
    <row r="1549" spans="4:4">
      <c r="D1549" t="s">
        <v>29209</v>
      </c>
    </row>
    <row r="1550" spans="4:4">
      <c r="D1550" t="s">
        <v>29210</v>
      </c>
    </row>
    <row r="1551" spans="4:4">
      <c r="D1551" t="s">
        <v>29211</v>
      </c>
    </row>
    <row r="1552" spans="4:4">
      <c r="D1552" t="s">
        <v>29212</v>
      </c>
    </row>
    <row r="1553" spans="4:4">
      <c r="D1553" t="s">
        <v>29213</v>
      </c>
    </row>
    <row r="1554" spans="4:4">
      <c r="D1554" t="s">
        <v>29214</v>
      </c>
    </row>
    <row r="1555" spans="4:4">
      <c r="D1555" t="s">
        <v>29215</v>
      </c>
    </row>
    <row r="1556" spans="4:4">
      <c r="D1556" t="s">
        <v>29216</v>
      </c>
    </row>
    <row r="1557" spans="4:4">
      <c r="D1557" t="s">
        <v>29217</v>
      </c>
    </row>
    <row r="1558" spans="4:4">
      <c r="D1558" t="s">
        <v>29218</v>
      </c>
    </row>
    <row r="1559" spans="4:4">
      <c r="D1559" t="s">
        <v>29219</v>
      </c>
    </row>
    <row r="1560" spans="4:4">
      <c r="D1560" t="s">
        <v>29220</v>
      </c>
    </row>
    <row r="1561" spans="4:4">
      <c r="D1561" t="s">
        <v>29221</v>
      </c>
    </row>
    <row r="1562" spans="4:4">
      <c r="D1562" t="s">
        <v>29222</v>
      </c>
    </row>
    <row r="1563" spans="4:4">
      <c r="D1563" t="s">
        <v>29223</v>
      </c>
    </row>
    <row r="1564" spans="4:4">
      <c r="D1564" t="s">
        <v>29224</v>
      </c>
    </row>
    <row r="1565" spans="4:4">
      <c r="D1565" t="s">
        <v>29225</v>
      </c>
    </row>
    <row r="1566" spans="4:4">
      <c r="D1566" t="s">
        <v>29226</v>
      </c>
    </row>
    <row r="1567" spans="4:4">
      <c r="D1567" t="s">
        <v>29227</v>
      </c>
    </row>
    <row r="1568" spans="4:4">
      <c r="D1568" t="s">
        <v>29228</v>
      </c>
    </row>
    <row r="1569" spans="4:4">
      <c r="D1569" t="s">
        <v>29229</v>
      </c>
    </row>
    <row r="1570" spans="4:4">
      <c r="D1570" t="s">
        <v>29230</v>
      </c>
    </row>
    <row r="1571" spans="4:4">
      <c r="D1571" t="s">
        <v>29231</v>
      </c>
    </row>
    <row r="1572" spans="4:4">
      <c r="D1572" t="s">
        <v>29232</v>
      </c>
    </row>
    <row r="1573" spans="4:4">
      <c r="D1573" t="s">
        <v>29233</v>
      </c>
    </row>
    <row r="1574" spans="4:4">
      <c r="D1574" t="s">
        <v>29234</v>
      </c>
    </row>
    <row r="1575" spans="4:4">
      <c r="D1575" t="s">
        <v>29235</v>
      </c>
    </row>
    <row r="1576" spans="4:4">
      <c r="D1576" t="s">
        <v>29236</v>
      </c>
    </row>
    <row r="1577" spans="4:4">
      <c r="D1577" t="s">
        <v>29237</v>
      </c>
    </row>
    <row r="1578" spans="4:4">
      <c r="D1578" t="s">
        <v>29238</v>
      </c>
    </row>
    <row r="1579" spans="4:4">
      <c r="D1579" t="s">
        <v>29239</v>
      </c>
    </row>
    <row r="1580" spans="4:4">
      <c r="D1580" t="s">
        <v>29240</v>
      </c>
    </row>
    <row r="1581" spans="4:4">
      <c r="D1581" t="s">
        <v>29241</v>
      </c>
    </row>
    <row r="1582" spans="4:4">
      <c r="D1582" t="s">
        <v>29242</v>
      </c>
    </row>
    <row r="1583" spans="4:4">
      <c r="D1583" t="s">
        <v>29243</v>
      </c>
    </row>
    <row r="1584" spans="4:4">
      <c r="D1584" t="s">
        <v>29244</v>
      </c>
    </row>
    <row r="1585" spans="4:4">
      <c r="D1585" t="s">
        <v>29245</v>
      </c>
    </row>
    <row r="1586" spans="4:4">
      <c r="D1586" t="s">
        <v>29246</v>
      </c>
    </row>
    <row r="1587" spans="4:4">
      <c r="D1587" t="s">
        <v>29247</v>
      </c>
    </row>
    <row r="1588" spans="4:4">
      <c r="D1588" t="s">
        <v>29248</v>
      </c>
    </row>
    <row r="1589" spans="4:4">
      <c r="D1589" t="s">
        <v>29249</v>
      </c>
    </row>
    <row r="1590" spans="4:4">
      <c r="D1590" t="s">
        <v>29250</v>
      </c>
    </row>
    <row r="1591" spans="4:4">
      <c r="D1591" t="s">
        <v>29251</v>
      </c>
    </row>
    <row r="1592" spans="4:4">
      <c r="D1592" t="s">
        <v>29252</v>
      </c>
    </row>
    <row r="1593" spans="4:4">
      <c r="D1593" t="s">
        <v>29253</v>
      </c>
    </row>
    <row r="1594" spans="4:4">
      <c r="D1594" t="s">
        <v>29254</v>
      </c>
    </row>
    <row r="1595" spans="4:4">
      <c r="D1595" t="s">
        <v>29255</v>
      </c>
    </row>
    <row r="1596" spans="4:4">
      <c r="D1596" t="s">
        <v>29256</v>
      </c>
    </row>
    <row r="1597" spans="4:4">
      <c r="D1597" t="s">
        <v>29257</v>
      </c>
    </row>
    <row r="1598" spans="4:4">
      <c r="D1598" t="s">
        <v>29258</v>
      </c>
    </row>
    <row r="1599" spans="4:4">
      <c r="D1599" t="s">
        <v>29259</v>
      </c>
    </row>
    <row r="1600" spans="4:4">
      <c r="D1600" t="s">
        <v>29260</v>
      </c>
    </row>
    <row r="1601" spans="4:4">
      <c r="D1601" t="s">
        <v>29261</v>
      </c>
    </row>
    <row r="1602" spans="4:4">
      <c r="D1602" t="s">
        <v>29262</v>
      </c>
    </row>
    <row r="1603" spans="4:4">
      <c r="D1603" t="s">
        <v>29263</v>
      </c>
    </row>
    <row r="1604" spans="4:4">
      <c r="D1604" t="s">
        <v>29264</v>
      </c>
    </row>
    <row r="1605" spans="4:4">
      <c r="D1605" t="s">
        <v>29265</v>
      </c>
    </row>
    <row r="1606" spans="4:4">
      <c r="D1606" t="s">
        <v>29266</v>
      </c>
    </row>
    <row r="1607" spans="4:4">
      <c r="D1607" t="s">
        <v>29267</v>
      </c>
    </row>
    <row r="1608" spans="4:4">
      <c r="D1608" t="s">
        <v>29268</v>
      </c>
    </row>
    <row r="1609" spans="4:4">
      <c r="D1609" t="s">
        <v>29269</v>
      </c>
    </row>
    <row r="1610" spans="4:4">
      <c r="D1610" t="s">
        <v>29270</v>
      </c>
    </row>
    <row r="1611" spans="4:4">
      <c r="D1611" t="s">
        <v>29271</v>
      </c>
    </row>
    <row r="1612" spans="4:4">
      <c r="D1612" t="s">
        <v>29272</v>
      </c>
    </row>
    <row r="1613" spans="4:4">
      <c r="D1613" t="s">
        <v>29273</v>
      </c>
    </row>
    <row r="1614" spans="4:4">
      <c r="D1614" t="s">
        <v>29274</v>
      </c>
    </row>
    <row r="1615" spans="4:4">
      <c r="D1615" t="s">
        <v>29275</v>
      </c>
    </row>
    <row r="1616" spans="4:4">
      <c r="D1616" t="s">
        <v>29276</v>
      </c>
    </row>
    <row r="1617" spans="4:4">
      <c r="D1617" t="s">
        <v>29277</v>
      </c>
    </row>
    <row r="1618" spans="4:4">
      <c r="D1618" t="s">
        <v>29278</v>
      </c>
    </row>
    <row r="1619" spans="4:4">
      <c r="D1619" t="s">
        <v>29279</v>
      </c>
    </row>
    <row r="1620" spans="4:4">
      <c r="D1620" t="s">
        <v>29280</v>
      </c>
    </row>
    <row r="1621" spans="4:4">
      <c r="D1621" t="s">
        <v>29281</v>
      </c>
    </row>
    <row r="1622" spans="4:4">
      <c r="D1622" t="s">
        <v>29282</v>
      </c>
    </row>
    <row r="1623" spans="4:4">
      <c r="D1623" t="s">
        <v>29283</v>
      </c>
    </row>
    <row r="1624" spans="4:4">
      <c r="D1624" t="s">
        <v>29284</v>
      </c>
    </row>
    <row r="1625" spans="4:4">
      <c r="D1625" t="s">
        <v>29285</v>
      </c>
    </row>
    <row r="1626" spans="4:4">
      <c r="D1626" t="s">
        <v>29286</v>
      </c>
    </row>
    <row r="1627" spans="4:4">
      <c r="D1627" t="s">
        <v>29287</v>
      </c>
    </row>
    <row r="1628" spans="4:4">
      <c r="D1628" t="s">
        <v>29288</v>
      </c>
    </row>
    <row r="1629" spans="4:4">
      <c r="D1629" t="s">
        <v>29289</v>
      </c>
    </row>
    <row r="1630" spans="4:4">
      <c r="D1630" t="s">
        <v>29290</v>
      </c>
    </row>
    <row r="1631" spans="4:4">
      <c r="D1631" t="s">
        <v>29291</v>
      </c>
    </row>
    <row r="1632" spans="4:4">
      <c r="D1632" t="s">
        <v>29292</v>
      </c>
    </row>
    <row r="1633" spans="4:4">
      <c r="D1633" t="s">
        <v>29293</v>
      </c>
    </row>
    <row r="1634" spans="4:4">
      <c r="D1634" t="s">
        <v>29294</v>
      </c>
    </row>
    <row r="1635" spans="4:4">
      <c r="D1635" t="s">
        <v>29295</v>
      </c>
    </row>
    <row r="1636" spans="4:4">
      <c r="D1636" t="s">
        <v>29296</v>
      </c>
    </row>
    <row r="1637" spans="4:4">
      <c r="D1637" t="s">
        <v>29297</v>
      </c>
    </row>
    <row r="1638" spans="4:4">
      <c r="D1638" t="s">
        <v>29298</v>
      </c>
    </row>
    <row r="1639" spans="4:4">
      <c r="D1639" t="s">
        <v>29299</v>
      </c>
    </row>
    <row r="1640" spans="4:4">
      <c r="D1640" t="s">
        <v>29300</v>
      </c>
    </row>
    <row r="1641" spans="4:4">
      <c r="D1641" t="s">
        <v>29301</v>
      </c>
    </row>
    <row r="1642" spans="4:4">
      <c r="D1642" t="s">
        <v>29302</v>
      </c>
    </row>
    <row r="1643" spans="4:4">
      <c r="D1643" t="s">
        <v>29303</v>
      </c>
    </row>
    <row r="1644" spans="4:4">
      <c r="D1644" t="s">
        <v>29304</v>
      </c>
    </row>
    <row r="1645" spans="4:4">
      <c r="D1645" t="s">
        <v>29305</v>
      </c>
    </row>
    <row r="1646" spans="4:4">
      <c r="D1646" t="s">
        <v>29306</v>
      </c>
    </row>
    <row r="1647" spans="4:4">
      <c r="D1647" t="s">
        <v>29307</v>
      </c>
    </row>
    <row r="1648" spans="4:4">
      <c r="D1648" t="s">
        <v>29308</v>
      </c>
    </row>
    <row r="1649" spans="4:4">
      <c r="D1649" t="s">
        <v>29309</v>
      </c>
    </row>
    <row r="1650" spans="4:4">
      <c r="D1650" t="s">
        <v>29310</v>
      </c>
    </row>
    <row r="1651" spans="4:4">
      <c r="D1651" t="s">
        <v>29311</v>
      </c>
    </row>
    <row r="1652" spans="4:4">
      <c r="D1652" t="s">
        <v>29312</v>
      </c>
    </row>
    <row r="1653" spans="4:4">
      <c r="D1653" t="s">
        <v>29313</v>
      </c>
    </row>
    <row r="1654" spans="4:4">
      <c r="D1654" t="s">
        <v>29314</v>
      </c>
    </row>
    <row r="1655" spans="4:4">
      <c r="D1655" t="s">
        <v>29315</v>
      </c>
    </row>
    <row r="1656" spans="4:4">
      <c r="D1656" t="s">
        <v>29316</v>
      </c>
    </row>
    <row r="1657" spans="4:4">
      <c r="D1657" t="s">
        <v>29317</v>
      </c>
    </row>
    <row r="1658" spans="4:4">
      <c r="D1658" t="s">
        <v>29318</v>
      </c>
    </row>
    <row r="1659" spans="4:4">
      <c r="D1659" t="s">
        <v>29318</v>
      </c>
    </row>
    <row r="1660" spans="4:4">
      <c r="D1660" t="s">
        <v>29319</v>
      </c>
    </row>
    <row r="1661" spans="4:4">
      <c r="D1661" t="s">
        <v>29320</v>
      </c>
    </row>
    <row r="1662" spans="4:4">
      <c r="D1662" t="s">
        <v>29321</v>
      </c>
    </row>
    <row r="1663" spans="4:4">
      <c r="D1663" t="s">
        <v>29322</v>
      </c>
    </row>
    <row r="1664" spans="4:4">
      <c r="D1664" t="s">
        <v>29323</v>
      </c>
    </row>
    <row r="1665" spans="4:4">
      <c r="D1665" t="s">
        <v>29324</v>
      </c>
    </row>
    <row r="1666" spans="4:4">
      <c r="D1666" t="s">
        <v>29325</v>
      </c>
    </row>
    <row r="1667" spans="4:4">
      <c r="D1667" t="s">
        <v>29326</v>
      </c>
    </row>
    <row r="1668" spans="4:4">
      <c r="D1668" t="s">
        <v>29327</v>
      </c>
    </row>
    <row r="1669" spans="4:4">
      <c r="D1669" t="s">
        <v>29328</v>
      </c>
    </row>
    <row r="1670" spans="4:4">
      <c r="D1670" t="s">
        <v>29329</v>
      </c>
    </row>
    <row r="1671" spans="4:4">
      <c r="D1671" t="s">
        <v>29330</v>
      </c>
    </row>
    <row r="1672" spans="4:4">
      <c r="D1672" t="s">
        <v>29331</v>
      </c>
    </row>
    <row r="1673" spans="4:4">
      <c r="D1673" t="s">
        <v>29332</v>
      </c>
    </row>
    <row r="1674" spans="4:4">
      <c r="D1674" t="s">
        <v>29333</v>
      </c>
    </row>
    <row r="1675" spans="4:4">
      <c r="D1675" t="s">
        <v>29334</v>
      </c>
    </row>
    <row r="1676" spans="4:4">
      <c r="D1676" t="s">
        <v>29335</v>
      </c>
    </row>
    <row r="1677" spans="4:4">
      <c r="D1677" t="s">
        <v>29336</v>
      </c>
    </row>
    <row r="1678" spans="4:4">
      <c r="D1678" t="s">
        <v>29337</v>
      </c>
    </row>
    <row r="1679" spans="4:4">
      <c r="D1679" t="s">
        <v>29338</v>
      </c>
    </row>
    <row r="1680" spans="4:4">
      <c r="D1680" t="s">
        <v>29339</v>
      </c>
    </row>
    <row r="1681" spans="4:4">
      <c r="D1681" t="s">
        <v>29340</v>
      </c>
    </row>
    <row r="1682" spans="4:4">
      <c r="D1682" t="s">
        <v>29341</v>
      </c>
    </row>
    <row r="1683" spans="4:4">
      <c r="D1683" t="s">
        <v>29342</v>
      </c>
    </row>
    <row r="1684" spans="4:4">
      <c r="D1684" t="s">
        <v>29343</v>
      </c>
    </row>
    <row r="1685" spans="4:4">
      <c r="D1685" t="s">
        <v>29344</v>
      </c>
    </row>
    <row r="1686" spans="4:4">
      <c r="D1686" t="s">
        <v>29345</v>
      </c>
    </row>
    <row r="1687" spans="4:4">
      <c r="D1687" t="s">
        <v>29346</v>
      </c>
    </row>
    <row r="1688" spans="4:4">
      <c r="D1688" t="s">
        <v>29347</v>
      </c>
    </row>
    <row r="1689" spans="4:4">
      <c r="D1689" t="s">
        <v>29348</v>
      </c>
    </row>
    <row r="1690" spans="4:4">
      <c r="D1690" t="s">
        <v>29349</v>
      </c>
    </row>
    <row r="1691" spans="4:4">
      <c r="D1691" t="s">
        <v>29350</v>
      </c>
    </row>
    <row r="1692" spans="4:4">
      <c r="D1692" t="s">
        <v>29351</v>
      </c>
    </row>
    <row r="1693" spans="4:4">
      <c r="D1693" t="s">
        <v>29352</v>
      </c>
    </row>
    <row r="1694" spans="4:4">
      <c r="D1694" t="s">
        <v>29353</v>
      </c>
    </row>
    <row r="1695" spans="4:4">
      <c r="D1695" t="s">
        <v>29354</v>
      </c>
    </row>
    <row r="1696" spans="4:4">
      <c r="D1696" t="s">
        <v>29355</v>
      </c>
    </row>
    <row r="1697" spans="4:4">
      <c r="D1697" t="s">
        <v>29356</v>
      </c>
    </row>
    <row r="1698" spans="4:4">
      <c r="D1698" t="s">
        <v>29357</v>
      </c>
    </row>
    <row r="1699" spans="4:4">
      <c r="D1699" t="s">
        <v>29358</v>
      </c>
    </row>
    <row r="1700" spans="4:4">
      <c r="D1700" t="s">
        <v>29359</v>
      </c>
    </row>
    <row r="1701" spans="4:4">
      <c r="D1701" t="s">
        <v>29360</v>
      </c>
    </row>
    <row r="1702" spans="4:4">
      <c r="D1702" t="s">
        <v>29361</v>
      </c>
    </row>
    <row r="1703" spans="4:4">
      <c r="D1703" t="s">
        <v>29362</v>
      </c>
    </row>
    <row r="1704" spans="4:4">
      <c r="D1704" t="s">
        <v>29363</v>
      </c>
    </row>
    <row r="1705" spans="4:4">
      <c r="D1705" t="s">
        <v>29364</v>
      </c>
    </row>
    <row r="1706" spans="4:4">
      <c r="D1706" t="s">
        <v>29365</v>
      </c>
    </row>
    <row r="1707" spans="4:4">
      <c r="D1707" t="s">
        <v>29366</v>
      </c>
    </row>
    <row r="1708" spans="4:4">
      <c r="D1708" t="s">
        <v>29367</v>
      </c>
    </row>
    <row r="1709" spans="4:4">
      <c r="D1709" t="s">
        <v>29368</v>
      </c>
    </row>
    <row r="1710" spans="4:4">
      <c r="D1710" t="s">
        <v>29369</v>
      </c>
    </row>
    <row r="1711" spans="4:4">
      <c r="D1711" t="s">
        <v>29370</v>
      </c>
    </row>
    <row r="1712" spans="4:4">
      <c r="D1712" t="s">
        <v>29371</v>
      </c>
    </row>
    <row r="1713" spans="4:4">
      <c r="D1713" t="s">
        <v>29372</v>
      </c>
    </row>
    <row r="1714" spans="4:4">
      <c r="D1714" t="s">
        <v>29373</v>
      </c>
    </row>
    <row r="1715" spans="4:4">
      <c r="D1715" t="s">
        <v>29374</v>
      </c>
    </row>
    <row r="1716" spans="4:4">
      <c r="D1716" t="s">
        <v>29375</v>
      </c>
    </row>
    <row r="1717" spans="4:4">
      <c r="D1717" t="s">
        <v>29376</v>
      </c>
    </row>
    <row r="1718" spans="4:4">
      <c r="D1718" t="s">
        <v>29377</v>
      </c>
    </row>
    <row r="1719" spans="4:4">
      <c r="D1719" t="s">
        <v>29378</v>
      </c>
    </row>
    <row r="1720" spans="4:4">
      <c r="D1720" t="s">
        <v>29379</v>
      </c>
    </row>
    <row r="1721" spans="4:4">
      <c r="D1721" t="s">
        <v>29380</v>
      </c>
    </row>
    <row r="1722" spans="4:4">
      <c r="D1722" t="s">
        <v>29381</v>
      </c>
    </row>
    <row r="1723" spans="4:4">
      <c r="D1723" t="s">
        <v>29382</v>
      </c>
    </row>
    <row r="1724" spans="4:4">
      <c r="D1724" t="s">
        <v>29383</v>
      </c>
    </row>
    <row r="1725" spans="4:4">
      <c r="D1725" t="s">
        <v>29384</v>
      </c>
    </row>
    <row r="1726" spans="4:4">
      <c r="D1726" t="s">
        <v>29385</v>
      </c>
    </row>
    <row r="1727" spans="4:4">
      <c r="D1727" t="s">
        <v>29386</v>
      </c>
    </row>
    <row r="1728" spans="4:4">
      <c r="D1728" t="s">
        <v>29387</v>
      </c>
    </row>
    <row r="1729" spans="4:4">
      <c r="D1729" t="s">
        <v>29388</v>
      </c>
    </row>
    <row r="1730" spans="4:4">
      <c r="D1730" t="s">
        <v>29389</v>
      </c>
    </row>
    <row r="1731" spans="4:4">
      <c r="D1731" t="s">
        <v>29390</v>
      </c>
    </row>
    <row r="1732" spans="4:4">
      <c r="D1732" t="s">
        <v>29391</v>
      </c>
    </row>
    <row r="1733" spans="4:4">
      <c r="D1733" t="s">
        <v>29392</v>
      </c>
    </row>
    <row r="1734" spans="4:4">
      <c r="D1734" t="s">
        <v>29393</v>
      </c>
    </row>
    <row r="1735" spans="4:4">
      <c r="D1735" t="s">
        <v>29394</v>
      </c>
    </row>
    <row r="1736" spans="4:4">
      <c r="D1736" t="s">
        <v>29395</v>
      </c>
    </row>
    <row r="1737" spans="4:4">
      <c r="D1737" t="s">
        <v>29396</v>
      </c>
    </row>
    <row r="1738" spans="4:4">
      <c r="D1738" t="s">
        <v>29397</v>
      </c>
    </row>
    <row r="1739" spans="4:4">
      <c r="D1739" t="s">
        <v>29398</v>
      </c>
    </row>
    <row r="1740" spans="4:4">
      <c r="D1740" t="s">
        <v>29399</v>
      </c>
    </row>
    <row r="1741" spans="4:4">
      <c r="D1741" t="s">
        <v>29400</v>
      </c>
    </row>
    <row r="1742" spans="4:4">
      <c r="D1742" t="s">
        <v>29401</v>
      </c>
    </row>
    <row r="1743" spans="4:4">
      <c r="D1743" t="s">
        <v>29402</v>
      </c>
    </row>
    <row r="1744" spans="4:4">
      <c r="D1744" t="s">
        <v>29403</v>
      </c>
    </row>
    <row r="1745" spans="4:4">
      <c r="D1745" t="s">
        <v>29404</v>
      </c>
    </row>
    <row r="1746" spans="4:4">
      <c r="D1746" t="s">
        <v>29405</v>
      </c>
    </row>
    <row r="1747" spans="4:4">
      <c r="D1747" t="s">
        <v>29406</v>
      </c>
    </row>
    <row r="1748" spans="4:4">
      <c r="D1748" t="s">
        <v>29407</v>
      </c>
    </row>
    <row r="1749" spans="4:4">
      <c r="D1749" t="s">
        <v>29408</v>
      </c>
    </row>
    <row r="1750" spans="4:4">
      <c r="D1750" t="s">
        <v>29409</v>
      </c>
    </row>
    <row r="1751" spans="4:4">
      <c r="D1751" t="s">
        <v>29410</v>
      </c>
    </row>
    <row r="1752" spans="4:4">
      <c r="D1752" t="s">
        <v>29411</v>
      </c>
    </row>
    <row r="1753" spans="4:4">
      <c r="D1753" t="s">
        <v>29412</v>
      </c>
    </row>
    <row r="1754" spans="4:4">
      <c r="D1754" t="s">
        <v>29413</v>
      </c>
    </row>
    <row r="1755" spans="4:4">
      <c r="D1755" t="s">
        <v>29414</v>
      </c>
    </row>
    <row r="1756" spans="4:4">
      <c r="D1756" t="s">
        <v>29415</v>
      </c>
    </row>
    <row r="1757" spans="4:4">
      <c r="D1757" t="s">
        <v>29416</v>
      </c>
    </row>
    <row r="1758" spans="4:4">
      <c r="D1758" t="s">
        <v>29417</v>
      </c>
    </row>
    <row r="1759" spans="4:4">
      <c r="D1759" t="s">
        <v>29418</v>
      </c>
    </row>
    <row r="1760" spans="4:4">
      <c r="D1760" t="s">
        <v>29419</v>
      </c>
    </row>
    <row r="1761" spans="4:4">
      <c r="D1761" t="s">
        <v>29420</v>
      </c>
    </row>
    <row r="1762" spans="4:4">
      <c r="D1762" t="s">
        <v>29421</v>
      </c>
    </row>
    <row r="1763" spans="4:4">
      <c r="D1763" t="s">
        <v>29422</v>
      </c>
    </row>
    <row r="1764" spans="4:4">
      <c r="D1764" t="s">
        <v>29423</v>
      </c>
    </row>
    <row r="1765" spans="4:4">
      <c r="D1765" t="s">
        <v>29424</v>
      </c>
    </row>
    <row r="1766" spans="4:4">
      <c r="D1766" t="s">
        <v>29425</v>
      </c>
    </row>
    <row r="1767" spans="4:4">
      <c r="D1767" t="s">
        <v>29426</v>
      </c>
    </row>
    <row r="1768" spans="4:4">
      <c r="D1768" t="s">
        <v>29427</v>
      </c>
    </row>
    <row r="1769" spans="4:4">
      <c r="D1769" t="s">
        <v>29428</v>
      </c>
    </row>
    <row r="1770" spans="4:4">
      <c r="D1770" t="s">
        <v>29429</v>
      </c>
    </row>
    <row r="1771" spans="4:4">
      <c r="D1771" t="s">
        <v>29430</v>
      </c>
    </row>
    <row r="1772" spans="4:4">
      <c r="D1772" t="s">
        <v>29431</v>
      </c>
    </row>
    <row r="1773" spans="4:4">
      <c r="D1773" t="s">
        <v>29432</v>
      </c>
    </row>
    <row r="1774" spans="4:4">
      <c r="D1774" t="s">
        <v>29433</v>
      </c>
    </row>
    <row r="1775" spans="4:4">
      <c r="D1775" t="s">
        <v>29434</v>
      </c>
    </row>
    <row r="1776" spans="4:4">
      <c r="D1776" t="s">
        <v>29435</v>
      </c>
    </row>
    <row r="1777" spans="4:4">
      <c r="D1777" t="s">
        <v>29436</v>
      </c>
    </row>
    <row r="1778" spans="4:4">
      <c r="D1778" t="s">
        <v>29437</v>
      </c>
    </row>
    <row r="1779" spans="4:4">
      <c r="D1779" t="s">
        <v>29438</v>
      </c>
    </row>
    <row r="1780" spans="4:4">
      <c r="D1780" t="s">
        <v>29439</v>
      </c>
    </row>
    <row r="1781" spans="4:4">
      <c r="D1781" t="s">
        <v>29440</v>
      </c>
    </row>
    <row r="1782" spans="4:4">
      <c r="D1782" t="s">
        <v>29441</v>
      </c>
    </row>
    <row r="1783" spans="4:4">
      <c r="D1783" t="s">
        <v>29442</v>
      </c>
    </row>
    <row r="1784" spans="4:4">
      <c r="D1784" t="s">
        <v>29443</v>
      </c>
    </row>
    <row r="1785" spans="4:4">
      <c r="D1785" t="s">
        <v>29444</v>
      </c>
    </row>
    <row r="1786" spans="4:4">
      <c r="D1786" t="s">
        <v>29445</v>
      </c>
    </row>
    <row r="1787" spans="4:4">
      <c r="D1787" t="s">
        <v>29446</v>
      </c>
    </row>
    <row r="1788" spans="4:4">
      <c r="D1788" t="s">
        <v>29447</v>
      </c>
    </row>
    <row r="1789" spans="4:4">
      <c r="D1789" t="s">
        <v>29448</v>
      </c>
    </row>
    <row r="1790" spans="4:4">
      <c r="D1790" t="s">
        <v>29449</v>
      </c>
    </row>
    <row r="1791" spans="4:4">
      <c r="D1791" t="s">
        <v>29450</v>
      </c>
    </row>
    <row r="1792" spans="4:4">
      <c r="D1792" t="s">
        <v>29451</v>
      </c>
    </row>
    <row r="1793" spans="4:4">
      <c r="D1793" t="s">
        <v>29452</v>
      </c>
    </row>
    <row r="1794" spans="4:4">
      <c r="D1794" t="s">
        <v>29453</v>
      </c>
    </row>
    <row r="1795" spans="4:4">
      <c r="D1795" t="s">
        <v>29454</v>
      </c>
    </row>
    <row r="1796" spans="4:4">
      <c r="D1796" t="s">
        <v>29455</v>
      </c>
    </row>
    <row r="1797" spans="4:4">
      <c r="D1797" t="s">
        <v>29456</v>
      </c>
    </row>
    <row r="1798" spans="4:4">
      <c r="D1798" t="s">
        <v>29457</v>
      </c>
    </row>
    <row r="1799" spans="4:4">
      <c r="D1799" t="s">
        <v>29458</v>
      </c>
    </row>
    <row r="1800" spans="4:4">
      <c r="D1800" t="s">
        <v>29459</v>
      </c>
    </row>
    <row r="1801" spans="4:4">
      <c r="D1801" t="s">
        <v>29460</v>
      </c>
    </row>
    <row r="1802" spans="4:4">
      <c r="D1802" t="s">
        <v>29461</v>
      </c>
    </row>
    <row r="1803" spans="4:4">
      <c r="D1803" t="s">
        <v>29462</v>
      </c>
    </row>
    <row r="1804" spans="4:4">
      <c r="D1804" t="s">
        <v>29463</v>
      </c>
    </row>
    <row r="1805" spans="4:4">
      <c r="D1805" t="s">
        <v>29464</v>
      </c>
    </row>
    <row r="1806" spans="4:4">
      <c r="D1806" t="s">
        <v>29465</v>
      </c>
    </row>
    <row r="1807" spans="4:4">
      <c r="D1807" t="s">
        <v>29466</v>
      </c>
    </row>
    <row r="1808" spans="4:4">
      <c r="D1808" t="s">
        <v>29467</v>
      </c>
    </row>
    <row r="1809" spans="4:4">
      <c r="D1809" t="s">
        <v>29468</v>
      </c>
    </row>
    <row r="1810" spans="4:4">
      <c r="D1810" t="s">
        <v>29469</v>
      </c>
    </row>
    <row r="1811" spans="4:4">
      <c r="D1811" t="s">
        <v>29470</v>
      </c>
    </row>
    <row r="1812" spans="4:4">
      <c r="D1812" t="s">
        <v>29471</v>
      </c>
    </row>
    <row r="1813" spans="4:4">
      <c r="D1813" t="s">
        <v>29472</v>
      </c>
    </row>
    <row r="1814" spans="4:4">
      <c r="D1814" t="s">
        <v>29473</v>
      </c>
    </row>
    <row r="1815" spans="4:4">
      <c r="D1815" t="s">
        <v>29474</v>
      </c>
    </row>
    <row r="1816" spans="4:4">
      <c r="D1816" t="s">
        <v>29475</v>
      </c>
    </row>
    <row r="1817" spans="4:4">
      <c r="D1817" t="s">
        <v>29476</v>
      </c>
    </row>
    <row r="1818" spans="4:4">
      <c r="D1818" t="s">
        <v>29477</v>
      </c>
    </row>
    <row r="1819" spans="4:4">
      <c r="D1819" t="s">
        <v>29478</v>
      </c>
    </row>
    <row r="1820" spans="4:4">
      <c r="D1820" t="s">
        <v>29479</v>
      </c>
    </row>
    <row r="1821" spans="4:4">
      <c r="D1821" t="s">
        <v>29480</v>
      </c>
    </row>
    <row r="1822" spans="4:4">
      <c r="D1822" t="s">
        <v>29481</v>
      </c>
    </row>
    <row r="1823" spans="4:4">
      <c r="D1823" t="s">
        <v>29482</v>
      </c>
    </row>
    <row r="1824" spans="4:4">
      <c r="D1824" t="s">
        <v>29483</v>
      </c>
    </row>
    <row r="1825" spans="4:4">
      <c r="D1825" t="s">
        <v>29484</v>
      </c>
    </row>
    <row r="1826" spans="4:4">
      <c r="D1826" t="s">
        <v>29485</v>
      </c>
    </row>
    <row r="1827" spans="4:4">
      <c r="D1827" t="s">
        <v>29486</v>
      </c>
    </row>
    <row r="1828" spans="4:4">
      <c r="D1828" t="s">
        <v>29487</v>
      </c>
    </row>
    <row r="1829" spans="4:4">
      <c r="D1829" t="s">
        <v>29488</v>
      </c>
    </row>
    <row r="1830" spans="4:4">
      <c r="D1830" t="s">
        <v>29489</v>
      </c>
    </row>
    <row r="1831" spans="4:4">
      <c r="D1831" t="s">
        <v>29490</v>
      </c>
    </row>
    <row r="1832" spans="4:4">
      <c r="D1832" t="s">
        <v>29491</v>
      </c>
    </row>
    <row r="1833" spans="4:4">
      <c r="D1833" t="s">
        <v>29492</v>
      </c>
    </row>
    <row r="1834" spans="4:4">
      <c r="D1834" t="s">
        <v>29493</v>
      </c>
    </row>
    <row r="1835" spans="4:4">
      <c r="D1835" t="s">
        <v>29494</v>
      </c>
    </row>
    <row r="1836" spans="4:4">
      <c r="D1836" t="s">
        <v>29495</v>
      </c>
    </row>
    <row r="1837" spans="4:4">
      <c r="D1837" t="s">
        <v>29496</v>
      </c>
    </row>
    <row r="1838" spans="4:4">
      <c r="D1838" t="s">
        <v>29497</v>
      </c>
    </row>
    <row r="1839" spans="4:4">
      <c r="D1839" t="s">
        <v>29498</v>
      </c>
    </row>
    <row r="1840" spans="4:4">
      <c r="D1840" t="s">
        <v>29499</v>
      </c>
    </row>
    <row r="1841" spans="4:4">
      <c r="D1841" t="s">
        <v>29500</v>
      </c>
    </row>
    <row r="1842" spans="4:4">
      <c r="D1842" t="s">
        <v>29501</v>
      </c>
    </row>
    <row r="1843" spans="4:4">
      <c r="D1843" t="s">
        <v>29502</v>
      </c>
    </row>
    <row r="1844" spans="4:4">
      <c r="D1844" t="s">
        <v>29503</v>
      </c>
    </row>
    <row r="1845" spans="4:4">
      <c r="D1845" t="s">
        <v>29504</v>
      </c>
    </row>
    <row r="1846" spans="4:4">
      <c r="D1846" t="s">
        <v>29505</v>
      </c>
    </row>
    <row r="1847" spans="4:4">
      <c r="D1847" t="s">
        <v>29506</v>
      </c>
    </row>
    <row r="1848" spans="4:4">
      <c r="D1848" t="s">
        <v>29507</v>
      </c>
    </row>
    <row r="1849" spans="4:4">
      <c r="D1849" t="s">
        <v>29508</v>
      </c>
    </row>
    <row r="1850" spans="4:4">
      <c r="D1850" t="s">
        <v>29509</v>
      </c>
    </row>
    <row r="1851" spans="4:4">
      <c r="D1851" t="s">
        <v>29510</v>
      </c>
    </row>
    <row r="1852" spans="4:4">
      <c r="D1852" t="s">
        <v>29511</v>
      </c>
    </row>
    <row r="1853" spans="4:4">
      <c r="D1853" t="s">
        <v>29512</v>
      </c>
    </row>
    <row r="1854" spans="4:4">
      <c r="D1854" t="s">
        <v>29513</v>
      </c>
    </row>
    <row r="1855" spans="4:4">
      <c r="D1855" t="s">
        <v>29514</v>
      </c>
    </row>
    <row r="1856" spans="4:4">
      <c r="D1856" t="s">
        <v>29515</v>
      </c>
    </row>
    <row r="1857" spans="4:4">
      <c r="D1857" t="s">
        <v>29516</v>
      </c>
    </row>
    <row r="1858" spans="4:4">
      <c r="D1858" t="s">
        <v>29517</v>
      </c>
    </row>
    <row r="1859" spans="4:4">
      <c r="D1859" t="s">
        <v>29518</v>
      </c>
    </row>
    <row r="1860" spans="4:4">
      <c r="D1860" t="s">
        <v>29519</v>
      </c>
    </row>
    <row r="1861" spans="4:4">
      <c r="D1861" t="s">
        <v>29520</v>
      </c>
    </row>
    <row r="1862" spans="4:4">
      <c r="D1862" t="s">
        <v>29521</v>
      </c>
    </row>
    <row r="1863" spans="4:4">
      <c r="D1863" t="s">
        <v>29522</v>
      </c>
    </row>
    <row r="1864" spans="4:4">
      <c r="D1864" t="s">
        <v>29523</v>
      </c>
    </row>
    <row r="1865" spans="4:4">
      <c r="D1865" t="s">
        <v>29524</v>
      </c>
    </row>
    <row r="1866" spans="4:4">
      <c r="D1866" t="s">
        <v>29525</v>
      </c>
    </row>
    <row r="1867" spans="4:4">
      <c r="D1867" t="s">
        <v>29526</v>
      </c>
    </row>
    <row r="1868" spans="4:4">
      <c r="D1868" t="s">
        <v>29527</v>
      </c>
    </row>
    <row r="1869" spans="4:4">
      <c r="D1869" t="s">
        <v>29528</v>
      </c>
    </row>
    <row r="1870" spans="4:4">
      <c r="D1870" t="s">
        <v>29529</v>
      </c>
    </row>
    <row r="1871" spans="4:4">
      <c r="D1871" t="s">
        <v>29530</v>
      </c>
    </row>
    <row r="1872" spans="4:4">
      <c r="D1872" t="s">
        <v>29531</v>
      </c>
    </row>
    <row r="1873" spans="4:4">
      <c r="D1873" t="s">
        <v>29532</v>
      </c>
    </row>
    <row r="1874" spans="4:4">
      <c r="D1874" t="s">
        <v>29533</v>
      </c>
    </row>
    <row r="1875" spans="4:4">
      <c r="D1875" t="s">
        <v>29534</v>
      </c>
    </row>
    <row r="1876" spans="4:4">
      <c r="D1876" t="s">
        <v>29535</v>
      </c>
    </row>
    <row r="1877" spans="4:4">
      <c r="D1877" t="s">
        <v>29536</v>
      </c>
    </row>
    <row r="1878" spans="4:4">
      <c r="D1878" t="s">
        <v>29537</v>
      </c>
    </row>
    <row r="1879" spans="4:4">
      <c r="D1879" t="s">
        <v>29538</v>
      </c>
    </row>
    <row r="1880" spans="4:4">
      <c r="D1880" t="s">
        <v>29539</v>
      </c>
    </row>
    <row r="1881" spans="4:4">
      <c r="D1881" t="s">
        <v>29540</v>
      </c>
    </row>
    <row r="1882" spans="4:4">
      <c r="D1882" t="s">
        <v>29541</v>
      </c>
    </row>
    <row r="1883" spans="4:4">
      <c r="D1883" t="s">
        <v>29542</v>
      </c>
    </row>
    <row r="1884" spans="4:4">
      <c r="D1884" t="s">
        <v>29543</v>
      </c>
    </row>
    <row r="1885" spans="4:4">
      <c r="D1885" t="s">
        <v>29544</v>
      </c>
    </row>
    <row r="1886" spans="4:4">
      <c r="D1886" t="s">
        <v>29545</v>
      </c>
    </row>
    <row r="1887" spans="4:4">
      <c r="D1887" t="s">
        <v>29546</v>
      </c>
    </row>
    <row r="1888" spans="4:4">
      <c r="D1888" t="s">
        <v>29547</v>
      </c>
    </row>
    <row r="1889" spans="4:4">
      <c r="D1889" t="s">
        <v>29548</v>
      </c>
    </row>
    <row r="1890" spans="4:4">
      <c r="D1890" t="s">
        <v>29549</v>
      </c>
    </row>
    <row r="1891" spans="4:4">
      <c r="D1891" t="s">
        <v>29550</v>
      </c>
    </row>
    <row r="1892" spans="4:4">
      <c r="D1892" t="s">
        <v>29551</v>
      </c>
    </row>
    <row r="1893" spans="4:4">
      <c r="D1893" t="s">
        <v>29552</v>
      </c>
    </row>
    <row r="1894" spans="4:4">
      <c r="D1894" t="s">
        <v>29553</v>
      </c>
    </row>
    <row r="1895" spans="4:4">
      <c r="D1895" t="s">
        <v>29554</v>
      </c>
    </row>
    <row r="1896" spans="4:4">
      <c r="D1896" t="s">
        <v>29555</v>
      </c>
    </row>
    <row r="1897" spans="4:4">
      <c r="D1897" t="s">
        <v>29556</v>
      </c>
    </row>
    <row r="1898" spans="4:4">
      <c r="D1898" t="s">
        <v>29557</v>
      </c>
    </row>
    <row r="1899" spans="4:4">
      <c r="D1899" t="s">
        <v>29558</v>
      </c>
    </row>
    <row r="1900" spans="4:4">
      <c r="D1900" t="s">
        <v>29559</v>
      </c>
    </row>
    <row r="1901" spans="4:4">
      <c r="D1901" t="s">
        <v>29560</v>
      </c>
    </row>
    <row r="1902" spans="4:4">
      <c r="D1902" t="s">
        <v>29561</v>
      </c>
    </row>
    <row r="1903" spans="4:4">
      <c r="D1903" t="s">
        <v>29562</v>
      </c>
    </row>
    <row r="1904" spans="4:4">
      <c r="D1904" t="s">
        <v>29563</v>
      </c>
    </row>
    <row r="1905" spans="4:4">
      <c r="D1905" t="s">
        <v>29564</v>
      </c>
    </row>
    <row r="1906" spans="4:4">
      <c r="D1906" t="s">
        <v>29565</v>
      </c>
    </row>
    <row r="1907" spans="4:4">
      <c r="D1907" t="s">
        <v>29566</v>
      </c>
    </row>
    <row r="1908" spans="4:4">
      <c r="D1908" t="s">
        <v>29567</v>
      </c>
    </row>
    <row r="1909" spans="4:4">
      <c r="D1909" t="s">
        <v>29568</v>
      </c>
    </row>
    <row r="1910" spans="4:4">
      <c r="D1910" t="s">
        <v>29569</v>
      </c>
    </row>
    <row r="1911" spans="4:4">
      <c r="D1911" t="s">
        <v>29570</v>
      </c>
    </row>
    <row r="1912" spans="4:4">
      <c r="D1912" t="s">
        <v>29571</v>
      </c>
    </row>
    <row r="1913" spans="4:4">
      <c r="D1913" t="s">
        <v>29572</v>
      </c>
    </row>
    <row r="1914" spans="4:4">
      <c r="D1914" t="s">
        <v>29573</v>
      </c>
    </row>
    <row r="1915" spans="4:4">
      <c r="D1915" t="s">
        <v>29574</v>
      </c>
    </row>
    <row r="1916" spans="4:4">
      <c r="D1916" t="s">
        <v>29575</v>
      </c>
    </row>
    <row r="1917" spans="4:4">
      <c r="D1917" t="s">
        <v>29576</v>
      </c>
    </row>
    <row r="1918" spans="4:4">
      <c r="D1918" t="s">
        <v>29577</v>
      </c>
    </row>
    <row r="1919" spans="4:4">
      <c r="D1919" t="s">
        <v>29578</v>
      </c>
    </row>
    <row r="1920" spans="4:4">
      <c r="D1920" t="s">
        <v>29579</v>
      </c>
    </row>
    <row r="1921" spans="4:4">
      <c r="D1921" t="s">
        <v>29580</v>
      </c>
    </row>
    <row r="1922" spans="4:4">
      <c r="D1922" t="s">
        <v>29581</v>
      </c>
    </row>
    <row r="1923" spans="4:4">
      <c r="D1923" t="s">
        <v>29582</v>
      </c>
    </row>
    <row r="1924" spans="4:4">
      <c r="D1924" t="s">
        <v>29583</v>
      </c>
    </row>
    <row r="1925" spans="4:4">
      <c r="D1925" t="s">
        <v>29584</v>
      </c>
    </row>
    <row r="1926" spans="4:4">
      <c r="D1926" t="s">
        <v>29585</v>
      </c>
    </row>
    <row r="1927" spans="4:4">
      <c r="D1927" t="s">
        <v>29586</v>
      </c>
    </row>
    <row r="1928" spans="4:4">
      <c r="D1928" t="s">
        <v>29587</v>
      </c>
    </row>
    <row r="1929" spans="4:4">
      <c r="D1929" t="s">
        <v>29588</v>
      </c>
    </row>
    <row r="1930" spans="4:4">
      <c r="D1930" t="s">
        <v>29589</v>
      </c>
    </row>
    <row r="1931" spans="4:4">
      <c r="D1931" t="s">
        <v>29590</v>
      </c>
    </row>
    <row r="1932" spans="4:4">
      <c r="D1932" t="s">
        <v>29591</v>
      </c>
    </row>
    <row r="1933" spans="4:4">
      <c r="D1933" t="s">
        <v>29592</v>
      </c>
    </row>
    <row r="1934" spans="4:4">
      <c r="D1934" t="s">
        <v>29593</v>
      </c>
    </row>
    <row r="1935" spans="4:4">
      <c r="D1935" t="s">
        <v>29594</v>
      </c>
    </row>
    <row r="1936" spans="4:4">
      <c r="D1936" t="s">
        <v>29595</v>
      </c>
    </row>
    <row r="1937" spans="4:4">
      <c r="D1937" t="s">
        <v>29596</v>
      </c>
    </row>
    <row r="1938" spans="4:4">
      <c r="D1938" t="s">
        <v>29597</v>
      </c>
    </row>
    <row r="1939" spans="4:4">
      <c r="D1939" t="s">
        <v>29598</v>
      </c>
    </row>
    <row r="1940" spans="4:4">
      <c r="D1940" t="s">
        <v>29599</v>
      </c>
    </row>
    <row r="1941" spans="4:4">
      <c r="D1941" t="s">
        <v>29600</v>
      </c>
    </row>
    <row r="1942" spans="4:4">
      <c r="D1942" t="s">
        <v>29601</v>
      </c>
    </row>
    <row r="1943" spans="4:4">
      <c r="D1943" t="s">
        <v>29602</v>
      </c>
    </row>
    <row r="1944" spans="4:4">
      <c r="D1944" t="s">
        <v>29603</v>
      </c>
    </row>
    <row r="1945" spans="4:4">
      <c r="D1945" t="s">
        <v>29604</v>
      </c>
    </row>
    <row r="1946" spans="4:4">
      <c r="D1946" t="s">
        <v>29605</v>
      </c>
    </row>
    <row r="1947" spans="4:4">
      <c r="D1947" t="s">
        <v>29606</v>
      </c>
    </row>
    <row r="1948" spans="4:4">
      <c r="D1948" t="s">
        <v>29607</v>
      </c>
    </row>
    <row r="1949" spans="4:4">
      <c r="D1949" t="s">
        <v>29608</v>
      </c>
    </row>
    <row r="1950" spans="4:4">
      <c r="D1950" t="s">
        <v>29609</v>
      </c>
    </row>
    <row r="1951" spans="4:4">
      <c r="D1951" t="s">
        <v>29610</v>
      </c>
    </row>
    <row r="1952" spans="4:4">
      <c r="D1952" t="s">
        <v>29611</v>
      </c>
    </row>
    <row r="1953" spans="4:4">
      <c r="D1953" t="s">
        <v>29612</v>
      </c>
    </row>
    <row r="1954" spans="4:4">
      <c r="D1954" t="s">
        <v>29613</v>
      </c>
    </row>
    <row r="1955" spans="4:4">
      <c r="D1955" t="s">
        <v>29614</v>
      </c>
    </row>
    <row r="1956" spans="4:4">
      <c r="D1956" t="s">
        <v>29615</v>
      </c>
    </row>
    <row r="1957" spans="4:4">
      <c r="D1957" t="s">
        <v>29616</v>
      </c>
    </row>
    <row r="1958" spans="4:4">
      <c r="D1958" t="s">
        <v>29617</v>
      </c>
    </row>
    <row r="1959" spans="4:4">
      <c r="D1959" t="s">
        <v>29618</v>
      </c>
    </row>
    <row r="1960" spans="4:4">
      <c r="D1960" t="s">
        <v>29619</v>
      </c>
    </row>
    <row r="1961" spans="4:4">
      <c r="D1961" t="s">
        <v>29620</v>
      </c>
    </row>
    <row r="1962" spans="4:4">
      <c r="D1962" t="s">
        <v>29621</v>
      </c>
    </row>
    <row r="1963" spans="4:4">
      <c r="D1963" t="s">
        <v>29622</v>
      </c>
    </row>
    <row r="1964" spans="4:4">
      <c r="D1964" t="s">
        <v>29623</v>
      </c>
    </row>
    <row r="1965" spans="4:4">
      <c r="D1965" t="s">
        <v>29624</v>
      </c>
    </row>
    <row r="1966" spans="4:4">
      <c r="D1966" t="s">
        <v>29625</v>
      </c>
    </row>
    <row r="1967" spans="4:4">
      <c r="D1967" t="s">
        <v>29626</v>
      </c>
    </row>
    <row r="1968" spans="4:4">
      <c r="D1968" t="s">
        <v>29627</v>
      </c>
    </row>
    <row r="1969" spans="4:4">
      <c r="D1969" t="s">
        <v>29628</v>
      </c>
    </row>
    <row r="1970" spans="4:4">
      <c r="D1970" t="s">
        <v>29629</v>
      </c>
    </row>
    <row r="1971" spans="4:4">
      <c r="D1971" t="s">
        <v>29630</v>
      </c>
    </row>
    <row r="1972" spans="4:4">
      <c r="D1972" t="s">
        <v>29631</v>
      </c>
    </row>
    <row r="1973" spans="4:4">
      <c r="D1973" t="s">
        <v>29632</v>
      </c>
    </row>
    <row r="1974" spans="4:4">
      <c r="D1974" t="s">
        <v>29633</v>
      </c>
    </row>
    <row r="1975" spans="4:4">
      <c r="D1975" t="s">
        <v>29634</v>
      </c>
    </row>
    <row r="1976" spans="4:4">
      <c r="D1976" t="s">
        <v>29635</v>
      </c>
    </row>
    <row r="1977" spans="4:4">
      <c r="D1977" t="s">
        <v>29636</v>
      </c>
    </row>
    <row r="1978" spans="4:4">
      <c r="D1978" t="s">
        <v>29637</v>
      </c>
    </row>
    <row r="1979" spans="4:4">
      <c r="D1979" t="s">
        <v>29638</v>
      </c>
    </row>
    <row r="1980" spans="4:4">
      <c r="D1980" t="s">
        <v>29639</v>
      </c>
    </row>
    <row r="1981" spans="4:4">
      <c r="D1981" t="s">
        <v>29640</v>
      </c>
    </row>
    <row r="1982" spans="4:4">
      <c r="D1982" t="s">
        <v>29641</v>
      </c>
    </row>
    <row r="1983" spans="4:4">
      <c r="D1983" t="s">
        <v>29642</v>
      </c>
    </row>
    <row r="1984" spans="4:4">
      <c r="D1984" t="s">
        <v>29643</v>
      </c>
    </row>
    <row r="1985" spans="4:4">
      <c r="D1985" t="s">
        <v>29644</v>
      </c>
    </row>
    <row r="1986" spans="4:4">
      <c r="D1986" t="s">
        <v>29645</v>
      </c>
    </row>
    <row r="1987" spans="4:4">
      <c r="D1987" t="s">
        <v>29646</v>
      </c>
    </row>
    <row r="1988" spans="4:4">
      <c r="D1988" t="s">
        <v>29647</v>
      </c>
    </row>
    <row r="1989" spans="4:4">
      <c r="D1989" t="s">
        <v>29648</v>
      </c>
    </row>
    <row r="1990" spans="4:4">
      <c r="D1990" t="s">
        <v>29649</v>
      </c>
    </row>
    <row r="1991" spans="4:4">
      <c r="D1991" t="s">
        <v>29650</v>
      </c>
    </row>
    <row r="1992" spans="4:4">
      <c r="D1992" t="s">
        <v>29651</v>
      </c>
    </row>
    <row r="1993" spans="4:4">
      <c r="D1993" t="s">
        <v>29652</v>
      </c>
    </row>
    <row r="1994" spans="4:4">
      <c r="D1994" t="s">
        <v>29653</v>
      </c>
    </row>
    <row r="1995" spans="4:4">
      <c r="D1995" t="s">
        <v>29654</v>
      </c>
    </row>
    <row r="1996" spans="4:4">
      <c r="D1996" t="s">
        <v>29655</v>
      </c>
    </row>
    <row r="1997" spans="4:4">
      <c r="D1997" t="s">
        <v>29656</v>
      </c>
    </row>
    <row r="1998" spans="4:4">
      <c r="D1998" t="s">
        <v>29657</v>
      </c>
    </row>
    <row r="1999" spans="4:4">
      <c r="D1999" t="s">
        <v>29658</v>
      </c>
    </row>
    <row r="2000" spans="4:4">
      <c r="D2000" t="s">
        <v>29659</v>
      </c>
    </row>
    <row r="2001" spans="4:4">
      <c r="D2001" t="s">
        <v>29660</v>
      </c>
    </row>
    <row r="2002" spans="4:4">
      <c r="D2002" t="s">
        <v>29661</v>
      </c>
    </row>
    <row r="2003" spans="4:4">
      <c r="D2003" t="s">
        <v>29662</v>
      </c>
    </row>
    <row r="2004" spans="4:4">
      <c r="D2004" t="s">
        <v>29663</v>
      </c>
    </row>
    <row r="2005" spans="4:4">
      <c r="D2005" t="s">
        <v>29664</v>
      </c>
    </row>
    <row r="2006" spans="4:4">
      <c r="D2006" t="s">
        <v>29665</v>
      </c>
    </row>
    <row r="2007" spans="4:4">
      <c r="D2007" t="s">
        <v>29666</v>
      </c>
    </row>
    <row r="2008" spans="4:4">
      <c r="D2008" t="s">
        <v>29667</v>
      </c>
    </row>
    <row r="2009" spans="4:4">
      <c r="D2009" t="s">
        <v>29668</v>
      </c>
    </row>
    <row r="2010" spans="4:4">
      <c r="D2010" t="s">
        <v>29669</v>
      </c>
    </row>
    <row r="2011" spans="4:4">
      <c r="D2011" t="s">
        <v>29670</v>
      </c>
    </row>
    <row r="2012" spans="4:4">
      <c r="D2012" t="s">
        <v>29671</v>
      </c>
    </row>
    <row r="2013" spans="4:4">
      <c r="D2013" t="s">
        <v>29672</v>
      </c>
    </row>
    <row r="2014" spans="4:4">
      <c r="D2014" t="s">
        <v>29673</v>
      </c>
    </row>
    <row r="2015" spans="4:4">
      <c r="D2015" t="s">
        <v>29674</v>
      </c>
    </row>
    <row r="2016" spans="4:4">
      <c r="D2016" t="s">
        <v>29675</v>
      </c>
    </row>
    <row r="2017" spans="4:4">
      <c r="D2017" t="s">
        <v>29676</v>
      </c>
    </row>
    <row r="2018" spans="4:4">
      <c r="D2018" t="s">
        <v>29677</v>
      </c>
    </row>
    <row r="2019" spans="4:4">
      <c r="D2019" t="s">
        <v>29678</v>
      </c>
    </row>
    <row r="2020" spans="4:4">
      <c r="D2020" t="s">
        <v>29679</v>
      </c>
    </row>
    <row r="2021" spans="4:4">
      <c r="D2021" t="s">
        <v>29680</v>
      </c>
    </row>
    <row r="2022" spans="4:4">
      <c r="D2022" t="s">
        <v>29681</v>
      </c>
    </row>
    <row r="2023" spans="4:4">
      <c r="D2023" t="s">
        <v>29682</v>
      </c>
    </row>
    <row r="2024" spans="4:4">
      <c r="D2024" t="s">
        <v>29683</v>
      </c>
    </row>
    <row r="2025" spans="4:4">
      <c r="D2025" t="s">
        <v>29684</v>
      </c>
    </row>
    <row r="2026" spans="4:4">
      <c r="D2026" t="s">
        <v>29685</v>
      </c>
    </row>
    <row r="2027" spans="4:4">
      <c r="D2027" t="s">
        <v>29686</v>
      </c>
    </row>
    <row r="2028" spans="4:4">
      <c r="D2028" t="s">
        <v>29687</v>
      </c>
    </row>
    <row r="2029" spans="4:4">
      <c r="D2029" t="s">
        <v>29688</v>
      </c>
    </row>
    <row r="2030" spans="4:4">
      <c r="D2030" t="s">
        <v>29689</v>
      </c>
    </row>
    <row r="2031" spans="4:4">
      <c r="D2031" t="s">
        <v>29690</v>
      </c>
    </row>
    <row r="2032" spans="4:4">
      <c r="D2032" t="s">
        <v>29691</v>
      </c>
    </row>
    <row r="2033" spans="4:4">
      <c r="D2033" t="s">
        <v>29692</v>
      </c>
    </row>
    <row r="2034" spans="4:4">
      <c r="D2034" t="s">
        <v>29693</v>
      </c>
    </row>
    <row r="2035" spans="4:4">
      <c r="D2035" t="s">
        <v>29694</v>
      </c>
    </row>
    <row r="2036" spans="4:4">
      <c r="D2036" t="s">
        <v>29695</v>
      </c>
    </row>
    <row r="2037" spans="4:4">
      <c r="D2037" t="s">
        <v>29696</v>
      </c>
    </row>
    <row r="2038" spans="4:4">
      <c r="D2038" t="s">
        <v>29697</v>
      </c>
    </row>
    <row r="2039" spans="4:4">
      <c r="D2039" t="s">
        <v>29698</v>
      </c>
    </row>
    <row r="2040" spans="4:4">
      <c r="D2040" t="s">
        <v>29699</v>
      </c>
    </row>
    <row r="2041" spans="4:4">
      <c r="D2041" t="s">
        <v>29700</v>
      </c>
    </row>
    <row r="2042" spans="4:4">
      <c r="D2042" t="s">
        <v>29701</v>
      </c>
    </row>
    <row r="2043" spans="4:4">
      <c r="D2043" t="s">
        <v>29702</v>
      </c>
    </row>
    <row r="2044" spans="4:4">
      <c r="D2044" t="s">
        <v>29703</v>
      </c>
    </row>
    <row r="2045" spans="4:4">
      <c r="D2045" t="s">
        <v>29704</v>
      </c>
    </row>
    <row r="2046" spans="4:4">
      <c r="D2046" t="s">
        <v>29705</v>
      </c>
    </row>
    <row r="2047" spans="4:4">
      <c r="D2047" t="s">
        <v>29706</v>
      </c>
    </row>
    <row r="2048" spans="4:4">
      <c r="D2048" t="s">
        <v>29707</v>
      </c>
    </row>
    <row r="2049" spans="4:4">
      <c r="D2049" t="s">
        <v>29708</v>
      </c>
    </row>
    <row r="2050" spans="4:4">
      <c r="D2050" t="s">
        <v>29709</v>
      </c>
    </row>
    <row r="2051" spans="4:4">
      <c r="D2051" t="s">
        <v>29710</v>
      </c>
    </row>
    <row r="2052" spans="4:4">
      <c r="D2052" t="s">
        <v>29711</v>
      </c>
    </row>
    <row r="2053" spans="4:4">
      <c r="D2053" t="s">
        <v>29712</v>
      </c>
    </row>
    <row r="2054" spans="4:4">
      <c r="D2054" t="s">
        <v>29713</v>
      </c>
    </row>
    <row r="2055" spans="4:4">
      <c r="D2055" t="s">
        <v>29714</v>
      </c>
    </row>
    <row r="2056" spans="4:4">
      <c r="D2056" t="s">
        <v>29715</v>
      </c>
    </row>
    <row r="2057" spans="4:4">
      <c r="D2057" t="s">
        <v>29716</v>
      </c>
    </row>
    <row r="2058" spans="4:4">
      <c r="D2058" t="s">
        <v>29717</v>
      </c>
    </row>
    <row r="2059" spans="4:4">
      <c r="D2059" t="s">
        <v>29718</v>
      </c>
    </row>
    <row r="2060" spans="4:4">
      <c r="D2060" t="s">
        <v>29719</v>
      </c>
    </row>
    <row r="2061" spans="4:4">
      <c r="D2061" t="s">
        <v>29720</v>
      </c>
    </row>
    <row r="2062" spans="4:4">
      <c r="D2062" t="s">
        <v>29721</v>
      </c>
    </row>
    <row r="2063" spans="4:4">
      <c r="D2063" t="s">
        <v>29722</v>
      </c>
    </row>
    <row r="2064" spans="4:4">
      <c r="D2064" t="s">
        <v>29723</v>
      </c>
    </row>
    <row r="2065" spans="4:4">
      <c r="D2065" t="s">
        <v>29724</v>
      </c>
    </row>
    <row r="2066" spans="4:4">
      <c r="D2066" t="s">
        <v>29725</v>
      </c>
    </row>
    <row r="2067" spans="4:4">
      <c r="D2067" t="s">
        <v>29726</v>
      </c>
    </row>
    <row r="2068" spans="4:4">
      <c r="D2068" t="s">
        <v>29727</v>
      </c>
    </row>
    <row r="2069" spans="4:4">
      <c r="D2069" t="s">
        <v>29728</v>
      </c>
    </row>
    <row r="2070" spans="4:4">
      <c r="D2070" t="s">
        <v>29729</v>
      </c>
    </row>
    <row r="2071" spans="4:4">
      <c r="D2071" t="s">
        <v>29730</v>
      </c>
    </row>
    <row r="2072" spans="4:4">
      <c r="D2072" t="s">
        <v>29731</v>
      </c>
    </row>
    <row r="2073" spans="4:4">
      <c r="D2073" t="s">
        <v>29732</v>
      </c>
    </row>
    <row r="2074" spans="4:4">
      <c r="D2074" t="s">
        <v>29733</v>
      </c>
    </row>
    <row r="2075" spans="4:4">
      <c r="D2075" t="s">
        <v>29734</v>
      </c>
    </row>
    <row r="2076" spans="4:4">
      <c r="D2076" t="s">
        <v>29735</v>
      </c>
    </row>
    <row r="2077" spans="4:4">
      <c r="D2077" t="s">
        <v>29736</v>
      </c>
    </row>
    <row r="2078" spans="4:4">
      <c r="D2078" t="s">
        <v>29737</v>
      </c>
    </row>
    <row r="2079" spans="4:4">
      <c r="D2079" t="s">
        <v>29738</v>
      </c>
    </row>
    <row r="2080" spans="4:4">
      <c r="D2080" t="s">
        <v>29739</v>
      </c>
    </row>
    <row r="2081" spans="4:4">
      <c r="D2081" t="s">
        <v>29740</v>
      </c>
    </row>
    <row r="2082" spans="4:4">
      <c r="D2082" t="s">
        <v>29741</v>
      </c>
    </row>
    <row r="2083" spans="4:4">
      <c r="D2083" t="s">
        <v>29742</v>
      </c>
    </row>
    <row r="2084" spans="4:4">
      <c r="D2084" t="s">
        <v>29743</v>
      </c>
    </row>
    <row r="2085" spans="4:4">
      <c r="D2085" t="s">
        <v>29744</v>
      </c>
    </row>
    <row r="2086" spans="4:4">
      <c r="D2086" t="s">
        <v>29745</v>
      </c>
    </row>
    <row r="2087" spans="4:4">
      <c r="D2087" t="s">
        <v>29746</v>
      </c>
    </row>
    <row r="2088" spans="4:4">
      <c r="D2088" t="s">
        <v>29747</v>
      </c>
    </row>
    <row r="2089" spans="4:4">
      <c r="D2089" t="s">
        <v>29748</v>
      </c>
    </row>
    <row r="2090" spans="4:4">
      <c r="D2090" t="s">
        <v>29749</v>
      </c>
    </row>
    <row r="2091" spans="4:4">
      <c r="D2091" t="s">
        <v>29750</v>
      </c>
    </row>
    <row r="2092" spans="4:4">
      <c r="D2092" t="s">
        <v>29751</v>
      </c>
    </row>
    <row r="2093" spans="4:4">
      <c r="D2093" t="s">
        <v>29752</v>
      </c>
    </row>
    <row r="2094" spans="4:4">
      <c r="D2094" t="s">
        <v>29753</v>
      </c>
    </row>
    <row r="2095" spans="4:4">
      <c r="D2095" t="s">
        <v>29754</v>
      </c>
    </row>
    <row r="2096" spans="4:4">
      <c r="D2096" t="s">
        <v>29755</v>
      </c>
    </row>
    <row r="2097" spans="4:4">
      <c r="D2097" t="s">
        <v>29756</v>
      </c>
    </row>
    <row r="2098" spans="4:4">
      <c r="D2098" t="s">
        <v>29757</v>
      </c>
    </row>
    <row r="2099" spans="4:4">
      <c r="D2099" t="s">
        <v>29758</v>
      </c>
    </row>
    <row r="2100" spans="4:4">
      <c r="D2100" t="s">
        <v>29759</v>
      </c>
    </row>
    <row r="2101" spans="4:4">
      <c r="D2101" t="s">
        <v>29760</v>
      </c>
    </row>
    <row r="2102" spans="4:4">
      <c r="D2102" t="s">
        <v>29761</v>
      </c>
    </row>
    <row r="2103" spans="4:4">
      <c r="D2103" t="s">
        <v>29762</v>
      </c>
    </row>
    <row r="2104" spans="4:4">
      <c r="D2104" t="s">
        <v>29763</v>
      </c>
    </row>
    <row r="2105" spans="4:4">
      <c r="D2105" t="s">
        <v>29764</v>
      </c>
    </row>
    <row r="2106" spans="4:4">
      <c r="D2106" t="s">
        <v>29765</v>
      </c>
    </row>
    <row r="2107" spans="4:4">
      <c r="D2107" t="s">
        <v>29766</v>
      </c>
    </row>
    <row r="2108" spans="4:4">
      <c r="D2108" t="s">
        <v>29767</v>
      </c>
    </row>
    <row r="2109" spans="4:4">
      <c r="D2109" t="s">
        <v>29768</v>
      </c>
    </row>
    <row r="2110" spans="4:4">
      <c r="D2110" t="s">
        <v>29769</v>
      </c>
    </row>
    <row r="2111" spans="4:4">
      <c r="D2111" t="s">
        <v>29770</v>
      </c>
    </row>
    <row r="2112" spans="4:4">
      <c r="D2112" t="s">
        <v>29771</v>
      </c>
    </row>
    <row r="2113" spans="4:4">
      <c r="D2113" t="s">
        <v>29772</v>
      </c>
    </row>
    <row r="2114" spans="4:4">
      <c r="D2114" t="s">
        <v>29773</v>
      </c>
    </row>
    <row r="2115" spans="4:4">
      <c r="D2115" t="s">
        <v>29774</v>
      </c>
    </row>
    <row r="2116" spans="4:4">
      <c r="D2116" t="s">
        <v>29775</v>
      </c>
    </row>
    <row r="2117" spans="4:4">
      <c r="D2117" t="s">
        <v>29776</v>
      </c>
    </row>
    <row r="2118" spans="4:4">
      <c r="D2118" t="s">
        <v>29777</v>
      </c>
    </row>
    <row r="2119" spans="4:4">
      <c r="D2119" t="s">
        <v>29778</v>
      </c>
    </row>
    <row r="2120" spans="4:4">
      <c r="D2120" t="s">
        <v>29779</v>
      </c>
    </row>
    <row r="2121" spans="4:4">
      <c r="D2121" t="s">
        <v>29780</v>
      </c>
    </row>
    <row r="2122" spans="4:4">
      <c r="D2122" t="s">
        <v>29781</v>
      </c>
    </row>
    <row r="2123" spans="4:4">
      <c r="D2123" t="s">
        <v>29782</v>
      </c>
    </row>
    <row r="2124" spans="4:4">
      <c r="D2124" t="s">
        <v>29783</v>
      </c>
    </row>
    <row r="2125" spans="4:4">
      <c r="D2125" t="s">
        <v>29784</v>
      </c>
    </row>
    <row r="2126" spans="4:4">
      <c r="D2126" t="s">
        <v>29785</v>
      </c>
    </row>
    <row r="2127" spans="4:4">
      <c r="D2127" t="s">
        <v>29786</v>
      </c>
    </row>
    <row r="2128" spans="4:4">
      <c r="D2128" t="s">
        <v>29787</v>
      </c>
    </row>
    <row r="2129" spans="4:4">
      <c r="D2129" t="s">
        <v>29788</v>
      </c>
    </row>
    <row r="2130" spans="4:4">
      <c r="D2130" t="s">
        <v>29789</v>
      </c>
    </row>
    <row r="2131" spans="4:4">
      <c r="D2131" t="s">
        <v>29790</v>
      </c>
    </row>
    <row r="2132" spans="4:4">
      <c r="D2132" t="s">
        <v>29791</v>
      </c>
    </row>
    <row r="2133" spans="4:4">
      <c r="D2133" t="s">
        <v>29792</v>
      </c>
    </row>
    <row r="2134" spans="4:4">
      <c r="D2134" t="s">
        <v>29793</v>
      </c>
    </row>
    <row r="2135" spans="4:4">
      <c r="D2135" t="s">
        <v>29794</v>
      </c>
    </row>
    <row r="2136" spans="4:4">
      <c r="D2136" t="s">
        <v>29795</v>
      </c>
    </row>
    <row r="2137" spans="4:4">
      <c r="D2137" t="s">
        <v>29796</v>
      </c>
    </row>
    <row r="2138" spans="4:4">
      <c r="D2138" t="s">
        <v>29797</v>
      </c>
    </row>
    <row r="2139" spans="4:4">
      <c r="D2139" t="s">
        <v>29798</v>
      </c>
    </row>
    <row r="2140" spans="4:4">
      <c r="D2140" t="s">
        <v>29799</v>
      </c>
    </row>
    <row r="2141" spans="4:4">
      <c r="D2141" t="s">
        <v>29800</v>
      </c>
    </row>
    <row r="2142" spans="4:4">
      <c r="D2142" t="s">
        <v>29801</v>
      </c>
    </row>
    <row r="2143" spans="4:4">
      <c r="D2143" t="s">
        <v>29802</v>
      </c>
    </row>
    <row r="2144" spans="4:4">
      <c r="D2144" t="s">
        <v>29803</v>
      </c>
    </row>
    <row r="2145" spans="4:4">
      <c r="D2145" t="s">
        <v>29804</v>
      </c>
    </row>
    <row r="2146" spans="4:4">
      <c r="D2146" t="s">
        <v>29805</v>
      </c>
    </row>
    <row r="2147" spans="4:4">
      <c r="D2147" t="s">
        <v>29806</v>
      </c>
    </row>
    <row r="2148" spans="4:4">
      <c r="D2148" t="s">
        <v>29807</v>
      </c>
    </row>
    <row r="2149" spans="4:4">
      <c r="D2149" t="s">
        <v>29808</v>
      </c>
    </row>
    <row r="2150" spans="4:4">
      <c r="D2150" t="s">
        <v>29809</v>
      </c>
    </row>
    <row r="2151" spans="4:4">
      <c r="D2151" t="s">
        <v>29810</v>
      </c>
    </row>
    <row r="2152" spans="4:4">
      <c r="D2152" t="s">
        <v>29811</v>
      </c>
    </row>
    <row r="2153" spans="4:4">
      <c r="D2153" t="s">
        <v>29812</v>
      </c>
    </row>
    <row r="2154" spans="4:4">
      <c r="D2154" t="s">
        <v>29813</v>
      </c>
    </row>
    <row r="2155" spans="4:4">
      <c r="D2155" t="s">
        <v>29814</v>
      </c>
    </row>
    <row r="2156" spans="4:4">
      <c r="D2156" t="s">
        <v>29815</v>
      </c>
    </row>
    <row r="2157" spans="4:4">
      <c r="D2157" t="s">
        <v>29816</v>
      </c>
    </row>
    <row r="2158" spans="4:4">
      <c r="D2158" t="s">
        <v>29817</v>
      </c>
    </row>
    <row r="2159" spans="4:4">
      <c r="D2159" t="s">
        <v>29818</v>
      </c>
    </row>
    <row r="2160" spans="4:4">
      <c r="D2160" t="s">
        <v>29819</v>
      </c>
    </row>
    <row r="2161" spans="4:4">
      <c r="D2161" t="s">
        <v>29820</v>
      </c>
    </row>
    <row r="2162" spans="4:4">
      <c r="D2162" t="s">
        <v>29821</v>
      </c>
    </row>
    <row r="2163" spans="4:4">
      <c r="D2163" t="s">
        <v>29822</v>
      </c>
    </row>
    <row r="2164" spans="4:4">
      <c r="D2164" t="s">
        <v>29823</v>
      </c>
    </row>
    <row r="2165" spans="4:4">
      <c r="D2165" t="s">
        <v>29824</v>
      </c>
    </row>
    <row r="2166" spans="4:4">
      <c r="D2166" t="s">
        <v>29825</v>
      </c>
    </row>
    <row r="2167" spans="4:4">
      <c r="D2167" t="s">
        <v>29826</v>
      </c>
    </row>
    <row r="2168" spans="4:4">
      <c r="D2168" t="s">
        <v>29827</v>
      </c>
    </row>
    <row r="2169" spans="4:4">
      <c r="D2169" t="s">
        <v>29828</v>
      </c>
    </row>
    <row r="2170" spans="4:4">
      <c r="D2170" t="s">
        <v>29829</v>
      </c>
    </row>
    <row r="2171" spans="4:4">
      <c r="D2171" t="s">
        <v>29830</v>
      </c>
    </row>
    <row r="2172" spans="4:4">
      <c r="D2172" t="s">
        <v>29831</v>
      </c>
    </row>
    <row r="2173" spans="4:4">
      <c r="D2173" t="s">
        <v>29832</v>
      </c>
    </row>
    <row r="2174" spans="4:4">
      <c r="D2174" t="s">
        <v>29833</v>
      </c>
    </row>
    <row r="2175" spans="4:4">
      <c r="D2175" t="s">
        <v>29834</v>
      </c>
    </row>
    <row r="2176" spans="4:4">
      <c r="D2176" t="s">
        <v>29835</v>
      </c>
    </row>
    <row r="2177" spans="4:4">
      <c r="D2177" t="s">
        <v>29836</v>
      </c>
    </row>
    <row r="2178" spans="4:4">
      <c r="D2178" t="s">
        <v>29837</v>
      </c>
    </row>
    <row r="2179" spans="4:4">
      <c r="D2179" t="s">
        <v>29838</v>
      </c>
    </row>
    <row r="2180" spans="4:4">
      <c r="D2180" t="s">
        <v>29839</v>
      </c>
    </row>
    <row r="2181" spans="4:4">
      <c r="D2181" t="s">
        <v>29840</v>
      </c>
    </row>
    <row r="2182" spans="4:4">
      <c r="D2182" t="s">
        <v>29841</v>
      </c>
    </row>
    <row r="2183" spans="4:4">
      <c r="D2183" t="s">
        <v>29842</v>
      </c>
    </row>
    <row r="2184" spans="4:4">
      <c r="D2184" t="s">
        <v>29843</v>
      </c>
    </row>
    <row r="2185" spans="4:4">
      <c r="D2185" t="s">
        <v>29844</v>
      </c>
    </row>
    <row r="2186" spans="4:4">
      <c r="D2186" t="s">
        <v>29845</v>
      </c>
    </row>
    <row r="2187" spans="4:4">
      <c r="D2187" t="s">
        <v>29846</v>
      </c>
    </row>
    <row r="2188" spans="4:4">
      <c r="D2188" t="s">
        <v>29847</v>
      </c>
    </row>
    <row r="2189" spans="4:4">
      <c r="D2189" t="s">
        <v>29848</v>
      </c>
    </row>
    <row r="2190" spans="4:4">
      <c r="D2190" t="s">
        <v>29849</v>
      </c>
    </row>
    <row r="2191" spans="4:4">
      <c r="D2191" t="s">
        <v>29850</v>
      </c>
    </row>
    <row r="2192" spans="4:4">
      <c r="D2192" t="s">
        <v>29851</v>
      </c>
    </row>
    <row r="2193" spans="4:4">
      <c r="D2193" t="s">
        <v>29852</v>
      </c>
    </row>
    <row r="2194" spans="4:4">
      <c r="D2194" t="s">
        <v>29853</v>
      </c>
    </row>
    <row r="2195" spans="4:4">
      <c r="D2195" t="s">
        <v>29854</v>
      </c>
    </row>
    <row r="2196" spans="4:4">
      <c r="D2196" t="s">
        <v>29855</v>
      </c>
    </row>
    <row r="2197" spans="4:4">
      <c r="D2197" t="s">
        <v>29856</v>
      </c>
    </row>
    <row r="2198" spans="4:4">
      <c r="D2198" t="s">
        <v>29857</v>
      </c>
    </row>
    <row r="2199" spans="4:4">
      <c r="D2199" t="s">
        <v>29858</v>
      </c>
    </row>
    <row r="2200" spans="4:4">
      <c r="D2200" t="s">
        <v>29859</v>
      </c>
    </row>
    <row r="2201" spans="4:4">
      <c r="D2201" t="s">
        <v>29860</v>
      </c>
    </row>
    <row r="2202" spans="4:4">
      <c r="D2202" t="s">
        <v>29861</v>
      </c>
    </row>
    <row r="2203" spans="4:4">
      <c r="D2203" t="s">
        <v>29862</v>
      </c>
    </row>
    <row r="2204" spans="4:4">
      <c r="D2204" t="s">
        <v>29863</v>
      </c>
    </row>
    <row r="2205" spans="4:4">
      <c r="D2205" t="s">
        <v>29864</v>
      </c>
    </row>
    <row r="2206" spans="4:4">
      <c r="D2206" t="s">
        <v>29865</v>
      </c>
    </row>
    <row r="2207" spans="4:4">
      <c r="D2207" t="s">
        <v>29866</v>
      </c>
    </row>
    <row r="2208" spans="4:4">
      <c r="D2208" t="s">
        <v>29867</v>
      </c>
    </row>
    <row r="2209" spans="4:4">
      <c r="D2209" t="s">
        <v>29868</v>
      </c>
    </row>
    <row r="2210" spans="4:4">
      <c r="D2210" t="s">
        <v>29869</v>
      </c>
    </row>
    <row r="2211" spans="4:4">
      <c r="D2211" t="s">
        <v>29870</v>
      </c>
    </row>
    <row r="2212" spans="4:4">
      <c r="D2212" t="s">
        <v>29871</v>
      </c>
    </row>
    <row r="2213" spans="4:4">
      <c r="D2213" t="s">
        <v>29872</v>
      </c>
    </row>
    <row r="2214" spans="4:4">
      <c r="D2214" t="s">
        <v>29873</v>
      </c>
    </row>
    <row r="2215" spans="4:4">
      <c r="D2215" t="s">
        <v>29874</v>
      </c>
    </row>
    <row r="2216" spans="4:4">
      <c r="D2216" t="s">
        <v>29875</v>
      </c>
    </row>
    <row r="2217" spans="4:4">
      <c r="D2217" t="s">
        <v>29876</v>
      </c>
    </row>
    <row r="2218" spans="4:4">
      <c r="D2218" t="s">
        <v>29877</v>
      </c>
    </row>
    <row r="2219" spans="4:4">
      <c r="D2219" t="s">
        <v>29878</v>
      </c>
    </row>
    <row r="2220" spans="4:4">
      <c r="D2220" t="s">
        <v>29879</v>
      </c>
    </row>
    <row r="2221" spans="4:4">
      <c r="D2221" t="s">
        <v>29880</v>
      </c>
    </row>
    <row r="2222" spans="4:4">
      <c r="D2222" t="s">
        <v>29881</v>
      </c>
    </row>
    <row r="2223" spans="4:4">
      <c r="D2223" t="s">
        <v>29882</v>
      </c>
    </row>
    <row r="2224" spans="4:4">
      <c r="D2224" t="s">
        <v>29883</v>
      </c>
    </row>
    <row r="2225" spans="4:4">
      <c r="D2225" t="s">
        <v>29884</v>
      </c>
    </row>
    <row r="2226" spans="4:4">
      <c r="D2226" t="s">
        <v>29885</v>
      </c>
    </row>
    <row r="2227" spans="4:4">
      <c r="D2227" t="s">
        <v>29886</v>
      </c>
    </row>
    <row r="2228" spans="4:4">
      <c r="D2228" t="s">
        <v>29887</v>
      </c>
    </row>
    <row r="2229" spans="4:4">
      <c r="D2229" t="s">
        <v>29888</v>
      </c>
    </row>
    <row r="2230" spans="4:4">
      <c r="D2230" t="s">
        <v>29889</v>
      </c>
    </row>
    <row r="2231" spans="4:4">
      <c r="D2231" t="s">
        <v>29890</v>
      </c>
    </row>
    <row r="2232" spans="4:4">
      <c r="D2232" t="s">
        <v>29891</v>
      </c>
    </row>
    <row r="2233" spans="4:4">
      <c r="D2233" t="s">
        <v>29892</v>
      </c>
    </row>
    <row r="2234" spans="4:4">
      <c r="D2234" t="s">
        <v>29893</v>
      </c>
    </row>
    <row r="2235" spans="4:4">
      <c r="D2235" t="s">
        <v>29894</v>
      </c>
    </row>
    <row r="2236" spans="4:4">
      <c r="D2236" t="s">
        <v>29895</v>
      </c>
    </row>
    <row r="2237" spans="4:4">
      <c r="D2237" t="s">
        <v>29896</v>
      </c>
    </row>
    <row r="2238" spans="4:4">
      <c r="D2238" t="s">
        <v>29897</v>
      </c>
    </row>
    <row r="2239" spans="4:4">
      <c r="D2239" t="s">
        <v>29898</v>
      </c>
    </row>
    <row r="2240" spans="4:4">
      <c r="D2240" t="s">
        <v>29899</v>
      </c>
    </row>
    <row r="2241" spans="4:4">
      <c r="D2241" t="s">
        <v>29900</v>
      </c>
    </row>
    <row r="2242" spans="4:4">
      <c r="D2242" t="s">
        <v>29901</v>
      </c>
    </row>
    <row r="2243" spans="4:4">
      <c r="D2243" t="s">
        <v>29902</v>
      </c>
    </row>
    <row r="2244" spans="4:4">
      <c r="D2244" t="s">
        <v>29903</v>
      </c>
    </row>
    <row r="2245" spans="4:4">
      <c r="D2245" t="s">
        <v>29904</v>
      </c>
    </row>
    <row r="2246" spans="4:4">
      <c r="D2246" t="s">
        <v>29905</v>
      </c>
    </row>
    <row r="2247" spans="4:4">
      <c r="D2247" t="s">
        <v>29906</v>
      </c>
    </row>
    <row r="2248" spans="4:4">
      <c r="D2248" t="s">
        <v>29907</v>
      </c>
    </row>
    <row r="2249" spans="4:4">
      <c r="D2249" t="s">
        <v>29908</v>
      </c>
    </row>
    <row r="2250" spans="4:4">
      <c r="D2250" t="s">
        <v>29909</v>
      </c>
    </row>
    <row r="2251" spans="4:4">
      <c r="D2251" t="s">
        <v>29910</v>
      </c>
    </row>
    <row r="2252" spans="4:4">
      <c r="D2252" t="s">
        <v>29911</v>
      </c>
    </row>
    <row r="2253" spans="4:4">
      <c r="D2253" t="s">
        <v>29912</v>
      </c>
    </row>
    <row r="2254" spans="4:4">
      <c r="D2254" t="s">
        <v>29913</v>
      </c>
    </row>
    <row r="2255" spans="4:4">
      <c r="D2255" t="s">
        <v>29914</v>
      </c>
    </row>
    <row r="2256" spans="4:4">
      <c r="D2256" t="s">
        <v>29915</v>
      </c>
    </row>
    <row r="2257" spans="4:4">
      <c r="D2257" t="s">
        <v>29916</v>
      </c>
    </row>
    <row r="2258" spans="4:4">
      <c r="D2258" t="s">
        <v>29917</v>
      </c>
    </row>
    <row r="2259" spans="4:4">
      <c r="D2259" t="s">
        <v>29918</v>
      </c>
    </row>
    <row r="2260" spans="4:4">
      <c r="D2260" t="s">
        <v>29919</v>
      </c>
    </row>
    <row r="2261" spans="4:4">
      <c r="D2261" t="s">
        <v>29920</v>
      </c>
    </row>
    <row r="2262" spans="4:4">
      <c r="D2262" t="s">
        <v>29921</v>
      </c>
    </row>
    <row r="2263" spans="4:4">
      <c r="D2263" t="s">
        <v>29922</v>
      </c>
    </row>
    <row r="2264" spans="4:4">
      <c r="D2264" t="s">
        <v>29923</v>
      </c>
    </row>
    <row r="2265" spans="4:4">
      <c r="D2265" t="s">
        <v>29924</v>
      </c>
    </row>
    <row r="2266" spans="4:4">
      <c r="D2266" t="s">
        <v>29925</v>
      </c>
    </row>
    <row r="2267" spans="4:4">
      <c r="D2267" t="s">
        <v>29926</v>
      </c>
    </row>
    <row r="2268" spans="4:4">
      <c r="D2268" t="s">
        <v>29927</v>
      </c>
    </row>
    <row r="2269" spans="4:4">
      <c r="D2269" t="s">
        <v>29928</v>
      </c>
    </row>
    <row r="2270" spans="4:4">
      <c r="D2270" t="s">
        <v>29929</v>
      </c>
    </row>
    <row r="2271" spans="4:4">
      <c r="D2271" t="s">
        <v>29930</v>
      </c>
    </row>
    <row r="2272" spans="4:4">
      <c r="D2272" t="s">
        <v>29931</v>
      </c>
    </row>
    <row r="2273" spans="4:4">
      <c r="D2273" t="s">
        <v>29932</v>
      </c>
    </row>
    <row r="2274" spans="4:4">
      <c r="D2274" t="s">
        <v>29933</v>
      </c>
    </row>
    <row r="2275" spans="4:4">
      <c r="D2275" t="s">
        <v>29934</v>
      </c>
    </row>
    <row r="2276" spans="4:4">
      <c r="D2276" t="s">
        <v>29935</v>
      </c>
    </row>
    <row r="2277" spans="4:4">
      <c r="D2277" t="s">
        <v>29936</v>
      </c>
    </row>
    <row r="2278" spans="4:4">
      <c r="D2278" t="s">
        <v>29937</v>
      </c>
    </row>
    <row r="2279" spans="4:4">
      <c r="D2279" t="s">
        <v>29938</v>
      </c>
    </row>
    <row r="2280" spans="4:4">
      <c r="D2280" t="s">
        <v>29939</v>
      </c>
    </row>
    <row r="2281" spans="4:4">
      <c r="D2281" t="s">
        <v>29940</v>
      </c>
    </row>
    <row r="2282" spans="4:4">
      <c r="D2282" t="s">
        <v>29941</v>
      </c>
    </row>
    <row r="2283" spans="4:4">
      <c r="D2283" t="s">
        <v>29942</v>
      </c>
    </row>
    <row r="2284" spans="4:4">
      <c r="D2284" t="s">
        <v>29943</v>
      </c>
    </row>
    <row r="2285" spans="4:4">
      <c r="D2285" t="s">
        <v>29944</v>
      </c>
    </row>
    <row r="2286" spans="4:4">
      <c r="D2286" t="s">
        <v>29945</v>
      </c>
    </row>
    <row r="2287" spans="4:4">
      <c r="D2287" t="s">
        <v>29946</v>
      </c>
    </row>
    <row r="2288" spans="4:4">
      <c r="D2288" t="s">
        <v>29947</v>
      </c>
    </row>
    <row r="2289" spans="4:4">
      <c r="D2289" t="s">
        <v>29948</v>
      </c>
    </row>
    <row r="2290" spans="4:4">
      <c r="D2290" t="s">
        <v>29949</v>
      </c>
    </row>
    <row r="2291" spans="4:4">
      <c r="D2291" t="s">
        <v>29950</v>
      </c>
    </row>
    <row r="2292" spans="4:4">
      <c r="D2292" t="s">
        <v>29951</v>
      </c>
    </row>
    <row r="2293" spans="4:4">
      <c r="D2293" t="s">
        <v>29952</v>
      </c>
    </row>
    <row r="2294" spans="4:4">
      <c r="D2294" t="s">
        <v>29953</v>
      </c>
    </row>
    <row r="2295" spans="4:4">
      <c r="D2295" t="s">
        <v>29954</v>
      </c>
    </row>
    <row r="2296" spans="4:4">
      <c r="D2296" t="s">
        <v>29955</v>
      </c>
    </row>
    <row r="2297" spans="4:4">
      <c r="D2297" t="s">
        <v>29956</v>
      </c>
    </row>
    <row r="2298" spans="4:4">
      <c r="D2298" t="s">
        <v>29957</v>
      </c>
    </row>
    <row r="2299" spans="4:4">
      <c r="D2299" t="s">
        <v>29958</v>
      </c>
    </row>
    <row r="2300" spans="4:4">
      <c r="D2300" t="s">
        <v>29959</v>
      </c>
    </row>
    <row r="2301" spans="4:4">
      <c r="D2301" t="s">
        <v>29960</v>
      </c>
    </row>
    <row r="2302" spans="4:4">
      <c r="D2302" t="s">
        <v>29961</v>
      </c>
    </row>
    <row r="2303" spans="4:4">
      <c r="D2303" t="s">
        <v>29962</v>
      </c>
    </row>
    <row r="2304" spans="4:4">
      <c r="D2304" t="s">
        <v>29963</v>
      </c>
    </row>
    <row r="2305" spans="4:4">
      <c r="D2305" t="s">
        <v>29964</v>
      </c>
    </row>
    <row r="2306" spans="4:4">
      <c r="D2306" t="s">
        <v>29965</v>
      </c>
    </row>
    <row r="2307" spans="4:4">
      <c r="D2307" t="s">
        <v>29966</v>
      </c>
    </row>
    <row r="2308" spans="4:4">
      <c r="D2308" t="s">
        <v>29967</v>
      </c>
    </row>
    <row r="2309" spans="4:4">
      <c r="D2309" t="s">
        <v>29968</v>
      </c>
    </row>
    <row r="2310" spans="4:4">
      <c r="D2310" t="s">
        <v>29969</v>
      </c>
    </row>
    <row r="2311" spans="4:4">
      <c r="D2311" t="s">
        <v>29970</v>
      </c>
    </row>
    <row r="2312" spans="4:4">
      <c r="D2312" t="s">
        <v>29971</v>
      </c>
    </row>
    <row r="2313" spans="4:4">
      <c r="D2313" t="s">
        <v>29972</v>
      </c>
    </row>
    <row r="2314" spans="4:4">
      <c r="D2314" t="s">
        <v>29973</v>
      </c>
    </row>
    <row r="2315" spans="4:4">
      <c r="D2315" t="s">
        <v>29974</v>
      </c>
    </row>
    <row r="2316" spans="4:4">
      <c r="D2316" t="s">
        <v>29975</v>
      </c>
    </row>
    <row r="2317" spans="4:4">
      <c r="D2317" t="s">
        <v>29976</v>
      </c>
    </row>
    <row r="2318" spans="4:4">
      <c r="D2318" t="s">
        <v>29977</v>
      </c>
    </row>
    <row r="2319" spans="4:4">
      <c r="D2319" t="s">
        <v>29978</v>
      </c>
    </row>
    <row r="2320" spans="4:4">
      <c r="D2320" t="s">
        <v>29979</v>
      </c>
    </row>
    <row r="2321" spans="4:4">
      <c r="D2321" t="s">
        <v>29980</v>
      </c>
    </row>
    <row r="2322" spans="4:4">
      <c r="D2322" t="s">
        <v>29981</v>
      </c>
    </row>
    <row r="2323" spans="4:4">
      <c r="D2323" t="s">
        <v>29982</v>
      </c>
    </row>
    <row r="2324" spans="4:4">
      <c r="D2324" t="s">
        <v>29983</v>
      </c>
    </row>
    <row r="2325" spans="4:4">
      <c r="D2325" t="s">
        <v>29984</v>
      </c>
    </row>
    <row r="2326" spans="4:4">
      <c r="D2326" t="s">
        <v>29985</v>
      </c>
    </row>
    <row r="2327" spans="4:4">
      <c r="D2327" t="s">
        <v>29986</v>
      </c>
    </row>
    <row r="2328" spans="4:4">
      <c r="D2328" t="s">
        <v>29987</v>
      </c>
    </row>
    <row r="2329" spans="4:4">
      <c r="D2329" t="s">
        <v>29988</v>
      </c>
    </row>
    <row r="2330" spans="4:4">
      <c r="D2330" t="s">
        <v>29989</v>
      </c>
    </row>
    <row r="2331" spans="4:4">
      <c r="D2331" t="s">
        <v>29990</v>
      </c>
    </row>
    <row r="2332" spans="4:4">
      <c r="D2332" t="s">
        <v>29991</v>
      </c>
    </row>
    <row r="2333" spans="4:4">
      <c r="D2333" t="s">
        <v>29992</v>
      </c>
    </row>
    <row r="2334" spans="4:4">
      <c r="D2334" t="s">
        <v>29993</v>
      </c>
    </row>
    <row r="2335" spans="4:4">
      <c r="D2335" t="s">
        <v>29994</v>
      </c>
    </row>
    <row r="2336" spans="4:4">
      <c r="D2336" t="s">
        <v>29995</v>
      </c>
    </row>
    <row r="2337" spans="4:4">
      <c r="D2337" t="s">
        <v>29996</v>
      </c>
    </row>
    <row r="2338" spans="4:4">
      <c r="D2338" t="s">
        <v>29997</v>
      </c>
    </row>
    <row r="2339" spans="4:4">
      <c r="D2339" t="s">
        <v>29998</v>
      </c>
    </row>
    <row r="2340" spans="4:4">
      <c r="D2340" t="s">
        <v>29999</v>
      </c>
    </row>
    <row r="2341" spans="4:4">
      <c r="D2341" t="s">
        <v>30000</v>
      </c>
    </row>
    <row r="2342" spans="4:4">
      <c r="D2342" t="s">
        <v>30001</v>
      </c>
    </row>
    <row r="2343" spans="4:4">
      <c r="D2343" t="s">
        <v>30002</v>
      </c>
    </row>
    <row r="2344" spans="4:4">
      <c r="D2344" t="s">
        <v>30003</v>
      </c>
    </row>
    <row r="2345" spans="4:4">
      <c r="D2345" t="s">
        <v>30004</v>
      </c>
    </row>
    <row r="2346" spans="4:4">
      <c r="D2346" t="s">
        <v>30005</v>
      </c>
    </row>
    <row r="2347" spans="4:4">
      <c r="D2347" t="s">
        <v>30006</v>
      </c>
    </row>
    <row r="2348" spans="4:4">
      <c r="D2348" t="s">
        <v>30007</v>
      </c>
    </row>
    <row r="2349" spans="4:4">
      <c r="D2349" t="s">
        <v>30008</v>
      </c>
    </row>
    <row r="2350" spans="4:4">
      <c r="D2350" t="s">
        <v>30009</v>
      </c>
    </row>
    <row r="2351" spans="4:4">
      <c r="D2351" t="s">
        <v>30010</v>
      </c>
    </row>
    <row r="2352" spans="4:4">
      <c r="D2352" t="s">
        <v>30011</v>
      </c>
    </row>
    <row r="2353" spans="4:4">
      <c r="D2353" t="s">
        <v>30012</v>
      </c>
    </row>
    <row r="2354" spans="4:4">
      <c r="D2354" t="s">
        <v>30013</v>
      </c>
    </row>
    <row r="2355" spans="4:4">
      <c r="D2355" t="s">
        <v>30014</v>
      </c>
    </row>
    <row r="2356" spans="4:4">
      <c r="D2356" t="s">
        <v>30015</v>
      </c>
    </row>
    <row r="2357" spans="4:4">
      <c r="D2357" t="s">
        <v>30016</v>
      </c>
    </row>
    <row r="2358" spans="4:4">
      <c r="D2358" t="s">
        <v>30017</v>
      </c>
    </row>
    <row r="2359" spans="4:4">
      <c r="D2359" t="s">
        <v>30018</v>
      </c>
    </row>
    <row r="2360" spans="4:4">
      <c r="D2360" t="s">
        <v>30019</v>
      </c>
    </row>
    <row r="2361" spans="4:4">
      <c r="D2361" t="s">
        <v>30020</v>
      </c>
    </row>
    <row r="2362" spans="4:4">
      <c r="D2362" t="s">
        <v>30021</v>
      </c>
    </row>
    <row r="2363" spans="4:4">
      <c r="D2363" t="s">
        <v>30022</v>
      </c>
    </row>
    <row r="2364" spans="4:4">
      <c r="D2364" t="s">
        <v>30023</v>
      </c>
    </row>
    <row r="2365" spans="4:4">
      <c r="D2365" t="s">
        <v>30024</v>
      </c>
    </row>
    <row r="2366" spans="4:4">
      <c r="D2366" t="s">
        <v>30025</v>
      </c>
    </row>
    <row r="2367" spans="4:4">
      <c r="D2367" t="s">
        <v>30026</v>
      </c>
    </row>
    <row r="2368" spans="4:4">
      <c r="D2368" t="s">
        <v>30027</v>
      </c>
    </row>
    <row r="2369" spans="4:4">
      <c r="D2369" t="s">
        <v>30028</v>
      </c>
    </row>
    <row r="2370" spans="4:4">
      <c r="D2370" t="s">
        <v>30029</v>
      </c>
    </row>
    <row r="2371" spans="4:4">
      <c r="D2371" t="s">
        <v>30030</v>
      </c>
    </row>
    <row r="2372" spans="4:4">
      <c r="D2372" t="s">
        <v>30031</v>
      </c>
    </row>
    <row r="2373" spans="4:4">
      <c r="D2373" t="s">
        <v>30032</v>
      </c>
    </row>
    <row r="2374" spans="4:4">
      <c r="D2374" t="s">
        <v>30033</v>
      </c>
    </row>
    <row r="2375" spans="4:4">
      <c r="D2375" t="s">
        <v>30034</v>
      </c>
    </row>
    <row r="2376" spans="4:4">
      <c r="D2376" t="s">
        <v>30035</v>
      </c>
    </row>
    <row r="2377" spans="4:4">
      <c r="D2377" t="s">
        <v>30036</v>
      </c>
    </row>
    <row r="2378" spans="4:4">
      <c r="D2378" t="s">
        <v>30037</v>
      </c>
    </row>
    <row r="2379" spans="4:4">
      <c r="D2379" t="s">
        <v>30038</v>
      </c>
    </row>
    <row r="2380" spans="4:4">
      <c r="D2380" t="s">
        <v>30038</v>
      </c>
    </row>
    <row r="2381" spans="4:4">
      <c r="D2381" t="s">
        <v>30039</v>
      </c>
    </row>
    <row r="2382" spans="4:4">
      <c r="D2382" t="s">
        <v>30040</v>
      </c>
    </row>
    <row r="2383" spans="4:4">
      <c r="D2383" t="s">
        <v>30041</v>
      </c>
    </row>
    <row r="2384" spans="4:4">
      <c r="D2384" t="s">
        <v>30042</v>
      </c>
    </row>
    <row r="2385" spans="4:4">
      <c r="D2385" t="s">
        <v>30043</v>
      </c>
    </row>
    <row r="2386" spans="4:4">
      <c r="D2386" t="s">
        <v>30044</v>
      </c>
    </row>
    <row r="2387" spans="4:4">
      <c r="D2387" t="s">
        <v>30045</v>
      </c>
    </row>
    <row r="2388" spans="4:4">
      <c r="D2388" t="s">
        <v>30046</v>
      </c>
    </row>
    <row r="2389" spans="4:4">
      <c r="D2389" t="s">
        <v>30047</v>
      </c>
    </row>
    <row r="2390" spans="4:4">
      <c r="D2390" t="s">
        <v>30048</v>
      </c>
    </row>
    <row r="2391" spans="4:4">
      <c r="D2391" t="s">
        <v>30049</v>
      </c>
    </row>
    <row r="2392" spans="4:4">
      <c r="D2392" t="s">
        <v>30050</v>
      </c>
    </row>
    <row r="2393" spans="4:4">
      <c r="D2393" t="s">
        <v>30051</v>
      </c>
    </row>
    <row r="2394" spans="4:4">
      <c r="D2394" t="s">
        <v>30052</v>
      </c>
    </row>
    <row r="2395" spans="4:4">
      <c r="D2395" t="s">
        <v>30053</v>
      </c>
    </row>
    <row r="2396" spans="4:4">
      <c r="D2396" t="s">
        <v>30054</v>
      </c>
    </row>
    <row r="2397" spans="4:4">
      <c r="D2397" t="s">
        <v>30055</v>
      </c>
    </row>
    <row r="2398" spans="4:4">
      <c r="D2398" t="s">
        <v>30056</v>
      </c>
    </row>
    <row r="2399" spans="4:4">
      <c r="D2399" t="s">
        <v>30057</v>
      </c>
    </row>
    <row r="2400" spans="4:4">
      <c r="D2400" t="s">
        <v>30058</v>
      </c>
    </row>
    <row r="2401" spans="4:4">
      <c r="D2401" t="s">
        <v>30059</v>
      </c>
    </row>
    <row r="2402" spans="4:4">
      <c r="D2402" t="s">
        <v>30060</v>
      </c>
    </row>
    <row r="2403" spans="4:4">
      <c r="D2403" t="s">
        <v>30061</v>
      </c>
    </row>
    <row r="2404" spans="4:4">
      <c r="D2404" t="s">
        <v>30062</v>
      </c>
    </row>
    <row r="2405" spans="4:4">
      <c r="D2405" t="s">
        <v>30063</v>
      </c>
    </row>
    <row r="2406" spans="4:4">
      <c r="D2406" t="s">
        <v>30064</v>
      </c>
    </row>
    <row r="2407" spans="4:4">
      <c r="D2407" t="s">
        <v>30065</v>
      </c>
    </row>
    <row r="2408" spans="4:4">
      <c r="D2408" t="s">
        <v>30066</v>
      </c>
    </row>
    <row r="2409" spans="4:4">
      <c r="D2409" t="s">
        <v>30067</v>
      </c>
    </row>
    <row r="2410" spans="4:4">
      <c r="D2410" t="s">
        <v>30068</v>
      </c>
    </row>
    <row r="2411" spans="4:4">
      <c r="D2411" t="s">
        <v>30069</v>
      </c>
    </row>
    <row r="2412" spans="4:4">
      <c r="D2412" t="s">
        <v>30070</v>
      </c>
    </row>
    <row r="2413" spans="4:4">
      <c r="D2413" t="s">
        <v>30071</v>
      </c>
    </row>
    <row r="2414" spans="4:4">
      <c r="D2414" t="s">
        <v>30072</v>
      </c>
    </row>
    <row r="2415" spans="4:4">
      <c r="D2415" t="s">
        <v>30073</v>
      </c>
    </row>
    <row r="2416" spans="4:4">
      <c r="D2416" t="s">
        <v>30074</v>
      </c>
    </row>
    <row r="2417" spans="4:4">
      <c r="D2417" t="s">
        <v>30075</v>
      </c>
    </row>
    <row r="2418" spans="4:4">
      <c r="D2418" t="s">
        <v>30076</v>
      </c>
    </row>
    <row r="2419" spans="4:4">
      <c r="D2419" t="s">
        <v>30077</v>
      </c>
    </row>
    <row r="2420" spans="4:4">
      <c r="D2420" t="s">
        <v>30078</v>
      </c>
    </row>
    <row r="2421" spans="4:4">
      <c r="D2421" t="s">
        <v>30079</v>
      </c>
    </row>
    <row r="2422" spans="4:4">
      <c r="D2422" t="s">
        <v>30080</v>
      </c>
    </row>
    <row r="2423" spans="4:4">
      <c r="D2423" t="s">
        <v>30081</v>
      </c>
    </row>
    <row r="2424" spans="4:4">
      <c r="D2424" t="s">
        <v>30082</v>
      </c>
    </row>
    <row r="2425" spans="4:4">
      <c r="D2425" t="s">
        <v>30083</v>
      </c>
    </row>
    <row r="2426" spans="4:4">
      <c r="D2426" t="s">
        <v>30084</v>
      </c>
    </row>
    <row r="2427" spans="4:4">
      <c r="D2427" t="s">
        <v>30085</v>
      </c>
    </row>
    <row r="2428" spans="4:4">
      <c r="D2428" t="s">
        <v>30086</v>
      </c>
    </row>
    <row r="2429" spans="4:4">
      <c r="D2429" t="s">
        <v>30087</v>
      </c>
    </row>
    <row r="2430" spans="4:4">
      <c r="D2430" t="s">
        <v>30088</v>
      </c>
    </row>
    <row r="2431" spans="4:4">
      <c r="D2431" t="s">
        <v>30089</v>
      </c>
    </row>
    <row r="2432" spans="4:4">
      <c r="D2432" t="s">
        <v>30090</v>
      </c>
    </row>
    <row r="2433" spans="4:4">
      <c r="D2433" t="s">
        <v>30091</v>
      </c>
    </row>
    <row r="2434" spans="4:4">
      <c r="D2434" t="s">
        <v>30092</v>
      </c>
    </row>
    <row r="2435" spans="4:4">
      <c r="D2435" t="s">
        <v>30093</v>
      </c>
    </row>
    <row r="2436" spans="4:4">
      <c r="D2436" t="s">
        <v>30094</v>
      </c>
    </row>
    <row r="2437" spans="4:4">
      <c r="D2437" t="s">
        <v>30095</v>
      </c>
    </row>
    <row r="2438" spans="4:4">
      <c r="D2438" t="s">
        <v>30096</v>
      </c>
    </row>
    <row r="2439" spans="4:4">
      <c r="D2439" t="s">
        <v>30097</v>
      </c>
    </row>
    <row r="2440" spans="4:4">
      <c r="D2440" t="s">
        <v>30098</v>
      </c>
    </row>
    <row r="2441" spans="4:4">
      <c r="D2441" t="s">
        <v>30099</v>
      </c>
    </row>
    <row r="2442" spans="4:4">
      <c r="D2442" t="s">
        <v>30100</v>
      </c>
    </row>
    <row r="2443" spans="4:4">
      <c r="D2443" t="s">
        <v>30101</v>
      </c>
    </row>
    <row r="2444" spans="4:4">
      <c r="D2444" t="s">
        <v>30102</v>
      </c>
    </row>
    <row r="2445" spans="4:4">
      <c r="D2445" t="s">
        <v>30103</v>
      </c>
    </row>
    <row r="2446" spans="4:4">
      <c r="D2446" t="s">
        <v>30104</v>
      </c>
    </row>
    <row r="2447" spans="4:4">
      <c r="D2447" t="s">
        <v>30105</v>
      </c>
    </row>
    <row r="2448" spans="4:4">
      <c r="D2448" t="s">
        <v>30106</v>
      </c>
    </row>
    <row r="2449" spans="4:4">
      <c r="D2449" t="s">
        <v>30107</v>
      </c>
    </row>
    <row r="2450" spans="4:4">
      <c r="D2450" t="s">
        <v>30108</v>
      </c>
    </row>
    <row r="2451" spans="4:4">
      <c r="D2451" t="s">
        <v>30109</v>
      </c>
    </row>
    <row r="2452" spans="4:4">
      <c r="D2452" t="s">
        <v>30110</v>
      </c>
    </row>
    <row r="2453" spans="4:4">
      <c r="D2453" t="s">
        <v>30111</v>
      </c>
    </row>
    <row r="2454" spans="4:4">
      <c r="D2454" t="s">
        <v>30112</v>
      </c>
    </row>
    <row r="2455" spans="4:4">
      <c r="D2455" t="s">
        <v>30113</v>
      </c>
    </row>
    <row r="2456" spans="4:4">
      <c r="D2456" t="s">
        <v>30114</v>
      </c>
    </row>
    <row r="2457" spans="4:4">
      <c r="D2457" t="s">
        <v>30115</v>
      </c>
    </row>
    <row r="2458" spans="4:4">
      <c r="D2458" t="s">
        <v>30116</v>
      </c>
    </row>
    <row r="2459" spans="4:4">
      <c r="D2459" t="s">
        <v>30117</v>
      </c>
    </row>
    <row r="2460" spans="4:4">
      <c r="D2460" t="s">
        <v>30118</v>
      </c>
    </row>
    <row r="2461" spans="4:4">
      <c r="D2461" t="s">
        <v>30119</v>
      </c>
    </row>
    <row r="2462" spans="4:4">
      <c r="D2462" t="s">
        <v>30120</v>
      </c>
    </row>
    <row r="2463" spans="4:4">
      <c r="D2463" t="s">
        <v>30121</v>
      </c>
    </row>
    <row r="2464" spans="4:4">
      <c r="D2464" t="s">
        <v>30122</v>
      </c>
    </row>
    <row r="2465" spans="4:4">
      <c r="D2465" t="s">
        <v>30123</v>
      </c>
    </row>
    <row r="2466" spans="4:4">
      <c r="D2466" t="s">
        <v>30124</v>
      </c>
    </row>
    <row r="2467" spans="4:4">
      <c r="D2467" t="s">
        <v>30125</v>
      </c>
    </row>
    <row r="2468" spans="4:4">
      <c r="D2468" t="s">
        <v>30126</v>
      </c>
    </row>
    <row r="2469" spans="4:4">
      <c r="D2469" t="s">
        <v>30127</v>
      </c>
    </row>
    <row r="2470" spans="4:4">
      <c r="D2470" t="s">
        <v>30128</v>
      </c>
    </row>
    <row r="2471" spans="4:4">
      <c r="D2471" t="s">
        <v>30129</v>
      </c>
    </row>
    <row r="2472" spans="4:4">
      <c r="D2472" t="s">
        <v>30130</v>
      </c>
    </row>
    <row r="2473" spans="4:4">
      <c r="D2473" t="s">
        <v>30131</v>
      </c>
    </row>
    <row r="2474" spans="4:4">
      <c r="D2474" t="s">
        <v>30132</v>
      </c>
    </row>
    <row r="2475" spans="4:4">
      <c r="D2475" t="s">
        <v>30133</v>
      </c>
    </row>
    <row r="2476" spans="4:4">
      <c r="D2476" t="s">
        <v>30134</v>
      </c>
    </row>
    <row r="2477" spans="4:4">
      <c r="D2477" t="s">
        <v>30135</v>
      </c>
    </row>
    <row r="2478" spans="4:4">
      <c r="D2478" t="s">
        <v>30136</v>
      </c>
    </row>
    <row r="2479" spans="4:4">
      <c r="D2479" t="s">
        <v>30137</v>
      </c>
    </row>
    <row r="2480" spans="4:4">
      <c r="D2480" t="s">
        <v>30138</v>
      </c>
    </row>
    <row r="2481" spans="4:4">
      <c r="D2481" t="s">
        <v>30139</v>
      </c>
    </row>
    <row r="2482" spans="4:4">
      <c r="D2482" t="s">
        <v>30140</v>
      </c>
    </row>
    <row r="2483" spans="4:4">
      <c r="D2483" t="s">
        <v>30141</v>
      </c>
    </row>
    <row r="2484" spans="4:4">
      <c r="D2484" t="s">
        <v>30142</v>
      </c>
    </row>
    <row r="2485" spans="4:4">
      <c r="D2485" t="s">
        <v>30143</v>
      </c>
    </row>
    <row r="2486" spans="4:4">
      <c r="D2486" t="s">
        <v>30144</v>
      </c>
    </row>
    <row r="2487" spans="4:4">
      <c r="D2487" t="s">
        <v>30145</v>
      </c>
    </row>
    <row r="2488" spans="4:4">
      <c r="D2488" t="s">
        <v>30146</v>
      </c>
    </row>
    <row r="2489" spans="4:4">
      <c r="D2489" t="s">
        <v>30147</v>
      </c>
    </row>
    <row r="2490" spans="4:4">
      <c r="D2490" t="s">
        <v>30148</v>
      </c>
    </row>
    <row r="2491" spans="4:4">
      <c r="D2491" t="s">
        <v>30149</v>
      </c>
    </row>
    <row r="2492" spans="4:4">
      <c r="D2492" t="s">
        <v>30150</v>
      </c>
    </row>
    <row r="2493" spans="4:4">
      <c r="D2493" t="s">
        <v>30151</v>
      </c>
    </row>
    <row r="2494" spans="4:4">
      <c r="D2494" t="s">
        <v>30152</v>
      </c>
    </row>
    <row r="2495" spans="4:4">
      <c r="D2495" t="s">
        <v>30153</v>
      </c>
    </row>
    <row r="2496" spans="4:4">
      <c r="D2496" t="s">
        <v>30154</v>
      </c>
    </row>
    <row r="2497" spans="4:4">
      <c r="D2497" t="s">
        <v>30155</v>
      </c>
    </row>
    <row r="2498" spans="4:4">
      <c r="D2498" t="s">
        <v>30156</v>
      </c>
    </row>
    <row r="2499" spans="4:4">
      <c r="D2499" t="s">
        <v>30157</v>
      </c>
    </row>
    <row r="2500" spans="4:4">
      <c r="D2500" t="s">
        <v>30158</v>
      </c>
    </row>
    <row r="2501" spans="4:4">
      <c r="D2501" t="s">
        <v>30159</v>
      </c>
    </row>
    <row r="2502" spans="4:4">
      <c r="D2502" t="s">
        <v>30160</v>
      </c>
    </row>
    <row r="2503" spans="4:4">
      <c r="D2503" t="s">
        <v>30161</v>
      </c>
    </row>
    <row r="2504" spans="4:4">
      <c r="D2504" t="s">
        <v>30162</v>
      </c>
    </row>
    <row r="2505" spans="4:4">
      <c r="D2505" t="s">
        <v>30163</v>
      </c>
    </row>
    <row r="2506" spans="4:4">
      <c r="D2506" t="s">
        <v>30164</v>
      </c>
    </row>
    <row r="2507" spans="4:4">
      <c r="D2507" t="s">
        <v>30165</v>
      </c>
    </row>
    <row r="2508" spans="4:4">
      <c r="D2508" t="s">
        <v>30166</v>
      </c>
    </row>
    <row r="2509" spans="4:4">
      <c r="D2509" t="s">
        <v>30167</v>
      </c>
    </row>
    <row r="2510" spans="4:4">
      <c r="D2510" t="s">
        <v>30168</v>
      </c>
    </row>
    <row r="2511" spans="4:4">
      <c r="D2511" t="s">
        <v>30169</v>
      </c>
    </row>
    <row r="2512" spans="4:4">
      <c r="D2512" t="s">
        <v>30170</v>
      </c>
    </row>
    <row r="2513" spans="4:4">
      <c r="D2513" t="s">
        <v>30171</v>
      </c>
    </row>
    <row r="2514" spans="4:4">
      <c r="D2514" t="s">
        <v>30172</v>
      </c>
    </row>
    <row r="2515" spans="4:4">
      <c r="D2515" t="s">
        <v>30173</v>
      </c>
    </row>
    <row r="2516" spans="4:4">
      <c r="D2516" t="s">
        <v>30174</v>
      </c>
    </row>
    <row r="2517" spans="4:4">
      <c r="D2517" t="s">
        <v>30175</v>
      </c>
    </row>
    <row r="2518" spans="4:4">
      <c r="D2518" t="s">
        <v>30176</v>
      </c>
    </row>
    <row r="2519" spans="4:4">
      <c r="D2519" t="s">
        <v>30177</v>
      </c>
    </row>
    <row r="2520" spans="4:4">
      <c r="D2520" t="s">
        <v>30178</v>
      </c>
    </row>
    <row r="2521" spans="4:4">
      <c r="D2521" t="s">
        <v>30179</v>
      </c>
    </row>
    <row r="2522" spans="4:4">
      <c r="D2522" t="s">
        <v>30180</v>
      </c>
    </row>
    <row r="2523" spans="4:4">
      <c r="D2523" t="s">
        <v>30181</v>
      </c>
    </row>
    <row r="2524" spans="4:4">
      <c r="D2524" t="s">
        <v>30182</v>
      </c>
    </row>
    <row r="2525" spans="4:4">
      <c r="D2525" t="s">
        <v>30183</v>
      </c>
    </row>
    <row r="2526" spans="4:4">
      <c r="D2526" t="s">
        <v>30184</v>
      </c>
    </row>
    <row r="2527" spans="4:4">
      <c r="D2527" t="s">
        <v>30185</v>
      </c>
    </row>
    <row r="2528" spans="4:4">
      <c r="D2528" t="s">
        <v>30186</v>
      </c>
    </row>
    <row r="2529" spans="4:4">
      <c r="D2529" t="s">
        <v>30187</v>
      </c>
    </row>
    <row r="2530" spans="4:4">
      <c r="D2530" t="s">
        <v>30188</v>
      </c>
    </row>
    <row r="2531" spans="4:4">
      <c r="D2531" t="s">
        <v>30189</v>
      </c>
    </row>
    <row r="2532" spans="4:4">
      <c r="D2532" t="s">
        <v>30190</v>
      </c>
    </row>
    <row r="2533" spans="4:4">
      <c r="D2533" t="s">
        <v>30191</v>
      </c>
    </row>
    <row r="2534" spans="4:4">
      <c r="D2534" t="s">
        <v>30192</v>
      </c>
    </row>
    <row r="2535" spans="4:4">
      <c r="D2535" t="s">
        <v>30193</v>
      </c>
    </row>
    <row r="2536" spans="4:4">
      <c r="D2536" t="s">
        <v>30194</v>
      </c>
    </row>
    <row r="2537" spans="4:4">
      <c r="D2537" t="s">
        <v>30195</v>
      </c>
    </row>
    <row r="2538" spans="4:4">
      <c r="D2538" t="s">
        <v>30196</v>
      </c>
    </row>
    <row r="2539" spans="4:4">
      <c r="D2539" t="s">
        <v>30197</v>
      </c>
    </row>
    <row r="2540" spans="4:4">
      <c r="D2540" t="s">
        <v>30198</v>
      </c>
    </row>
    <row r="2541" spans="4:4">
      <c r="D2541" t="s">
        <v>30199</v>
      </c>
    </row>
    <row r="2542" spans="4:4">
      <c r="D2542" t="s">
        <v>30200</v>
      </c>
    </row>
    <row r="2543" spans="4:4">
      <c r="D2543" t="s">
        <v>30201</v>
      </c>
    </row>
    <row r="2544" spans="4:4">
      <c r="D2544" t="s">
        <v>30202</v>
      </c>
    </row>
    <row r="2545" spans="4:4">
      <c r="D2545" t="s">
        <v>30203</v>
      </c>
    </row>
    <row r="2546" spans="4:4">
      <c r="D2546" t="s">
        <v>30204</v>
      </c>
    </row>
    <row r="2547" spans="4:4">
      <c r="D2547" t="s">
        <v>30205</v>
      </c>
    </row>
    <row r="2548" spans="4:4">
      <c r="D2548" t="s">
        <v>30206</v>
      </c>
    </row>
    <row r="2549" spans="4:4">
      <c r="D2549" t="s">
        <v>30207</v>
      </c>
    </row>
    <row r="2550" spans="4:4">
      <c r="D2550" t="s">
        <v>30208</v>
      </c>
    </row>
    <row r="2551" spans="4:4">
      <c r="D2551" t="s">
        <v>30209</v>
      </c>
    </row>
    <row r="2552" spans="4:4">
      <c r="D2552" t="s">
        <v>30210</v>
      </c>
    </row>
    <row r="2553" spans="4:4">
      <c r="D2553" t="s">
        <v>30211</v>
      </c>
    </row>
    <row r="2554" spans="4:4">
      <c r="D2554" t="s">
        <v>30212</v>
      </c>
    </row>
    <row r="2555" spans="4:4">
      <c r="D2555" t="s">
        <v>30213</v>
      </c>
    </row>
    <row r="2556" spans="4:4">
      <c r="D2556" t="s">
        <v>30214</v>
      </c>
    </row>
    <row r="2557" spans="4:4">
      <c r="D2557" t="s">
        <v>30215</v>
      </c>
    </row>
    <row r="2558" spans="4:4">
      <c r="D2558" t="s">
        <v>30216</v>
      </c>
    </row>
    <row r="2559" spans="4:4">
      <c r="D2559" t="s">
        <v>30217</v>
      </c>
    </row>
    <row r="2560" spans="4:4">
      <c r="D2560" t="s">
        <v>30218</v>
      </c>
    </row>
    <row r="2561" spans="4:4">
      <c r="D2561" t="s">
        <v>30219</v>
      </c>
    </row>
    <row r="2562" spans="4:4">
      <c r="D2562" t="s">
        <v>30220</v>
      </c>
    </row>
    <row r="2563" spans="4:4">
      <c r="D2563" t="s">
        <v>30221</v>
      </c>
    </row>
    <row r="2564" spans="4:4">
      <c r="D2564" t="s">
        <v>30222</v>
      </c>
    </row>
    <row r="2565" spans="4:4">
      <c r="D2565" t="s">
        <v>30223</v>
      </c>
    </row>
    <row r="2566" spans="4:4">
      <c r="D2566" t="s">
        <v>30224</v>
      </c>
    </row>
    <row r="2567" spans="4:4">
      <c r="D2567" t="s">
        <v>30225</v>
      </c>
    </row>
    <row r="2568" spans="4:4">
      <c r="D2568" t="s">
        <v>30226</v>
      </c>
    </row>
    <row r="2569" spans="4:4">
      <c r="D2569" t="s">
        <v>30227</v>
      </c>
    </row>
    <row r="2570" spans="4:4">
      <c r="D2570" t="s">
        <v>30228</v>
      </c>
    </row>
    <row r="2571" spans="4:4">
      <c r="D2571" t="s">
        <v>30229</v>
      </c>
    </row>
    <row r="2572" spans="4:4">
      <c r="D2572" t="s">
        <v>30230</v>
      </c>
    </row>
    <row r="2573" spans="4:4">
      <c r="D2573" t="s">
        <v>30231</v>
      </c>
    </row>
    <row r="2574" spans="4:4">
      <c r="D2574" t="s">
        <v>30232</v>
      </c>
    </row>
    <row r="2575" spans="4:4">
      <c r="D2575" t="s">
        <v>30233</v>
      </c>
    </row>
    <row r="2576" spans="4:4">
      <c r="D2576" t="s">
        <v>30234</v>
      </c>
    </row>
    <row r="2577" spans="4:4">
      <c r="D2577" t="s">
        <v>30235</v>
      </c>
    </row>
    <row r="2578" spans="4:4">
      <c r="D2578" t="s">
        <v>30236</v>
      </c>
    </row>
    <row r="2579" spans="4:4">
      <c r="D2579" t="s">
        <v>30237</v>
      </c>
    </row>
    <row r="2580" spans="4:4">
      <c r="D2580" t="s">
        <v>30238</v>
      </c>
    </row>
    <row r="2581" spans="4:4">
      <c r="D2581" t="s">
        <v>30239</v>
      </c>
    </row>
    <row r="2582" spans="4:4">
      <c r="D2582" t="s">
        <v>30240</v>
      </c>
    </row>
    <row r="2583" spans="4:4">
      <c r="D2583" t="s">
        <v>30241</v>
      </c>
    </row>
    <row r="2584" spans="4:4">
      <c r="D2584" t="s">
        <v>30242</v>
      </c>
    </row>
    <row r="2585" spans="4:4">
      <c r="D2585" t="s">
        <v>30243</v>
      </c>
    </row>
    <row r="2586" spans="4:4">
      <c r="D2586" t="s">
        <v>30244</v>
      </c>
    </row>
    <row r="2587" spans="4:4">
      <c r="D2587" t="s">
        <v>30245</v>
      </c>
    </row>
    <row r="2588" spans="4:4">
      <c r="D2588" t="s">
        <v>30246</v>
      </c>
    </row>
    <row r="2589" spans="4:4">
      <c r="D2589" t="s">
        <v>30247</v>
      </c>
    </row>
    <row r="2590" spans="4:4">
      <c r="D2590" t="s">
        <v>30248</v>
      </c>
    </row>
    <row r="2591" spans="4:4">
      <c r="D2591" t="s">
        <v>30249</v>
      </c>
    </row>
    <row r="2592" spans="4:4">
      <c r="D2592" t="s">
        <v>30250</v>
      </c>
    </row>
    <row r="2593" spans="4:4">
      <c r="D2593" t="s">
        <v>30251</v>
      </c>
    </row>
    <row r="2594" spans="4:4">
      <c r="D2594" t="s">
        <v>30252</v>
      </c>
    </row>
    <row r="2595" spans="4:4">
      <c r="D2595" t="s">
        <v>30253</v>
      </c>
    </row>
    <row r="2596" spans="4:4">
      <c r="D2596" t="s">
        <v>30254</v>
      </c>
    </row>
    <row r="2597" spans="4:4">
      <c r="D2597" t="s">
        <v>30255</v>
      </c>
    </row>
    <row r="2598" spans="4:4">
      <c r="D2598" t="s">
        <v>30256</v>
      </c>
    </row>
    <row r="2599" spans="4:4">
      <c r="D2599" t="s">
        <v>30257</v>
      </c>
    </row>
    <row r="2600" spans="4:4">
      <c r="D2600" t="s">
        <v>30258</v>
      </c>
    </row>
    <row r="2601" spans="4:4">
      <c r="D2601" t="s">
        <v>30259</v>
      </c>
    </row>
    <row r="2602" spans="4:4">
      <c r="D2602" t="s">
        <v>30260</v>
      </c>
    </row>
    <row r="2603" spans="4:4">
      <c r="D2603" t="s">
        <v>30261</v>
      </c>
    </row>
    <row r="2604" spans="4:4">
      <c r="D2604" t="s">
        <v>30262</v>
      </c>
    </row>
    <row r="2605" spans="4:4">
      <c r="D2605" t="s">
        <v>30263</v>
      </c>
    </row>
    <row r="2606" spans="4:4">
      <c r="D2606" t="s">
        <v>30264</v>
      </c>
    </row>
    <row r="2607" spans="4:4">
      <c r="D2607" t="s">
        <v>30265</v>
      </c>
    </row>
    <row r="2608" spans="4:4">
      <c r="D2608" t="s">
        <v>30266</v>
      </c>
    </row>
    <row r="2609" spans="4:4">
      <c r="D2609" t="s">
        <v>30267</v>
      </c>
    </row>
    <row r="2610" spans="4:4">
      <c r="D2610" t="s">
        <v>30268</v>
      </c>
    </row>
    <row r="2611" spans="4:4">
      <c r="D2611" t="s">
        <v>30269</v>
      </c>
    </row>
    <row r="2612" spans="4:4">
      <c r="D2612" t="s">
        <v>30270</v>
      </c>
    </row>
    <row r="2613" spans="4:4">
      <c r="D2613" t="s">
        <v>30271</v>
      </c>
    </row>
    <row r="2614" spans="4:4">
      <c r="D2614" t="s">
        <v>30272</v>
      </c>
    </row>
    <row r="2615" spans="4:4">
      <c r="D2615" t="s">
        <v>30273</v>
      </c>
    </row>
    <row r="2616" spans="4:4">
      <c r="D2616" t="s">
        <v>30274</v>
      </c>
    </row>
    <row r="2617" spans="4:4">
      <c r="D2617" t="s">
        <v>30275</v>
      </c>
    </row>
    <row r="2618" spans="4:4">
      <c r="D2618" t="s">
        <v>30276</v>
      </c>
    </row>
    <row r="2619" spans="4:4">
      <c r="D2619" t="s">
        <v>30277</v>
      </c>
    </row>
    <row r="2620" spans="4:4">
      <c r="D2620" t="s">
        <v>30278</v>
      </c>
    </row>
    <row r="2621" spans="4:4">
      <c r="D2621" t="s">
        <v>30279</v>
      </c>
    </row>
    <row r="2622" spans="4:4">
      <c r="D2622" t="s">
        <v>30280</v>
      </c>
    </row>
    <row r="2623" spans="4:4">
      <c r="D2623" t="s">
        <v>30281</v>
      </c>
    </row>
    <row r="2624" spans="4:4">
      <c r="D2624" t="s">
        <v>30282</v>
      </c>
    </row>
    <row r="2625" spans="4:4">
      <c r="D2625" t="s">
        <v>30283</v>
      </c>
    </row>
    <row r="2626" spans="4:4">
      <c r="D2626" t="s">
        <v>30284</v>
      </c>
    </row>
    <row r="2627" spans="4:4">
      <c r="D2627" t="s">
        <v>30285</v>
      </c>
    </row>
    <row r="2628" spans="4:4">
      <c r="D2628" t="s">
        <v>30286</v>
      </c>
    </row>
    <row r="2629" spans="4:4">
      <c r="D2629" t="s">
        <v>30287</v>
      </c>
    </row>
    <row r="2630" spans="4:4">
      <c r="D2630" t="s">
        <v>30288</v>
      </c>
    </row>
    <row r="2631" spans="4:4">
      <c r="D2631" t="s">
        <v>30289</v>
      </c>
    </row>
    <row r="2632" spans="4:4">
      <c r="D2632" t="s">
        <v>30290</v>
      </c>
    </row>
    <row r="2633" spans="4:4">
      <c r="D2633" t="s">
        <v>30291</v>
      </c>
    </row>
    <row r="2634" spans="4:4">
      <c r="D2634" t="s">
        <v>30292</v>
      </c>
    </row>
    <row r="2635" spans="4:4">
      <c r="D2635" t="s">
        <v>30293</v>
      </c>
    </row>
    <row r="2636" spans="4:4">
      <c r="D2636" t="s">
        <v>30294</v>
      </c>
    </row>
    <row r="2637" spans="4:4">
      <c r="D2637" t="s">
        <v>30295</v>
      </c>
    </row>
    <row r="2638" spans="4:4">
      <c r="D2638" t="s">
        <v>30296</v>
      </c>
    </row>
    <row r="2639" spans="4:4">
      <c r="D2639" t="s">
        <v>30297</v>
      </c>
    </row>
    <row r="2640" spans="4:4">
      <c r="D2640" t="s">
        <v>30298</v>
      </c>
    </row>
    <row r="2641" spans="4:4">
      <c r="D2641" t="s">
        <v>30299</v>
      </c>
    </row>
    <row r="2642" spans="4:4">
      <c r="D2642" t="s">
        <v>30300</v>
      </c>
    </row>
    <row r="2643" spans="4:4">
      <c r="D2643" t="s">
        <v>30301</v>
      </c>
    </row>
    <row r="2644" spans="4:4">
      <c r="D2644" t="s">
        <v>30302</v>
      </c>
    </row>
    <row r="2645" spans="4:4">
      <c r="D2645" t="s">
        <v>30303</v>
      </c>
    </row>
    <row r="2646" spans="4:4">
      <c r="D2646" t="s">
        <v>30304</v>
      </c>
    </row>
    <row r="2647" spans="4:4">
      <c r="D2647" t="s">
        <v>30305</v>
      </c>
    </row>
    <row r="2648" spans="4:4">
      <c r="D2648" t="s">
        <v>30306</v>
      </c>
    </row>
    <row r="2649" spans="4:4">
      <c r="D2649" t="s">
        <v>30307</v>
      </c>
    </row>
    <row r="2650" spans="4:4">
      <c r="D2650" t="s">
        <v>30308</v>
      </c>
    </row>
    <row r="2651" spans="4:4">
      <c r="D2651" t="s">
        <v>30309</v>
      </c>
    </row>
    <row r="2652" spans="4:4">
      <c r="D2652" t="s">
        <v>30310</v>
      </c>
    </row>
    <row r="2653" spans="4:4">
      <c r="D2653" t="s">
        <v>30311</v>
      </c>
    </row>
    <row r="2654" spans="4:4">
      <c r="D2654" t="s">
        <v>30312</v>
      </c>
    </row>
    <row r="2655" spans="4:4">
      <c r="D2655" t="s">
        <v>30313</v>
      </c>
    </row>
    <row r="2656" spans="4:4">
      <c r="D2656" t="s">
        <v>30314</v>
      </c>
    </row>
    <row r="2657" spans="4:4">
      <c r="D2657" t="s">
        <v>30315</v>
      </c>
    </row>
    <row r="2658" spans="4:4">
      <c r="D2658" t="s">
        <v>30316</v>
      </c>
    </row>
    <row r="2659" spans="4:4">
      <c r="D2659" t="s">
        <v>30317</v>
      </c>
    </row>
    <row r="2660" spans="4:4">
      <c r="D2660" t="s">
        <v>30318</v>
      </c>
    </row>
    <row r="2661" spans="4:4">
      <c r="D2661" t="s">
        <v>30319</v>
      </c>
    </row>
    <row r="2662" spans="4:4">
      <c r="D2662" t="s">
        <v>30320</v>
      </c>
    </row>
    <row r="2663" spans="4:4">
      <c r="D2663" t="s">
        <v>30321</v>
      </c>
    </row>
    <row r="2664" spans="4:4">
      <c r="D2664" t="s">
        <v>30322</v>
      </c>
    </row>
    <row r="2665" spans="4:4">
      <c r="D2665" t="s">
        <v>30323</v>
      </c>
    </row>
    <row r="2666" spans="4:4">
      <c r="D2666" t="s">
        <v>30324</v>
      </c>
    </row>
    <row r="2667" spans="4:4">
      <c r="D2667" t="s">
        <v>30325</v>
      </c>
    </row>
    <row r="2668" spans="4:4">
      <c r="D2668" t="s">
        <v>30326</v>
      </c>
    </row>
    <row r="2669" spans="4:4">
      <c r="D2669" t="s">
        <v>30327</v>
      </c>
    </row>
    <row r="2670" spans="4:4">
      <c r="D2670" t="s">
        <v>30328</v>
      </c>
    </row>
    <row r="2671" spans="4:4">
      <c r="D2671" t="s">
        <v>30329</v>
      </c>
    </row>
    <row r="2672" spans="4:4">
      <c r="D2672" t="s">
        <v>30330</v>
      </c>
    </row>
    <row r="2673" spans="4:4">
      <c r="D2673" t="s">
        <v>30331</v>
      </c>
    </row>
    <row r="2674" spans="4:4">
      <c r="D2674" t="s">
        <v>30332</v>
      </c>
    </row>
    <row r="2675" spans="4:4">
      <c r="D2675" t="s">
        <v>30333</v>
      </c>
    </row>
    <row r="2676" spans="4:4">
      <c r="D2676" t="s">
        <v>30334</v>
      </c>
    </row>
    <row r="2677" spans="4:4">
      <c r="D2677" t="s">
        <v>30335</v>
      </c>
    </row>
    <row r="2678" spans="4:4">
      <c r="D2678" t="s">
        <v>30336</v>
      </c>
    </row>
    <row r="2679" spans="4:4">
      <c r="D2679" t="s">
        <v>30337</v>
      </c>
    </row>
    <row r="2680" spans="4:4">
      <c r="D2680" t="s">
        <v>30338</v>
      </c>
    </row>
    <row r="2681" spans="4:4">
      <c r="D2681" t="s">
        <v>30339</v>
      </c>
    </row>
    <row r="2682" spans="4:4">
      <c r="D2682" t="s">
        <v>30340</v>
      </c>
    </row>
    <row r="2683" spans="4:4">
      <c r="D2683" t="s">
        <v>30341</v>
      </c>
    </row>
    <row r="2684" spans="4:4">
      <c r="D2684" t="s">
        <v>30342</v>
      </c>
    </row>
    <row r="2685" spans="4:4">
      <c r="D2685" t="s">
        <v>30343</v>
      </c>
    </row>
    <row r="2686" spans="4:4">
      <c r="D2686" t="s">
        <v>30344</v>
      </c>
    </row>
    <row r="2687" spans="4:4">
      <c r="D2687" t="s">
        <v>30345</v>
      </c>
    </row>
    <row r="2688" spans="4:4">
      <c r="D2688" t="s">
        <v>30346</v>
      </c>
    </row>
    <row r="2689" spans="4:4">
      <c r="D2689" t="s">
        <v>30347</v>
      </c>
    </row>
    <row r="2690" spans="4:4">
      <c r="D2690" t="s">
        <v>30348</v>
      </c>
    </row>
    <row r="2691" spans="4:4">
      <c r="D2691" t="s">
        <v>30349</v>
      </c>
    </row>
    <row r="2692" spans="4:4">
      <c r="D2692" t="s">
        <v>30350</v>
      </c>
    </row>
    <row r="2693" spans="4:4">
      <c r="D2693" t="s">
        <v>30351</v>
      </c>
    </row>
    <row r="2694" spans="4:4">
      <c r="D2694" t="s">
        <v>30352</v>
      </c>
    </row>
    <row r="2695" spans="4:4">
      <c r="D2695" t="s">
        <v>30353</v>
      </c>
    </row>
    <row r="2696" spans="4:4">
      <c r="D2696" t="s">
        <v>30354</v>
      </c>
    </row>
    <row r="2697" spans="4:4">
      <c r="D2697" t="s">
        <v>30355</v>
      </c>
    </row>
    <row r="2698" spans="4:4">
      <c r="D2698" t="s">
        <v>30356</v>
      </c>
    </row>
    <row r="2699" spans="4:4">
      <c r="D2699" t="s">
        <v>30357</v>
      </c>
    </row>
    <row r="2700" spans="4:4">
      <c r="D2700" t="s">
        <v>30358</v>
      </c>
    </row>
    <row r="2701" spans="4:4">
      <c r="D2701" t="s">
        <v>30359</v>
      </c>
    </row>
    <row r="2702" spans="4:4">
      <c r="D2702" t="s">
        <v>30360</v>
      </c>
    </row>
    <row r="2703" spans="4:4">
      <c r="D2703" t="s">
        <v>30361</v>
      </c>
    </row>
    <row r="2704" spans="4:4">
      <c r="D2704" t="s">
        <v>30362</v>
      </c>
    </row>
    <row r="2705" spans="4:4">
      <c r="D2705" t="s">
        <v>30363</v>
      </c>
    </row>
    <row r="2706" spans="4:4">
      <c r="D2706" t="s">
        <v>30364</v>
      </c>
    </row>
    <row r="2707" spans="4:4">
      <c r="D2707" t="s">
        <v>30365</v>
      </c>
    </row>
    <row r="2708" spans="4:4">
      <c r="D2708" t="s">
        <v>30366</v>
      </c>
    </row>
    <row r="2709" spans="4:4">
      <c r="D2709" t="s">
        <v>30367</v>
      </c>
    </row>
    <row r="2710" spans="4:4">
      <c r="D2710" t="s">
        <v>30368</v>
      </c>
    </row>
    <row r="2711" spans="4:4">
      <c r="D2711" t="s">
        <v>30369</v>
      </c>
    </row>
    <row r="2712" spans="4:4">
      <c r="D2712" t="s">
        <v>30370</v>
      </c>
    </row>
    <row r="2713" spans="4:4">
      <c r="D2713" t="s">
        <v>30371</v>
      </c>
    </row>
    <row r="2714" spans="4:4">
      <c r="D2714" t="s">
        <v>30372</v>
      </c>
    </row>
    <row r="2715" spans="4:4">
      <c r="D2715" t="s">
        <v>30373</v>
      </c>
    </row>
    <row r="2716" spans="4:4">
      <c r="D2716" t="s">
        <v>30374</v>
      </c>
    </row>
    <row r="2717" spans="4:4">
      <c r="D2717" t="s">
        <v>30375</v>
      </c>
    </row>
    <row r="2718" spans="4:4">
      <c r="D2718" t="s">
        <v>30376</v>
      </c>
    </row>
    <row r="2719" spans="4:4">
      <c r="D2719" t="s">
        <v>30377</v>
      </c>
    </row>
    <row r="2720" spans="4:4">
      <c r="D2720" t="s">
        <v>30378</v>
      </c>
    </row>
    <row r="2721" spans="4:4">
      <c r="D2721" t="s">
        <v>30379</v>
      </c>
    </row>
    <row r="2722" spans="4:4">
      <c r="D2722" t="s">
        <v>30380</v>
      </c>
    </row>
    <row r="2723" spans="4:4">
      <c r="D2723" t="s">
        <v>30381</v>
      </c>
    </row>
    <row r="2724" spans="4:4">
      <c r="D2724" t="s">
        <v>30382</v>
      </c>
    </row>
    <row r="2725" spans="4:4">
      <c r="D2725" t="s">
        <v>30383</v>
      </c>
    </row>
    <row r="2726" spans="4:4">
      <c r="D2726" t="s">
        <v>30384</v>
      </c>
    </row>
    <row r="2727" spans="4:4">
      <c r="D2727" t="s">
        <v>30385</v>
      </c>
    </row>
    <row r="2728" spans="4:4">
      <c r="D2728" t="s">
        <v>30386</v>
      </c>
    </row>
    <row r="2729" spans="4:4">
      <c r="D2729" t="s">
        <v>30387</v>
      </c>
    </row>
    <row r="2730" spans="4:4">
      <c r="D2730" t="s">
        <v>30388</v>
      </c>
    </row>
    <row r="2731" spans="4:4">
      <c r="D2731" t="s">
        <v>30389</v>
      </c>
    </row>
    <row r="2732" spans="4:4">
      <c r="D2732" t="s">
        <v>30390</v>
      </c>
    </row>
    <row r="2733" spans="4:4">
      <c r="D2733" t="s">
        <v>30391</v>
      </c>
    </row>
    <row r="2734" spans="4:4">
      <c r="D2734" t="s">
        <v>30392</v>
      </c>
    </row>
    <row r="2735" spans="4:4">
      <c r="D2735" t="s">
        <v>30393</v>
      </c>
    </row>
    <row r="2736" spans="4:4">
      <c r="D2736" t="s">
        <v>30394</v>
      </c>
    </row>
    <row r="2737" spans="4:4">
      <c r="D2737" t="s">
        <v>30395</v>
      </c>
    </row>
    <row r="2738" spans="4:4">
      <c r="D2738" t="s">
        <v>30396</v>
      </c>
    </row>
    <row r="2739" spans="4:4">
      <c r="D2739" t="s">
        <v>30397</v>
      </c>
    </row>
    <row r="2740" spans="4:4">
      <c r="D2740" t="s">
        <v>30398</v>
      </c>
    </row>
    <row r="2741" spans="4:4">
      <c r="D2741" t="s">
        <v>30399</v>
      </c>
    </row>
    <row r="2742" spans="4:4">
      <c r="D2742" t="s">
        <v>30400</v>
      </c>
    </row>
    <row r="2743" spans="4:4">
      <c r="D2743" t="s">
        <v>30401</v>
      </c>
    </row>
    <row r="2744" spans="4:4">
      <c r="D2744" t="s">
        <v>30402</v>
      </c>
    </row>
    <row r="2745" spans="4:4">
      <c r="D2745" t="s">
        <v>30403</v>
      </c>
    </row>
    <row r="2746" spans="4:4">
      <c r="D2746" t="s">
        <v>30404</v>
      </c>
    </row>
    <row r="2747" spans="4:4">
      <c r="D2747" t="s">
        <v>30405</v>
      </c>
    </row>
    <row r="2748" spans="4:4">
      <c r="D2748" t="s">
        <v>30406</v>
      </c>
    </row>
    <row r="2749" spans="4:4">
      <c r="D2749" t="s">
        <v>30407</v>
      </c>
    </row>
    <row r="2750" spans="4:4">
      <c r="D2750" t="s">
        <v>30408</v>
      </c>
    </row>
    <row r="2751" spans="4:4">
      <c r="D2751" t="s">
        <v>30409</v>
      </c>
    </row>
    <row r="2752" spans="4:4">
      <c r="D2752" t="s">
        <v>30410</v>
      </c>
    </row>
    <row r="2753" spans="4:4">
      <c r="D2753" t="s">
        <v>30411</v>
      </c>
    </row>
    <row r="2754" spans="4:4">
      <c r="D2754" t="s">
        <v>30412</v>
      </c>
    </row>
    <row r="2755" spans="4:4">
      <c r="D2755" t="s">
        <v>30413</v>
      </c>
    </row>
    <row r="2756" spans="4:4">
      <c r="D2756" t="s">
        <v>30414</v>
      </c>
    </row>
    <row r="2757" spans="4:4">
      <c r="D2757" t="s">
        <v>30415</v>
      </c>
    </row>
    <row r="2758" spans="4:4">
      <c r="D2758" t="s">
        <v>30416</v>
      </c>
    </row>
    <row r="2759" spans="4:4">
      <c r="D2759" t="s">
        <v>30417</v>
      </c>
    </row>
    <row r="2760" spans="4:4">
      <c r="D2760" t="s">
        <v>30418</v>
      </c>
    </row>
    <row r="2761" spans="4:4">
      <c r="D2761" t="s">
        <v>30419</v>
      </c>
    </row>
    <row r="2762" spans="4:4">
      <c r="D2762" t="s">
        <v>30420</v>
      </c>
    </row>
    <row r="2763" spans="4:4">
      <c r="D2763" t="s">
        <v>30421</v>
      </c>
    </row>
    <row r="2764" spans="4:4">
      <c r="D2764" t="s">
        <v>30422</v>
      </c>
    </row>
    <row r="2765" spans="4:4">
      <c r="D2765" t="s">
        <v>30423</v>
      </c>
    </row>
    <row r="2766" spans="4:4">
      <c r="D2766" t="s">
        <v>30424</v>
      </c>
    </row>
    <row r="2767" spans="4:4">
      <c r="D2767" t="s">
        <v>30425</v>
      </c>
    </row>
    <row r="2768" spans="4:4">
      <c r="D2768" t="s">
        <v>30426</v>
      </c>
    </row>
    <row r="2769" spans="4:4">
      <c r="D2769" t="s">
        <v>30427</v>
      </c>
    </row>
    <row r="2770" spans="4:4">
      <c r="D2770" t="s">
        <v>30428</v>
      </c>
    </row>
    <row r="2771" spans="4:4">
      <c r="D2771" t="s">
        <v>30429</v>
      </c>
    </row>
    <row r="2772" spans="4:4">
      <c r="D2772" t="s">
        <v>30430</v>
      </c>
    </row>
    <row r="2773" spans="4:4">
      <c r="D2773" t="s">
        <v>30431</v>
      </c>
    </row>
    <row r="2774" spans="4:4">
      <c r="D2774" t="s">
        <v>30432</v>
      </c>
    </row>
    <row r="2775" spans="4:4">
      <c r="D2775" t="s">
        <v>30433</v>
      </c>
    </row>
    <row r="2776" spans="4:4">
      <c r="D2776" t="s">
        <v>30434</v>
      </c>
    </row>
    <row r="2777" spans="4:4">
      <c r="D2777" t="s">
        <v>30435</v>
      </c>
    </row>
    <row r="2778" spans="4:4">
      <c r="D2778" t="s">
        <v>30436</v>
      </c>
    </row>
    <row r="2779" spans="4:4">
      <c r="D2779" t="s">
        <v>30437</v>
      </c>
    </row>
    <row r="2780" spans="4:4">
      <c r="D2780" t="s">
        <v>30438</v>
      </c>
    </row>
    <row r="2781" spans="4:4">
      <c r="D2781" t="s">
        <v>30439</v>
      </c>
    </row>
    <row r="2782" spans="4:4">
      <c r="D2782" t="s">
        <v>30440</v>
      </c>
    </row>
    <row r="2783" spans="4:4">
      <c r="D2783" t="s">
        <v>30441</v>
      </c>
    </row>
    <row r="2784" spans="4:4">
      <c r="D2784" t="s">
        <v>30442</v>
      </c>
    </row>
    <row r="2785" spans="4:4">
      <c r="D2785" t="s">
        <v>30443</v>
      </c>
    </row>
    <row r="2786" spans="4:4">
      <c r="D2786" t="s">
        <v>30444</v>
      </c>
    </row>
    <row r="2787" spans="4:4">
      <c r="D2787" t="s">
        <v>30445</v>
      </c>
    </row>
    <row r="2788" spans="4:4">
      <c r="D2788" t="s">
        <v>30446</v>
      </c>
    </row>
    <row r="2789" spans="4:4">
      <c r="D2789" t="s">
        <v>30447</v>
      </c>
    </row>
    <row r="2790" spans="4:4">
      <c r="D2790" t="s">
        <v>30448</v>
      </c>
    </row>
    <row r="2791" spans="4:4">
      <c r="D2791" t="s">
        <v>30449</v>
      </c>
    </row>
    <row r="2792" spans="4:4">
      <c r="D2792" t="s">
        <v>30450</v>
      </c>
    </row>
    <row r="2793" spans="4:4">
      <c r="D2793" t="s">
        <v>30451</v>
      </c>
    </row>
    <row r="2794" spans="4:4">
      <c r="D2794" t="s">
        <v>30452</v>
      </c>
    </row>
    <row r="2795" spans="4:4">
      <c r="D2795" t="s">
        <v>30453</v>
      </c>
    </row>
    <row r="2796" spans="4:4">
      <c r="D2796" t="s">
        <v>30454</v>
      </c>
    </row>
    <row r="2797" spans="4:4">
      <c r="D2797" t="s">
        <v>30455</v>
      </c>
    </row>
    <row r="2798" spans="4:4">
      <c r="D2798" t="s">
        <v>30456</v>
      </c>
    </row>
    <row r="2799" spans="4:4">
      <c r="D2799" t="s">
        <v>30457</v>
      </c>
    </row>
    <row r="2800" spans="4:4">
      <c r="D2800" t="s">
        <v>30458</v>
      </c>
    </row>
    <row r="2801" spans="4:4">
      <c r="D2801" t="s">
        <v>30459</v>
      </c>
    </row>
    <row r="2802" spans="4:4">
      <c r="D2802" t="s">
        <v>30460</v>
      </c>
    </row>
    <row r="2803" spans="4:4">
      <c r="D2803" t="s">
        <v>30461</v>
      </c>
    </row>
    <row r="2804" spans="4:4">
      <c r="D2804" t="s">
        <v>30462</v>
      </c>
    </row>
    <row r="2805" spans="4:4">
      <c r="D2805" t="s">
        <v>30463</v>
      </c>
    </row>
    <row r="2806" spans="4:4">
      <c r="D2806" t="s">
        <v>30464</v>
      </c>
    </row>
    <row r="2807" spans="4:4">
      <c r="D2807" t="s">
        <v>30465</v>
      </c>
    </row>
    <row r="2808" spans="4:4">
      <c r="D2808" t="s">
        <v>30466</v>
      </c>
    </row>
    <row r="2809" spans="4:4">
      <c r="D2809" t="s">
        <v>30467</v>
      </c>
    </row>
    <row r="2810" spans="4:4">
      <c r="D2810" t="s">
        <v>30468</v>
      </c>
    </row>
    <row r="2811" spans="4:4">
      <c r="D2811" t="s">
        <v>30469</v>
      </c>
    </row>
    <row r="2812" spans="4:4">
      <c r="D2812" t="s">
        <v>30470</v>
      </c>
    </row>
    <row r="2813" spans="4:4">
      <c r="D2813" t="s">
        <v>30471</v>
      </c>
    </row>
    <row r="2814" spans="4:4">
      <c r="D2814" t="s">
        <v>30472</v>
      </c>
    </row>
    <row r="2815" spans="4:4">
      <c r="D2815" t="s">
        <v>30473</v>
      </c>
    </row>
    <row r="2816" spans="4:4">
      <c r="D2816" t="s">
        <v>30474</v>
      </c>
    </row>
    <row r="2817" spans="4:4">
      <c r="D2817" t="s">
        <v>30475</v>
      </c>
    </row>
    <row r="2818" spans="4:4">
      <c r="D2818" t="s">
        <v>30476</v>
      </c>
    </row>
    <row r="2819" spans="4:4">
      <c r="D2819" t="s">
        <v>30477</v>
      </c>
    </row>
    <row r="2820" spans="4:4">
      <c r="D2820" t="s">
        <v>30478</v>
      </c>
    </row>
    <row r="2821" spans="4:4">
      <c r="D2821" t="s">
        <v>30479</v>
      </c>
    </row>
    <row r="2822" spans="4:4">
      <c r="D2822" t="s">
        <v>30480</v>
      </c>
    </row>
    <row r="2823" spans="4:4">
      <c r="D2823" t="s">
        <v>30481</v>
      </c>
    </row>
    <row r="2824" spans="4:4">
      <c r="D2824" t="s">
        <v>30482</v>
      </c>
    </row>
    <row r="2825" spans="4:4">
      <c r="D2825" t="s">
        <v>30483</v>
      </c>
    </row>
    <row r="2826" spans="4:4">
      <c r="D2826" t="s">
        <v>30484</v>
      </c>
    </row>
    <row r="2827" spans="4:4">
      <c r="D2827" t="s">
        <v>30485</v>
      </c>
    </row>
    <row r="2828" spans="4:4">
      <c r="D2828" t="s">
        <v>30486</v>
      </c>
    </row>
    <row r="2829" spans="4:4">
      <c r="D2829" t="s">
        <v>30487</v>
      </c>
    </row>
    <row r="2830" spans="4:4">
      <c r="D2830" t="s">
        <v>30488</v>
      </c>
    </row>
    <row r="2831" spans="4:4">
      <c r="D2831" t="s">
        <v>30489</v>
      </c>
    </row>
    <row r="2832" spans="4:4">
      <c r="D2832" t="s">
        <v>30490</v>
      </c>
    </row>
    <row r="2833" spans="4:4">
      <c r="D2833" t="s">
        <v>30491</v>
      </c>
    </row>
    <row r="2834" spans="4:4">
      <c r="D2834" t="s">
        <v>30492</v>
      </c>
    </row>
    <row r="2835" spans="4:4">
      <c r="D2835" t="s">
        <v>30493</v>
      </c>
    </row>
    <row r="2836" spans="4:4">
      <c r="D2836" t="s">
        <v>30494</v>
      </c>
    </row>
    <row r="2837" spans="4:4">
      <c r="D2837" t="s">
        <v>30495</v>
      </c>
    </row>
    <row r="2838" spans="4:4">
      <c r="D2838" t="s">
        <v>30496</v>
      </c>
    </row>
    <row r="2839" spans="4:4">
      <c r="D2839" t="s">
        <v>30497</v>
      </c>
    </row>
    <row r="2840" spans="4:4">
      <c r="D2840" t="s">
        <v>30498</v>
      </c>
    </row>
    <row r="2841" spans="4:4">
      <c r="D2841" t="s">
        <v>30499</v>
      </c>
    </row>
    <row r="2842" spans="4:4">
      <c r="D2842" t="s">
        <v>30500</v>
      </c>
    </row>
    <row r="2843" spans="4:4">
      <c r="D2843" t="s">
        <v>30501</v>
      </c>
    </row>
    <row r="2844" spans="4:4">
      <c r="D2844" t="s">
        <v>30502</v>
      </c>
    </row>
    <row r="2845" spans="4:4">
      <c r="D2845" t="s">
        <v>30503</v>
      </c>
    </row>
    <row r="2846" spans="4:4">
      <c r="D2846" t="s">
        <v>30504</v>
      </c>
    </row>
    <row r="2847" spans="4:4">
      <c r="D2847" t="s">
        <v>30505</v>
      </c>
    </row>
    <row r="2848" spans="4:4">
      <c r="D2848" t="s">
        <v>30506</v>
      </c>
    </row>
    <row r="2849" spans="4:4">
      <c r="D2849" t="s">
        <v>30507</v>
      </c>
    </row>
    <row r="2850" spans="4:4">
      <c r="D2850" t="s">
        <v>30508</v>
      </c>
    </row>
    <row r="2851" spans="4:4">
      <c r="D2851" t="s">
        <v>30509</v>
      </c>
    </row>
    <row r="2852" spans="4:4">
      <c r="D2852" t="s">
        <v>30510</v>
      </c>
    </row>
    <row r="2853" spans="4:4">
      <c r="D2853" t="s">
        <v>30511</v>
      </c>
    </row>
    <row r="2854" spans="4:4">
      <c r="D2854" t="s">
        <v>30512</v>
      </c>
    </row>
    <row r="2855" spans="4:4">
      <c r="D2855" t="s">
        <v>30513</v>
      </c>
    </row>
    <row r="2856" spans="4:4">
      <c r="D2856" t="s">
        <v>30514</v>
      </c>
    </row>
    <row r="2857" spans="4:4">
      <c r="D2857" t="s">
        <v>30515</v>
      </c>
    </row>
    <row r="2858" spans="4:4">
      <c r="D2858" t="s">
        <v>30516</v>
      </c>
    </row>
    <row r="2859" spans="4:4">
      <c r="D2859" t="s">
        <v>30517</v>
      </c>
    </row>
    <row r="2860" spans="4:4">
      <c r="D2860" t="s">
        <v>30518</v>
      </c>
    </row>
    <row r="2861" spans="4:4">
      <c r="D2861" t="s">
        <v>30519</v>
      </c>
    </row>
    <row r="2862" spans="4:4">
      <c r="D2862" t="s">
        <v>30520</v>
      </c>
    </row>
    <row r="2863" spans="4:4">
      <c r="D2863" t="s">
        <v>30521</v>
      </c>
    </row>
    <row r="2864" spans="4:4">
      <c r="D2864" t="s">
        <v>30522</v>
      </c>
    </row>
    <row r="2865" spans="4:4">
      <c r="D2865" t="s">
        <v>30523</v>
      </c>
    </row>
    <row r="2866" spans="4:4">
      <c r="D2866" t="s">
        <v>30524</v>
      </c>
    </row>
    <row r="2867" spans="4:4">
      <c r="D2867" t="s">
        <v>30525</v>
      </c>
    </row>
    <row r="2868" spans="4:4">
      <c r="D2868" t="s">
        <v>30526</v>
      </c>
    </row>
    <row r="2869" spans="4:4">
      <c r="D2869" t="s">
        <v>30527</v>
      </c>
    </row>
    <row r="2870" spans="4:4">
      <c r="D2870" t="s">
        <v>30528</v>
      </c>
    </row>
    <row r="2871" spans="4:4">
      <c r="D2871" t="s">
        <v>30529</v>
      </c>
    </row>
    <row r="2872" spans="4:4">
      <c r="D2872" t="s">
        <v>30530</v>
      </c>
    </row>
    <row r="2873" spans="4:4">
      <c r="D2873" t="s">
        <v>30531</v>
      </c>
    </row>
    <row r="2874" spans="4:4">
      <c r="D2874" t="s">
        <v>30532</v>
      </c>
    </row>
    <row r="2875" spans="4:4">
      <c r="D2875" t="s">
        <v>30533</v>
      </c>
    </row>
    <row r="2876" spans="4:4">
      <c r="D2876" t="s">
        <v>30534</v>
      </c>
    </row>
    <row r="2877" spans="4:4">
      <c r="D2877" t="s">
        <v>30535</v>
      </c>
    </row>
    <row r="2878" spans="4:4">
      <c r="D2878" t="s">
        <v>30536</v>
      </c>
    </row>
    <row r="2879" spans="4:4">
      <c r="D2879" t="s">
        <v>30537</v>
      </c>
    </row>
    <row r="2880" spans="4:4">
      <c r="D2880" t="s">
        <v>30538</v>
      </c>
    </row>
    <row r="2881" spans="4:4">
      <c r="D2881" t="s">
        <v>30539</v>
      </c>
    </row>
    <row r="2882" spans="4:4">
      <c r="D2882" t="s">
        <v>30540</v>
      </c>
    </row>
    <row r="2883" spans="4:4">
      <c r="D2883" t="s">
        <v>30541</v>
      </c>
    </row>
    <row r="2884" spans="4:4">
      <c r="D2884" t="s">
        <v>30542</v>
      </c>
    </row>
    <row r="2885" spans="4:4">
      <c r="D2885" t="s">
        <v>30543</v>
      </c>
    </row>
    <row r="2886" spans="4:4">
      <c r="D2886" t="s">
        <v>30544</v>
      </c>
    </row>
    <row r="2887" spans="4:4">
      <c r="D2887" t="s">
        <v>30545</v>
      </c>
    </row>
    <row r="2888" spans="4:4">
      <c r="D2888" t="s">
        <v>30546</v>
      </c>
    </row>
    <row r="2889" spans="4:4">
      <c r="D2889" t="s">
        <v>30547</v>
      </c>
    </row>
    <row r="2890" spans="4:4">
      <c r="D2890" t="s">
        <v>30548</v>
      </c>
    </row>
    <row r="2891" spans="4:4">
      <c r="D2891" t="s">
        <v>30549</v>
      </c>
    </row>
    <row r="2892" spans="4:4">
      <c r="D2892" t="s">
        <v>30550</v>
      </c>
    </row>
    <row r="2893" spans="4:4">
      <c r="D2893" t="s">
        <v>30551</v>
      </c>
    </row>
    <row r="2894" spans="4:4">
      <c r="D2894" t="s">
        <v>30552</v>
      </c>
    </row>
    <row r="2895" spans="4:4">
      <c r="D2895" t="s">
        <v>30553</v>
      </c>
    </row>
    <row r="2896" spans="4:4">
      <c r="D2896" t="s">
        <v>30554</v>
      </c>
    </row>
    <row r="2897" spans="4:4">
      <c r="D2897" t="s">
        <v>30555</v>
      </c>
    </row>
    <row r="2898" spans="4:4">
      <c r="D2898" t="s">
        <v>30556</v>
      </c>
    </row>
    <row r="2899" spans="4:4">
      <c r="D2899" t="s">
        <v>30557</v>
      </c>
    </row>
    <row r="2900" spans="4:4">
      <c r="D2900" t="s">
        <v>30558</v>
      </c>
    </row>
    <row r="2901" spans="4:4">
      <c r="D2901" t="s">
        <v>30559</v>
      </c>
    </row>
    <row r="2902" spans="4:4">
      <c r="D2902" t="s">
        <v>30560</v>
      </c>
    </row>
    <row r="2903" spans="4:4">
      <c r="D2903" t="s">
        <v>30561</v>
      </c>
    </row>
    <row r="2904" spans="4:4">
      <c r="D2904" t="s">
        <v>30562</v>
      </c>
    </row>
    <row r="2905" spans="4:4">
      <c r="D2905" t="s">
        <v>30563</v>
      </c>
    </row>
    <row r="2906" spans="4:4">
      <c r="D2906" t="s">
        <v>30564</v>
      </c>
    </row>
    <row r="2907" spans="4:4">
      <c r="D2907" t="s">
        <v>30565</v>
      </c>
    </row>
    <row r="2908" spans="4:4">
      <c r="D2908" t="s">
        <v>30566</v>
      </c>
    </row>
    <row r="2909" spans="4:4">
      <c r="D2909" t="s">
        <v>30567</v>
      </c>
    </row>
    <row r="2910" spans="4:4">
      <c r="D2910" t="s">
        <v>30568</v>
      </c>
    </row>
    <row r="2911" spans="4:4">
      <c r="D2911" t="s">
        <v>30569</v>
      </c>
    </row>
    <row r="2912" spans="4:4">
      <c r="D2912" t="s">
        <v>30570</v>
      </c>
    </row>
    <row r="2913" spans="4:4">
      <c r="D2913" t="s">
        <v>30571</v>
      </c>
    </row>
    <row r="2914" spans="4:4">
      <c r="D2914" t="s">
        <v>30572</v>
      </c>
    </row>
    <row r="2915" spans="4:4">
      <c r="D2915" t="s">
        <v>30573</v>
      </c>
    </row>
    <row r="2916" spans="4:4">
      <c r="D2916" t="s">
        <v>30574</v>
      </c>
    </row>
    <row r="2917" spans="4:4">
      <c r="D2917" t="s">
        <v>30575</v>
      </c>
    </row>
    <row r="2918" spans="4:4">
      <c r="D2918" t="s">
        <v>30576</v>
      </c>
    </row>
    <row r="2919" spans="4:4">
      <c r="D2919" t="s">
        <v>30577</v>
      </c>
    </row>
    <row r="2920" spans="4:4">
      <c r="D2920" t="s">
        <v>30578</v>
      </c>
    </row>
    <row r="2921" spans="4:4">
      <c r="D2921" t="s">
        <v>30579</v>
      </c>
    </row>
    <row r="2922" spans="4:4">
      <c r="D2922" t="s">
        <v>30580</v>
      </c>
    </row>
    <row r="2923" spans="4:4">
      <c r="D2923" t="s">
        <v>30581</v>
      </c>
    </row>
    <row r="2924" spans="4:4">
      <c r="D2924" t="s">
        <v>30582</v>
      </c>
    </row>
    <row r="2925" spans="4:4">
      <c r="D2925" t="s">
        <v>30583</v>
      </c>
    </row>
    <row r="2926" spans="4:4">
      <c r="D2926" t="s">
        <v>30584</v>
      </c>
    </row>
    <row r="2927" spans="4:4">
      <c r="D2927" t="s">
        <v>30585</v>
      </c>
    </row>
    <row r="2928" spans="4:4">
      <c r="D2928" t="s">
        <v>30586</v>
      </c>
    </row>
    <row r="2929" spans="4:4">
      <c r="D2929" t="s">
        <v>30587</v>
      </c>
    </row>
    <row r="2930" spans="4:4">
      <c r="D2930" t="s">
        <v>30588</v>
      </c>
    </row>
    <row r="2931" spans="4:4">
      <c r="D2931" t="s">
        <v>30589</v>
      </c>
    </row>
    <row r="2932" spans="4:4">
      <c r="D2932" t="s">
        <v>30590</v>
      </c>
    </row>
    <row r="2933" spans="4:4">
      <c r="D2933" t="s">
        <v>30591</v>
      </c>
    </row>
    <row r="2934" spans="4:4">
      <c r="D2934" t="s">
        <v>30592</v>
      </c>
    </row>
    <row r="2935" spans="4:4">
      <c r="D2935" t="s">
        <v>30593</v>
      </c>
    </row>
    <row r="2936" spans="4:4">
      <c r="D2936" t="s">
        <v>30594</v>
      </c>
    </row>
    <row r="2937" spans="4:4">
      <c r="D2937" t="s">
        <v>30595</v>
      </c>
    </row>
    <row r="2938" spans="4:4">
      <c r="D2938" t="s">
        <v>30596</v>
      </c>
    </row>
    <row r="2939" spans="4:4">
      <c r="D2939" t="s">
        <v>30597</v>
      </c>
    </row>
    <row r="2940" spans="4:4">
      <c r="D2940" t="s">
        <v>30598</v>
      </c>
    </row>
    <row r="2941" spans="4:4">
      <c r="D2941" t="s">
        <v>30599</v>
      </c>
    </row>
    <row r="2942" spans="4:4">
      <c r="D2942" t="s">
        <v>30600</v>
      </c>
    </row>
    <row r="2943" spans="4:4">
      <c r="D2943" t="s">
        <v>30601</v>
      </c>
    </row>
    <row r="2944" spans="4:4">
      <c r="D2944" t="s">
        <v>30602</v>
      </c>
    </row>
    <row r="2945" spans="4:4">
      <c r="D2945" t="s">
        <v>30603</v>
      </c>
    </row>
    <row r="2946" spans="4:4">
      <c r="D2946" t="s">
        <v>30604</v>
      </c>
    </row>
    <row r="2947" spans="4:4">
      <c r="D2947" t="s">
        <v>30605</v>
      </c>
    </row>
    <row r="2948" spans="4:4">
      <c r="D2948" t="s">
        <v>30606</v>
      </c>
    </row>
    <row r="2949" spans="4:4">
      <c r="D2949" t="s">
        <v>30607</v>
      </c>
    </row>
    <row r="2950" spans="4:4">
      <c r="D2950" t="s">
        <v>30608</v>
      </c>
    </row>
    <row r="2951" spans="4:4">
      <c r="D2951" t="s">
        <v>30609</v>
      </c>
    </row>
    <row r="2952" spans="4:4">
      <c r="D2952" t="s">
        <v>30610</v>
      </c>
    </row>
    <row r="2953" spans="4:4">
      <c r="D2953" t="s">
        <v>30611</v>
      </c>
    </row>
    <row r="2954" spans="4:4">
      <c r="D2954" t="s">
        <v>30612</v>
      </c>
    </row>
    <row r="2955" spans="4:4">
      <c r="D2955" t="s">
        <v>30613</v>
      </c>
    </row>
    <row r="2956" spans="4:4">
      <c r="D2956" t="s">
        <v>30614</v>
      </c>
    </row>
    <row r="2957" spans="4:4">
      <c r="D2957" t="s">
        <v>30615</v>
      </c>
    </row>
    <row r="2958" spans="4:4">
      <c r="D2958" t="s">
        <v>30616</v>
      </c>
    </row>
    <row r="2959" spans="4:4">
      <c r="D2959" t="s">
        <v>30617</v>
      </c>
    </row>
    <row r="2960" spans="4:4">
      <c r="D2960" t="s">
        <v>30618</v>
      </c>
    </row>
    <row r="2961" spans="4:4">
      <c r="D2961" t="s">
        <v>30619</v>
      </c>
    </row>
    <row r="2962" spans="4:4">
      <c r="D2962" t="s">
        <v>30620</v>
      </c>
    </row>
    <row r="2963" spans="4:4">
      <c r="D2963" t="s">
        <v>30621</v>
      </c>
    </row>
    <row r="2964" spans="4:4">
      <c r="D2964" t="s">
        <v>30622</v>
      </c>
    </row>
    <row r="2965" spans="4:4">
      <c r="D2965" t="s">
        <v>30623</v>
      </c>
    </row>
    <row r="2966" spans="4:4">
      <c r="D2966" t="s">
        <v>30624</v>
      </c>
    </row>
    <row r="2967" spans="4:4">
      <c r="D2967" t="s">
        <v>30625</v>
      </c>
    </row>
    <row r="2968" spans="4:4">
      <c r="D2968" t="s">
        <v>30626</v>
      </c>
    </row>
    <row r="2969" spans="4:4">
      <c r="D2969" t="s">
        <v>30627</v>
      </c>
    </row>
    <row r="2970" spans="4:4">
      <c r="D2970" t="s">
        <v>30628</v>
      </c>
    </row>
    <row r="2971" spans="4:4">
      <c r="D2971" t="s">
        <v>30629</v>
      </c>
    </row>
    <row r="2972" spans="4:4">
      <c r="D2972" t="s">
        <v>30630</v>
      </c>
    </row>
    <row r="2973" spans="4:4">
      <c r="D2973" t="s">
        <v>30631</v>
      </c>
    </row>
    <row r="2974" spans="4:4">
      <c r="D2974" t="s">
        <v>30632</v>
      </c>
    </row>
    <row r="2975" spans="4:4">
      <c r="D2975" t="s">
        <v>30633</v>
      </c>
    </row>
    <row r="2976" spans="4:4">
      <c r="D2976" t="s">
        <v>30634</v>
      </c>
    </row>
    <row r="2977" spans="4:4">
      <c r="D2977" t="s">
        <v>30635</v>
      </c>
    </row>
    <row r="2978" spans="4:4">
      <c r="D2978" t="s">
        <v>30636</v>
      </c>
    </row>
    <row r="2979" spans="4:4">
      <c r="D2979" t="s">
        <v>30637</v>
      </c>
    </row>
    <row r="2980" spans="4:4">
      <c r="D2980" t="s">
        <v>30638</v>
      </c>
    </row>
    <row r="2981" spans="4:4">
      <c r="D2981" t="s">
        <v>30639</v>
      </c>
    </row>
    <row r="2982" spans="4:4">
      <c r="D2982" t="s">
        <v>30640</v>
      </c>
    </row>
    <row r="2983" spans="4:4">
      <c r="D2983" t="s">
        <v>30641</v>
      </c>
    </row>
    <row r="2984" spans="4:4">
      <c r="D2984" t="s">
        <v>30642</v>
      </c>
    </row>
    <row r="2985" spans="4:4">
      <c r="D2985" t="s">
        <v>30643</v>
      </c>
    </row>
    <row r="2986" spans="4:4">
      <c r="D2986" t="s">
        <v>30644</v>
      </c>
    </row>
    <row r="2987" spans="4:4">
      <c r="D2987" t="s">
        <v>30645</v>
      </c>
    </row>
    <row r="2988" spans="4:4">
      <c r="D2988" t="s">
        <v>30646</v>
      </c>
    </row>
    <row r="2989" spans="4:4">
      <c r="D2989" t="s">
        <v>30647</v>
      </c>
    </row>
    <row r="2990" spans="4:4">
      <c r="D2990" t="s">
        <v>30648</v>
      </c>
    </row>
    <row r="2991" spans="4:4">
      <c r="D2991" t="s">
        <v>30649</v>
      </c>
    </row>
    <row r="2992" spans="4:4">
      <c r="D2992" t="s">
        <v>30650</v>
      </c>
    </row>
    <row r="2993" spans="4:4">
      <c r="D2993" t="s">
        <v>30651</v>
      </c>
    </row>
    <row r="2994" spans="4:4">
      <c r="D2994" t="s">
        <v>30652</v>
      </c>
    </row>
    <row r="2995" spans="4:4">
      <c r="D2995" t="s">
        <v>30653</v>
      </c>
    </row>
    <row r="2996" spans="4:4">
      <c r="D2996" t="s">
        <v>30654</v>
      </c>
    </row>
    <row r="2997" spans="4:4">
      <c r="D2997" t="s">
        <v>30655</v>
      </c>
    </row>
    <row r="2998" spans="4:4">
      <c r="D2998" t="s">
        <v>30656</v>
      </c>
    </row>
    <row r="2999" spans="4:4">
      <c r="D2999" t="s">
        <v>30657</v>
      </c>
    </row>
    <row r="3000" spans="4:4">
      <c r="D3000" t="s">
        <v>30658</v>
      </c>
    </row>
    <row r="3001" spans="4:4">
      <c r="D3001" t="s">
        <v>30659</v>
      </c>
    </row>
    <row r="3002" spans="4:4">
      <c r="D3002" t="s">
        <v>30660</v>
      </c>
    </row>
    <row r="3003" spans="4:4">
      <c r="D3003" t="s">
        <v>30661</v>
      </c>
    </row>
    <row r="3004" spans="4:4">
      <c r="D3004" t="s">
        <v>30662</v>
      </c>
    </row>
    <row r="3005" spans="4:4">
      <c r="D3005" t="s">
        <v>30663</v>
      </c>
    </row>
    <row r="3006" spans="4:4">
      <c r="D3006" t="s">
        <v>30664</v>
      </c>
    </row>
    <row r="3007" spans="4:4">
      <c r="D3007" t="s">
        <v>30665</v>
      </c>
    </row>
    <row r="3008" spans="4:4">
      <c r="D3008" t="s">
        <v>30666</v>
      </c>
    </row>
    <row r="3009" spans="4:4">
      <c r="D3009" t="s">
        <v>30667</v>
      </c>
    </row>
    <row r="3010" spans="4:4">
      <c r="D3010" t="s">
        <v>30668</v>
      </c>
    </row>
    <row r="3011" spans="4:4">
      <c r="D3011" t="s">
        <v>30669</v>
      </c>
    </row>
    <row r="3012" spans="4:4">
      <c r="D3012" t="s">
        <v>30670</v>
      </c>
    </row>
    <row r="3013" spans="4:4">
      <c r="D3013" t="s">
        <v>30671</v>
      </c>
    </row>
    <row r="3014" spans="4:4">
      <c r="D3014" t="s">
        <v>30672</v>
      </c>
    </row>
    <row r="3015" spans="4:4">
      <c r="D3015" t="s">
        <v>30673</v>
      </c>
    </row>
    <row r="3016" spans="4:4">
      <c r="D3016" t="s">
        <v>30674</v>
      </c>
    </row>
    <row r="3017" spans="4:4">
      <c r="D3017" t="s">
        <v>30675</v>
      </c>
    </row>
    <row r="3018" spans="4:4">
      <c r="D3018" t="s">
        <v>30676</v>
      </c>
    </row>
    <row r="3019" spans="4:4">
      <c r="D3019" t="s">
        <v>30677</v>
      </c>
    </row>
    <row r="3020" spans="4:4">
      <c r="D3020" t="s">
        <v>30678</v>
      </c>
    </row>
    <row r="3021" spans="4:4">
      <c r="D3021" t="s">
        <v>30679</v>
      </c>
    </row>
    <row r="3022" spans="4:4">
      <c r="D3022" t="s">
        <v>30680</v>
      </c>
    </row>
    <row r="3023" spans="4:4">
      <c r="D3023" t="s">
        <v>30681</v>
      </c>
    </row>
    <row r="3024" spans="4:4">
      <c r="D3024" t="s">
        <v>30682</v>
      </c>
    </row>
    <row r="3025" spans="4:4">
      <c r="D3025" t="s">
        <v>30683</v>
      </c>
    </row>
    <row r="3026" spans="4:4">
      <c r="D3026" t="s">
        <v>30684</v>
      </c>
    </row>
    <row r="3027" spans="4:4">
      <c r="D3027" t="s">
        <v>30685</v>
      </c>
    </row>
    <row r="3028" spans="4:4">
      <c r="D3028" t="s">
        <v>30686</v>
      </c>
    </row>
    <row r="3029" spans="4:4">
      <c r="D3029" t="s">
        <v>30687</v>
      </c>
    </row>
    <row r="3030" spans="4:4">
      <c r="D3030" t="s">
        <v>30688</v>
      </c>
    </row>
    <row r="3031" spans="4:4">
      <c r="D3031" t="s">
        <v>30689</v>
      </c>
    </row>
    <row r="3032" spans="4:4">
      <c r="D3032" t="s">
        <v>30690</v>
      </c>
    </row>
    <row r="3033" spans="4:4">
      <c r="D3033" t="s">
        <v>30691</v>
      </c>
    </row>
    <row r="3034" spans="4:4">
      <c r="D3034" t="s">
        <v>30692</v>
      </c>
    </row>
    <row r="3035" spans="4:4">
      <c r="D3035" t="s">
        <v>30693</v>
      </c>
    </row>
    <row r="3036" spans="4:4">
      <c r="D3036" t="s">
        <v>30694</v>
      </c>
    </row>
    <row r="3037" spans="4:4">
      <c r="D3037" t="s">
        <v>30695</v>
      </c>
    </row>
    <row r="3038" spans="4:4">
      <c r="D3038" t="s">
        <v>30696</v>
      </c>
    </row>
    <row r="3039" spans="4:4">
      <c r="D3039" t="s">
        <v>30697</v>
      </c>
    </row>
    <row r="3040" spans="4:4">
      <c r="D3040" t="s">
        <v>30698</v>
      </c>
    </row>
    <row r="3041" spans="4:4">
      <c r="D3041" t="s">
        <v>30699</v>
      </c>
    </row>
    <row r="3042" spans="4:4">
      <c r="D3042" t="s">
        <v>30700</v>
      </c>
    </row>
    <row r="3043" spans="4:4">
      <c r="D3043" t="s">
        <v>30701</v>
      </c>
    </row>
    <row r="3044" spans="4:4">
      <c r="D3044" t="s">
        <v>30702</v>
      </c>
    </row>
    <row r="3045" spans="4:4">
      <c r="D3045" t="s">
        <v>30703</v>
      </c>
    </row>
    <row r="3046" spans="4:4">
      <c r="D3046" t="s">
        <v>30704</v>
      </c>
    </row>
    <row r="3047" spans="4:4">
      <c r="D3047" t="s">
        <v>30705</v>
      </c>
    </row>
    <row r="3048" spans="4:4">
      <c r="D3048" t="s">
        <v>30706</v>
      </c>
    </row>
    <row r="3049" spans="4:4">
      <c r="D3049" t="s">
        <v>30707</v>
      </c>
    </row>
    <row r="3050" spans="4:4">
      <c r="D3050" t="s">
        <v>30708</v>
      </c>
    </row>
    <row r="3051" spans="4:4">
      <c r="D3051" t="s">
        <v>30709</v>
      </c>
    </row>
    <row r="3052" spans="4:4">
      <c r="D3052" t="s">
        <v>30710</v>
      </c>
    </row>
    <row r="3053" spans="4:4">
      <c r="D3053" t="s">
        <v>30711</v>
      </c>
    </row>
    <row r="3054" spans="4:4">
      <c r="D3054" t="s">
        <v>30712</v>
      </c>
    </row>
    <row r="3055" spans="4:4">
      <c r="D3055" t="s">
        <v>30713</v>
      </c>
    </row>
    <row r="3056" spans="4:4">
      <c r="D3056" t="s">
        <v>30714</v>
      </c>
    </row>
    <row r="3057" spans="4:4">
      <c r="D3057" t="s">
        <v>30715</v>
      </c>
    </row>
    <row r="3058" spans="4:4">
      <c r="D3058" t="s">
        <v>30716</v>
      </c>
    </row>
    <row r="3059" spans="4:4">
      <c r="D3059" t="s">
        <v>30717</v>
      </c>
    </row>
    <row r="3060" spans="4:4">
      <c r="D3060" t="s">
        <v>30718</v>
      </c>
    </row>
    <row r="3061" spans="4:4">
      <c r="D3061" t="s">
        <v>30719</v>
      </c>
    </row>
    <row r="3062" spans="4:4">
      <c r="D3062" t="s">
        <v>30720</v>
      </c>
    </row>
    <row r="3063" spans="4:4">
      <c r="D3063" t="s">
        <v>30721</v>
      </c>
    </row>
    <row r="3064" spans="4:4">
      <c r="D3064" t="s">
        <v>30722</v>
      </c>
    </row>
    <row r="3065" spans="4:4">
      <c r="D3065" t="s">
        <v>30723</v>
      </c>
    </row>
    <row r="3066" spans="4:4">
      <c r="D3066" t="s">
        <v>30724</v>
      </c>
    </row>
    <row r="3067" spans="4:4">
      <c r="D3067" t="s">
        <v>30725</v>
      </c>
    </row>
    <row r="3068" spans="4:4">
      <c r="D3068" t="s">
        <v>30726</v>
      </c>
    </row>
    <row r="3069" spans="4:4">
      <c r="D3069" t="s">
        <v>30727</v>
      </c>
    </row>
    <row r="3070" spans="4:4">
      <c r="D3070" t="s">
        <v>30728</v>
      </c>
    </row>
    <row r="3071" spans="4:4">
      <c r="D3071" t="s">
        <v>30729</v>
      </c>
    </row>
    <row r="3072" spans="4:4">
      <c r="D3072" t="s">
        <v>30730</v>
      </c>
    </row>
    <row r="3073" spans="4:4">
      <c r="D3073" t="s">
        <v>30731</v>
      </c>
    </row>
    <row r="3074" spans="4:4">
      <c r="D3074" t="s">
        <v>30732</v>
      </c>
    </row>
    <row r="3075" spans="4:4">
      <c r="D3075" t="s">
        <v>30733</v>
      </c>
    </row>
    <row r="3076" spans="4:4">
      <c r="D3076" t="s">
        <v>30734</v>
      </c>
    </row>
    <row r="3077" spans="4:4">
      <c r="D3077" t="s">
        <v>30735</v>
      </c>
    </row>
    <row r="3078" spans="4:4">
      <c r="D3078" t="s">
        <v>30736</v>
      </c>
    </row>
    <row r="3079" spans="4:4">
      <c r="D3079" t="s">
        <v>30737</v>
      </c>
    </row>
    <row r="3080" spans="4:4">
      <c r="D3080" t="s">
        <v>30738</v>
      </c>
    </row>
    <row r="3081" spans="4:4">
      <c r="D3081" t="s">
        <v>30739</v>
      </c>
    </row>
    <row r="3082" spans="4:4">
      <c r="D3082" t="s">
        <v>30740</v>
      </c>
    </row>
    <row r="3083" spans="4:4">
      <c r="D3083" t="s">
        <v>30741</v>
      </c>
    </row>
    <row r="3084" spans="4:4">
      <c r="D3084" t="s">
        <v>30742</v>
      </c>
    </row>
    <row r="3085" spans="4:4">
      <c r="D3085" t="s">
        <v>30743</v>
      </c>
    </row>
    <row r="3086" spans="4:4">
      <c r="D3086" t="s">
        <v>30744</v>
      </c>
    </row>
    <row r="3087" spans="4:4">
      <c r="D3087" t="s">
        <v>30745</v>
      </c>
    </row>
    <row r="3088" spans="4:4">
      <c r="D3088" t="s">
        <v>30746</v>
      </c>
    </row>
    <row r="3089" spans="4:4">
      <c r="D3089" t="s">
        <v>30747</v>
      </c>
    </row>
    <row r="3090" spans="4:4">
      <c r="D3090" t="s">
        <v>30748</v>
      </c>
    </row>
    <row r="3091" spans="4:4">
      <c r="D3091" t="s">
        <v>30749</v>
      </c>
    </row>
    <row r="3092" spans="4:4">
      <c r="D3092" t="s">
        <v>30750</v>
      </c>
    </row>
    <row r="3093" spans="4:4">
      <c r="D3093" t="s">
        <v>30751</v>
      </c>
    </row>
    <row r="3094" spans="4:4">
      <c r="D3094" t="s">
        <v>30752</v>
      </c>
    </row>
    <row r="3095" spans="4:4">
      <c r="D3095" t="s">
        <v>30753</v>
      </c>
    </row>
    <row r="3096" spans="4:4">
      <c r="D3096" t="s">
        <v>30754</v>
      </c>
    </row>
    <row r="3097" spans="4:4">
      <c r="D3097" t="s">
        <v>30755</v>
      </c>
    </row>
    <row r="3098" spans="4:4">
      <c r="D3098" t="s">
        <v>30756</v>
      </c>
    </row>
    <row r="3099" spans="4:4">
      <c r="D3099" t="s">
        <v>30757</v>
      </c>
    </row>
    <row r="3100" spans="4:4">
      <c r="D3100" t="s">
        <v>30758</v>
      </c>
    </row>
    <row r="3101" spans="4:4">
      <c r="D3101" t="s">
        <v>30759</v>
      </c>
    </row>
    <row r="3102" spans="4:4">
      <c r="D3102" t="s">
        <v>30760</v>
      </c>
    </row>
    <row r="3103" spans="4:4">
      <c r="D3103" t="s">
        <v>30761</v>
      </c>
    </row>
    <row r="3104" spans="4:4">
      <c r="D3104" t="s">
        <v>30762</v>
      </c>
    </row>
    <row r="3105" spans="4:4">
      <c r="D3105" t="s">
        <v>30763</v>
      </c>
    </row>
    <row r="3106" spans="4:4">
      <c r="D3106" t="s">
        <v>30764</v>
      </c>
    </row>
    <row r="3107" spans="4:4">
      <c r="D3107" t="s">
        <v>30765</v>
      </c>
    </row>
    <row r="3108" spans="4:4">
      <c r="D3108" t="s">
        <v>30766</v>
      </c>
    </row>
    <row r="3109" spans="4:4">
      <c r="D3109" t="s">
        <v>30767</v>
      </c>
    </row>
    <row r="3110" spans="4:4">
      <c r="D3110" t="s">
        <v>30768</v>
      </c>
    </row>
    <row r="3111" spans="4:4">
      <c r="D3111" t="s">
        <v>30769</v>
      </c>
    </row>
    <row r="3112" spans="4:4">
      <c r="D3112" t="s">
        <v>30770</v>
      </c>
    </row>
    <row r="3113" spans="4:4">
      <c r="D3113" t="s">
        <v>30771</v>
      </c>
    </row>
    <row r="3114" spans="4:4">
      <c r="D3114" t="s">
        <v>30772</v>
      </c>
    </row>
    <row r="3115" spans="4:4">
      <c r="D3115" t="s">
        <v>30773</v>
      </c>
    </row>
    <row r="3116" spans="4:4">
      <c r="D3116" t="s">
        <v>30774</v>
      </c>
    </row>
    <row r="3117" spans="4:4">
      <c r="D3117" t="s">
        <v>30775</v>
      </c>
    </row>
    <row r="3118" spans="4:4">
      <c r="D3118" t="s">
        <v>30776</v>
      </c>
    </row>
    <row r="3119" spans="4:4">
      <c r="D3119" t="s">
        <v>30777</v>
      </c>
    </row>
    <row r="3120" spans="4:4">
      <c r="D3120" t="s">
        <v>30778</v>
      </c>
    </row>
    <row r="3121" spans="4:4">
      <c r="D3121" t="s">
        <v>30779</v>
      </c>
    </row>
    <row r="3122" spans="4:4">
      <c r="D3122" t="s">
        <v>30780</v>
      </c>
    </row>
    <row r="3123" spans="4:4">
      <c r="D3123" t="s">
        <v>30781</v>
      </c>
    </row>
    <row r="3124" spans="4:4">
      <c r="D3124" t="s">
        <v>30782</v>
      </c>
    </row>
    <row r="3125" spans="4:4">
      <c r="D3125" t="s">
        <v>30783</v>
      </c>
    </row>
    <row r="3126" spans="4:4">
      <c r="D3126" t="s">
        <v>30784</v>
      </c>
    </row>
    <row r="3127" spans="4:4">
      <c r="D3127" t="s">
        <v>30785</v>
      </c>
    </row>
    <row r="3128" spans="4:4">
      <c r="D3128" t="s">
        <v>30786</v>
      </c>
    </row>
    <row r="3129" spans="4:4">
      <c r="D3129" t="s">
        <v>30787</v>
      </c>
    </row>
    <row r="3130" spans="4:4">
      <c r="D3130" t="s">
        <v>30788</v>
      </c>
    </row>
    <row r="3131" spans="4:4">
      <c r="D3131" t="s">
        <v>30789</v>
      </c>
    </row>
    <row r="3132" spans="4:4">
      <c r="D3132" t="s">
        <v>30790</v>
      </c>
    </row>
    <row r="3133" spans="4:4">
      <c r="D3133" t="s">
        <v>30791</v>
      </c>
    </row>
    <row r="3134" spans="4:4">
      <c r="D3134" t="s">
        <v>30792</v>
      </c>
    </row>
    <row r="3135" spans="4:4">
      <c r="D3135" t="s">
        <v>30793</v>
      </c>
    </row>
    <row r="3136" spans="4:4">
      <c r="D3136" t="s">
        <v>30794</v>
      </c>
    </row>
    <row r="3137" spans="4:4">
      <c r="D3137" t="s">
        <v>30795</v>
      </c>
    </row>
    <row r="3138" spans="4:4">
      <c r="D3138" t="s">
        <v>30796</v>
      </c>
    </row>
    <row r="3139" spans="4:4">
      <c r="D3139" t="s">
        <v>30797</v>
      </c>
    </row>
    <row r="3140" spans="4:4">
      <c r="D3140" t="s">
        <v>30798</v>
      </c>
    </row>
    <row r="3141" spans="4:4">
      <c r="D3141" t="s">
        <v>30799</v>
      </c>
    </row>
    <row r="3142" spans="4:4">
      <c r="D3142" t="s">
        <v>30800</v>
      </c>
    </row>
    <row r="3143" spans="4:4">
      <c r="D3143" t="s">
        <v>30801</v>
      </c>
    </row>
    <row r="3144" spans="4:4">
      <c r="D3144" t="s">
        <v>30802</v>
      </c>
    </row>
    <row r="3145" spans="4:4">
      <c r="D3145" t="s">
        <v>30803</v>
      </c>
    </row>
    <row r="3146" spans="4:4">
      <c r="D3146" t="s">
        <v>30804</v>
      </c>
    </row>
    <row r="3147" spans="4:4">
      <c r="D3147" t="s">
        <v>30805</v>
      </c>
    </row>
    <row r="3148" spans="4:4">
      <c r="D3148" t="s">
        <v>30806</v>
      </c>
    </row>
    <row r="3149" spans="4:4">
      <c r="D3149" t="s">
        <v>30807</v>
      </c>
    </row>
    <row r="3150" spans="4:4">
      <c r="D3150" t="s">
        <v>30808</v>
      </c>
    </row>
    <row r="3151" spans="4:4">
      <c r="D3151" t="s">
        <v>30809</v>
      </c>
    </row>
    <row r="3152" spans="4:4">
      <c r="D3152" t="s">
        <v>30810</v>
      </c>
    </row>
    <row r="3153" spans="4:4">
      <c r="D3153" t="s">
        <v>30811</v>
      </c>
    </row>
    <row r="3154" spans="4:4">
      <c r="D3154" t="s">
        <v>30812</v>
      </c>
    </row>
    <row r="3155" spans="4:4">
      <c r="D3155" t="s">
        <v>30813</v>
      </c>
    </row>
    <row r="3156" spans="4:4">
      <c r="D3156" t="s">
        <v>30814</v>
      </c>
    </row>
    <row r="3157" spans="4:4">
      <c r="D3157" t="s">
        <v>30815</v>
      </c>
    </row>
    <row r="3158" spans="4:4">
      <c r="D3158" t="s">
        <v>30816</v>
      </c>
    </row>
    <row r="3159" spans="4:4">
      <c r="D3159" t="s">
        <v>30817</v>
      </c>
    </row>
    <row r="3160" spans="4:4">
      <c r="D3160" t="s">
        <v>30818</v>
      </c>
    </row>
    <row r="3161" spans="4:4">
      <c r="D3161" t="s">
        <v>30819</v>
      </c>
    </row>
    <row r="3162" spans="4:4">
      <c r="D3162" t="s">
        <v>30820</v>
      </c>
    </row>
    <row r="3163" spans="4:4">
      <c r="D3163" t="s">
        <v>30821</v>
      </c>
    </row>
    <row r="3164" spans="4:4">
      <c r="D3164" t="s">
        <v>30822</v>
      </c>
    </row>
    <row r="3165" spans="4:4">
      <c r="D3165" t="s">
        <v>30823</v>
      </c>
    </row>
    <row r="3166" spans="4:4">
      <c r="D3166" t="s">
        <v>30824</v>
      </c>
    </row>
    <row r="3167" spans="4:4">
      <c r="D3167" t="s">
        <v>30825</v>
      </c>
    </row>
    <row r="3168" spans="4:4">
      <c r="D3168" t="s">
        <v>30826</v>
      </c>
    </row>
    <row r="3169" spans="4:4">
      <c r="D3169" t="s">
        <v>30827</v>
      </c>
    </row>
    <row r="3170" spans="4:4">
      <c r="D3170" t="s">
        <v>30828</v>
      </c>
    </row>
    <row r="3171" spans="4:4">
      <c r="D3171" t="s">
        <v>30829</v>
      </c>
    </row>
    <row r="3172" spans="4:4">
      <c r="D3172" t="s">
        <v>30830</v>
      </c>
    </row>
    <row r="3173" spans="4:4">
      <c r="D3173" t="s">
        <v>30831</v>
      </c>
    </row>
    <row r="3174" spans="4:4">
      <c r="D3174" t="s">
        <v>30832</v>
      </c>
    </row>
    <row r="3175" spans="4:4">
      <c r="D3175" t="s">
        <v>30833</v>
      </c>
    </row>
    <row r="3176" spans="4:4">
      <c r="D3176" t="s">
        <v>30834</v>
      </c>
    </row>
    <row r="3177" spans="4:4">
      <c r="D3177" t="s">
        <v>30835</v>
      </c>
    </row>
    <row r="3178" spans="4:4">
      <c r="D3178" t="s">
        <v>30836</v>
      </c>
    </row>
    <row r="3179" spans="4:4">
      <c r="D3179" t="s">
        <v>30837</v>
      </c>
    </row>
    <row r="3180" spans="4:4">
      <c r="D3180" t="s">
        <v>30838</v>
      </c>
    </row>
    <row r="3181" spans="4:4">
      <c r="D3181" t="s">
        <v>30839</v>
      </c>
    </row>
    <row r="3182" spans="4:4">
      <c r="D3182" t="s">
        <v>30840</v>
      </c>
    </row>
    <row r="3183" spans="4:4">
      <c r="D3183" t="s">
        <v>30841</v>
      </c>
    </row>
    <row r="3184" spans="4:4">
      <c r="D3184" t="s">
        <v>30842</v>
      </c>
    </row>
    <row r="3185" spans="4:4">
      <c r="D3185" t="s">
        <v>30843</v>
      </c>
    </row>
    <row r="3186" spans="4:4">
      <c r="D3186" t="s">
        <v>30844</v>
      </c>
    </row>
    <row r="3187" spans="4:4">
      <c r="D3187" t="s">
        <v>30845</v>
      </c>
    </row>
    <row r="3188" spans="4:4">
      <c r="D3188" t="s">
        <v>30846</v>
      </c>
    </row>
    <row r="3189" spans="4:4">
      <c r="D3189" t="s">
        <v>30847</v>
      </c>
    </row>
    <row r="3190" spans="4:4">
      <c r="D3190" t="s">
        <v>30848</v>
      </c>
    </row>
    <row r="3191" spans="4:4">
      <c r="D3191" t="s">
        <v>30849</v>
      </c>
    </row>
    <row r="3192" spans="4:4">
      <c r="D3192" t="s">
        <v>30850</v>
      </c>
    </row>
    <row r="3193" spans="4:4">
      <c r="D3193" t="s">
        <v>30851</v>
      </c>
    </row>
    <row r="3194" spans="4:4">
      <c r="D3194" t="s">
        <v>30852</v>
      </c>
    </row>
    <row r="3195" spans="4:4">
      <c r="D3195" t="s">
        <v>30853</v>
      </c>
    </row>
    <row r="3196" spans="4:4">
      <c r="D3196" t="s">
        <v>30854</v>
      </c>
    </row>
    <row r="3197" spans="4:4">
      <c r="D3197" t="s">
        <v>30855</v>
      </c>
    </row>
    <row r="3198" spans="4:4">
      <c r="D3198" t="s">
        <v>30856</v>
      </c>
    </row>
    <row r="3199" spans="4:4">
      <c r="D3199" t="s">
        <v>30857</v>
      </c>
    </row>
    <row r="3200" spans="4:4">
      <c r="D3200" t="s">
        <v>30858</v>
      </c>
    </row>
    <row r="3201" spans="4:4">
      <c r="D3201" t="s">
        <v>30859</v>
      </c>
    </row>
    <row r="3202" spans="4:4">
      <c r="D3202" t="s">
        <v>30860</v>
      </c>
    </row>
    <row r="3203" spans="4:4">
      <c r="D3203" t="s">
        <v>30861</v>
      </c>
    </row>
    <row r="3204" spans="4:4">
      <c r="D3204" t="s">
        <v>30862</v>
      </c>
    </row>
    <row r="3205" spans="4:4">
      <c r="D3205" t="s">
        <v>30863</v>
      </c>
    </row>
    <row r="3206" spans="4:4">
      <c r="D3206" t="s">
        <v>30864</v>
      </c>
    </row>
    <row r="3207" spans="4:4">
      <c r="D3207" t="s">
        <v>30865</v>
      </c>
    </row>
    <row r="3208" spans="4:4">
      <c r="D3208" t="s">
        <v>30866</v>
      </c>
    </row>
    <row r="3209" spans="4:4">
      <c r="D3209" t="s">
        <v>30867</v>
      </c>
    </row>
    <row r="3210" spans="4:4">
      <c r="D3210" t="s">
        <v>30868</v>
      </c>
    </row>
    <row r="3211" spans="4:4">
      <c r="D3211" t="s">
        <v>30869</v>
      </c>
    </row>
    <row r="3212" spans="4:4">
      <c r="D3212" t="s">
        <v>30870</v>
      </c>
    </row>
    <row r="3213" spans="4:4">
      <c r="D3213" t="s">
        <v>30871</v>
      </c>
    </row>
    <row r="3214" spans="4:4">
      <c r="D3214" t="s">
        <v>30872</v>
      </c>
    </row>
    <row r="3215" spans="4:4">
      <c r="D3215" t="s">
        <v>30873</v>
      </c>
    </row>
    <row r="3216" spans="4:4">
      <c r="D3216" t="s">
        <v>30874</v>
      </c>
    </row>
    <row r="3217" spans="4:4">
      <c r="D3217" t="s">
        <v>30875</v>
      </c>
    </row>
    <row r="3218" spans="4:4">
      <c r="D3218" t="s">
        <v>30876</v>
      </c>
    </row>
    <row r="3219" spans="4:4">
      <c r="D3219" t="s">
        <v>30877</v>
      </c>
    </row>
    <row r="3220" spans="4:4">
      <c r="D3220" t="s">
        <v>30878</v>
      </c>
    </row>
    <row r="3221" spans="4:4">
      <c r="D3221" t="s">
        <v>30879</v>
      </c>
    </row>
    <row r="3222" spans="4:4">
      <c r="D3222" t="s">
        <v>30880</v>
      </c>
    </row>
    <row r="3223" spans="4:4">
      <c r="D3223" t="s">
        <v>30881</v>
      </c>
    </row>
    <row r="3224" spans="4:4">
      <c r="D3224" t="s">
        <v>30882</v>
      </c>
    </row>
    <row r="3225" spans="4:4">
      <c r="D3225" t="s">
        <v>30883</v>
      </c>
    </row>
    <row r="3226" spans="4:4">
      <c r="D3226" t="s">
        <v>30884</v>
      </c>
    </row>
    <row r="3227" spans="4:4">
      <c r="D3227" t="s">
        <v>30885</v>
      </c>
    </row>
    <row r="3228" spans="4:4">
      <c r="D3228" t="s">
        <v>30886</v>
      </c>
    </row>
    <row r="3229" spans="4:4">
      <c r="D3229" t="s">
        <v>30887</v>
      </c>
    </row>
    <row r="3230" spans="4:4">
      <c r="D3230" t="s">
        <v>30888</v>
      </c>
    </row>
    <row r="3231" spans="4:4">
      <c r="D3231" t="s">
        <v>30889</v>
      </c>
    </row>
    <row r="3232" spans="4:4">
      <c r="D3232" t="s">
        <v>30890</v>
      </c>
    </row>
    <row r="3233" spans="4:4">
      <c r="D3233" t="s">
        <v>30891</v>
      </c>
    </row>
    <row r="3234" spans="4:4">
      <c r="D3234" t="s">
        <v>30892</v>
      </c>
    </row>
    <row r="3235" spans="4:4">
      <c r="D3235" t="s">
        <v>30893</v>
      </c>
    </row>
    <row r="3236" spans="4:4">
      <c r="D3236" t="s">
        <v>30894</v>
      </c>
    </row>
    <row r="3237" spans="4:4">
      <c r="D3237" t="s">
        <v>30895</v>
      </c>
    </row>
    <row r="3238" spans="4:4">
      <c r="D3238" t="s">
        <v>30896</v>
      </c>
    </row>
    <row r="3239" spans="4:4">
      <c r="D3239" t="s">
        <v>30897</v>
      </c>
    </row>
    <row r="3240" spans="4:4">
      <c r="D3240" t="s">
        <v>30898</v>
      </c>
    </row>
    <row r="3241" spans="4:4">
      <c r="D3241" t="s">
        <v>30899</v>
      </c>
    </row>
    <row r="3242" spans="4:4">
      <c r="D3242" t="s">
        <v>30900</v>
      </c>
    </row>
    <row r="3243" spans="4:4">
      <c r="D3243" t="s">
        <v>30901</v>
      </c>
    </row>
    <row r="3244" spans="4:4">
      <c r="D3244" t="s">
        <v>30902</v>
      </c>
    </row>
    <row r="3245" spans="4:4">
      <c r="D3245" t="s">
        <v>30903</v>
      </c>
    </row>
    <row r="3246" spans="4:4">
      <c r="D3246" t="s">
        <v>30904</v>
      </c>
    </row>
    <row r="3247" spans="4:4">
      <c r="D3247" t="s">
        <v>30905</v>
      </c>
    </row>
    <row r="3248" spans="4:4">
      <c r="D3248" t="s">
        <v>30906</v>
      </c>
    </row>
    <row r="3249" spans="4:4">
      <c r="D3249" t="s">
        <v>30907</v>
      </c>
    </row>
    <row r="3250" spans="4:4">
      <c r="D3250" t="s">
        <v>30908</v>
      </c>
    </row>
    <row r="3251" spans="4:4">
      <c r="D3251" t="s">
        <v>30909</v>
      </c>
    </row>
    <row r="3252" spans="4:4">
      <c r="D3252" t="s">
        <v>30910</v>
      </c>
    </row>
    <row r="3253" spans="4:4">
      <c r="D3253" t="s">
        <v>30911</v>
      </c>
    </row>
    <row r="3254" spans="4:4">
      <c r="D3254" t="s">
        <v>30912</v>
      </c>
    </row>
    <row r="3255" spans="4:4">
      <c r="D3255" t="s">
        <v>30913</v>
      </c>
    </row>
    <row r="3256" spans="4:4">
      <c r="D3256" t="s">
        <v>30914</v>
      </c>
    </row>
    <row r="3257" spans="4:4">
      <c r="D3257" t="s">
        <v>30915</v>
      </c>
    </row>
    <row r="3258" spans="4:4">
      <c r="D3258" t="s">
        <v>30916</v>
      </c>
    </row>
    <row r="3259" spans="4:4">
      <c r="D3259" t="s">
        <v>30917</v>
      </c>
    </row>
    <row r="3260" spans="4:4">
      <c r="D3260" t="s">
        <v>30918</v>
      </c>
    </row>
    <row r="3261" spans="4:4">
      <c r="D3261" t="s">
        <v>30919</v>
      </c>
    </row>
    <row r="3262" spans="4:4">
      <c r="D3262" t="s">
        <v>30920</v>
      </c>
    </row>
    <row r="3263" spans="4:4">
      <c r="D3263" t="s">
        <v>30921</v>
      </c>
    </row>
    <row r="3264" spans="4:4">
      <c r="D3264" t="s">
        <v>30922</v>
      </c>
    </row>
    <row r="3265" spans="4:4">
      <c r="D3265" t="s">
        <v>30923</v>
      </c>
    </row>
    <row r="3266" spans="4:4">
      <c r="D3266" t="s">
        <v>30924</v>
      </c>
    </row>
    <row r="3267" spans="4:4">
      <c r="D3267" t="s">
        <v>30925</v>
      </c>
    </row>
    <row r="3268" spans="4:4">
      <c r="D3268" t="s">
        <v>30926</v>
      </c>
    </row>
    <row r="3269" spans="4:4">
      <c r="D3269" t="s">
        <v>30927</v>
      </c>
    </row>
    <row r="3270" spans="4:4">
      <c r="D3270" t="s">
        <v>30928</v>
      </c>
    </row>
    <row r="3271" spans="4:4">
      <c r="D3271" t="s">
        <v>30929</v>
      </c>
    </row>
    <row r="3272" spans="4:4">
      <c r="D3272" t="s">
        <v>30930</v>
      </c>
    </row>
    <row r="3273" spans="4:4">
      <c r="D3273" t="s">
        <v>30931</v>
      </c>
    </row>
    <row r="3274" spans="4:4">
      <c r="D3274" t="s">
        <v>30932</v>
      </c>
    </row>
    <row r="3275" spans="4:4">
      <c r="D3275" t="s">
        <v>30933</v>
      </c>
    </row>
    <row r="3276" spans="4:4">
      <c r="D3276" t="s">
        <v>30934</v>
      </c>
    </row>
    <row r="3277" spans="4:4">
      <c r="D3277" t="s">
        <v>30935</v>
      </c>
    </row>
    <row r="3278" spans="4:4">
      <c r="D3278" t="s">
        <v>30936</v>
      </c>
    </row>
    <row r="3279" spans="4:4">
      <c r="D3279" t="s">
        <v>30937</v>
      </c>
    </row>
    <row r="3280" spans="4:4">
      <c r="D3280" t="s">
        <v>30938</v>
      </c>
    </row>
    <row r="3281" spans="4:4">
      <c r="D3281" t="s">
        <v>30939</v>
      </c>
    </row>
    <row r="3282" spans="4:4">
      <c r="D3282" t="s">
        <v>30940</v>
      </c>
    </row>
    <row r="3283" spans="4:4">
      <c r="D3283" t="s">
        <v>30941</v>
      </c>
    </row>
    <row r="3284" spans="4:4">
      <c r="D3284" t="s">
        <v>30942</v>
      </c>
    </row>
    <row r="3285" spans="4:4">
      <c r="D3285" t="s">
        <v>30943</v>
      </c>
    </row>
    <row r="3286" spans="4:4">
      <c r="D3286" t="s">
        <v>30944</v>
      </c>
    </row>
    <row r="3287" spans="4:4">
      <c r="D3287" t="s">
        <v>30945</v>
      </c>
    </row>
    <row r="3288" spans="4:4">
      <c r="D3288" t="s">
        <v>30946</v>
      </c>
    </row>
    <row r="3289" spans="4:4">
      <c r="D3289" t="s">
        <v>30947</v>
      </c>
    </row>
    <row r="3290" spans="4:4">
      <c r="D3290" t="s">
        <v>30948</v>
      </c>
    </row>
    <row r="3291" spans="4:4">
      <c r="D3291" t="s">
        <v>30949</v>
      </c>
    </row>
    <row r="3292" spans="4:4">
      <c r="D3292" t="s">
        <v>30950</v>
      </c>
    </row>
    <row r="3293" spans="4:4">
      <c r="D3293" t="s">
        <v>30951</v>
      </c>
    </row>
    <row r="3294" spans="4:4">
      <c r="D3294" t="s">
        <v>30952</v>
      </c>
    </row>
    <row r="3295" spans="4:4">
      <c r="D3295" t="s">
        <v>30953</v>
      </c>
    </row>
    <row r="3296" spans="4:4">
      <c r="D3296" t="s">
        <v>30954</v>
      </c>
    </row>
    <row r="3297" spans="4:4">
      <c r="D3297" t="s">
        <v>30955</v>
      </c>
    </row>
    <row r="3298" spans="4:4">
      <c r="D3298" t="s">
        <v>30956</v>
      </c>
    </row>
    <row r="3299" spans="4:4">
      <c r="D3299" t="s">
        <v>30957</v>
      </c>
    </row>
    <row r="3300" spans="4:4">
      <c r="D3300" t="s">
        <v>30958</v>
      </c>
    </row>
    <row r="3301" spans="4:4">
      <c r="D3301" t="s">
        <v>30959</v>
      </c>
    </row>
    <row r="3302" spans="4:4">
      <c r="D3302" t="s">
        <v>30960</v>
      </c>
    </row>
    <row r="3303" spans="4:4">
      <c r="D3303" t="s">
        <v>30961</v>
      </c>
    </row>
    <row r="3304" spans="4:4">
      <c r="D3304" t="s">
        <v>30962</v>
      </c>
    </row>
    <row r="3305" spans="4:4">
      <c r="D3305" t="s">
        <v>30963</v>
      </c>
    </row>
    <row r="3306" spans="4:4">
      <c r="D3306" t="s">
        <v>30964</v>
      </c>
    </row>
    <row r="3307" spans="4:4">
      <c r="D3307" t="s">
        <v>30965</v>
      </c>
    </row>
    <row r="3308" spans="4:4">
      <c r="D3308" t="s">
        <v>30966</v>
      </c>
    </row>
    <row r="3309" spans="4:4">
      <c r="D3309" t="s">
        <v>30967</v>
      </c>
    </row>
    <row r="3310" spans="4:4">
      <c r="D3310" t="s">
        <v>30968</v>
      </c>
    </row>
    <row r="3311" spans="4:4">
      <c r="D3311" t="s">
        <v>30969</v>
      </c>
    </row>
    <row r="3312" spans="4:4">
      <c r="D3312" t="s">
        <v>30970</v>
      </c>
    </row>
    <row r="3313" spans="4:4">
      <c r="D3313" t="s">
        <v>30971</v>
      </c>
    </row>
    <row r="3314" spans="4:4">
      <c r="D3314" t="s">
        <v>30972</v>
      </c>
    </row>
    <row r="3315" spans="4:4">
      <c r="D3315" t="s">
        <v>30973</v>
      </c>
    </row>
    <row r="3316" spans="4:4">
      <c r="D3316" t="s">
        <v>30974</v>
      </c>
    </row>
    <row r="3317" spans="4:4">
      <c r="D3317" t="s">
        <v>30975</v>
      </c>
    </row>
    <row r="3318" spans="4:4">
      <c r="D3318" t="s">
        <v>30976</v>
      </c>
    </row>
    <row r="3319" spans="4:4">
      <c r="D3319" t="s">
        <v>30977</v>
      </c>
    </row>
    <row r="3320" spans="4:4">
      <c r="D3320" t="s">
        <v>30978</v>
      </c>
    </row>
    <row r="3321" spans="4:4">
      <c r="D3321" t="s">
        <v>30979</v>
      </c>
    </row>
    <row r="3322" spans="4:4">
      <c r="D3322" t="s">
        <v>30980</v>
      </c>
    </row>
    <row r="3323" spans="4:4">
      <c r="D3323" t="s">
        <v>30981</v>
      </c>
    </row>
    <row r="3324" spans="4:4">
      <c r="D3324" t="s">
        <v>30982</v>
      </c>
    </row>
    <row r="3325" spans="4:4">
      <c r="D3325" t="s">
        <v>30983</v>
      </c>
    </row>
    <row r="3326" spans="4:4">
      <c r="D3326" t="s">
        <v>30984</v>
      </c>
    </row>
    <row r="3327" spans="4:4">
      <c r="D3327" t="s">
        <v>30985</v>
      </c>
    </row>
    <row r="3328" spans="4:4">
      <c r="D3328" t="s">
        <v>30986</v>
      </c>
    </row>
    <row r="3329" spans="4:4">
      <c r="D3329" t="s">
        <v>30987</v>
      </c>
    </row>
    <row r="3330" spans="4:4">
      <c r="D3330" t="s">
        <v>30988</v>
      </c>
    </row>
    <row r="3331" spans="4:4">
      <c r="D3331" t="s">
        <v>30989</v>
      </c>
    </row>
    <row r="3332" spans="4:4">
      <c r="D3332" t="s">
        <v>30990</v>
      </c>
    </row>
    <row r="3333" spans="4:4">
      <c r="D3333" t="s">
        <v>30991</v>
      </c>
    </row>
    <row r="3334" spans="4:4">
      <c r="D3334" t="s">
        <v>30992</v>
      </c>
    </row>
    <row r="3335" spans="4:4">
      <c r="D3335" t="s">
        <v>30993</v>
      </c>
    </row>
    <row r="3336" spans="4:4">
      <c r="D3336" t="s">
        <v>30994</v>
      </c>
    </row>
    <row r="3337" spans="4:4">
      <c r="D3337" t="s">
        <v>30995</v>
      </c>
    </row>
    <row r="3338" spans="4:4">
      <c r="D3338" t="s">
        <v>30996</v>
      </c>
    </row>
    <row r="3339" spans="4:4">
      <c r="D3339" t="s">
        <v>30997</v>
      </c>
    </row>
    <row r="3340" spans="4:4">
      <c r="D3340" t="s">
        <v>30998</v>
      </c>
    </row>
    <row r="3341" spans="4:4">
      <c r="D3341" t="s">
        <v>30999</v>
      </c>
    </row>
    <row r="3342" spans="4:4">
      <c r="D3342" t="s">
        <v>31000</v>
      </c>
    </row>
    <row r="3343" spans="4:4">
      <c r="D3343" t="s">
        <v>31001</v>
      </c>
    </row>
    <row r="3344" spans="4:4">
      <c r="D3344" t="s">
        <v>31002</v>
      </c>
    </row>
    <row r="3345" spans="4:4">
      <c r="D3345" t="s">
        <v>31003</v>
      </c>
    </row>
    <row r="3346" spans="4:4">
      <c r="D3346" t="s">
        <v>31004</v>
      </c>
    </row>
    <row r="3347" spans="4:4">
      <c r="D3347" t="s">
        <v>31005</v>
      </c>
    </row>
    <row r="3348" spans="4:4">
      <c r="D3348" t="s">
        <v>31006</v>
      </c>
    </row>
    <row r="3349" spans="4:4">
      <c r="D3349" t="s">
        <v>31007</v>
      </c>
    </row>
    <row r="3350" spans="4:4">
      <c r="D3350" t="s">
        <v>31008</v>
      </c>
    </row>
    <row r="3351" spans="4:4">
      <c r="D3351" t="s">
        <v>31009</v>
      </c>
    </row>
    <row r="3352" spans="4:4">
      <c r="D3352" t="s">
        <v>31010</v>
      </c>
    </row>
    <row r="3353" spans="4:4">
      <c r="D3353" t="s">
        <v>31011</v>
      </c>
    </row>
    <row r="3354" spans="4:4">
      <c r="D3354" t="s">
        <v>31012</v>
      </c>
    </row>
    <row r="3355" spans="4:4">
      <c r="D3355" t="s">
        <v>31013</v>
      </c>
    </row>
    <row r="3356" spans="4:4">
      <c r="D3356" t="s">
        <v>31014</v>
      </c>
    </row>
    <row r="3357" spans="4:4">
      <c r="D3357" t="s">
        <v>31015</v>
      </c>
    </row>
    <row r="3358" spans="4:4">
      <c r="D3358" t="s">
        <v>31016</v>
      </c>
    </row>
    <row r="3359" spans="4:4">
      <c r="D3359" t="s">
        <v>31017</v>
      </c>
    </row>
    <row r="3360" spans="4:4">
      <c r="D3360" t="s">
        <v>31018</v>
      </c>
    </row>
    <row r="3361" spans="4:4">
      <c r="D3361" t="s">
        <v>31019</v>
      </c>
    </row>
    <row r="3362" spans="4:4">
      <c r="D3362" t="s">
        <v>31020</v>
      </c>
    </row>
    <row r="3363" spans="4:4">
      <c r="D3363" t="s">
        <v>31021</v>
      </c>
    </row>
    <row r="3364" spans="4:4">
      <c r="D3364" t="s">
        <v>31022</v>
      </c>
    </row>
    <row r="3365" spans="4:4">
      <c r="D3365" t="s">
        <v>31023</v>
      </c>
    </row>
    <row r="3366" spans="4:4">
      <c r="D3366" t="s">
        <v>31024</v>
      </c>
    </row>
    <row r="3367" spans="4:4">
      <c r="D3367" t="s">
        <v>31025</v>
      </c>
    </row>
    <row r="3368" spans="4:4">
      <c r="D3368" t="s">
        <v>31026</v>
      </c>
    </row>
    <row r="3369" spans="4:4">
      <c r="D3369" t="s">
        <v>31027</v>
      </c>
    </row>
    <row r="3370" spans="4:4">
      <c r="D3370" t="s">
        <v>31028</v>
      </c>
    </row>
    <row r="3371" spans="4:4">
      <c r="D3371" t="s">
        <v>31029</v>
      </c>
    </row>
    <row r="3372" spans="4:4">
      <c r="D3372" t="s">
        <v>31030</v>
      </c>
    </row>
    <row r="3373" spans="4:4">
      <c r="D3373" t="s">
        <v>31031</v>
      </c>
    </row>
    <row r="3374" spans="4:4">
      <c r="D3374" t="s">
        <v>31032</v>
      </c>
    </row>
    <row r="3375" spans="4:4">
      <c r="D3375" t="s">
        <v>31033</v>
      </c>
    </row>
    <row r="3376" spans="4:4">
      <c r="D3376" t="s">
        <v>31034</v>
      </c>
    </row>
    <row r="3377" spans="4:4">
      <c r="D3377" t="s">
        <v>31035</v>
      </c>
    </row>
    <row r="3378" spans="4:4">
      <c r="D3378" t="s">
        <v>31036</v>
      </c>
    </row>
    <row r="3379" spans="4:4">
      <c r="D3379" t="s">
        <v>31037</v>
      </c>
    </row>
    <row r="3380" spans="4:4">
      <c r="D3380" t="s">
        <v>31038</v>
      </c>
    </row>
    <row r="3381" spans="4:4">
      <c r="D3381" t="s">
        <v>31039</v>
      </c>
    </row>
    <row r="3382" spans="4:4">
      <c r="D3382" t="s">
        <v>31040</v>
      </c>
    </row>
    <row r="3383" spans="4:4">
      <c r="D3383" t="s">
        <v>31041</v>
      </c>
    </row>
    <row r="3384" spans="4:4">
      <c r="D3384" t="s">
        <v>31042</v>
      </c>
    </row>
    <row r="3385" spans="4:4">
      <c r="D3385" t="s">
        <v>31043</v>
      </c>
    </row>
    <row r="3386" spans="4:4">
      <c r="D3386" t="s">
        <v>31044</v>
      </c>
    </row>
    <row r="3387" spans="4:4">
      <c r="D3387" t="s">
        <v>31045</v>
      </c>
    </row>
    <row r="3388" spans="4:4">
      <c r="D3388" t="s">
        <v>31046</v>
      </c>
    </row>
    <row r="3389" spans="4:4">
      <c r="D3389" t="s">
        <v>31047</v>
      </c>
    </row>
    <row r="3390" spans="4:4">
      <c r="D3390" t="s">
        <v>31048</v>
      </c>
    </row>
    <row r="3391" spans="4:4">
      <c r="D3391" t="s">
        <v>31049</v>
      </c>
    </row>
    <row r="3392" spans="4:4">
      <c r="D3392" t="s">
        <v>31050</v>
      </c>
    </row>
    <row r="3393" spans="4:4">
      <c r="D3393" t="s">
        <v>31051</v>
      </c>
    </row>
    <row r="3394" spans="4:4">
      <c r="D3394" t="s">
        <v>31052</v>
      </c>
    </row>
    <row r="3395" spans="4:4">
      <c r="D3395" t="s">
        <v>31053</v>
      </c>
    </row>
    <row r="3396" spans="4:4">
      <c r="D3396" t="s">
        <v>31054</v>
      </c>
    </row>
    <row r="3397" spans="4:4">
      <c r="D3397" t="s">
        <v>31055</v>
      </c>
    </row>
    <row r="3398" spans="4:4">
      <c r="D3398" t="s">
        <v>31056</v>
      </c>
    </row>
    <row r="3399" spans="4:4">
      <c r="D3399" t="s">
        <v>31057</v>
      </c>
    </row>
    <row r="3400" spans="4:4">
      <c r="D3400" t="s">
        <v>31058</v>
      </c>
    </row>
    <row r="3401" spans="4:4">
      <c r="D3401" t="s">
        <v>31059</v>
      </c>
    </row>
    <row r="3402" spans="4:4">
      <c r="D3402" t="s">
        <v>31060</v>
      </c>
    </row>
    <row r="3403" spans="4:4">
      <c r="D3403" t="s">
        <v>31061</v>
      </c>
    </row>
    <row r="3404" spans="4:4">
      <c r="D3404" t="s">
        <v>31062</v>
      </c>
    </row>
    <row r="3405" spans="4:4">
      <c r="D3405" t="s">
        <v>31063</v>
      </c>
    </row>
    <row r="3406" spans="4:4">
      <c r="D3406" t="s">
        <v>31064</v>
      </c>
    </row>
    <row r="3407" spans="4:4">
      <c r="D3407" t="s">
        <v>31065</v>
      </c>
    </row>
    <row r="3408" spans="4:4">
      <c r="D3408" t="s">
        <v>31066</v>
      </c>
    </row>
    <row r="3409" spans="4:4">
      <c r="D3409" t="s">
        <v>31067</v>
      </c>
    </row>
    <row r="3410" spans="4:4">
      <c r="D3410" t="s">
        <v>31068</v>
      </c>
    </row>
    <row r="3411" spans="4:4">
      <c r="D3411" t="s">
        <v>31069</v>
      </c>
    </row>
    <row r="3412" spans="4:4">
      <c r="D3412" t="s">
        <v>31070</v>
      </c>
    </row>
    <row r="3413" spans="4:4">
      <c r="D3413" t="s">
        <v>31071</v>
      </c>
    </row>
    <row r="3414" spans="4:4">
      <c r="D3414" t="s">
        <v>31072</v>
      </c>
    </row>
    <row r="3415" spans="4:4">
      <c r="D3415" t="s">
        <v>31073</v>
      </c>
    </row>
    <row r="3416" spans="4:4">
      <c r="D3416" t="s">
        <v>31074</v>
      </c>
    </row>
    <row r="3417" spans="4:4">
      <c r="D3417" t="s">
        <v>31075</v>
      </c>
    </row>
    <row r="3418" spans="4:4">
      <c r="D3418" t="s">
        <v>31076</v>
      </c>
    </row>
    <row r="3419" spans="4:4">
      <c r="D3419" t="s">
        <v>31077</v>
      </c>
    </row>
    <row r="3420" spans="4:4">
      <c r="D3420" t="s">
        <v>31078</v>
      </c>
    </row>
    <row r="3421" spans="4:4">
      <c r="D3421" t="s">
        <v>31079</v>
      </c>
    </row>
    <row r="3422" spans="4:4">
      <c r="D3422" t="s">
        <v>31080</v>
      </c>
    </row>
    <row r="3423" spans="4:4">
      <c r="D3423" t="s">
        <v>31081</v>
      </c>
    </row>
    <row r="3424" spans="4:4">
      <c r="D3424" t="s">
        <v>31082</v>
      </c>
    </row>
    <row r="3425" spans="4:4">
      <c r="D3425" t="s">
        <v>31083</v>
      </c>
    </row>
    <row r="3426" spans="4:4">
      <c r="D3426" t="s">
        <v>31084</v>
      </c>
    </row>
    <row r="3427" spans="4:4">
      <c r="D3427" t="s">
        <v>31085</v>
      </c>
    </row>
    <row r="3428" spans="4:4">
      <c r="D3428" t="s">
        <v>31086</v>
      </c>
    </row>
    <row r="3429" spans="4:4">
      <c r="D3429" t="s">
        <v>31087</v>
      </c>
    </row>
    <row r="3430" spans="4:4">
      <c r="D3430" t="s">
        <v>31088</v>
      </c>
    </row>
    <row r="3431" spans="4:4">
      <c r="D3431" t="s">
        <v>31089</v>
      </c>
    </row>
    <row r="3432" spans="4:4">
      <c r="D3432" t="s">
        <v>31090</v>
      </c>
    </row>
    <row r="3433" spans="4:4">
      <c r="D3433" t="s">
        <v>31091</v>
      </c>
    </row>
    <row r="3434" spans="4:4">
      <c r="D3434" t="s">
        <v>31092</v>
      </c>
    </row>
    <row r="3435" spans="4:4">
      <c r="D3435" t="s">
        <v>31093</v>
      </c>
    </row>
    <row r="3436" spans="4:4">
      <c r="D3436" t="s">
        <v>31094</v>
      </c>
    </row>
    <row r="3437" spans="4:4">
      <c r="D3437" t="s">
        <v>31095</v>
      </c>
    </row>
    <row r="3438" spans="4:4">
      <c r="D3438" t="s">
        <v>31096</v>
      </c>
    </row>
    <row r="3439" spans="4:4">
      <c r="D3439" t="s">
        <v>31097</v>
      </c>
    </row>
    <row r="3440" spans="4:4">
      <c r="D3440" t="s">
        <v>31098</v>
      </c>
    </row>
    <row r="3441" spans="4:4">
      <c r="D3441" t="s">
        <v>31099</v>
      </c>
    </row>
    <row r="3442" spans="4:4">
      <c r="D3442" t="s">
        <v>31100</v>
      </c>
    </row>
    <row r="3443" spans="4:4">
      <c r="D3443" t="s">
        <v>31101</v>
      </c>
    </row>
    <row r="3444" spans="4:4">
      <c r="D3444" t="s">
        <v>31102</v>
      </c>
    </row>
    <row r="3445" spans="4:4">
      <c r="D3445" t="s">
        <v>31103</v>
      </c>
    </row>
    <row r="3446" spans="4:4">
      <c r="D3446" t="s">
        <v>31104</v>
      </c>
    </row>
    <row r="3447" spans="4:4">
      <c r="D3447" t="s">
        <v>31105</v>
      </c>
    </row>
    <row r="3448" spans="4:4">
      <c r="D3448" t="s">
        <v>31106</v>
      </c>
    </row>
    <row r="3449" spans="4:4">
      <c r="D3449" t="s">
        <v>31107</v>
      </c>
    </row>
    <row r="3450" spans="4:4">
      <c r="D3450" t="s">
        <v>31108</v>
      </c>
    </row>
    <row r="3451" spans="4:4">
      <c r="D3451" t="s">
        <v>31109</v>
      </c>
    </row>
    <row r="3452" spans="4:4">
      <c r="D3452" t="s">
        <v>31110</v>
      </c>
    </row>
    <row r="3453" spans="4:4">
      <c r="D3453" t="s">
        <v>31111</v>
      </c>
    </row>
    <row r="3454" spans="4:4">
      <c r="D3454" t="s">
        <v>31112</v>
      </c>
    </row>
    <row r="3455" spans="4:4">
      <c r="D3455" t="s">
        <v>31113</v>
      </c>
    </row>
    <row r="3456" spans="4:4">
      <c r="D3456" t="s">
        <v>31114</v>
      </c>
    </row>
    <row r="3457" spans="4:4">
      <c r="D3457" t="s">
        <v>31115</v>
      </c>
    </row>
    <row r="3458" spans="4:4">
      <c r="D3458" t="s">
        <v>31116</v>
      </c>
    </row>
    <row r="3459" spans="4:4">
      <c r="D3459" t="s">
        <v>31117</v>
      </c>
    </row>
    <row r="3460" spans="4:4">
      <c r="D3460" t="s">
        <v>31118</v>
      </c>
    </row>
    <row r="3461" spans="4:4">
      <c r="D3461" t="s">
        <v>31119</v>
      </c>
    </row>
    <row r="3462" spans="4:4">
      <c r="D3462" t="s">
        <v>31120</v>
      </c>
    </row>
    <row r="3463" spans="4:4">
      <c r="D3463" t="s">
        <v>31121</v>
      </c>
    </row>
    <row r="3464" spans="4:4">
      <c r="D3464" t="s">
        <v>31122</v>
      </c>
    </row>
    <row r="3465" spans="4:4">
      <c r="D3465" t="s">
        <v>31123</v>
      </c>
    </row>
    <row r="3466" spans="4:4">
      <c r="D3466" t="s">
        <v>31124</v>
      </c>
    </row>
    <row r="3467" spans="4:4">
      <c r="D3467" t="s">
        <v>31125</v>
      </c>
    </row>
    <row r="3468" spans="4:4">
      <c r="D3468" t="s">
        <v>31126</v>
      </c>
    </row>
    <row r="3469" spans="4:4">
      <c r="D3469" t="s">
        <v>31127</v>
      </c>
    </row>
    <row r="3470" spans="4:4">
      <c r="D3470" t="s">
        <v>31128</v>
      </c>
    </row>
    <row r="3471" spans="4:4">
      <c r="D3471" t="s">
        <v>31129</v>
      </c>
    </row>
    <row r="3472" spans="4:4">
      <c r="D3472" t="s">
        <v>31130</v>
      </c>
    </row>
    <row r="3473" spans="4:4">
      <c r="D3473" t="s">
        <v>31131</v>
      </c>
    </row>
    <row r="3474" spans="4:4">
      <c r="D3474" t="s">
        <v>31132</v>
      </c>
    </row>
    <row r="3475" spans="4:4">
      <c r="D3475" t="s">
        <v>31133</v>
      </c>
    </row>
    <row r="3476" spans="4:4">
      <c r="D3476" t="s">
        <v>31134</v>
      </c>
    </row>
    <row r="3477" spans="4:4">
      <c r="D3477" t="s">
        <v>31135</v>
      </c>
    </row>
    <row r="3478" spans="4:4">
      <c r="D3478" t="s">
        <v>31136</v>
      </c>
    </row>
    <row r="3479" spans="4:4">
      <c r="D3479" t="s">
        <v>31137</v>
      </c>
    </row>
    <row r="3480" spans="4:4">
      <c r="D3480" t="s">
        <v>31138</v>
      </c>
    </row>
    <row r="3481" spans="4:4">
      <c r="D3481" t="s">
        <v>31139</v>
      </c>
    </row>
    <row r="3482" spans="4:4">
      <c r="D3482" t="s">
        <v>31140</v>
      </c>
    </row>
    <row r="3483" spans="4:4">
      <c r="D3483" t="s">
        <v>31141</v>
      </c>
    </row>
    <row r="3484" spans="4:4">
      <c r="D3484" t="s">
        <v>31142</v>
      </c>
    </row>
    <row r="3485" spans="4:4">
      <c r="D3485" t="s">
        <v>31143</v>
      </c>
    </row>
    <row r="3486" spans="4:4">
      <c r="D3486" t="s">
        <v>31144</v>
      </c>
    </row>
    <row r="3487" spans="4:4">
      <c r="D3487" t="s">
        <v>31145</v>
      </c>
    </row>
    <row r="3488" spans="4:4">
      <c r="D3488" t="s">
        <v>31146</v>
      </c>
    </row>
    <row r="3489" spans="4:4">
      <c r="D3489" t="s">
        <v>31147</v>
      </c>
    </row>
    <row r="3490" spans="4:4">
      <c r="D3490" t="s">
        <v>31148</v>
      </c>
    </row>
    <row r="3491" spans="4:4">
      <c r="D3491" t="s">
        <v>31149</v>
      </c>
    </row>
    <row r="3492" spans="4:4">
      <c r="D3492" t="s">
        <v>31150</v>
      </c>
    </row>
    <row r="3493" spans="4:4">
      <c r="D3493" t="s">
        <v>31151</v>
      </c>
    </row>
    <row r="3494" spans="4:4">
      <c r="D3494" t="s">
        <v>31152</v>
      </c>
    </row>
    <row r="3495" spans="4:4">
      <c r="D3495" t="s">
        <v>31153</v>
      </c>
    </row>
    <row r="3496" spans="4:4">
      <c r="D3496" t="s">
        <v>31154</v>
      </c>
    </row>
    <row r="3497" spans="4:4">
      <c r="D3497" t="s">
        <v>31155</v>
      </c>
    </row>
    <row r="3498" spans="4:4">
      <c r="D3498" t="s">
        <v>31156</v>
      </c>
    </row>
    <row r="3499" spans="4:4">
      <c r="D3499" t="s">
        <v>31157</v>
      </c>
    </row>
    <row r="3500" spans="4:4">
      <c r="D3500" t="s">
        <v>31158</v>
      </c>
    </row>
    <row r="3501" spans="4:4">
      <c r="D3501" t="s">
        <v>31159</v>
      </c>
    </row>
    <row r="3502" spans="4:4">
      <c r="D3502" t="s">
        <v>31160</v>
      </c>
    </row>
    <row r="3503" spans="4:4">
      <c r="D3503" t="s">
        <v>31161</v>
      </c>
    </row>
    <row r="3504" spans="4:4">
      <c r="D3504" t="s">
        <v>31162</v>
      </c>
    </row>
    <row r="3505" spans="4:4">
      <c r="D3505" t="s">
        <v>31163</v>
      </c>
    </row>
    <row r="3506" spans="4:4">
      <c r="D3506" t="s">
        <v>31164</v>
      </c>
    </row>
    <row r="3507" spans="4:4">
      <c r="D3507" t="s">
        <v>31165</v>
      </c>
    </row>
    <row r="3508" spans="4:4">
      <c r="D3508" t="s">
        <v>31166</v>
      </c>
    </row>
    <row r="3509" spans="4:4">
      <c r="D3509" t="s">
        <v>31167</v>
      </c>
    </row>
    <row r="3510" spans="4:4">
      <c r="D3510" t="s">
        <v>31168</v>
      </c>
    </row>
    <row r="3511" spans="4:4">
      <c r="D3511" t="s">
        <v>31169</v>
      </c>
    </row>
    <row r="3512" spans="4:4">
      <c r="D3512" t="s">
        <v>31170</v>
      </c>
    </row>
    <row r="3513" spans="4:4">
      <c r="D3513" t="s">
        <v>31171</v>
      </c>
    </row>
    <row r="3514" spans="4:4">
      <c r="D3514" t="s">
        <v>31172</v>
      </c>
    </row>
    <row r="3515" spans="4:4">
      <c r="D3515" t="s">
        <v>31173</v>
      </c>
    </row>
    <row r="3516" spans="4:4">
      <c r="D3516" t="s">
        <v>31174</v>
      </c>
    </row>
    <row r="3517" spans="4:4">
      <c r="D3517" t="s">
        <v>31175</v>
      </c>
    </row>
    <row r="3518" spans="4:4">
      <c r="D3518" t="s">
        <v>31176</v>
      </c>
    </row>
    <row r="3519" spans="4:4">
      <c r="D3519" t="s">
        <v>31177</v>
      </c>
    </row>
    <row r="3520" spans="4:4">
      <c r="D3520" t="s">
        <v>31178</v>
      </c>
    </row>
    <row r="3521" spans="4:4">
      <c r="D3521" t="s">
        <v>31179</v>
      </c>
    </row>
    <row r="3522" spans="4:4">
      <c r="D3522" t="s">
        <v>31180</v>
      </c>
    </row>
    <row r="3523" spans="4:4">
      <c r="D3523" t="s">
        <v>31181</v>
      </c>
    </row>
    <row r="3524" spans="4:4">
      <c r="D3524" t="s">
        <v>31182</v>
      </c>
    </row>
    <row r="3525" spans="4:4">
      <c r="D3525" t="s">
        <v>31183</v>
      </c>
    </row>
    <row r="3526" spans="4:4">
      <c r="D3526" t="s">
        <v>31184</v>
      </c>
    </row>
    <row r="3527" spans="4:4">
      <c r="D3527" t="s">
        <v>31185</v>
      </c>
    </row>
    <row r="3528" spans="4:4">
      <c r="D3528" t="s">
        <v>31186</v>
      </c>
    </row>
    <row r="3529" spans="4:4">
      <c r="D3529" t="s">
        <v>31187</v>
      </c>
    </row>
    <row r="3530" spans="4:4">
      <c r="D3530" t="s">
        <v>31188</v>
      </c>
    </row>
    <row r="3531" spans="4:4">
      <c r="D3531" t="s">
        <v>31189</v>
      </c>
    </row>
    <row r="3532" spans="4:4">
      <c r="D3532" t="s">
        <v>31190</v>
      </c>
    </row>
    <row r="3533" spans="4:4">
      <c r="D3533" t="s">
        <v>31191</v>
      </c>
    </row>
    <row r="3534" spans="4:4">
      <c r="D3534" t="s">
        <v>31192</v>
      </c>
    </row>
    <row r="3535" spans="4:4">
      <c r="D3535" t="s">
        <v>31193</v>
      </c>
    </row>
    <row r="3536" spans="4:4">
      <c r="D3536" t="s">
        <v>31194</v>
      </c>
    </row>
    <row r="3537" spans="4:4">
      <c r="D3537" t="s">
        <v>31195</v>
      </c>
    </row>
    <row r="3538" spans="4:4">
      <c r="D3538" t="s">
        <v>31196</v>
      </c>
    </row>
    <row r="3539" spans="4:4">
      <c r="D3539" t="s">
        <v>31197</v>
      </c>
    </row>
    <row r="3540" spans="4:4">
      <c r="D3540" t="s">
        <v>31198</v>
      </c>
    </row>
    <row r="3541" spans="4:4">
      <c r="D3541" t="s">
        <v>31199</v>
      </c>
    </row>
    <row r="3542" spans="4:4">
      <c r="D3542" t="s">
        <v>31200</v>
      </c>
    </row>
    <row r="3543" spans="4:4">
      <c r="D3543" t="s">
        <v>31201</v>
      </c>
    </row>
    <row r="3544" spans="4:4">
      <c r="D3544" t="s">
        <v>31202</v>
      </c>
    </row>
    <row r="3545" spans="4:4">
      <c r="D3545" t="s">
        <v>31203</v>
      </c>
    </row>
    <row r="3546" spans="4:4">
      <c r="D3546" t="s">
        <v>31204</v>
      </c>
    </row>
    <row r="3547" spans="4:4">
      <c r="D3547" t="s">
        <v>31205</v>
      </c>
    </row>
    <row r="3548" spans="4:4">
      <c r="D3548" t="s">
        <v>31206</v>
      </c>
    </row>
    <row r="3549" spans="4:4">
      <c r="D3549" t="s">
        <v>31207</v>
      </c>
    </row>
    <row r="3550" spans="4:4">
      <c r="D3550" t="s">
        <v>31208</v>
      </c>
    </row>
    <row r="3551" spans="4:4">
      <c r="D3551" t="s">
        <v>31209</v>
      </c>
    </row>
    <row r="3552" spans="4:4">
      <c r="D3552" t="s">
        <v>31210</v>
      </c>
    </row>
    <row r="3553" spans="4:4">
      <c r="D3553" t="s">
        <v>31211</v>
      </c>
    </row>
    <row r="3554" spans="4:4">
      <c r="D3554" t="s">
        <v>31212</v>
      </c>
    </row>
    <row r="3555" spans="4:4">
      <c r="D3555" t="s">
        <v>31213</v>
      </c>
    </row>
    <row r="3556" spans="4:4">
      <c r="D3556" t="s">
        <v>31214</v>
      </c>
    </row>
    <row r="3557" spans="4:4">
      <c r="D3557" t="s">
        <v>31215</v>
      </c>
    </row>
    <row r="3558" spans="4:4">
      <c r="D3558" t="s">
        <v>31216</v>
      </c>
    </row>
    <row r="3559" spans="4:4">
      <c r="D3559" t="s">
        <v>31217</v>
      </c>
    </row>
    <row r="3560" spans="4:4">
      <c r="D3560" t="s">
        <v>31218</v>
      </c>
    </row>
    <row r="3561" spans="4:4">
      <c r="D3561" t="s">
        <v>31219</v>
      </c>
    </row>
    <row r="3562" spans="4:4">
      <c r="D3562" t="s">
        <v>31220</v>
      </c>
    </row>
    <row r="3563" spans="4:4">
      <c r="D3563" t="s">
        <v>31221</v>
      </c>
    </row>
    <row r="3564" spans="4:4">
      <c r="D3564" t="s">
        <v>31222</v>
      </c>
    </row>
    <row r="3565" spans="4:4">
      <c r="D3565" t="s">
        <v>31223</v>
      </c>
    </row>
    <row r="3566" spans="4:4">
      <c r="D3566" t="s">
        <v>31224</v>
      </c>
    </row>
    <row r="3567" spans="4:4">
      <c r="D3567" t="s">
        <v>31225</v>
      </c>
    </row>
    <row r="3568" spans="4:4">
      <c r="D3568" t="s">
        <v>31226</v>
      </c>
    </row>
    <row r="3569" spans="4:4">
      <c r="D3569" t="s">
        <v>31227</v>
      </c>
    </row>
    <row r="3570" spans="4:4">
      <c r="D3570" t="s">
        <v>31228</v>
      </c>
    </row>
    <row r="3571" spans="4:4">
      <c r="D3571" t="s">
        <v>31229</v>
      </c>
    </row>
    <row r="3572" spans="4:4">
      <c r="D3572" t="s">
        <v>31230</v>
      </c>
    </row>
    <row r="3573" spans="4:4">
      <c r="D3573" t="s">
        <v>31231</v>
      </c>
    </row>
    <row r="3574" spans="4:4">
      <c r="D3574" t="s">
        <v>31232</v>
      </c>
    </row>
    <row r="3575" spans="4:4">
      <c r="D3575" t="s">
        <v>31233</v>
      </c>
    </row>
    <row r="3576" spans="4:4">
      <c r="D3576" t="s">
        <v>31234</v>
      </c>
    </row>
    <row r="3577" spans="4:4">
      <c r="D3577" t="s">
        <v>31235</v>
      </c>
    </row>
    <row r="3578" spans="4:4">
      <c r="D3578" t="s">
        <v>31236</v>
      </c>
    </row>
    <row r="3579" spans="4:4">
      <c r="D3579" t="s">
        <v>31237</v>
      </c>
    </row>
    <row r="3580" spans="4:4">
      <c r="D3580" t="s">
        <v>31238</v>
      </c>
    </row>
    <row r="3581" spans="4:4">
      <c r="D3581" t="s">
        <v>31239</v>
      </c>
    </row>
    <row r="3582" spans="4:4">
      <c r="D3582" t="s">
        <v>31240</v>
      </c>
    </row>
    <row r="3583" spans="4:4">
      <c r="D3583" t="s">
        <v>31241</v>
      </c>
    </row>
    <row r="3584" spans="4:4">
      <c r="D3584" t="s">
        <v>31242</v>
      </c>
    </row>
    <row r="3585" spans="4:4">
      <c r="D3585" t="s">
        <v>31243</v>
      </c>
    </row>
    <row r="3586" spans="4:4">
      <c r="D3586" t="s">
        <v>31244</v>
      </c>
    </row>
    <row r="3587" spans="4:4">
      <c r="D3587" t="s">
        <v>31245</v>
      </c>
    </row>
    <row r="3588" spans="4:4">
      <c r="D3588" t="s">
        <v>31246</v>
      </c>
    </row>
    <row r="3589" spans="4:4">
      <c r="D3589" t="s">
        <v>31247</v>
      </c>
    </row>
    <row r="3590" spans="4:4">
      <c r="D3590" t="s">
        <v>31248</v>
      </c>
    </row>
    <row r="3591" spans="4:4">
      <c r="D3591" t="s">
        <v>31249</v>
      </c>
    </row>
    <row r="3592" spans="4:4">
      <c r="D3592" t="s">
        <v>31250</v>
      </c>
    </row>
    <row r="3593" spans="4:4">
      <c r="D3593" t="s">
        <v>31251</v>
      </c>
    </row>
    <row r="3594" spans="4:4">
      <c r="D3594" t="s">
        <v>31252</v>
      </c>
    </row>
    <row r="3595" spans="4:4">
      <c r="D3595" t="s">
        <v>31253</v>
      </c>
    </row>
    <row r="3596" spans="4:4">
      <c r="D3596" t="s">
        <v>31254</v>
      </c>
    </row>
    <row r="3597" spans="4:4">
      <c r="D3597" t="s">
        <v>31255</v>
      </c>
    </row>
    <row r="3598" spans="4:4">
      <c r="D3598" t="s">
        <v>31256</v>
      </c>
    </row>
    <row r="3599" spans="4:4">
      <c r="D3599" t="s">
        <v>31257</v>
      </c>
    </row>
    <row r="3600" spans="4:4">
      <c r="D3600" t="s">
        <v>31258</v>
      </c>
    </row>
    <row r="3601" spans="4:4">
      <c r="D3601" t="s">
        <v>31259</v>
      </c>
    </row>
    <row r="3602" spans="4:4">
      <c r="D3602" t="s">
        <v>31260</v>
      </c>
    </row>
    <row r="3603" spans="4:4">
      <c r="D3603" t="s">
        <v>31261</v>
      </c>
    </row>
    <row r="3604" spans="4:4">
      <c r="D3604" t="s">
        <v>31262</v>
      </c>
    </row>
    <row r="3605" spans="4:4">
      <c r="D3605" t="s">
        <v>31263</v>
      </c>
    </row>
    <row r="3606" spans="4:4">
      <c r="D3606" t="s">
        <v>31264</v>
      </c>
    </row>
    <row r="3607" spans="4:4">
      <c r="D3607" t="s">
        <v>31265</v>
      </c>
    </row>
    <row r="3608" spans="4:4">
      <c r="D3608" t="s">
        <v>31266</v>
      </c>
    </row>
    <row r="3609" spans="4:4">
      <c r="D3609" t="s">
        <v>31267</v>
      </c>
    </row>
    <row r="3610" spans="4:4">
      <c r="D3610" t="s">
        <v>31268</v>
      </c>
    </row>
    <row r="3611" spans="4:4">
      <c r="D3611" t="s">
        <v>31269</v>
      </c>
    </row>
    <row r="3612" spans="4:4">
      <c r="D3612" t="s">
        <v>31270</v>
      </c>
    </row>
    <row r="3613" spans="4:4">
      <c r="D3613" t="s">
        <v>31271</v>
      </c>
    </row>
    <row r="3614" spans="4:4">
      <c r="D3614" t="s">
        <v>31272</v>
      </c>
    </row>
    <row r="3615" spans="4:4">
      <c r="D3615" t="s">
        <v>31273</v>
      </c>
    </row>
    <row r="3616" spans="4:4">
      <c r="D3616" t="s">
        <v>31274</v>
      </c>
    </row>
    <row r="3617" spans="4:4">
      <c r="D3617" t="s">
        <v>31275</v>
      </c>
    </row>
    <row r="3618" spans="4:4">
      <c r="D3618" t="s">
        <v>31276</v>
      </c>
    </row>
    <row r="3619" spans="4:4">
      <c r="D3619" t="s">
        <v>31277</v>
      </c>
    </row>
    <row r="3620" spans="4:4">
      <c r="D3620" t="s">
        <v>31278</v>
      </c>
    </row>
    <row r="3621" spans="4:4">
      <c r="D3621" t="s">
        <v>31279</v>
      </c>
    </row>
    <row r="3622" spans="4:4">
      <c r="D3622" t="s">
        <v>31280</v>
      </c>
    </row>
    <row r="3623" spans="4:4">
      <c r="D3623" t="s">
        <v>31281</v>
      </c>
    </row>
    <row r="3624" spans="4:4">
      <c r="D3624" t="s">
        <v>31282</v>
      </c>
    </row>
    <row r="3625" spans="4:4">
      <c r="D3625" t="s">
        <v>31283</v>
      </c>
    </row>
    <row r="3626" spans="4:4">
      <c r="D3626" t="s">
        <v>31284</v>
      </c>
    </row>
    <row r="3627" spans="4:4">
      <c r="D3627" t="s">
        <v>31285</v>
      </c>
    </row>
    <row r="3628" spans="4:4">
      <c r="D3628" t="s">
        <v>31286</v>
      </c>
    </row>
    <row r="3629" spans="4:4">
      <c r="D3629" t="s">
        <v>31287</v>
      </c>
    </row>
    <row r="3630" spans="4:4">
      <c r="D3630" t="s">
        <v>31288</v>
      </c>
    </row>
    <row r="3631" spans="4:4">
      <c r="D3631" t="s">
        <v>31289</v>
      </c>
    </row>
    <row r="3632" spans="4:4">
      <c r="D3632" t="s">
        <v>31290</v>
      </c>
    </row>
    <row r="3633" spans="4:4">
      <c r="D3633" t="s">
        <v>31291</v>
      </c>
    </row>
    <row r="3634" spans="4:4">
      <c r="D3634" t="s">
        <v>31292</v>
      </c>
    </row>
    <row r="3635" spans="4:4">
      <c r="D3635" t="s">
        <v>31293</v>
      </c>
    </row>
    <row r="3636" spans="4:4">
      <c r="D3636" t="s">
        <v>31294</v>
      </c>
    </row>
    <row r="3637" spans="4:4">
      <c r="D3637" t="s">
        <v>31295</v>
      </c>
    </row>
    <row r="3638" spans="4:4">
      <c r="D3638" t="s">
        <v>31296</v>
      </c>
    </row>
    <row r="3639" spans="4:4">
      <c r="D3639" t="s">
        <v>31297</v>
      </c>
    </row>
    <row r="3640" spans="4:4">
      <c r="D3640" t="s">
        <v>31298</v>
      </c>
    </row>
    <row r="3641" spans="4:4">
      <c r="D3641" t="s">
        <v>31299</v>
      </c>
    </row>
    <row r="3642" spans="4:4">
      <c r="D3642" t="s">
        <v>31300</v>
      </c>
    </row>
    <row r="3643" spans="4:4">
      <c r="D3643" t="s">
        <v>31301</v>
      </c>
    </row>
    <row r="3644" spans="4:4">
      <c r="D3644" t="s">
        <v>31302</v>
      </c>
    </row>
    <row r="3645" spans="4:4">
      <c r="D3645" t="s">
        <v>31303</v>
      </c>
    </row>
    <row r="3646" spans="4:4">
      <c r="D3646" t="s">
        <v>31304</v>
      </c>
    </row>
    <row r="3647" spans="4:4">
      <c r="D3647" t="s">
        <v>31305</v>
      </c>
    </row>
    <row r="3648" spans="4:4">
      <c r="D3648" t="s">
        <v>31306</v>
      </c>
    </row>
    <row r="3649" spans="4:4">
      <c r="D3649" t="s">
        <v>31307</v>
      </c>
    </row>
    <row r="3650" spans="4:4">
      <c r="D3650" t="s">
        <v>31308</v>
      </c>
    </row>
    <row r="3651" spans="4:4">
      <c r="D3651" t="s">
        <v>31309</v>
      </c>
    </row>
    <row r="3652" spans="4:4">
      <c r="D3652" t="s">
        <v>31310</v>
      </c>
    </row>
    <row r="3653" spans="4:4">
      <c r="D3653" t="s">
        <v>31311</v>
      </c>
    </row>
    <row r="3654" spans="4:4">
      <c r="D3654" t="s">
        <v>31312</v>
      </c>
    </row>
    <row r="3655" spans="4:4">
      <c r="D3655" t="s">
        <v>31313</v>
      </c>
    </row>
    <row r="3656" spans="4:4">
      <c r="D3656" t="s">
        <v>31314</v>
      </c>
    </row>
    <row r="3657" spans="4:4">
      <c r="D3657" t="s">
        <v>31315</v>
      </c>
    </row>
    <row r="3658" spans="4:4">
      <c r="D3658" t="s">
        <v>31316</v>
      </c>
    </row>
    <row r="3659" spans="4:4">
      <c r="D3659" t="s">
        <v>31317</v>
      </c>
    </row>
    <row r="3660" spans="4:4">
      <c r="D3660" t="s">
        <v>31318</v>
      </c>
    </row>
    <row r="3661" spans="4:4">
      <c r="D3661" t="s">
        <v>31319</v>
      </c>
    </row>
    <row r="3662" spans="4:4">
      <c r="D3662" t="s">
        <v>31320</v>
      </c>
    </row>
    <row r="3663" spans="4:4">
      <c r="D3663" t="s">
        <v>31321</v>
      </c>
    </row>
    <row r="3664" spans="4:4">
      <c r="D3664" t="s">
        <v>31322</v>
      </c>
    </row>
    <row r="3665" spans="4:4">
      <c r="D3665" t="s">
        <v>31323</v>
      </c>
    </row>
    <row r="3666" spans="4:4">
      <c r="D3666" t="s">
        <v>31324</v>
      </c>
    </row>
    <row r="3667" spans="4:4">
      <c r="D3667" t="s">
        <v>31325</v>
      </c>
    </row>
    <row r="3668" spans="4:4">
      <c r="D3668" t="s">
        <v>31326</v>
      </c>
    </row>
    <row r="3669" spans="4:4">
      <c r="D3669" t="s">
        <v>31327</v>
      </c>
    </row>
    <row r="3670" spans="4:4">
      <c r="D3670" t="s">
        <v>31328</v>
      </c>
    </row>
    <row r="3671" spans="4:4">
      <c r="D3671" t="s">
        <v>31329</v>
      </c>
    </row>
    <row r="3672" spans="4:4">
      <c r="D3672" t="s">
        <v>31330</v>
      </c>
    </row>
    <row r="3673" spans="4:4">
      <c r="D3673" t="s">
        <v>31331</v>
      </c>
    </row>
    <row r="3674" spans="4:4">
      <c r="D3674" t="s">
        <v>31332</v>
      </c>
    </row>
    <row r="3675" spans="4:4">
      <c r="D3675" t="s">
        <v>31333</v>
      </c>
    </row>
    <row r="3676" spans="4:4">
      <c r="D3676" t="s">
        <v>31334</v>
      </c>
    </row>
    <row r="3677" spans="4:4">
      <c r="D3677" t="s">
        <v>31335</v>
      </c>
    </row>
    <row r="3678" spans="4:4">
      <c r="D3678" t="s">
        <v>31336</v>
      </c>
    </row>
    <row r="3679" spans="4:4">
      <c r="D3679" t="s">
        <v>31337</v>
      </c>
    </row>
    <row r="3680" spans="4:4">
      <c r="D3680" t="s">
        <v>31338</v>
      </c>
    </row>
    <row r="3681" spans="4:4">
      <c r="D3681" t="s">
        <v>31339</v>
      </c>
    </row>
    <row r="3682" spans="4:4">
      <c r="D3682" t="s">
        <v>31340</v>
      </c>
    </row>
    <row r="3683" spans="4:4">
      <c r="D3683" t="s">
        <v>31341</v>
      </c>
    </row>
    <row r="3684" spans="4:4">
      <c r="D3684" t="s">
        <v>31342</v>
      </c>
    </row>
    <row r="3685" spans="4:4">
      <c r="D3685" t="s">
        <v>31343</v>
      </c>
    </row>
    <row r="3686" spans="4:4">
      <c r="D3686" t="s">
        <v>31344</v>
      </c>
    </row>
    <row r="3687" spans="4:4">
      <c r="D3687" t="s">
        <v>31345</v>
      </c>
    </row>
    <row r="3688" spans="4:4">
      <c r="D3688" t="s">
        <v>31346</v>
      </c>
    </row>
    <row r="3689" spans="4:4">
      <c r="D3689" t="s">
        <v>31347</v>
      </c>
    </row>
    <row r="3690" spans="4:4">
      <c r="D3690" t="s">
        <v>31348</v>
      </c>
    </row>
    <row r="3691" spans="4:4">
      <c r="D3691" t="s">
        <v>31349</v>
      </c>
    </row>
    <row r="3692" spans="4:4">
      <c r="D3692" t="s">
        <v>31350</v>
      </c>
    </row>
    <row r="3693" spans="4:4">
      <c r="D3693" t="s">
        <v>31351</v>
      </c>
    </row>
    <row r="3694" spans="4:4">
      <c r="D3694" t="s">
        <v>31352</v>
      </c>
    </row>
    <row r="3695" spans="4:4">
      <c r="D3695" t="s">
        <v>31353</v>
      </c>
    </row>
    <row r="3696" spans="4:4">
      <c r="D3696" t="s">
        <v>31354</v>
      </c>
    </row>
    <row r="3697" spans="4:4">
      <c r="D3697" t="s">
        <v>31355</v>
      </c>
    </row>
    <row r="3698" spans="4:4">
      <c r="D3698" t="s">
        <v>31356</v>
      </c>
    </row>
    <row r="3699" spans="4:4">
      <c r="D3699" t="s">
        <v>31357</v>
      </c>
    </row>
    <row r="3700" spans="4:4">
      <c r="D3700" t="s">
        <v>31358</v>
      </c>
    </row>
    <row r="3701" spans="4:4">
      <c r="D3701" t="s">
        <v>31359</v>
      </c>
    </row>
    <row r="3702" spans="4:4">
      <c r="D3702" t="s">
        <v>31360</v>
      </c>
    </row>
    <row r="3703" spans="4:4">
      <c r="D3703" t="s">
        <v>31361</v>
      </c>
    </row>
    <row r="3704" spans="4:4">
      <c r="D3704" t="s">
        <v>31362</v>
      </c>
    </row>
    <row r="3705" spans="4:4">
      <c r="D3705" t="s">
        <v>31363</v>
      </c>
    </row>
    <row r="3706" spans="4:4">
      <c r="D3706" t="s">
        <v>31364</v>
      </c>
    </row>
    <row r="3707" spans="4:4">
      <c r="D3707" t="s">
        <v>31365</v>
      </c>
    </row>
    <row r="3708" spans="4:4">
      <c r="D3708" t="s">
        <v>31366</v>
      </c>
    </row>
    <row r="3709" spans="4:4">
      <c r="D3709" t="s">
        <v>31367</v>
      </c>
    </row>
    <row r="3710" spans="4:4">
      <c r="D3710" t="s">
        <v>31368</v>
      </c>
    </row>
    <row r="3711" spans="4:4">
      <c r="D3711" t="s">
        <v>31369</v>
      </c>
    </row>
    <row r="3712" spans="4:4">
      <c r="D3712" t="s">
        <v>31370</v>
      </c>
    </row>
    <row r="3713" spans="4:4">
      <c r="D3713" t="s">
        <v>31371</v>
      </c>
    </row>
    <row r="3714" spans="4:4">
      <c r="D3714" t="s">
        <v>31372</v>
      </c>
    </row>
    <row r="3715" spans="4:4">
      <c r="D3715" t="s">
        <v>31373</v>
      </c>
    </row>
    <row r="3716" spans="4:4">
      <c r="D3716" t="s">
        <v>31374</v>
      </c>
    </row>
    <row r="3717" spans="4:4">
      <c r="D3717" t="s">
        <v>31375</v>
      </c>
    </row>
    <row r="3718" spans="4:4">
      <c r="D3718" t="s">
        <v>31376</v>
      </c>
    </row>
    <row r="3719" spans="4:4">
      <c r="D3719" t="s">
        <v>31377</v>
      </c>
    </row>
    <row r="3720" spans="4:4">
      <c r="D3720" t="s">
        <v>31378</v>
      </c>
    </row>
    <row r="3721" spans="4:4">
      <c r="D3721" t="s">
        <v>31379</v>
      </c>
    </row>
    <row r="3722" spans="4:4">
      <c r="D3722" t="s">
        <v>31380</v>
      </c>
    </row>
    <row r="3723" spans="4:4">
      <c r="D3723" t="s">
        <v>31381</v>
      </c>
    </row>
    <row r="3724" spans="4:4">
      <c r="D3724" t="s">
        <v>31382</v>
      </c>
    </row>
    <row r="3725" spans="4:4">
      <c r="D3725" t="s">
        <v>31383</v>
      </c>
    </row>
    <row r="3726" spans="4:4">
      <c r="D3726" t="s">
        <v>31384</v>
      </c>
    </row>
    <row r="3727" spans="4:4">
      <c r="D3727" t="s">
        <v>31385</v>
      </c>
    </row>
    <row r="3728" spans="4:4">
      <c r="D3728" t="s">
        <v>31386</v>
      </c>
    </row>
    <row r="3729" spans="4:4">
      <c r="D3729" t="s">
        <v>31387</v>
      </c>
    </row>
    <row r="3730" spans="4:4">
      <c r="D3730" t="s">
        <v>31388</v>
      </c>
    </row>
    <row r="3731" spans="4:4">
      <c r="D3731" t="s">
        <v>31389</v>
      </c>
    </row>
    <row r="3732" spans="4:4">
      <c r="D3732" t="s">
        <v>31390</v>
      </c>
    </row>
    <row r="3733" spans="4:4">
      <c r="D3733" t="s">
        <v>31391</v>
      </c>
    </row>
    <row r="3734" spans="4:4">
      <c r="D3734" t="s">
        <v>31392</v>
      </c>
    </row>
    <row r="3735" spans="4:4">
      <c r="D3735" t="s">
        <v>31393</v>
      </c>
    </row>
    <row r="3736" spans="4:4">
      <c r="D3736" t="s">
        <v>31394</v>
      </c>
    </row>
    <row r="3737" spans="4:4">
      <c r="D3737" t="s">
        <v>31395</v>
      </c>
    </row>
    <row r="3738" spans="4:4">
      <c r="D3738" t="s">
        <v>31396</v>
      </c>
    </row>
    <row r="3739" spans="4:4">
      <c r="D3739" t="s">
        <v>31397</v>
      </c>
    </row>
    <row r="3740" spans="4:4">
      <c r="D3740" t="s">
        <v>31398</v>
      </c>
    </row>
    <row r="3741" spans="4:4">
      <c r="D3741" t="s">
        <v>31399</v>
      </c>
    </row>
    <row r="3742" spans="4:4">
      <c r="D3742" t="s">
        <v>31400</v>
      </c>
    </row>
    <row r="3743" spans="4:4">
      <c r="D3743" t="s">
        <v>31401</v>
      </c>
    </row>
    <row r="3744" spans="4:4">
      <c r="D3744" t="s">
        <v>31402</v>
      </c>
    </row>
    <row r="3745" spans="4:4">
      <c r="D3745" t="s">
        <v>31403</v>
      </c>
    </row>
    <row r="3746" spans="4:4">
      <c r="D3746" t="s">
        <v>31404</v>
      </c>
    </row>
    <row r="3747" spans="4:4">
      <c r="D3747" t="s">
        <v>31405</v>
      </c>
    </row>
    <row r="3748" spans="4:4">
      <c r="D3748" t="s">
        <v>31406</v>
      </c>
    </row>
    <row r="3749" spans="4:4">
      <c r="D3749" t="s">
        <v>31407</v>
      </c>
    </row>
    <row r="3750" spans="4:4">
      <c r="D3750" t="s">
        <v>31408</v>
      </c>
    </row>
    <row r="3751" spans="4:4">
      <c r="D3751" t="s">
        <v>31409</v>
      </c>
    </row>
    <row r="3752" spans="4:4">
      <c r="D3752" t="s">
        <v>31410</v>
      </c>
    </row>
    <row r="3753" spans="4:4">
      <c r="D3753" t="s">
        <v>31411</v>
      </c>
    </row>
    <row r="3754" spans="4:4">
      <c r="D3754" t="s">
        <v>31412</v>
      </c>
    </row>
    <row r="3755" spans="4:4">
      <c r="D3755" t="s">
        <v>31413</v>
      </c>
    </row>
    <row r="3756" spans="4:4">
      <c r="D3756" t="s">
        <v>31414</v>
      </c>
    </row>
    <row r="3757" spans="4:4">
      <c r="D3757" t="s">
        <v>31415</v>
      </c>
    </row>
    <row r="3758" spans="4:4">
      <c r="D3758" t="s">
        <v>31416</v>
      </c>
    </row>
    <row r="3759" spans="4:4">
      <c r="D3759" t="s">
        <v>31417</v>
      </c>
    </row>
    <row r="3760" spans="4:4">
      <c r="D3760" t="s">
        <v>31418</v>
      </c>
    </row>
    <row r="3761" spans="4:4">
      <c r="D3761" t="s">
        <v>31419</v>
      </c>
    </row>
    <row r="3762" spans="4:4">
      <c r="D3762" t="s">
        <v>31420</v>
      </c>
    </row>
    <row r="3763" spans="4:4">
      <c r="D3763" t="s">
        <v>31421</v>
      </c>
    </row>
    <row r="3764" spans="4:4">
      <c r="D3764" t="s">
        <v>31422</v>
      </c>
    </row>
    <row r="3765" spans="4:4">
      <c r="D3765" t="s">
        <v>31423</v>
      </c>
    </row>
    <row r="3766" spans="4:4">
      <c r="D3766" t="s">
        <v>31424</v>
      </c>
    </row>
    <row r="3767" spans="4:4">
      <c r="D3767" t="s">
        <v>31425</v>
      </c>
    </row>
    <row r="3768" spans="4:4">
      <c r="D3768" t="s">
        <v>31426</v>
      </c>
    </row>
    <row r="3769" spans="4:4">
      <c r="D3769" t="s">
        <v>31427</v>
      </c>
    </row>
    <row r="3770" spans="4:4">
      <c r="D3770" t="s">
        <v>31428</v>
      </c>
    </row>
    <row r="3771" spans="4:4">
      <c r="D3771" t="s">
        <v>31429</v>
      </c>
    </row>
    <row r="3772" spans="4:4">
      <c r="D3772" t="s">
        <v>31430</v>
      </c>
    </row>
    <row r="3773" spans="4:4">
      <c r="D3773" t="s">
        <v>31431</v>
      </c>
    </row>
    <row r="3774" spans="4:4">
      <c r="D3774" t="s">
        <v>31432</v>
      </c>
    </row>
    <row r="3775" spans="4:4">
      <c r="D3775" t="s">
        <v>31433</v>
      </c>
    </row>
    <row r="3776" spans="4:4">
      <c r="D3776" t="s">
        <v>31434</v>
      </c>
    </row>
    <row r="3777" spans="4:4">
      <c r="D3777" t="s">
        <v>31435</v>
      </c>
    </row>
    <row r="3778" spans="4:4">
      <c r="D3778" t="s">
        <v>31436</v>
      </c>
    </row>
    <row r="3779" spans="4:4">
      <c r="D3779" t="s">
        <v>31437</v>
      </c>
    </row>
    <row r="3780" spans="4:4">
      <c r="D3780" t="s">
        <v>31438</v>
      </c>
    </row>
    <row r="3781" spans="4:4">
      <c r="D3781" t="s">
        <v>31439</v>
      </c>
    </row>
    <row r="3782" spans="4:4">
      <c r="D3782" t="s">
        <v>31440</v>
      </c>
    </row>
    <row r="3783" spans="4:4">
      <c r="D3783" t="s">
        <v>31441</v>
      </c>
    </row>
    <row r="3784" spans="4:4">
      <c r="D3784" t="s">
        <v>31442</v>
      </c>
    </row>
    <row r="3785" spans="4:4">
      <c r="D3785" t="s">
        <v>31443</v>
      </c>
    </row>
    <row r="3786" spans="4:4">
      <c r="D3786" t="s">
        <v>31444</v>
      </c>
    </row>
    <row r="3787" spans="4:4">
      <c r="D3787" t="s">
        <v>31445</v>
      </c>
    </row>
    <row r="3788" spans="4:4">
      <c r="D3788" t="s">
        <v>31446</v>
      </c>
    </row>
    <row r="3789" spans="4:4">
      <c r="D3789" t="s">
        <v>31447</v>
      </c>
    </row>
    <row r="3790" spans="4:4">
      <c r="D3790" t="s">
        <v>31448</v>
      </c>
    </row>
    <row r="3791" spans="4:4">
      <c r="D3791" t="s">
        <v>31449</v>
      </c>
    </row>
    <row r="3792" spans="4:4">
      <c r="D3792" t="s">
        <v>31450</v>
      </c>
    </row>
    <row r="3793" spans="4:4">
      <c r="D3793" t="s">
        <v>31451</v>
      </c>
    </row>
    <row r="3794" spans="4:4">
      <c r="D3794" t="s">
        <v>31452</v>
      </c>
    </row>
    <row r="3795" spans="4:4">
      <c r="D3795" t="s">
        <v>31453</v>
      </c>
    </row>
    <row r="3796" spans="4:4">
      <c r="D3796" t="s">
        <v>31454</v>
      </c>
    </row>
    <row r="3797" spans="4:4">
      <c r="D3797" t="s">
        <v>31455</v>
      </c>
    </row>
    <row r="3798" spans="4:4">
      <c r="D3798" t="s">
        <v>31455</v>
      </c>
    </row>
    <row r="3799" spans="4:4">
      <c r="D3799" t="s">
        <v>31456</v>
      </c>
    </row>
    <row r="3800" spans="4:4">
      <c r="D3800" t="s">
        <v>31457</v>
      </c>
    </row>
    <row r="3801" spans="4:4">
      <c r="D3801" t="s">
        <v>31458</v>
      </c>
    </row>
    <row r="3802" spans="4:4">
      <c r="D3802" t="s">
        <v>31459</v>
      </c>
    </row>
    <row r="3803" spans="4:4">
      <c r="D3803" t="s">
        <v>31460</v>
      </c>
    </row>
    <row r="3804" spans="4:4">
      <c r="D3804" t="s">
        <v>31461</v>
      </c>
    </row>
    <row r="3805" spans="4:4">
      <c r="D3805" t="s">
        <v>31462</v>
      </c>
    </row>
    <row r="3806" spans="4:4">
      <c r="D3806" t="s">
        <v>31463</v>
      </c>
    </row>
    <row r="3807" spans="4:4">
      <c r="D3807" t="s">
        <v>31464</v>
      </c>
    </row>
    <row r="3808" spans="4:4">
      <c r="D3808" t="s">
        <v>31465</v>
      </c>
    </row>
    <row r="3809" spans="4:4">
      <c r="D3809" t="s">
        <v>31466</v>
      </c>
    </row>
    <row r="3810" spans="4:4">
      <c r="D3810" t="s">
        <v>31467</v>
      </c>
    </row>
    <row r="3811" spans="4:4">
      <c r="D3811" t="s">
        <v>31468</v>
      </c>
    </row>
    <row r="3812" spans="4:4">
      <c r="D3812" t="s">
        <v>31469</v>
      </c>
    </row>
    <row r="3813" spans="4:4">
      <c r="D3813" t="s">
        <v>31470</v>
      </c>
    </row>
    <row r="3814" spans="4:4">
      <c r="D3814" t="s">
        <v>31471</v>
      </c>
    </row>
    <row r="3815" spans="4:4">
      <c r="D3815" t="s">
        <v>31472</v>
      </c>
    </row>
    <row r="3816" spans="4:4">
      <c r="D3816" t="s">
        <v>31473</v>
      </c>
    </row>
    <row r="3817" spans="4:4">
      <c r="D3817" t="s">
        <v>31474</v>
      </c>
    </row>
    <row r="3818" spans="4:4">
      <c r="D3818" t="s">
        <v>31475</v>
      </c>
    </row>
    <row r="3819" spans="4:4">
      <c r="D3819" t="s">
        <v>31476</v>
      </c>
    </row>
    <row r="3820" spans="4:4">
      <c r="D3820" t="s">
        <v>31477</v>
      </c>
    </row>
    <row r="3821" spans="4:4">
      <c r="D3821" t="s">
        <v>31478</v>
      </c>
    </row>
    <row r="3822" spans="4:4">
      <c r="D3822" t="s">
        <v>31479</v>
      </c>
    </row>
    <row r="3823" spans="4:4">
      <c r="D3823" t="s">
        <v>31480</v>
      </c>
    </row>
    <row r="3824" spans="4:4">
      <c r="D3824" t="s">
        <v>31481</v>
      </c>
    </row>
    <row r="3825" spans="4:4">
      <c r="D3825" t="s">
        <v>31482</v>
      </c>
    </row>
    <row r="3826" spans="4:4">
      <c r="D3826" t="s">
        <v>31483</v>
      </c>
    </row>
    <row r="3827" spans="4:4">
      <c r="D3827" t="s">
        <v>31484</v>
      </c>
    </row>
    <row r="3828" spans="4:4">
      <c r="D3828" t="s">
        <v>31485</v>
      </c>
    </row>
    <row r="3829" spans="4:4">
      <c r="D3829" t="s">
        <v>31486</v>
      </c>
    </row>
    <row r="3830" spans="4:4">
      <c r="D3830" t="s">
        <v>31487</v>
      </c>
    </row>
    <row r="3831" spans="4:4">
      <c r="D3831" t="s">
        <v>31488</v>
      </c>
    </row>
    <row r="3832" spans="4:4">
      <c r="D3832" t="s">
        <v>31489</v>
      </c>
    </row>
    <row r="3833" spans="4:4">
      <c r="D3833" t="s">
        <v>31490</v>
      </c>
    </row>
    <row r="3834" spans="4:4">
      <c r="D3834" t="s">
        <v>31491</v>
      </c>
    </row>
    <row r="3835" spans="4:4">
      <c r="D3835" t="s">
        <v>31492</v>
      </c>
    </row>
    <row r="3836" spans="4:4">
      <c r="D3836" t="s">
        <v>31493</v>
      </c>
    </row>
    <row r="3837" spans="4:4">
      <c r="D3837" t="s">
        <v>31494</v>
      </c>
    </row>
    <row r="3838" spans="4:4">
      <c r="D3838" t="s">
        <v>31495</v>
      </c>
    </row>
    <row r="3839" spans="4:4">
      <c r="D3839" t="s">
        <v>31496</v>
      </c>
    </row>
    <row r="3840" spans="4:4">
      <c r="D3840" t="s">
        <v>31497</v>
      </c>
    </row>
    <row r="3841" spans="4:4">
      <c r="D3841" t="s">
        <v>31498</v>
      </c>
    </row>
    <row r="3842" spans="4:4">
      <c r="D3842" t="s">
        <v>31499</v>
      </c>
    </row>
    <row r="3843" spans="4:4">
      <c r="D3843" t="s">
        <v>31500</v>
      </c>
    </row>
    <row r="3844" spans="4:4">
      <c r="D3844" t="s">
        <v>31501</v>
      </c>
    </row>
    <row r="3845" spans="4:4">
      <c r="D3845" t="s">
        <v>31502</v>
      </c>
    </row>
    <row r="3846" spans="4:4">
      <c r="D3846" t="s">
        <v>31503</v>
      </c>
    </row>
    <row r="3847" spans="4:4">
      <c r="D3847" t="s">
        <v>31504</v>
      </c>
    </row>
    <row r="3848" spans="4:4">
      <c r="D3848" t="s">
        <v>31505</v>
      </c>
    </row>
    <row r="3849" spans="4:4">
      <c r="D3849" t="s">
        <v>31506</v>
      </c>
    </row>
    <row r="3850" spans="4:4">
      <c r="D3850" t="s">
        <v>31507</v>
      </c>
    </row>
    <row r="3851" spans="4:4">
      <c r="D3851" t="s">
        <v>31508</v>
      </c>
    </row>
    <row r="3852" spans="4:4">
      <c r="D3852" t="s">
        <v>31509</v>
      </c>
    </row>
    <row r="3853" spans="4:4">
      <c r="D3853" t="s">
        <v>31510</v>
      </c>
    </row>
    <row r="3854" spans="4:4">
      <c r="D3854" t="s">
        <v>31511</v>
      </c>
    </row>
    <row r="3855" spans="4:4">
      <c r="D3855" t="s">
        <v>31512</v>
      </c>
    </row>
    <row r="3856" spans="4:4">
      <c r="D3856" t="s">
        <v>31513</v>
      </c>
    </row>
    <row r="3857" spans="4:4">
      <c r="D3857" t="s">
        <v>31514</v>
      </c>
    </row>
    <row r="3858" spans="4:4">
      <c r="D3858" t="s">
        <v>31515</v>
      </c>
    </row>
    <row r="3859" spans="4:4">
      <c r="D3859" t="s">
        <v>31516</v>
      </c>
    </row>
    <row r="3860" spans="4:4">
      <c r="D3860" t="s">
        <v>31517</v>
      </c>
    </row>
    <row r="3861" spans="4:4">
      <c r="D3861" t="s">
        <v>31518</v>
      </c>
    </row>
    <row r="3862" spans="4:4">
      <c r="D3862" t="s">
        <v>31519</v>
      </c>
    </row>
    <row r="3863" spans="4:4">
      <c r="D3863" t="s">
        <v>31520</v>
      </c>
    </row>
    <row r="3864" spans="4:4">
      <c r="D3864" t="s">
        <v>31521</v>
      </c>
    </row>
    <row r="3865" spans="4:4">
      <c r="D3865" t="s">
        <v>31522</v>
      </c>
    </row>
    <row r="3866" spans="4:4">
      <c r="D3866" t="s">
        <v>31523</v>
      </c>
    </row>
    <row r="3867" spans="4:4">
      <c r="D3867" t="s">
        <v>31524</v>
      </c>
    </row>
    <row r="3868" spans="4:4">
      <c r="D3868" t="s">
        <v>31525</v>
      </c>
    </row>
    <row r="3869" spans="4:4">
      <c r="D3869" t="s">
        <v>31526</v>
      </c>
    </row>
    <row r="3870" spans="4:4">
      <c r="D3870" t="s">
        <v>31527</v>
      </c>
    </row>
    <row r="3871" spans="4:4">
      <c r="D3871" t="s">
        <v>31528</v>
      </c>
    </row>
    <row r="3872" spans="4:4">
      <c r="D3872" t="s">
        <v>31529</v>
      </c>
    </row>
    <row r="3873" spans="4:4">
      <c r="D3873" t="s">
        <v>31530</v>
      </c>
    </row>
    <row r="3874" spans="4:4">
      <c r="D3874" t="s">
        <v>31531</v>
      </c>
    </row>
    <row r="3875" spans="4:4">
      <c r="D3875" t="s">
        <v>31532</v>
      </c>
    </row>
    <row r="3876" spans="4:4">
      <c r="D3876" t="s">
        <v>31533</v>
      </c>
    </row>
    <row r="3877" spans="4:4">
      <c r="D3877" t="s">
        <v>31534</v>
      </c>
    </row>
    <row r="3878" spans="4:4">
      <c r="D3878" t="s">
        <v>31535</v>
      </c>
    </row>
    <row r="3879" spans="4:4">
      <c r="D3879" t="s">
        <v>31536</v>
      </c>
    </row>
    <row r="3880" spans="4:4">
      <c r="D3880" t="s">
        <v>31537</v>
      </c>
    </row>
    <row r="3881" spans="4:4">
      <c r="D3881" t="s">
        <v>31538</v>
      </c>
    </row>
    <row r="3882" spans="4:4">
      <c r="D3882" t="s">
        <v>31539</v>
      </c>
    </row>
    <row r="3883" spans="4:4">
      <c r="D3883" t="s">
        <v>31540</v>
      </c>
    </row>
    <row r="3884" spans="4:4">
      <c r="D3884" t="s">
        <v>31541</v>
      </c>
    </row>
    <row r="3885" spans="4:4">
      <c r="D3885" t="s">
        <v>31542</v>
      </c>
    </row>
    <row r="3886" spans="4:4">
      <c r="D3886" t="s">
        <v>31543</v>
      </c>
    </row>
    <row r="3887" spans="4:4">
      <c r="D3887" t="s">
        <v>31544</v>
      </c>
    </row>
    <row r="3888" spans="4:4">
      <c r="D3888" t="s">
        <v>31545</v>
      </c>
    </row>
    <row r="3889" spans="4:4">
      <c r="D3889" t="s">
        <v>31546</v>
      </c>
    </row>
    <row r="3890" spans="4:4">
      <c r="D3890" t="s">
        <v>31547</v>
      </c>
    </row>
    <row r="3891" spans="4:4">
      <c r="D3891" t="s">
        <v>31548</v>
      </c>
    </row>
    <row r="3892" spans="4:4">
      <c r="D3892" t="s">
        <v>31549</v>
      </c>
    </row>
    <row r="3893" spans="4:4">
      <c r="D3893" t="s">
        <v>31550</v>
      </c>
    </row>
    <row r="3894" spans="4:4">
      <c r="D3894" t="s">
        <v>31551</v>
      </c>
    </row>
    <row r="3895" spans="4:4">
      <c r="D3895" t="s">
        <v>31552</v>
      </c>
    </row>
    <row r="3896" spans="4:4">
      <c r="D3896" t="s">
        <v>31553</v>
      </c>
    </row>
    <row r="3897" spans="4:4">
      <c r="D3897" t="s">
        <v>31554</v>
      </c>
    </row>
    <row r="3898" spans="4:4">
      <c r="D3898" t="s">
        <v>31555</v>
      </c>
    </row>
    <row r="3899" spans="4:4">
      <c r="D3899" t="s">
        <v>31556</v>
      </c>
    </row>
    <row r="3900" spans="4:4">
      <c r="D3900" t="s">
        <v>31557</v>
      </c>
    </row>
    <row r="3901" spans="4:4">
      <c r="D3901" t="s">
        <v>31558</v>
      </c>
    </row>
    <row r="3902" spans="4:4">
      <c r="D3902" t="s">
        <v>31559</v>
      </c>
    </row>
    <row r="3903" spans="4:4">
      <c r="D3903" t="s">
        <v>31560</v>
      </c>
    </row>
    <row r="3904" spans="4:4">
      <c r="D3904" t="s">
        <v>31561</v>
      </c>
    </row>
    <row r="3905" spans="4:4">
      <c r="D3905" t="s">
        <v>31562</v>
      </c>
    </row>
    <row r="3906" spans="4:4">
      <c r="D3906" t="s">
        <v>31563</v>
      </c>
    </row>
    <row r="3907" spans="4:4">
      <c r="D3907" t="s">
        <v>31564</v>
      </c>
    </row>
    <row r="3908" spans="4:4">
      <c r="D3908" t="s">
        <v>31565</v>
      </c>
    </row>
    <row r="3909" spans="4:4">
      <c r="D3909" t="s">
        <v>31566</v>
      </c>
    </row>
    <row r="3910" spans="4:4">
      <c r="D3910" t="s">
        <v>31567</v>
      </c>
    </row>
    <row r="3911" spans="4:4">
      <c r="D3911" t="s">
        <v>31568</v>
      </c>
    </row>
    <row r="3912" spans="4:4">
      <c r="D3912" t="s">
        <v>31569</v>
      </c>
    </row>
    <row r="3913" spans="4:4">
      <c r="D3913" t="s">
        <v>31570</v>
      </c>
    </row>
    <row r="3914" spans="4:4">
      <c r="D3914" t="s">
        <v>31571</v>
      </c>
    </row>
    <row r="3915" spans="4:4">
      <c r="D3915" t="s">
        <v>31572</v>
      </c>
    </row>
    <row r="3916" spans="4:4">
      <c r="D3916" t="s">
        <v>31573</v>
      </c>
    </row>
    <row r="3917" spans="4:4">
      <c r="D3917" t="s">
        <v>31574</v>
      </c>
    </row>
    <row r="3918" spans="4:4">
      <c r="D3918" t="s">
        <v>31575</v>
      </c>
    </row>
    <row r="3919" spans="4:4">
      <c r="D3919" t="s">
        <v>31576</v>
      </c>
    </row>
    <row r="3920" spans="4:4">
      <c r="D3920" t="s">
        <v>31577</v>
      </c>
    </row>
    <row r="3921" spans="4:4">
      <c r="D3921" t="s">
        <v>31578</v>
      </c>
    </row>
    <row r="3922" spans="4:4">
      <c r="D3922" t="s">
        <v>31579</v>
      </c>
    </row>
    <row r="3923" spans="4:4">
      <c r="D3923" t="s">
        <v>31580</v>
      </c>
    </row>
    <row r="3924" spans="4:4">
      <c r="D3924" t="s">
        <v>31581</v>
      </c>
    </row>
    <row r="3925" spans="4:4">
      <c r="D3925" t="s">
        <v>31582</v>
      </c>
    </row>
    <row r="3926" spans="4:4">
      <c r="D3926" t="s">
        <v>31583</v>
      </c>
    </row>
    <row r="3927" spans="4:4">
      <c r="D3927" t="s">
        <v>31584</v>
      </c>
    </row>
    <row r="3928" spans="4:4">
      <c r="D3928" t="s">
        <v>31585</v>
      </c>
    </row>
    <row r="3929" spans="4:4">
      <c r="D3929" t="s">
        <v>31586</v>
      </c>
    </row>
    <row r="3930" spans="4:4">
      <c r="D3930" t="s">
        <v>31587</v>
      </c>
    </row>
    <row r="3931" spans="4:4">
      <c r="D3931" t="s">
        <v>31588</v>
      </c>
    </row>
    <row r="3932" spans="4:4">
      <c r="D3932" t="s">
        <v>31589</v>
      </c>
    </row>
    <row r="3933" spans="4:4">
      <c r="D3933" t="s">
        <v>31590</v>
      </c>
    </row>
    <row r="3934" spans="4:4">
      <c r="D3934" t="s">
        <v>31591</v>
      </c>
    </row>
    <row r="3935" spans="4:4">
      <c r="D3935" t="s">
        <v>31592</v>
      </c>
    </row>
    <row r="3936" spans="4:4">
      <c r="D3936" t="s">
        <v>31593</v>
      </c>
    </row>
    <row r="3937" spans="4:4">
      <c r="D3937" t="s">
        <v>31594</v>
      </c>
    </row>
    <row r="3938" spans="4:4">
      <c r="D3938" t="s">
        <v>31595</v>
      </c>
    </row>
    <row r="3939" spans="4:4">
      <c r="D3939" t="s">
        <v>31596</v>
      </c>
    </row>
    <row r="3940" spans="4:4">
      <c r="D3940" t="s">
        <v>31597</v>
      </c>
    </row>
    <row r="3941" spans="4:4">
      <c r="D3941" t="s">
        <v>31598</v>
      </c>
    </row>
    <row r="3942" spans="4:4">
      <c r="D3942" t="s">
        <v>31599</v>
      </c>
    </row>
    <row r="3943" spans="4:4">
      <c r="D3943" t="s">
        <v>31600</v>
      </c>
    </row>
    <row r="3944" spans="4:4">
      <c r="D3944" t="s">
        <v>31601</v>
      </c>
    </row>
    <row r="3945" spans="4:4">
      <c r="D3945" t="s">
        <v>31602</v>
      </c>
    </row>
    <row r="3946" spans="4:4">
      <c r="D3946" t="s">
        <v>31603</v>
      </c>
    </row>
    <row r="3947" spans="4:4">
      <c r="D3947" t="s">
        <v>31604</v>
      </c>
    </row>
    <row r="3948" spans="4:4">
      <c r="D3948" t="s">
        <v>31605</v>
      </c>
    </row>
    <row r="3949" spans="4:4">
      <c r="D3949" t="s">
        <v>31606</v>
      </c>
    </row>
    <row r="3950" spans="4:4">
      <c r="D3950" t="s">
        <v>31607</v>
      </c>
    </row>
    <row r="3951" spans="4:4">
      <c r="D3951" t="s">
        <v>31608</v>
      </c>
    </row>
    <row r="3952" spans="4:4">
      <c r="D3952" t="s">
        <v>31609</v>
      </c>
    </row>
    <row r="3953" spans="4:4">
      <c r="D3953" t="s">
        <v>31610</v>
      </c>
    </row>
    <row r="3954" spans="4:4">
      <c r="D3954" t="s">
        <v>31611</v>
      </c>
    </row>
    <row r="3955" spans="4:4">
      <c r="D3955" t="s">
        <v>31612</v>
      </c>
    </row>
    <row r="3956" spans="4:4">
      <c r="D3956" t="s">
        <v>31613</v>
      </c>
    </row>
    <row r="3957" spans="4:4">
      <c r="D3957" t="s">
        <v>31614</v>
      </c>
    </row>
    <row r="3958" spans="4:4">
      <c r="D3958" t="s">
        <v>31615</v>
      </c>
    </row>
    <row r="3959" spans="4:4">
      <c r="D3959" t="s">
        <v>31616</v>
      </c>
    </row>
    <row r="3960" spans="4:4">
      <c r="D3960" t="s">
        <v>31617</v>
      </c>
    </row>
    <row r="3961" spans="4:4">
      <c r="D3961" t="s">
        <v>31618</v>
      </c>
    </row>
    <row r="3962" spans="4:4">
      <c r="D3962" t="s">
        <v>31619</v>
      </c>
    </row>
    <row r="3963" spans="4:4">
      <c r="D3963" t="s">
        <v>31620</v>
      </c>
    </row>
    <row r="3964" spans="4:4">
      <c r="D3964" t="s">
        <v>31621</v>
      </c>
    </row>
    <row r="3965" spans="4:4">
      <c r="D3965" t="s">
        <v>31622</v>
      </c>
    </row>
    <row r="3966" spans="4:4">
      <c r="D3966" t="s">
        <v>31623</v>
      </c>
    </row>
    <row r="3967" spans="4:4">
      <c r="D3967" t="s">
        <v>31624</v>
      </c>
    </row>
    <row r="3968" spans="4:4">
      <c r="D3968" t="s">
        <v>31625</v>
      </c>
    </row>
    <row r="3969" spans="4:4">
      <c r="D3969" t="s">
        <v>31626</v>
      </c>
    </row>
    <row r="3970" spans="4:4">
      <c r="D3970" t="s">
        <v>31627</v>
      </c>
    </row>
    <row r="3971" spans="4:4">
      <c r="D3971" t="s">
        <v>31628</v>
      </c>
    </row>
    <row r="3972" spans="4:4">
      <c r="D3972" t="s">
        <v>31629</v>
      </c>
    </row>
    <row r="3973" spans="4:4">
      <c r="D3973" t="s">
        <v>31630</v>
      </c>
    </row>
    <row r="3974" spans="4:4">
      <c r="D3974" t="s">
        <v>31631</v>
      </c>
    </row>
    <row r="3975" spans="4:4">
      <c r="D3975" t="s">
        <v>31632</v>
      </c>
    </row>
    <row r="3976" spans="4:4">
      <c r="D3976" t="s">
        <v>31633</v>
      </c>
    </row>
    <row r="3977" spans="4:4">
      <c r="D3977" t="s">
        <v>31634</v>
      </c>
    </row>
    <row r="3978" spans="4:4">
      <c r="D3978" t="s">
        <v>31635</v>
      </c>
    </row>
    <row r="3979" spans="4:4">
      <c r="D3979" t="s">
        <v>31636</v>
      </c>
    </row>
    <row r="3980" spans="4:4">
      <c r="D3980" t="s">
        <v>31637</v>
      </c>
    </row>
    <row r="3981" spans="4:4">
      <c r="D3981" t="s">
        <v>31638</v>
      </c>
    </row>
    <row r="3982" spans="4:4">
      <c r="D3982" t="s">
        <v>31639</v>
      </c>
    </row>
    <row r="3983" spans="4:4">
      <c r="D3983" t="s">
        <v>31640</v>
      </c>
    </row>
    <row r="3984" spans="4:4">
      <c r="D3984" t="s">
        <v>31641</v>
      </c>
    </row>
    <row r="3985" spans="4:4">
      <c r="D3985" t="s">
        <v>31642</v>
      </c>
    </row>
    <row r="3986" spans="4:4">
      <c r="D3986" t="s">
        <v>31643</v>
      </c>
    </row>
    <row r="3987" spans="4:4">
      <c r="D3987" t="s">
        <v>31644</v>
      </c>
    </row>
    <row r="3988" spans="4:4">
      <c r="D3988" t="s">
        <v>31645</v>
      </c>
    </row>
    <row r="3989" spans="4:4">
      <c r="D3989" t="s">
        <v>31646</v>
      </c>
    </row>
    <row r="3990" spans="4:4">
      <c r="D3990" t="s">
        <v>31647</v>
      </c>
    </row>
    <row r="3991" spans="4:4">
      <c r="D3991" t="s">
        <v>31648</v>
      </c>
    </row>
    <row r="3992" spans="4:4">
      <c r="D3992" t="s">
        <v>31649</v>
      </c>
    </row>
    <row r="3993" spans="4:4">
      <c r="D3993" t="s">
        <v>31650</v>
      </c>
    </row>
    <row r="3994" spans="4:4">
      <c r="D3994" t="s">
        <v>31651</v>
      </c>
    </row>
    <row r="3995" spans="4:4">
      <c r="D3995" t="s">
        <v>31652</v>
      </c>
    </row>
    <row r="3996" spans="4:4">
      <c r="D3996" t="s">
        <v>31653</v>
      </c>
    </row>
    <row r="3997" spans="4:4">
      <c r="D3997" t="s">
        <v>31654</v>
      </c>
    </row>
    <row r="3998" spans="4:4">
      <c r="D3998" t="s">
        <v>31655</v>
      </c>
    </row>
    <row r="3999" spans="4:4">
      <c r="D3999" t="s">
        <v>31656</v>
      </c>
    </row>
    <row r="4000" spans="4:4">
      <c r="D4000" t="s">
        <v>31657</v>
      </c>
    </row>
    <row r="4001" spans="4:4">
      <c r="D4001" t="s">
        <v>31658</v>
      </c>
    </row>
    <row r="4002" spans="4:4">
      <c r="D4002" t="s">
        <v>31659</v>
      </c>
    </row>
    <row r="4003" spans="4:4">
      <c r="D4003" t="s">
        <v>31660</v>
      </c>
    </row>
    <row r="4004" spans="4:4">
      <c r="D4004" t="s">
        <v>31661</v>
      </c>
    </row>
    <row r="4005" spans="4:4">
      <c r="D4005" t="s">
        <v>31662</v>
      </c>
    </row>
    <row r="4006" spans="4:4">
      <c r="D4006" t="s">
        <v>31663</v>
      </c>
    </row>
    <row r="4007" spans="4:4">
      <c r="D4007" t="s">
        <v>31664</v>
      </c>
    </row>
    <row r="4008" spans="4:4">
      <c r="D4008" t="s">
        <v>31665</v>
      </c>
    </row>
    <row r="4009" spans="4:4">
      <c r="D4009" t="s">
        <v>31666</v>
      </c>
    </row>
    <row r="4010" spans="4:4">
      <c r="D4010" t="s">
        <v>31667</v>
      </c>
    </row>
    <row r="4011" spans="4:4">
      <c r="D4011" t="s">
        <v>31668</v>
      </c>
    </row>
    <row r="4012" spans="4:4">
      <c r="D4012" t="s">
        <v>31669</v>
      </c>
    </row>
    <row r="4013" spans="4:4">
      <c r="D4013" t="s">
        <v>31670</v>
      </c>
    </row>
    <row r="4014" spans="4:4">
      <c r="D4014" t="s">
        <v>31671</v>
      </c>
    </row>
    <row r="4015" spans="4:4">
      <c r="D4015" t="s">
        <v>31672</v>
      </c>
    </row>
    <row r="4016" spans="4:4">
      <c r="D4016" t="s">
        <v>31673</v>
      </c>
    </row>
    <row r="4017" spans="4:4">
      <c r="D4017" t="s">
        <v>31674</v>
      </c>
    </row>
    <row r="4018" spans="4:4">
      <c r="D4018" t="s">
        <v>31675</v>
      </c>
    </row>
    <row r="4019" spans="4:4">
      <c r="D4019" t="s">
        <v>31676</v>
      </c>
    </row>
    <row r="4020" spans="4:4">
      <c r="D4020" t="s">
        <v>31677</v>
      </c>
    </row>
    <row r="4021" spans="4:4">
      <c r="D4021" t="s">
        <v>31678</v>
      </c>
    </row>
    <row r="4022" spans="4:4">
      <c r="D4022" t="s">
        <v>31679</v>
      </c>
    </row>
    <row r="4023" spans="4:4">
      <c r="D4023" t="s">
        <v>31680</v>
      </c>
    </row>
    <row r="4024" spans="4:4">
      <c r="D4024" t="s">
        <v>31681</v>
      </c>
    </row>
    <row r="4025" spans="4:4">
      <c r="D4025" t="s">
        <v>31682</v>
      </c>
    </row>
    <row r="4026" spans="4:4">
      <c r="D4026" t="s">
        <v>31683</v>
      </c>
    </row>
    <row r="4027" spans="4:4">
      <c r="D4027" t="s">
        <v>31684</v>
      </c>
    </row>
    <row r="4028" spans="4:4">
      <c r="D4028" t="s">
        <v>31685</v>
      </c>
    </row>
    <row r="4029" spans="4:4">
      <c r="D4029" t="s">
        <v>31686</v>
      </c>
    </row>
    <row r="4030" spans="4:4">
      <c r="D4030" t="s">
        <v>31687</v>
      </c>
    </row>
    <row r="4031" spans="4:4">
      <c r="D4031" t="s">
        <v>31688</v>
      </c>
    </row>
    <row r="4032" spans="4:4">
      <c r="D4032" t="s">
        <v>31689</v>
      </c>
    </row>
    <row r="4033" spans="4:4">
      <c r="D4033" t="s">
        <v>31690</v>
      </c>
    </row>
    <row r="4034" spans="4:4">
      <c r="D4034" t="s">
        <v>31691</v>
      </c>
    </row>
    <row r="4035" spans="4:4">
      <c r="D4035" t="s">
        <v>31692</v>
      </c>
    </row>
    <row r="4036" spans="4:4">
      <c r="D4036" t="s">
        <v>31693</v>
      </c>
    </row>
    <row r="4037" spans="4:4">
      <c r="D4037" t="s">
        <v>31694</v>
      </c>
    </row>
    <row r="4038" spans="4:4">
      <c r="D4038" t="s">
        <v>31695</v>
      </c>
    </row>
    <row r="4039" spans="4:4">
      <c r="D4039" t="s">
        <v>31696</v>
      </c>
    </row>
    <row r="4040" spans="4:4">
      <c r="D4040" t="s">
        <v>31697</v>
      </c>
    </row>
    <row r="4041" spans="4:4">
      <c r="D4041" t="s">
        <v>31698</v>
      </c>
    </row>
    <row r="4042" spans="4:4">
      <c r="D4042" t="s">
        <v>31699</v>
      </c>
    </row>
    <row r="4043" spans="4:4">
      <c r="D4043" t="s">
        <v>31700</v>
      </c>
    </row>
    <row r="4044" spans="4:4">
      <c r="D4044" t="s">
        <v>31701</v>
      </c>
    </row>
    <row r="4045" spans="4:4">
      <c r="D4045" t="s">
        <v>31702</v>
      </c>
    </row>
    <row r="4046" spans="4:4">
      <c r="D4046" t="s">
        <v>31703</v>
      </c>
    </row>
    <row r="4047" spans="4:4">
      <c r="D4047" t="s">
        <v>31704</v>
      </c>
    </row>
    <row r="4048" spans="4:4">
      <c r="D4048" t="s">
        <v>31705</v>
      </c>
    </row>
    <row r="4049" spans="4:4">
      <c r="D4049" t="s">
        <v>31706</v>
      </c>
    </row>
    <row r="4050" spans="4:4">
      <c r="D4050" t="s">
        <v>31707</v>
      </c>
    </row>
    <row r="4051" spans="4:4">
      <c r="D4051" t="s">
        <v>31708</v>
      </c>
    </row>
    <row r="4052" spans="4:4">
      <c r="D4052" t="s">
        <v>31709</v>
      </c>
    </row>
    <row r="4053" spans="4:4">
      <c r="D4053" t="s">
        <v>31710</v>
      </c>
    </row>
    <row r="4054" spans="4:4">
      <c r="D4054" t="s">
        <v>31711</v>
      </c>
    </row>
    <row r="4055" spans="4:4">
      <c r="D4055" t="s">
        <v>31712</v>
      </c>
    </row>
    <row r="4056" spans="4:4">
      <c r="D4056" t="s">
        <v>31713</v>
      </c>
    </row>
    <row r="4057" spans="4:4">
      <c r="D4057" t="s">
        <v>31714</v>
      </c>
    </row>
    <row r="4058" spans="4:4">
      <c r="D4058" t="s">
        <v>31715</v>
      </c>
    </row>
    <row r="4059" spans="4:4">
      <c r="D4059" t="s">
        <v>31716</v>
      </c>
    </row>
    <row r="4060" spans="4:4">
      <c r="D4060" t="s">
        <v>31717</v>
      </c>
    </row>
    <row r="4061" spans="4:4">
      <c r="D4061" t="s">
        <v>31718</v>
      </c>
    </row>
    <row r="4062" spans="4:4">
      <c r="D4062" t="s">
        <v>31719</v>
      </c>
    </row>
    <row r="4063" spans="4:4">
      <c r="D4063" t="s">
        <v>31720</v>
      </c>
    </row>
    <row r="4064" spans="4:4">
      <c r="D4064" t="s">
        <v>31721</v>
      </c>
    </row>
    <row r="4065" spans="4:4">
      <c r="D4065" t="s">
        <v>31722</v>
      </c>
    </row>
    <row r="4066" spans="4:4">
      <c r="D4066" t="s">
        <v>31723</v>
      </c>
    </row>
    <row r="4067" spans="4:4">
      <c r="D4067" t="s">
        <v>31724</v>
      </c>
    </row>
    <row r="4068" spans="4:4">
      <c r="D4068" t="s">
        <v>31725</v>
      </c>
    </row>
    <row r="4069" spans="4:4">
      <c r="D4069" t="s">
        <v>31726</v>
      </c>
    </row>
    <row r="4070" spans="4:4">
      <c r="D4070" t="s">
        <v>31727</v>
      </c>
    </row>
    <row r="4071" spans="4:4">
      <c r="D4071" t="s">
        <v>31728</v>
      </c>
    </row>
    <row r="4072" spans="4:4">
      <c r="D4072" t="s">
        <v>31729</v>
      </c>
    </row>
    <row r="4073" spans="4:4">
      <c r="D4073" t="s">
        <v>31730</v>
      </c>
    </row>
    <row r="4074" spans="4:4">
      <c r="D4074" t="s">
        <v>31731</v>
      </c>
    </row>
    <row r="4075" spans="4:4">
      <c r="D4075" t="s">
        <v>31732</v>
      </c>
    </row>
    <row r="4076" spans="4:4">
      <c r="D4076" t="s">
        <v>31733</v>
      </c>
    </row>
    <row r="4077" spans="4:4">
      <c r="D4077" t="s">
        <v>31734</v>
      </c>
    </row>
    <row r="4078" spans="4:4">
      <c r="D4078" t="s">
        <v>31735</v>
      </c>
    </row>
    <row r="4079" spans="4:4">
      <c r="D4079" t="s">
        <v>31736</v>
      </c>
    </row>
    <row r="4080" spans="4:4">
      <c r="D4080" t="s">
        <v>31737</v>
      </c>
    </row>
    <row r="4081" spans="4:4">
      <c r="D4081" t="s">
        <v>31738</v>
      </c>
    </row>
    <row r="4082" spans="4:4">
      <c r="D4082" t="s">
        <v>31739</v>
      </c>
    </row>
    <row r="4083" spans="4:4">
      <c r="D4083" t="s">
        <v>31740</v>
      </c>
    </row>
    <row r="4084" spans="4:4">
      <c r="D4084" t="s">
        <v>31741</v>
      </c>
    </row>
    <row r="4085" spans="4:4">
      <c r="D4085" t="s">
        <v>31742</v>
      </c>
    </row>
    <row r="4086" spans="4:4">
      <c r="D4086" t="s">
        <v>31743</v>
      </c>
    </row>
    <row r="4087" spans="4:4">
      <c r="D4087" t="s">
        <v>31744</v>
      </c>
    </row>
    <row r="4088" spans="4:4">
      <c r="D4088" t="s">
        <v>31745</v>
      </c>
    </row>
    <row r="4089" spans="4:4">
      <c r="D4089" t="s">
        <v>31746</v>
      </c>
    </row>
    <row r="4090" spans="4:4">
      <c r="D4090" t="s">
        <v>31747</v>
      </c>
    </row>
    <row r="4091" spans="4:4">
      <c r="D4091" t="s">
        <v>31748</v>
      </c>
    </row>
    <row r="4092" spans="4:4">
      <c r="D4092" t="s">
        <v>31749</v>
      </c>
    </row>
    <row r="4093" spans="4:4">
      <c r="D4093" t="s">
        <v>31750</v>
      </c>
    </row>
    <row r="4094" spans="4:4">
      <c r="D4094" t="s">
        <v>31751</v>
      </c>
    </row>
    <row r="4095" spans="4:4">
      <c r="D4095" t="s">
        <v>31752</v>
      </c>
    </row>
    <row r="4096" spans="4:4">
      <c r="D4096" t="s">
        <v>31753</v>
      </c>
    </row>
    <row r="4097" spans="4:4">
      <c r="D4097" t="s">
        <v>31754</v>
      </c>
    </row>
    <row r="4098" spans="4:4">
      <c r="D4098" t="s">
        <v>31755</v>
      </c>
    </row>
    <row r="4099" spans="4:4">
      <c r="D4099" t="s">
        <v>31756</v>
      </c>
    </row>
    <row r="4100" spans="4:4">
      <c r="D4100" t="s">
        <v>31757</v>
      </c>
    </row>
    <row r="4101" spans="4:4">
      <c r="D4101" t="s">
        <v>31758</v>
      </c>
    </row>
    <row r="4102" spans="4:4">
      <c r="D4102" t="s">
        <v>31759</v>
      </c>
    </row>
    <row r="4103" spans="4:4">
      <c r="D4103" t="s">
        <v>31760</v>
      </c>
    </row>
    <row r="4104" spans="4:4">
      <c r="D4104" t="s">
        <v>31761</v>
      </c>
    </row>
    <row r="4105" spans="4:4">
      <c r="D4105" t="s">
        <v>31762</v>
      </c>
    </row>
    <row r="4106" spans="4:4">
      <c r="D4106" t="s">
        <v>31763</v>
      </c>
    </row>
    <row r="4107" spans="4:4">
      <c r="D4107" t="s">
        <v>31764</v>
      </c>
    </row>
    <row r="4108" spans="4:4">
      <c r="D4108" t="s">
        <v>31765</v>
      </c>
    </row>
    <row r="4109" spans="4:4">
      <c r="D4109" t="s">
        <v>31766</v>
      </c>
    </row>
    <row r="4110" spans="4:4">
      <c r="D4110" t="s">
        <v>31767</v>
      </c>
    </row>
    <row r="4111" spans="4:4">
      <c r="D4111" t="s">
        <v>31768</v>
      </c>
    </row>
    <row r="4112" spans="4:4">
      <c r="D4112" t="s">
        <v>31769</v>
      </c>
    </row>
    <row r="4113" spans="4:4">
      <c r="D4113" t="s">
        <v>31770</v>
      </c>
    </row>
    <row r="4114" spans="4:4">
      <c r="D4114" t="s">
        <v>31771</v>
      </c>
    </row>
    <row r="4115" spans="4:4">
      <c r="D4115" t="s">
        <v>31772</v>
      </c>
    </row>
    <row r="4116" spans="4:4">
      <c r="D4116" t="s">
        <v>31773</v>
      </c>
    </row>
    <row r="4117" spans="4:4">
      <c r="D4117" t="s">
        <v>31774</v>
      </c>
    </row>
    <row r="4118" spans="4:4">
      <c r="D4118" t="s">
        <v>31775</v>
      </c>
    </row>
    <row r="4119" spans="4:4">
      <c r="D4119" t="s">
        <v>31776</v>
      </c>
    </row>
    <row r="4120" spans="4:4">
      <c r="D4120" t="s">
        <v>31777</v>
      </c>
    </row>
    <row r="4121" spans="4:4">
      <c r="D4121" t="s">
        <v>31778</v>
      </c>
    </row>
    <row r="4122" spans="4:4">
      <c r="D4122" t="s">
        <v>31779</v>
      </c>
    </row>
    <row r="4123" spans="4:4">
      <c r="D4123" t="s">
        <v>31780</v>
      </c>
    </row>
    <row r="4124" spans="4:4">
      <c r="D4124" t="s">
        <v>31781</v>
      </c>
    </row>
    <row r="4125" spans="4:4">
      <c r="D4125" t="s">
        <v>31782</v>
      </c>
    </row>
    <row r="4126" spans="4:4">
      <c r="D4126" t="s">
        <v>31783</v>
      </c>
    </row>
    <row r="4127" spans="4:4">
      <c r="D4127" t="s">
        <v>31784</v>
      </c>
    </row>
    <row r="4128" spans="4:4">
      <c r="D4128" t="s">
        <v>31785</v>
      </c>
    </row>
    <row r="4129" spans="4:4">
      <c r="D4129" t="s">
        <v>31786</v>
      </c>
    </row>
    <row r="4130" spans="4:4">
      <c r="D4130" t="s">
        <v>31787</v>
      </c>
    </row>
    <row r="4131" spans="4:4">
      <c r="D4131" t="s">
        <v>31788</v>
      </c>
    </row>
    <row r="4132" spans="4:4">
      <c r="D4132" t="s">
        <v>31789</v>
      </c>
    </row>
    <row r="4133" spans="4:4">
      <c r="D4133" t="s">
        <v>31790</v>
      </c>
    </row>
    <row r="4134" spans="4:4">
      <c r="D4134" t="s">
        <v>31791</v>
      </c>
    </row>
    <row r="4135" spans="4:4">
      <c r="D4135" t="s">
        <v>31792</v>
      </c>
    </row>
    <row r="4136" spans="4:4">
      <c r="D4136" t="s">
        <v>31793</v>
      </c>
    </row>
    <row r="4137" spans="4:4">
      <c r="D4137" t="s">
        <v>31794</v>
      </c>
    </row>
    <row r="4138" spans="4:4">
      <c r="D4138" t="s">
        <v>31795</v>
      </c>
    </row>
    <row r="4139" spans="4:4">
      <c r="D4139" t="s">
        <v>31796</v>
      </c>
    </row>
    <row r="4140" spans="4:4">
      <c r="D4140" t="s">
        <v>31797</v>
      </c>
    </row>
    <row r="4141" spans="4:4">
      <c r="D4141" t="s">
        <v>31798</v>
      </c>
    </row>
    <row r="4142" spans="4:4">
      <c r="D4142" t="s">
        <v>31799</v>
      </c>
    </row>
    <row r="4143" spans="4:4">
      <c r="D4143" t="s">
        <v>31800</v>
      </c>
    </row>
    <row r="4144" spans="4:4">
      <c r="D4144" t="s">
        <v>31801</v>
      </c>
    </row>
    <row r="4145" spans="4:4">
      <c r="D4145" t="s">
        <v>31802</v>
      </c>
    </row>
    <row r="4146" spans="4:4">
      <c r="D4146" t="s">
        <v>31803</v>
      </c>
    </row>
    <row r="4147" spans="4:4">
      <c r="D4147" t="s">
        <v>31804</v>
      </c>
    </row>
    <row r="4148" spans="4:4">
      <c r="D4148" t="s">
        <v>31805</v>
      </c>
    </row>
    <row r="4149" spans="4:4">
      <c r="D4149" t="s">
        <v>31806</v>
      </c>
    </row>
    <row r="4150" spans="4:4">
      <c r="D4150" t="s">
        <v>31807</v>
      </c>
    </row>
    <row r="4151" spans="4:4">
      <c r="D4151" t="s">
        <v>31808</v>
      </c>
    </row>
    <row r="4152" spans="4:4">
      <c r="D4152" t="s">
        <v>31809</v>
      </c>
    </row>
    <row r="4153" spans="4:4">
      <c r="D4153" t="s">
        <v>31810</v>
      </c>
    </row>
    <row r="4154" spans="4:4">
      <c r="D4154" t="s">
        <v>31811</v>
      </c>
    </row>
    <row r="4155" spans="4:4">
      <c r="D4155" t="s">
        <v>31812</v>
      </c>
    </row>
    <row r="4156" spans="4:4">
      <c r="D4156" t="s">
        <v>31813</v>
      </c>
    </row>
    <row r="4157" spans="4:4">
      <c r="D4157" t="s">
        <v>31814</v>
      </c>
    </row>
    <row r="4158" spans="4:4">
      <c r="D4158" t="s">
        <v>31815</v>
      </c>
    </row>
    <row r="4159" spans="4:4">
      <c r="D4159" t="s">
        <v>31816</v>
      </c>
    </row>
    <row r="4160" spans="4:4">
      <c r="D4160" t="s">
        <v>31817</v>
      </c>
    </row>
    <row r="4161" spans="4:4">
      <c r="D4161" t="s">
        <v>31818</v>
      </c>
    </row>
    <row r="4162" spans="4:4">
      <c r="D4162" t="s">
        <v>31819</v>
      </c>
    </row>
    <row r="4163" spans="4:4">
      <c r="D4163" t="s">
        <v>31820</v>
      </c>
    </row>
    <row r="4164" spans="4:4">
      <c r="D4164" t="s">
        <v>31821</v>
      </c>
    </row>
    <row r="4165" spans="4:4">
      <c r="D4165" t="s">
        <v>31822</v>
      </c>
    </row>
    <row r="4166" spans="4:4">
      <c r="D4166" t="s">
        <v>31823</v>
      </c>
    </row>
    <row r="4167" spans="4:4">
      <c r="D4167" t="s">
        <v>31824</v>
      </c>
    </row>
    <row r="4168" spans="4:4">
      <c r="D4168" t="s">
        <v>31825</v>
      </c>
    </row>
    <row r="4169" spans="4:4">
      <c r="D4169" t="s">
        <v>31826</v>
      </c>
    </row>
    <row r="4170" spans="4:4">
      <c r="D4170" t="s">
        <v>31827</v>
      </c>
    </row>
    <row r="4171" spans="4:4">
      <c r="D4171" t="s">
        <v>31828</v>
      </c>
    </row>
    <row r="4172" spans="4:4">
      <c r="D4172" t="s">
        <v>31829</v>
      </c>
    </row>
    <row r="4173" spans="4:4">
      <c r="D4173" t="s">
        <v>31830</v>
      </c>
    </row>
    <row r="4174" spans="4:4">
      <c r="D4174" t="s">
        <v>31831</v>
      </c>
    </row>
    <row r="4175" spans="4:4">
      <c r="D4175" t="s">
        <v>31832</v>
      </c>
    </row>
    <row r="4176" spans="4:4">
      <c r="D4176" t="s">
        <v>31833</v>
      </c>
    </row>
    <row r="4177" spans="4:4">
      <c r="D4177" t="s">
        <v>31834</v>
      </c>
    </row>
    <row r="4178" spans="4:4">
      <c r="D4178" t="s">
        <v>31835</v>
      </c>
    </row>
    <row r="4179" spans="4:4">
      <c r="D4179" t="s">
        <v>31836</v>
      </c>
    </row>
    <row r="4180" spans="4:4">
      <c r="D4180" t="s">
        <v>31837</v>
      </c>
    </row>
    <row r="4181" spans="4:4">
      <c r="D4181" t="s">
        <v>31838</v>
      </c>
    </row>
    <row r="4182" spans="4:4">
      <c r="D4182" t="s">
        <v>31839</v>
      </c>
    </row>
    <row r="4183" spans="4:4">
      <c r="D4183" t="s">
        <v>31840</v>
      </c>
    </row>
    <row r="4184" spans="4:4">
      <c r="D4184" t="s">
        <v>31841</v>
      </c>
    </row>
    <row r="4185" spans="4:4">
      <c r="D4185" t="s">
        <v>31842</v>
      </c>
    </row>
    <row r="4186" spans="4:4">
      <c r="D4186" t="s">
        <v>31843</v>
      </c>
    </row>
    <row r="4187" spans="4:4">
      <c r="D4187" t="s">
        <v>31844</v>
      </c>
    </row>
    <row r="4188" spans="4:4">
      <c r="D4188" t="s">
        <v>31845</v>
      </c>
    </row>
    <row r="4189" spans="4:4">
      <c r="D4189" t="s">
        <v>31846</v>
      </c>
    </row>
    <row r="4190" spans="4:4">
      <c r="D4190" t="s">
        <v>31847</v>
      </c>
    </row>
    <row r="4191" spans="4:4">
      <c r="D4191" t="s">
        <v>31848</v>
      </c>
    </row>
    <row r="4192" spans="4:4">
      <c r="D4192" t="s">
        <v>31849</v>
      </c>
    </row>
    <row r="4193" spans="4:4">
      <c r="D4193" t="s">
        <v>31850</v>
      </c>
    </row>
    <row r="4194" spans="4:4">
      <c r="D4194" t="s">
        <v>31851</v>
      </c>
    </row>
    <row r="4195" spans="4:4">
      <c r="D4195" t="s">
        <v>31852</v>
      </c>
    </row>
    <row r="4196" spans="4:4">
      <c r="D4196" t="s">
        <v>31853</v>
      </c>
    </row>
    <row r="4197" spans="4:4">
      <c r="D4197" t="s">
        <v>31854</v>
      </c>
    </row>
    <row r="4198" spans="4:4">
      <c r="D4198" t="s">
        <v>31855</v>
      </c>
    </row>
    <row r="4199" spans="4:4">
      <c r="D4199" t="s">
        <v>31856</v>
      </c>
    </row>
    <row r="4200" spans="4:4">
      <c r="D4200" t="s">
        <v>31857</v>
      </c>
    </row>
    <row r="4201" spans="4:4">
      <c r="D4201" t="s">
        <v>31858</v>
      </c>
    </row>
    <row r="4202" spans="4:4">
      <c r="D4202" t="s">
        <v>31859</v>
      </c>
    </row>
    <row r="4203" spans="4:4">
      <c r="D4203" t="s">
        <v>31860</v>
      </c>
    </row>
    <row r="4204" spans="4:4">
      <c r="D4204" t="s">
        <v>31861</v>
      </c>
    </row>
    <row r="4205" spans="4:4">
      <c r="D4205" t="s">
        <v>31862</v>
      </c>
    </row>
    <row r="4206" spans="4:4">
      <c r="D4206" t="s">
        <v>31863</v>
      </c>
    </row>
    <row r="4207" spans="4:4">
      <c r="D4207" t="s">
        <v>31864</v>
      </c>
    </row>
    <row r="4208" spans="4:4">
      <c r="D4208" t="s">
        <v>31865</v>
      </c>
    </row>
    <row r="4209" spans="4:4">
      <c r="D4209" t="s">
        <v>31866</v>
      </c>
    </row>
    <row r="4210" spans="4:4">
      <c r="D4210" t="s">
        <v>31867</v>
      </c>
    </row>
    <row r="4211" spans="4:4">
      <c r="D4211" t="s">
        <v>31868</v>
      </c>
    </row>
    <row r="4212" spans="4:4">
      <c r="D4212" t="s">
        <v>31869</v>
      </c>
    </row>
    <row r="4213" spans="4:4">
      <c r="D4213" t="s">
        <v>31870</v>
      </c>
    </row>
    <row r="4214" spans="4:4">
      <c r="D4214" t="s">
        <v>31871</v>
      </c>
    </row>
    <row r="4215" spans="4:4">
      <c r="D4215" t="s">
        <v>31872</v>
      </c>
    </row>
    <row r="4216" spans="4:4">
      <c r="D4216" t="s">
        <v>31873</v>
      </c>
    </row>
    <row r="4217" spans="4:4">
      <c r="D4217" t="s">
        <v>31874</v>
      </c>
    </row>
    <row r="4218" spans="4:4">
      <c r="D4218" t="s">
        <v>31875</v>
      </c>
    </row>
    <row r="4219" spans="4:4">
      <c r="D4219" t="s">
        <v>31876</v>
      </c>
    </row>
    <row r="4220" spans="4:4">
      <c r="D4220" t="s">
        <v>31877</v>
      </c>
    </row>
    <row r="4221" spans="4:4">
      <c r="D4221" t="s">
        <v>31878</v>
      </c>
    </row>
    <row r="4222" spans="4:4">
      <c r="D4222" t="s">
        <v>31879</v>
      </c>
    </row>
    <row r="4223" spans="4:4">
      <c r="D4223" t="s">
        <v>31880</v>
      </c>
    </row>
    <row r="4224" spans="4:4">
      <c r="D4224" t="s">
        <v>31881</v>
      </c>
    </row>
    <row r="4225" spans="4:4">
      <c r="D4225" t="s">
        <v>31882</v>
      </c>
    </row>
    <row r="4226" spans="4:4">
      <c r="D4226" t="s">
        <v>31883</v>
      </c>
    </row>
    <row r="4227" spans="4:4">
      <c r="D4227" t="s">
        <v>31884</v>
      </c>
    </row>
    <row r="4228" spans="4:4">
      <c r="D4228" t="s">
        <v>31885</v>
      </c>
    </row>
    <row r="4229" spans="4:4">
      <c r="D4229" t="s">
        <v>31886</v>
      </c>
    </row>
    <row r="4230" spans="4:4">
      <c r="D4230" t="s">
        <v>31887</v>
      </c>
    </row>
    <row r="4231" spans="4:4">
      <c r="D4231" t="s">
        <v>31888</v>
      </c>
    </row>
    <row r="4232" spans="4:4">
      <c r="D4232" t="s">
        <v>31889</v>
      </c>
    </row>
    <row r="4233" spans="4:4">
      <c r="D4233" t="s">
        <v>31890</v>
      </c>
    </row>
    <row r="4234" spans="4:4">
      <c r="D4234" t="s">
        <v>31891</v>
      </c>
    </row>
    <row r="4235" spans="4:4">
      <c r="D4235" t="s">
        <v>31892</v>
      </c>
    </row>
    <row r="4236" spans="4:4">
      <c r="D4236" t="s">
        <v>31893</v>
      </c>
    </row>
    <row r="4237" spans="4:4">
      <c r="D4237" t="s">
        <v>31894</v>
      </c>
    </row>
    <row r="4238" spans="4:4">
      <c r="D4238" t="s">
        <v>31895</v>
      </c>
    </row>
    <row r="4239" spans="4:4">
      <c r="D4239" t="s">
        <v>31896</v>
      </c>
    </row>
    <row r="4240" spans="4:4">
      <c r="D4240" t="s">
        <v>31897</v>
      </c>
    </row>
    <row r="4241" spans="4:4">
      <c r="D4241" t="s">
        <v>31898</v>
      </c>
    </row>
    <row r="4242" spans="4:4">
      <c r="D4242" t="s">
        <v>31899</v>
      </c>
    </row>
    <row r="4243" spans="4:4">
      <c r="D4243" t="s">
        <v>31900</v>
      </c>
    </row>
    <row r="4244" spans="4:4">
      <c r="D4244" t="s">
        <v>31901</v>
      </c>
    </row>
    <row r="4245" spans="4:4">
      <c r="D4245" t="s">
        <v>31902</v>
      </c>
    </row>
    <row r="4246" spans="4:4">
      <c r="D4246" t="s">
        <v>31903</v>
      </c>
    </row>
    <row r="4247" spans="4:4">
      <c r="D4247" t="s">
        <v>31904</v>
      </c>
    </row>
    <row r="4248" spans="4:4">
      <c r="D4248" t="s">
        <v>31905</v>
      </c>
    </row>
    <row r="4249" spans="4:4">
      <c r="D4249" t="s">
        <v>31906</v>
      </c>
    </row>
    <row r="4250" spans="4:4">
      <c r="D4250" t="s">
        <v>31907</v>
      </c>
    </row>
    <row r="4251" spans="4:4">
      <c r="D4251" t="s">
        <v>31908</v>
      </c>
    </row>
    <row r="4252" spans="4:4">
      <c r="D4252" t="s">
        <v>31909</v>
      </c>
    </row>
    <row r="4253" spans="4:4">
      <c r="D4253" t="s">
        <v>31910</v>
      </c>
    </row>
    <row r="4254" spans="4:4">
      <c r="D4254" t="s">
        <v>31911</v>
      </c>
    </row>
    <row r="4255" spans="4:4">
      <c r="D4255" t="s">
        <v>31912</v>
      </c>
    </row>
    <row r="4256" spans="4:4">
      <c r="D4256" t="s">
        <v>31913</v>
      </c>
    </row>
    <row r="4257" spans="4:4">
      <c r="D4257" t="s">
        <v>31914</v>
      </c>
    </row>
    <row r="4258" spans="4:4">
      <c r="D4258" t="s">
        <v>31915</v>
      </c>
    </row>
    <row r="4259" spans="4:4">
      <c r="D4259" t="s">
        <v>31916</v>
      </c>
    </row>
    <row r="4260" spans="4:4">
      <c r="D4260" t="s">
        <v>31917</v>
      </c>
    </row>
    <row r="4261" spans="4:4">
      <c r="D4261" t="s">
        <v>31918</v>
      </c>
    </row>
    <row r="4262" spans="4:4">
      <c r="D4262" t="s">
        <v>31919</v>
      </c>
    </row>
    <row r="4263" spans="4:4">
      <c r="D4263" t="s">
        <v>31920</v>
      </c>
    </row>
    <row r="4264" spans="4:4">
      <c r="D4264" t="s">
        <v>31921</v>
      </c>
    </row>
    <row r="4265" spans="4:4">
      <c r="D4265" t="s">
        <v>31922</v>
      </c>
    </row>
    <row r="4266" spans="4:4">
      <c r="D4266" t="s">
        <v>31923</v>
      </c>
    </row>
    <row r="4267" spans="4:4">
      <c r="D4267" t="s">
        <v>31924</v>
      </c>
    </row>
    <row r="4268" spans="4:4">
      <c r="D4268" t="s">
        <v>31925</v>
      </c>
    </row>
    <row r="4269" spans="4:4">
      <c r="D4269" t="s">
        <v>31926</v>
      </c>
    </row>
    <row r="4270" spans="4:4">
      <c r="D4270" t="s">
        <v>31927</v>
      </c>
    </row>
    <row r="4271" spans="4:4">
      <c r="D4271" t="s">
        <v>31928</v>
      </c>
    </row>
    <row r="4272" spans="4:4">
      <c r="D4272" t="s">
        <v>31929</v>
      </c>
    </row>
    <row r="4273" spans="4:4">
      <c r="D4273" t="s">
        <v>31930</v>
      </c>
    </row>
    <row r="4274" spans="4:4">
      <c r="D4274" t="s">
        <v>31931</v>
      </c>
    </row>
    <row r="4275" spans="4:4">
      <c r="D4275" t="s">
        <v>31932</v>
      </c>
    </row>
    <row r="4276" spans="4:4">
      <c r="D4276" t="s">
        <v>31933</v>
      </c>
    </row>
    <row r="4277" spans="4:4">
      <c r="D4277" t="s">
        <v>31934</v>
      </c>
    </row>
    <row r="4278" spans="4:4">
      <c r="D4278" t="s">
        <v>31935</v>
      </c>
    </row>
    <row r="4279" spans="4:4">
      <c r="D4279" t="s">
        <v>31936</v>
      </c>
    </row>
    <row r="4280" spans="4:4">
      <c r="D4280" t="s">
        <v>31937</v>
      </c>
    </row>
    <row r="4281" spans="4:4">
      <c r="D4281" t="s">
        <v>31938</v>
      </c>
    </row>
    <row r="4282" spans="4:4">
      <c r="D4282" t="s">
        <v>31939</v>
      </c>
    </row>
    <row r="4283" spans="4:4">
      <c r="D4283" t="s">
        <v>31940</v>
      </c>
    </row>
    <row r="4284" spans="4:4">
      <c r="D4284" t="s">
        <v>31941</v>
      </c>
    </row>
    <row r="4285" spans="4:4">
      <c r="D4285" t="s">
        <v>31942</v>
      </c>
    </row>
    <row r="4286" spans="4:4">
      <c r="D4286" t="s">
        <v>31943</v>
      </c>
    </row>
    <row r="4287" spans="4:4">
      <c r="D4287" t="s">
        <v>31944</v>
      </c>
    </row>
    <row r="4288" spans="4:4">
      <c r="D4288" t="s">
        <v>31945</v>
      </c>
    </row>
    <row r="4289" spans="4:4">
      <c r="D4289" t="s">
        <v>31946</v>
      </c>
    </row>
    <row r="4290" spans="4:4">
      <c r="D4290" t="s">
        <v>31947</v>
      </c>
    </row>
    <row r="4291" spans="4:4">
      <c r="D4291" t="s">
        <v>31948</v>
      </c>
    </row>
    <row r="4292" spans="4:4">
      <c r="D4292" t="s">
        <v>31949</v>
      </c>
    </row>
    <row r="4293" spans="4:4">
      <c r="D4293" t="s">
        <v>31950</v>
      </c>
    </row>
    <row r="4294" spans="4:4">
      <c r="D4294" t="s">
        <v>31951</v>
      </c>
    </row>
    <row r="4295" spans="4:4">
      <c r="D4295" t="s">
        <v>31952</v>
      </c>
    </row>
    <row r="4296" spans="4:4">
      <c r="D4296" t="s">
        <v>31953</v>
      </c>
    </row>
    <row r="4297" spans="4:4">
      <c r="D4297" t="s">
        <v>31954</v>
      </c>
    </row>
    <row r="4298" spans="4:4">
      <c r="D4298" t="s">
        <v>31955</v>
      </c>
    </row>
    <row r="4299" spans="4:4">
      <c r="D4299" t="s">
        <v>31956</v>
      </c>
    </row>
    <row r="4300" spans="4:4">
      <c r="D4300" t="s">
        <v>31957</v>
      </c>
    </row>
    <row r="4301" spans="4:4">
      <c r="D4301" t="s">
        <v>31958</v>
      </c>
    </row>
    <row r="4302" spans="4:4">
      <c r="D4302" t="s">
        <v>31959</v>
      </c>
    </row>
    <row r="4303" spans="4:4">
      <c r="D4303" t="s">
        <v>31960</v>
      </c>
    </row>
    <row r="4304" spans="4:4">
      <c r="D4304" t="s">
        <v>31961</v>
      </c>
    </row>
    <row r="4305" spans="4:4">
      <c r="D4305" t="s">
        <v>31962</v>
      </c>
    </row>
    <row r="4306" spans="4:4">
      <c r="D4306" t="s">
        <v>31963</v>
      </c>
    </row>
    <row r="4307" spans="4:4">
      <c r="D4307" t="s">
        <v>31964</v>
      </c>
    </row>
    <row r="4308" spans="4:4">
      <c r="D4308" t="s">
        <v>31965</v>
      </c>
    </row>
    <row r="4309" spans="4:4">
      <c r="D4309" t="s">
        <v>31966</v>
      </c>
    </row>
    <row r="4310" spans="4:4">
      <c r="D4310" t="s">
        <v>31967</v>
      </c>
    </row>
    <row r="4311" spans="4:4">
      <c r="D4311" t="s">
        <v>31968</v>
      </c>
    </row>
    <row r="4312" spans="4:4">
      <c r="D4312" t="s">
        <v>31969</v>
      </c>
    </row>
    <row r="4313" spans="4:4">
      <c r="D4313" t="s">
        <v>31970</v>
      </c>
    </row>
    <row r="4314" spans="4:4">
      <c r="D4314" t="s">
        <v>31971</v>
      </c>
    </row>
    <row r="4315" spans="4:4">
      <c r="D4315" t="s">
        <v>31972</v>
      </c>
    </row>
    <row r="4316" spans="4:4">
      <c r="D4316" t="s">
        <v>31973</v>
      </c>
    </row>
    <row r="4317" spans="4:4">
      <c r="D4317" t="s">
        <v>31974</v>
      </c>
    </row>
    <row r="4318" spans="4:4">
      <c r="D4318" t="s">
        <v>31975</v>
      </c>
    </row>
    <row r="4319" spans="4:4">
      <c r="D4319" t="s">
        <v>31976</v>
      </c>
    </row>
    <row r="4320" spans="4:4">
      <c r="D4320" t="s">
        <v>31977</v>
      </c>
    </row>
    <row r="4321" spans="4:4">
      <c r="D4321" t="s">
        <v>31978</v>
      </c>
    </row>
    <row r="4322" spans="4:4">
      <c r="D4322" t="s">
        <v>31979</v>
      </c>
    </row>
    <row r="4323" spans="4:4">
      <c r="D4323" t="s">
        <v>31980</v>
      </c>
    </row>
    <row r="4324" spans="4:4">
      <c r="D4324" t="s">
        <v>31981</v>
      </c>
    </row>
    <row r="4325" spans="4:4">
      <c r="D4325" t="s">
        <v>31982</v>
      </c>
    </row>
    <row r="4326" spans="4:4">
      <c r="D4326" t="s">
        <v>31983</v>
      </c>
    </row>
    <row r="4327" spans="4:4">
      <c r="D4327" t="s">
        <v>31984</v>
      </c>
    </row>
    <row r="4328" spans="4:4">
      <c r="D4328" t="s">
        <v>31985</v>
      </c>
    </row>
    <row r="4329" spans="4:4">
      <c r="D4329" t="s">
        <v>31986</v>
      </c>
    </row>
    <row r="4330" spans="4:4">
      <c r="D4330" t="s">
        <v>31987</v>
      </c>
    </row>
    <row r="4331" spans="4:4">
      <c r="D4331" t="s">
        <v>31988</v>
      </c>
    </row>
    <row r="4332" spans="4:4">
      <c r="D4332" t="s">
        <v>31989</v>
      </c>
    </row>
    <row r="4333" spans="4:4">
      <c r="D4333" t="s">
        <v>31990</v>
      </c>
    </row>
    <row r="4334" spans="4:4">
      <c r="D4334" t="s">
        <v>31991</v>
      </c>
    </row>
    <row r="4335" spans="4:4">
      <c r="D4335" t="s">
        <v>31992</v>
      </c>
    </row>
    <row r="4336" spans="4:4">
      <c r="D4336" t="s">
        <v>31993</v>
      </c>
    </row>
    <row r="4337" spans="4:4">
      <c r="D4337" t="s">
        <v>31994</v>
      </c>
    </row>
    <row r="4338" spans="4:4">
      <c r="D4338" t="s">
        <v>31995</v>
      </c>
    </row>
    <row r="4339" spans="4:4">
      <c r="D4339" t="s">
        <v>31996</v>
      </c>
    </row>
    <row r="4340" spans="4:4">
      <c r="D4340" t="s">
        <v>31997</v>
      </c>
    </row>
    <row r="4341" spans="4:4">
      <c r="D4341" t="s">
        <v>31998</v>
      </c>
    </row>
    <row r="4342" spans="4:4">
      <c r="D4342" t="s">
        <v>31999</v>
      </c>
    </row>
    <row r="4343" spans="4:4">
      <c r="D4343" t="s">
        <v>32000</v>
      </c>
    </row>
    <row r="4344" spans="4:4">
      <c r="D4344" t="s">
        <v>32001</v>
      </c>
    </row>
    <row r="4345" spans="4:4">
      <c r="D4345" t="s">
        <v>32002</v>
      </c>
    </row>
    <row r="4346" spans="4:4">
      <c r="D4346" t="s">
        <v>32003</v>
      </c>
    </row>
    <row r="4347" spans="4:4">
      <c r="D4347" t="s">
        <v>32004</v>
      </c>
    </row>
    <row r="4348" spans="4:4">
      <c r="D4348" t="s">
        <v>32005</v>
      </c>
    </row>
    <row r="4349" spans="4:4">
      <c r="D4349" t="s">
        <v>32006</v>
      </c>
    </row>
    <row r="4350" spans="4:4">
      <c r="D4350" t="s">
        <v>32007</v>
      </c>
    </row>
    <row r="4351" spans="4:4">
      <c r="D4351" t="s">
        <v>32008</v>
      </c>
    </row>
    <row r="4352" spans="4:4">
      <c r="D4352" t="s">
        <v>32009</v>
      </c>
    </row>
    <row r="4353" spans="4:4">
      <c r="D4353" t="s">
        <v>32010</v>
      </c>
    </row>
    <row r="4354" spans="4:4">
      <c r="D4354" t="s">
        <v>32011</v>
      </c>
    </row>
    <row r="4355" spans="4:4">
      <c r="D4355" t="s">
        <v>32012</v>
      </c>
    </row>
    <row r="4356" spans="4:4">
      <c r="D4356" t="s">
        <v>32013</v>
      </c>
    </row>
    <row r="4357" spans="4:4">
      <c r="D4357" t="s">
        <v>32014</v>
      </c>
    </row>
    <row r="4358" spans="4:4">
      <c r="D4358" t="s">
        <v>32015</v>
      </c>
    </row>
    <row r="4359" spans="4:4">
      <c r="D4359" t="s">
        <v>32016</v>
      </c>
    </row>
    <row r="4360" spans="4:4">
      <c r="D4360" t="s">
        <v>32017</v>
      </c>
    </row>
    <row r="4361" spans="4:4">
      <c r="D4361" t="s">
        <v>32018</v>
      </c>
    </row>
    <row r="4362" spans="4:4">
      <c r="D4362" t="s">
        <v>32019</v>
      </c>
    </row>
    <row r="4363" spans="4:4">
      <c r="D4363" t="s">
        <v>32020</v>
      </c>
    </row>
    <row r="4364" spans="4:4">
      <c r="D4364" t="s">
        <v>32021</v>
      </c>
    </row>
    <row r="4365" spans="4:4">
      <c r="D4365" t="s">
        <v>32022</v>
      </c>
    </row>
    <row r="4366" spans="4:4">
      <c r="D4366" t="s">
        <v>32023</v>
      </c>
    </row>
    <row r="4367" spans="4:4">
      <c r="D4367" t="s">
        <v>32024</v>
      </c>
    </row>
    <row r="4368" spans="4:4">
      <c r="D4368" t="s">
        <v>32025</v>
      </c>
    </row>
    <row r="4369" spans="4:4">
      <c r="D4369" t="s">
        <v>32026</v>
      </c>
    </row>
    <row r="4370" spans="4:4">
      <c r="D4370" t="s">
        <v>32027</v>
      </c>
    </row>
    <row r="4371" spans="4:4">
      <c r="D4371" t="s">
        <v>32028</v>
      </c>
    </row>
    <row r="4372" spans="4:4">
      <c r="D4372" t="s">
        <v>32029</v>
      </c>
    </row>
    <row r="4373" spans="4:4">
      <c r="D4373" t="s">
        <v>32030</v>
      </c>
    </row>
    <row r="4374" spans="4:4">
      <c r="D4374" t="s">
        <v>32031</v>
      </c>
    </row>
    <row r="4375" spans="4:4">
      <c r="D4375" t="s">
        <v>32032</v>
      </c>
    </row>
    <row r="4376" spans="4:4">
      <c r="D4376" t="s">
        <v>32033</v>
      </c>
    </row>
    <row r="4377" spans="4:4">
      <c r="D4377" t="s">
        <v>32034</v>
      </c>
    </row>
    <row r="4378" spans="4:4">
      <c r="D4378" t="s">
        <v>32035</v>
      </c>
    </row>
    <row r="4379" spans="4:4">
      <c r="D4379" t="s">
        <v>32036</v>
      </c>
    </row>
    <row r="4380" spans="4:4">
      <c r="D4380" t="s">
        <v>32037</v>
      </c>
    </row>
    <row r="4381" spans="4:4">
      <c r="D4381" t="s">
        <v>32038</v>
      </c>
    </row>
    <row r="4382" spans="4:4">
      <c r="D4382" t="s">
        <v>32039</v>
      </c>
    </row>
    <row r="4383" spans="4:4">
      <c r="D4383" t="s">
        <v>32040</v>
      </c>
    </row>
    <row r="4384" spans="4:4">
      <c r="D4384" t="s">
        <v>32041</v>
      </c>
    </row>
    <row r="4385" spans="4:4">
      <c r="D4385" t="s">
        <v>32042</v>
      </c>
    </row>
    <row r="4386" spans="4:4">
      <c r="D4386" t="s">
        <v>32043</v>
      </c>
    </row>
    <row r="4387" spans="4:4">
      <c r="D4387" t="s">
        <v>32044</v>
      </c>
    </row>
    <row r="4388" spans="4:4">
      <c r="D4388" t="s">
        <v>32045</v>
      </c>
    </row>
    <row r="4389" spans="4:4">
      <c r="D4389" t="s">
        <v>32046</v>
      </c>
    </row>
    <row r="4390" spans="4:4">
      <c r="D4390" t="s">
        <v>32047</v>
      </c>
    </row>
    <row r="4391" spans="4:4">
      <c r="D4391" t="s">
        <v>32048</v>
      </c>
    </row>
    <row r="4392" spans="4:4">
      <c r="D4392" t="s">
        <v>32049</v>
      </c>
    </row>
    <row r="4393" spans="4:4">
      <c r="D4393" t="s">
        <v>32050</v>
      </c>
    </row>
    <row r="4394" spans="4:4">
      <c r="D4394" t="s">
        <v>32051</v>
      </c>
    </row>
    <row r="4395" spans="4:4">
      <c r="D4395" t="s">
        <v>32052</v>
      </c>
    </row>
    <row r="4396" spans="4:4">
      <c r="D4396" t="s">
        <v>32053</v>
      </c>
    </row>
    <row r="4397" spans="4:4">
      <c r="D4397" t="s">
        <v>32054</v>
      </c>
    </row>
    <row r="4398" spans="4:4">
      <c r="D4398" t="s">
        <v>32055</v>
      </c>
    </row>
    <row r="4399" spans="4:4">
      <c r="D4399" t="s">
        <v>32056</v>
      </c>
    </row>
    <row r="4400" spans="4:4">
      <c r="D4400" t="s">
        <v>32057</v>
      </c>
    </row>
    <row r="4401" spans="4:4">
      <c r="D4401" t="s">
        <v>32058</v>
      </c>
    </row>
    <row r="4402" spans="4:4">
      <c r="D4402" t="s">
        <v>32059</v>
      </c>
    </row>
    <row r="4403" spans="4:4">
      <c r="D4403" t="s">
        <v>32060</v>
      </c>
    </row>
    <row r="4404" spans="4:4">
      <c r="D4404" t="s">
        <v>32061</v>
      </c>
    </row>
    <row r="4405" spans="4:4">
      <c r="D4405" t="s">
        <v>32062</v>
      </c>
    </row>
    <row r="4406" spans="4:4">
      <c r="D4406" t="s">
        <v>32063</v>
      </c>
    </row>
    <row r="4407" spans="4:4">
      <c r="D4407" t="s">
        <v>32064</v>
      </c>
    </row>
    <row r="4408" spans="4:4">
      <c r="D4408" t="s">
        <v>32065</v>
      </c>
    </row>
    <row r="4409" spans="4:4">
      <c r="D4409" t="s">
        <v>32066</v>
      </c>
    </row>
    <row r="4410" spans="4:4">
      <c r="D4410" t="s">
        <v>32067</v>
      </c>
    </row>
    <row r="4411" spans="4:4">
      <c r="D4411" t="s">
        <v>32068</v>
      </c>
    </row>
    <row r="4412" spans="4:4">
      <c r="D4412" t="s">
        <v>32069</v>
      </c>
    </row>
    <row r="4413" spans="4:4">
      <c r="D4413" t="s">
        <v>32070</v>
      </c>
    </row>
    <row r="4414" spans="4:4">
      <c r="D4414" t="s">
        <v>32071</v>
      </c>
    </row>
    <row r="4415" spans="4:4">
      <c r="D4415" t="s">
        <v>32072</v>
      </c>
    </row>
    <row r="4416" spans="4:4">
      <c r="D4416" t="s">
        <v>32073</v>
      </c>
    </row>
    <row r="4417" spans="4:4">
      <c r="D4417" t="s">
        <v>32074</v>
      </c>
    </row>
    <row r="4418" spans="4:4">
      <c r="D4418" t="s">
        <v>32075</v>
      </c>
    </row>
    <row r="4419" spans="4:4">
      <c r="D4419" t="s">
        <v>32076</v>
      </c>
    </row>
    <row r="4420" spans="4:4">
      <c r="D4420" t="s">
        <v>32077</v>
      </c>
    </row>
    <row r="4421" spans="4:4">
      <c r="D4421" t="s">
        <v>32078</v>
      </c>
    </row>
    <row r="4422" spans="4:4">
      <c r="D4422" t="s">
        <v>32079</v>
      </c>
    </row>
    <row r="4423" spans="4:4">
      <c r="D4423" t="s">
        <v>32080</v>
      </c>
    </row>
    <row r="4424" spans="4:4">
      <c r="D4424" t="s">
        <v>32081</v>
      </c>
    </row>
    <row r="4425" spans="4:4">
      <c r="D4425" t="s">
        <v>32082</v>
      </c>
    </row>
    <row r="4426" spans="4:4">
      <c r="D4426" t="s">
        <v>32083</v>
      </c>
    </row>
    <row r="4427" spans="4:4">
      <c r="D4427" t="s">
        <v>32084</v>
      </c>
    </row>
    <row r="4428" spans="4:4">
      <c r="D4428" t="s">
        <v>32085</v>
      </c>
    </row>
    <row r="4429" spans="4:4">
      <c r="D4429" t="s">
        <v>32086</v>
      </c>
    </row>
    <row r="4430" spans="4:4">
      <c r="D4430" t="s">
        <v>32087</v>
      </c>
    </row>
    <row r="4431" spans="4:4">
      <c r="D4431" t="s">
        <v>32088</v>
      </c>
    </row>
    <row r="4432" spans="4:4">
      <c r="D4432" t="s">
        <v>32089</v>
      </c>
    </row>
    <row r="4433" spans="4:4">
      <c r="D4433" t="s">
        <v>32090</v>
      </c>
    </row>
    <row r="4434" spans="4:4">
      <c r="D4434" t="s">
        <v>32091</v>
      </c>
    </row>
    <row r="4435" spans="4:4">
      <c r="D4435" t="s">
        <v>32092</v>
      </c>
    </row>
    <row r="4436" spans="4:4">
      <c r="D4436" t="s">
        <v>32093</v>
      </c>
    </row>
    <row r="4437" spans="4:4">
      <c r="D4437" t="s">
        <v>32094</v>
      </c>
    </row>
    <row r="4438" spans="4:4">
      <c r="D4438" t="s">
        <v>32095</v>
      </c>
    </row>
    <row r="4439" spans="4:4">
      <c r="D4439" t="s">
        <v>32096</v>
      </c>
    </row>
    <row r="4440" spans="4:4">
      <c r="D4440" t="s">
        <v>32097</v>
      </c>
    </row>
    <row r="4441" spans="4:4">
      <c r="D4441" t="s">
        <v>32098</v>
      </c>
    </row>
    <row r="4442" spans="4:4">
      <c r="D4442" t="s">
        <v>32099</v>
      </c>
    </row>
    <row r="4443" spans="4:4">
      <c r="D4443" t="s">
        <v>32100</v>
      </c>
    </row>
    <row r="4444" spans="4:4">
      <c r="D4444" t="s">
        <v>32101</v>
      </c>
    </row>
    <row r="4445" spans="4:4">
      <c r="D4445" t="s">
        <v>32102</v>
      </c>
    </row>
    <row r="4446" spans="4:4">
      <c r="D4446" t="s">
        <v>32103</v>
      </c>
    </row>
    <row r="4447" spans="4:4">
      <c r="D4447" t="s">
        <v>32104</v>
      </c>
    </row>
    <row r="4448" spans="4:4">
      <c r="D4448" t="s">
        <v>32105</v>
      </c>
    </row>
    <row r="4449" spans="4:4">
      <c r="D4449" t="s">
        <v>32106</v>
      </c>
    </row>
    <row r="4450" spans="4:4">
      <c r="D4450" t="s">
        <v>32107</v>
      </c>
    </row>
    <row r="4451" spans="4:4">
      <c r="D4451" t="s">
        <v>32108</v>
      </c>
    </row>
    <row r="4452" spans="4:4">
      <c r="D4452" t="s">
        <v>32109</v>
      </c>
    </row>
    <row r="4453" spans="4:4">
      <c r="D4453" t="s">
        <v>32110</v>
      </c>
    </row>
    <row r="4454" spans="4:4">
      <c r="D4454" t="s">
        <v>32111</v>
      </c>
    </row>
    <row r="4455" spans="4:4">
      <c r="D4455" t="s">
        <v>32112</v>
      </c>
    </row>
    <row r="4456" spans="4:4">
      <c r="D4456" t="s">
        <v>32113</v>
      </c>
    </row>
    <row r="4457" spans="4:4">
      <c r="D4457" t="s">
        <v>32114</v>
      </c>
    </row>
    <row r="4458" spans="4:4">
      <c r="D4458" t="s">
        <v>32115</v>
      </c>
    </row>
    <row r="4459" spans="4:4">
      <c r="D4459" t="s">
        <v>32116</v>
      </c>
    </row>
    <row r="4460" spans="4:4">
      <c r="D4460" t="s">
        <v>32117</v>
      </c>
    </row>
    <row r="4461" spans="4:4">
      <c r="D4461" t="s">
        <v>32118</v>
      </c>
    </row>
    <row r="4462" spans="4:4">
      <c r="D4462" t="s">
        <v>32119</v>
      </c>
    </row>
    <row r="4463" spans="4:4">
      <c r="D4463" t="s">
        <v>32120</v>
      </c>
    </row>
    <row r="4464" spans="4:4">
      <c r="D4464" t="s">
        <v>32121</v>
      </c>
    </row>
    <row r="4465" spans="4:4">
      <c r="D4465" t="s">
        <v>32122</v>
      </c>
    </row>
    <row r="4466" spans="4:4">
      <c r="D4466" t="s">
        <v>32123</v>
      </c>
    </row>
    <row r="4467" spans="4:4">
      <c r="D4467" t="s">
        <v>32124</v>
      </c>
    </row>
    <row r="4468" spans="4:4">
      <c r="D4468" t="s">
        <v>32125</v>
      </c>
    </row>
    <row r="4469" spans="4:4">
      <c r="D4469" t="s">
        <v>32126</v>
      </c>
    </row>
    <row r="4470" spans="4:4">
      <c r="D4470" t="s">
        <v>32127</v>
      </c>
    </row>
    <row r="4471" spans="4:4">
      <c r="D4471" t="s">
        <v>32128</v>
      </c>
    </row>
    <row r="4472" spans="4:4">
      <c r="D4472" t="s">
        <v>32129</v>
      </c>
    </row>
    <row r="4473" spans="4:4">
      <c r="D4473" t="s">
        <v>32130</v>
      </c>
    </row>
    <row r="4474" spans="4:4">
      <c r="D4474" t="s">
        <v>32131</v>
      </c>
    </row>
    <row r="4475" spans="4:4">
      <c r="D4475" t="s">
        <v>32132</v>
      </c>
    </row>
    <row r="4476" spans="4:4">
      <c r="D4476" t="s">
        <v>32133</v>
      </c>
    </row>
    <row r="4477" spans="4:4">
      <c r="D4477" t="s">
        <v>32134</v>
      </c>
    </row>
    <row r="4478" spans="4:4">
      <c r="D4478" t="s">
        <v>32135</v>
      </c>
    </row>
    <row r="4479" spans="4:4">
      <c r="D4479" t="s">
        <v>32136</v>
      </c>
    </row>
    <row r="4480" spans="4:4">
      <c r="D4480" t="s">
        <v>32137</v>
      </c>
    </row>
    <row r="4481" spans="4:4">
      <c r="D4481" t="s">
        <v>32138</v>
      </c>
    </row>
    <row r="4482" spans="4:4">
      <c r="D4482" t="s">
        <v>32139</v>
      </c>
    </row>
    <row r="4483" spans="4:4">
      <c r="D4483" t="s">
        <v>32140</v>
      </c>
    </row>
    <row r="4484" spans="4:4">
      <c r="D4484" t="s">
        <v>32141</v>
      </c>
    </row>
    <row r="4485" spans="4:4">
      <c r="D4485" t="s">
        <v>32142</v>
      </c>
    </row>
    <row r="4486" spans="4:4">
      <c r="D4486" t="s">
        <v>32143</v>
      </c>
    </row>
    <row r="4487" spans="4:4">
      <c r="D4487" t="s">
        <v>32144</v>
      </c>
    </row>
    <row r="4488" spans="4:4">
      <c r="D4488" t="s">
        <v>32145</v>
      </c>
    </row>
    <row r="4489" spans="4:4">
      <c r="D4489" t="s">
        <v>32146</v>
      </c>
    </row>
    <row r="4490" spans="4:4">
      <c r="D4490" t="s">
        <v>32147</v>
      </c>
    </row>
    <row r="4491" spans="4:4">
      <c r="D4491" t="s">
        <v>32148</v>
      </c>
    </row>
    <row r="4492" spans="4:4">
      <c r="D4492" t="s">
        <v>32149</v>
      </c>
    </row>
    <row r="4493" spans="4:4">
      <c r="D4493" t="s">
        <v>32150</v>
      </c>
    </row>
    <row r="4494" spans="4:4">
      <c r="D4494" t="s">
        <v>32151</v>
      </c>
    </row>
    <row r="4495" spans="4:4">
      <c r="D4495" t="s">
        <v>32152</v>
      </c>
    </row>
    <row r="4496" spans="4:4">
      <c r="D4496" t="s">
        <v>32153</v>
      </c>
    </row>
    <row r="4497" spans="4:4">
      <c r="D4497" t="s">
        <v>32154</v>
      </c>
    </row>
    <row r="4498" spans="4:4">
      <c r="D4498" t="s">
        <v>32155</v>
      </c>
    </row>
    <row r="4499" spans="4:4">
      <c r="D4499" t="s">
        <v>32156</v>
      </c>
    </row>
    <row r="4500" spans="4:4">
      <c r="D4500" t="s">
        <v>32157</v>
      </c>
    </row>
    <row r="4501" spans="4:4">
      <c r="D4501" t="s">
        <v>32158</v>
      </c>
    </row>
    <row r="4502" spans="4:4">
      <c r="D4502" t="s">
        <v>32159</v>
      </c>
    </row>
    <row r="4503" spans="4:4">
      <c r="D4503" t="s">
        <v>32160</v>
      </c>
    </row>
    <row r="4504" spans="4:4">
      <c r="D4504" t="s">
        <v>32161</v>
      </c>
    </row>
    <row r="4505" spans="4:4">
      <c r="D4505" t="s">
        <v>32162</v>
      </c>
    </row>
    <row r="4506" spans="4:4">
      <c r="D4506" t="s">
        <v>32163</v>
      </c>
    </row>
    <row r="4507" spans="4:4">
      <c r="D4507" t="s">
        <v>32164</v>
      </c>
    </row>
    <row r="4508" spans="4:4">
      <c r="D4508" t="s">
        <v>32165</v>
      </c>
    </row>
    <row r="4509" spans="4:4">
      <c r="D4509" t="s">
        <v>32166</v>
      </c>
    </row>
    <row r="4510" spans="4:4">
      <c r="D4510" t="s">
        <v>32167</v>
      </c>
    </row>
    <row r="4511" spans="4:4">
      <c r="D4511" t="s">
        <v>32168</v>
      </c>
    </row>
    <row r="4512" spans="4:4">
      <c r="D4512" t="s">
        <v>32169</v>
      </c>
    </row>
    <row r="4513" spans="4:4">
      <c r="D4513" t="s">
        <v>32170</v>
      </c>
    </row>
    <row r="4514" spans="4:4">
      <c r="D4514" t="s">
        <v>32171</v>
      </c>
    </row>
    <row r="4515" spans="4:4">
      <c r="D4515" t="s">
        <v>32172</v>
      </c>
    </row>
    <row r="4516" spans="4:4">
      <c r="D4516" t="s">
        <v>32173</v>
      </c>
    </row>
    <row r="4517" spans="4:4">
      <c r="D4517" t="s">
        <v>32174</v>
      </c>
    </row>
    <row r="4518" spans="4:4">
      <c r="D4518" t="s">
        <v>32175</v>
      </c>
    </row>
    <row r="4519" spans="4:4">
      <c r="D4519" t="s">
        <v>32176</v>
      </c>
    </row>
    <row r="4520" spans="4:4">
      <c r="D4520" t="s">
        <v>32177</v>
      </c>
    </row>
    <row r="4521" spans="4:4">
      <c r="D4521" t="s">
        <v>32178</v>
      </c>
    </row>
    <row r="4522" spans="4:4">
      <c r="D4522" t="s">
        <v>32179</v>
      </c>
    </row>
    <row r="4523" spans="4:4">
      <c r="D4523" t="s">
        <v>32180</v>
      </c>
    </row>
    <row r="4524" spans="4:4">
      <c r="D4524" t="s">
        <v>32181</v>
      </c>
    </row>
    <row r="4525" spans="4:4">
      <c r="D4525" t="s">
        <v>32182</v>
      </c>
    </row>
    <row r="4526" spans="4:4">
      <c r="D4526" t="s">
        <v>32183</v>
      </c>
    </row>
    <row r="4527" spans="4:4">
      <c r="D4527" t="s">
        <v>32184</v>
      </c>
    </row>
    <row r="4528" spans="4:4">
      <c r="D4528" t="s">
        <v>32185</v>
      </c>
    </row>
    <row r="4529" spans="4:4">
      <c r="D4529" t="s">
        <v>32186</v>
      </c>
    </row>
    <row r="4530" spans="4:4">
      <c r="D4530" t="s">
        <v>32187</v>
      </c>
    </row>
    <row r="4531" spans="4:4">
      <c r="D4531" t="s">
        <v>32188</v>
      </c>
    </row>
    <row r="4532" spans="4:4">
      <c r="D4532" t="s">
        <v>32189</v>
      </c>
    </row>
    <row r="4533" spans="4:4">
      <c r="D4533" t="s">
        <v>32190</v>
      </c>
    </row>
    <row r="4534" spans="4:4">
      <c r="D4534" t="s">
        <v>32191</v>
      </c>
    </row>
    <row r="4535" spans="4:4">
      <c r="D4535" t="s">
        <v>32192</v>
      </c>
    </row>
    <row r="4536" spans="4:4">
      <c r="D4536" t="s">
        <v>32193</v>
      </c>
    </row>
    <row r="4537" spans="4:4">
      <c r="D4537" t="s">
        <v>32194</v>
      </c>
    </row>
    <row r="4538" spans="4:4">
      <c r="D4538" t="s">
        <v>32195</v>
      </c>
    </row>
    <row r="4539" spans="4:4">
      <c r="D4539" t="s">
        <v>32196</v>
      </c>
    </row>
    <row r="4540" spans="4:4">
      <c r="D4540" t="s">
        <v>32197</v>
      </c>
    </row>
    <row r="4541" spans="4:4">
      <c r="D4541" t="s">
        <v>32198</v>
      </c>
    </row>
    <row r="4542" spans="4:4">
      <c r="D4542" t="s">
        <v>32199</v>
      </c>
    </row>
    <row r="4543" spans="4:4">
      <c r="D4543" t="s">
        <v>32200</v>
      </c>
    </row>
    <row r="4544" spans="4:4">
      <c r="D4544" t="s">
        <v>32201</v>
      </c>
    </row>
    <row r="4545" spans="4:4">
      <c r="D4545" t="s">
        <v>32202</v>
      </c>
    </row>
    <row r="4546" spans="4:4">
      <c r="D4546" t="s">
        <v>32203</v>
      </c>
    </row>
    <row r="4547" spans="4:4">
      <c r="D4547" t="s">
        <v>32204</v>
      </c>
    </row>
    <row r="4548" spans="4:4">
      <c r="D4548" t="s">
        <v>32205</v>
      </c>
    </row>
    <row r="4549" spans="4:4">
      <c r="D4549" t="s">
        <v>32206</v>
      </c>
    </row>
    <row r="4550" spans="4:4">
      <c r="D4550" t="s">
        <v>32207</v>
      </c>
    </row>
    <row r="4551" spans="4:4">
      <c r="D4551" t="s">
        <v>32208</v>
      </c>
    </row>
    <row r="4552" spans="4:4">
      <c r="D4552" t="s">
        <v>32209</v>
      </c>
    </row>
    <row r="4553" spans="4:4">
      <c r="D4553" t="s">
        <v>32210</v>
      </c>
    </row>
    <row r="4554" spans="4:4">
      <c r="D4554" t="s">
        <v>32211</v>
      </c>
    </row>
    <row r="4555" spans="4:4">
      <c r="D4555" t="s">
        <v>32212</v>
      </c>
    </row>
    <row r="4556" spans="4:4">
      <c r="D4556" t="s">
        <v>32213</v>
      </c>
    </row>
    <row r="4557" spans="4:4">
      <c r="D4557" t="s">
        <v>32214</v>
      </c>
    </row>
    <row r="4558" spans="4:4">
      <c r="D4558" t="s">
        <v>32215</v>
      </c>
    </row>
    <row r="4559" spans="4:4">
      <c r="D4559" t="s">
        <v>32216</v>
      </c>
    </row>
    <row r="4560" spans="4:4">
      <c r="D4560" t="s">
        <v>32217</v>
      </c>
    </row>
    <row r="4561" spans="4:4">
      <c r="D4561" t="s">
        <v>32218</v>
      </c>
    </row>
    <row r="4562" spans="4:4">
      <c r="D4562" t="s">
        <v>32219</v>
      </c>
    </row>
    <row r="4563" spans="4:4">
      <c r="D4563" t="s">
        <v>32220</v>
      </c>
    </row>
    <row r="4564" spans="4:4">
      <c r="D4564" t="s">
        <v>32221</v>
      </c>
    </row>
    <row r="4565" spans="4:4">
      <c r="D4565" t="s">
        <v>32222</v>
      </c>
    </row>
    <row r="4566" spans="4:4">
      <c r="D4566" t="s">
        <v>32223</v>
      </c>
    </row>
    <row r="4567" spans="4:4">
      <c r="D4567" t="s">
        <v>32224</v>
      </c>
    </row>
    <row r="4568" spans="4:4">
      <c r="D4568" t="s">
        <v>32225</v>
      </c>
    </row>
    <row r="4569" spans="4:4">
      <c r="D4569" t="s">
        <v>32226</v>
      </c>
    </row>
    <row r="4570" spans="4:4">
      <c r="D4570" t="s">
        <v>32227</v>
      </c>
    </row>
    <row r="4571" spans="4:4">
      <c r="D4571" t="s">
        <v>32228</v>
      </c>
    </row>
    <row r="4572" spans="4:4">
      <c r="D4572" t="s">
        <v>32229</v>
      </c>
    </row>
    <row r="4573" spans="4:4">
      <c r="D4573" t="s">
        <v>32230</v>
      </c>
    </row>
    <row r="4574" spans="4:4">
      <c r="D4574" t="s">
        <v>32231</v>
      </c>
    </row>
    <row r="4575" spans="4:4">
      <c r="D4575" t="s">
        <v>32232</v>
      </c>
    </row>
    <row r="4576" spans="4:4">
      <c r="D4576" t="s">
        <v>32233</v>
      </c>
    </row>
    <row r="4577" spans="4:4">
      <c r="D4577" t="s">
        <v>32234</v>
      </c>
    </row>
    <row r="4578" spans="4:4">
      <c r="D4578" t="s">
        <v>32235</v>
      </c>
    </row>
    <row r="4579" spans="4:4">
      <c r="D4579" t="s">
        <v>32236</v>
      </c>
    </row>
    <row r="4580" spans="4:4">
      <c r="D4580" t="s">
        <v>32237</v>
      </c>
    </row>
    <row r="4581" spans="4:4">
      <c r="D4581" t="s">
        <v>32238</v>
      </c>
    </row>
    <row r="4582" spans="4:4">
      <c r="D4582" t="s">
        <v>32239</v>
      </c>
    </row>
    <row r="4583" spans="4:4">
      <c r="D4583" t="s">
        <v>32240</v>
      </c>
    </row>
    <row r="4584" spans="4:4">
      <c r="D4584" t="s">
        <v>32241</v>
      </c>
    </row>
    <row r="4585" spans="4:4">
      <c r="D4585" t="s">
        <v>32242</v>
      </c>
    </row>
    <row r="4586" spans="4:4">
      <c r="D4586" t="s">
        <v>32243</v>
      </c>
    </row>
    <row r="4587" spans="4:4">
      <c r="D4587" t="s">
        <v>32244</v>
      </c>
    </row>
    <row r="4588" spans="4:4">
      <c r="D4588" t="s">
        <v>32245</v>
      </c>
    </row>
    <row r="4589" spans="4:4">
      <c r="D4589" t="s">
        <v>32246</v>
      </c>
    </row>
    <row r="4590" spans="4:4">
      <c r="D4590" t="s">
        <v>32247</v>
      </c>
    </row>
    <row r="4591" spans="4:4">
      <c r="D4591" t="s">
        <v>32248</v>
      </c>
    </row>
    <row r="4592" spans="4:4">
      <c r="D4592" t="s">
        <v>32249</v>
      </c>
    </row>
    <row r="4593" spans="4:4">
      <c r="D4593" t="s">
        <v>32250</v>
      </c>
    </row>
    <row r="4594" spans="4:4">
      <c r="D4594" t="s">
        <v>32251</v>
      </c>
    </row>
    <row r="4595" spans="4:4">
      <c r="D4595" t="s">
        <v>32252</v>
      </c>
    </row>
    <row r="4596" spans="4:4">
      <c r="D4596" t="s">
        <v>32253</v>
      </c>
    </row>
    <row r="4597" spans="4:4">
      <c r="D4597" t="s">
        <v>32254</v>
      </c>
    </row>
    <row r="4598" spans="4:4">
      <c r="D4598" t="s">
        <v>32255</v>
      </c>
    </row>
    <row r="4599" spans="4:4">
      <c r="D4599" t="s">
        <v>32256</v>
      </c>
    </row>
    <row r="4600" spans="4:4">
      <c r="D4600" t="s">
        <v>32257</v>
      </c>
    </row>
    <row r="4601" spans="4:4">
      <c r="D4601" t="s">
        <v>32258</v>
      </c>
    </row>
    <row r="4602" spans="4:4">
      <c r="D4602" t="s">
        <v>32259</v>
      </c>
    </row>
    <row r="4603" spans="4:4">
      <c r="D4603" t="s">
        <v>32260</v>
      </c>
    </row>
    <row r="4604" spans="4:4">
      <c r="D4604" t="s">
        <v>32261</v>
      </c>
    </row>
    <row r="4605" spans="4:4">
      <c r="D4605" t="s">
        <v>32262</v>
      </c>
    </row>
    <row r="4606" spans="4:4">
      <c r="D4606" t="s">
        <v>32263</v>
      </c>
    </row>
    <row r="4607" spans="4:4">
      <c r="D4607" t="s">
        <v>32264</v>
      </c>
    </row>
    <row r="4608" spans="4:4">
      <c r="D4608" t="s">
        <v>32265</v>
      </c>
    </row>
    <row r="4609" spans="4:4">
      <c r="D4609" t="s">
        <v>32266</v>
      </c>
    </row>
    <row r="4610" spans="4:4">
      <c r="D4610" t="s">
        <v>32267</v>
      </c>
    </row>
    <row r="4611" spans="4:4">
      <c r="D4611" t="s">
        <v>32268</v>
      </c>
    </row>
    <row r="4612" spans="4:4">
      <c r="D4612" t="s">
        <v>32269</v>
      </c>
    </row>
    <row r="4613" spans="4:4">
      <c r="D4613" t="s">
        <v>32270</v>
      </c>
    </row>
    <row r="4614" spans="4:4">
      <c r="D4614" t="s">
        <v>32271</v>
      </c>
    </row>
    <row r="4615" spans="4:4">
      <c r="D4615" t="s">
        <v>32272</v>
      </c>
    </row>
    <row r="4616" spans="4:4">
      <c r="D4616" t="s">
        <v>32273</v>
      </c>
    </row>
    <row r="4617" spans="4:4">
      <c r="D4617" t="s">
        <v>32274</v>
      </c>
    </row>
    <row r="4618" spans="4:4">
      <c r="D4618" t="s">
        <v>32275</v>
      </c>
    </row>
    <row r="4619" spans="4:4">
      <c r="D4619" t="s">
        <v>32276</v>
      </c>
    </row>
    <row r="4620" spans="4:4">
      <c r="D4620" t="s">
        <v>32277</v>
      </c>
    </row>
    <row r="4621" spans="4:4">
      <c r="D4621" t="s">
        <v>32278</v>
      </c>
    </row>
    <row r="4622" spans="4:4">
      <c r="D4622" t="s">
        <v>32279</v>
      </c>
    </row>
    <row r="4623" spans="4:4">
      <c r="D4623" t="s">
        <v>32280</v>
      </c>
    </row>
    <row r="4624" spans="4:4">
      <c r="D4624" t="s">
        <v>32281</v>
      </c>
    </row>
    <row r="4625" spans="4:4">
      <c r="D4625" t="s">
        <v>32282</v>
      </c>
    </row>
    <row r="4626" spans="4:4">
      <c r="D4626" t="s">
        <v>32283</v>
      </c>
    </row>
    <row r="4627" spans="4:4">
      <c r="D4627" t="s">
        <v>32284</v>
      </c>
    </row>
    <row r="4628" spans="4:4">
      <c r="D4628" t="s">
        <v>32285</v>
      </c>
    </row>
    <row r="4629" spans="4:4">
      <c r="D4629" t="s">
        <v>32286</v>
      </c>
    </row>
    <row r="4630" spans="4:4">
      <c r="D4630" t="s">
        <v>32287</v>
      </c>
    </row>
    <row r="4631" spans="4:4">
      <c r="D4631" t="s">
        <v>32288</v>
      </c>
    </row>
    <row r="4632" spans="4:4">
      <c r="D4632" t="s">
        <v>32289</v>
      </c>
    </row>
    <row r="4633" spans="4:4">
      <c r="D4633" t="s">
        <v>32290</v>
      </c>
    </row>
    <row r="4634" spans="4:4">
      <c r="D4634" t="s">
        <v>32291</v>
      </c>
    </row>
    <row r="4635" spans="4:4">
      <c r="D4635" t="s">
        <v>32292</v>
      </c>
    </row>
    <row r="4636" spans="4:4">
      <c r="D4636" t="s">
        <v>32293</v>
      </c>
    </row>
    <row r="4637" spans="4:4">
      <c r="D4637" t="s">
        <v>32294</v>
      </c>
    </row>
    <row r="4638" spans="4:4">
      <c r="D4638" t="s">
        <v>32295</v>
      </c>
    </row>
    <row r="4639" spans="4:4">
      <c r="D4639" t="s">
        <v>32296</v>
      </c>
    </row>
    <row r="4640" spans="4:4">
      <c r="D4640" t="s">
        <v>32297</v>
      </c>
    </row>
    <row r="4641" spans="4:4">
      <c r="D4641" t="s">
        <v>32298</v>
      </c>
    </row>
    <row r="4642" spans="4:4">
      <c r="D4642" t="s">
        <v>32299</v>
      </c>
    </row>
    <row r="4643" spans="4:4">
      <c r="D4643" t="s">
        <v>32300</v>
      </c>
    </row>
    <row r="4644" spans="4:4">
      <c r="D4644" t="s">
        <v>32301</v>
      </c>
    </row>
    <row r="4645" spans="4:4">
      <c r="D4645" t="s">
        <v>32302</v>
      </c>
    </row>
    <row r="4646" spans="4:4">
      <c r="D4646" t="s">
        <v>32303</v>
      </c>
    </row>
    <row r="4647" spans="4:4">
      <c r="D4647" t="s">
        <v>32304</v>
      </c>
    </row>
    <row r="4648" spans="4:4">
      <c r="D4648" t="s">
        <v>32305</v>
      </c>
    </row>
    <row r="4649" spans="4:4">
      <c r="D4649" t="s">
        <v>32306</v>
      </c>
    </row>
    <row r="4650" spans="4:4">
      <c r="D4650" t="s">
        <v>32307</v>
      </c>
    </row>
    <row r="4651" spans="4:4">
      <c r="D4651" t="s">
        <v>32308</v>
      </c>
    </row>
    <row r="4652" spans="4:4">
      <c r="D4652" t="s">
        <v>32309</v>
      </c>
    </row>
    <row r="4653" spans="4:4">
      <c r="D4653" t="s">
        <v>32310</v>
      </c>
    </row>
    <row r="4654" spans="4:4">
      <c r="D4654" t="s">
        <v>32311</v>
      </c>
    </row>
    <row r="4655" spans="4:4">
      <c r="D4655" t="s">
        <v>32312</v>
      </c>
    </row>
    <row r="4656" spans="4:4">
      <c r="D4656" t="s">
        <v>32313</v>
      </c>
    </row>
    <row r="4657" spans="4:4">
      <c r="D4657" t="s">
        <v>32314</v>
      </c>
    </row>
    <row r="4658" spans="4:4">
      <c r="D4658" t="s">
        <v>32315</v>
      </c>
    </row>
    <row r="4659" spans="4:4">
      <c r="D4659" t="s">
        <v>32316</v>
      </c>
    </row>
    <row r="4660" spans="4:4">
      <c r="D4660" t="s">
        <v>32317</v>
      </c>
    </row>
    <row r="4661" spans="4:4">
      <c r="D4661" t="s">
        <v>32318</v>
      </c>
    </row>
    <row r="4662" spans="4:4">
      <c r="D4662" t="s">
        <v>32319</v>
      </c>
    </row>
    <row r="4663" spans="4:4">
      <c r="D4663" t="s">
        <v>32320</v>
      </c>
    </row>
    <row r="4664" spans="4:4">
      <c r="D4664" t="s">
        <v>32321</v>
      </c>
    </row>
    <row r="4665" spans="4:4">
      <c r="D4665" t="s">
        <v>32322</v>
      </c>
    </row>
    <row r="4666" spans="4:4">
      <c r="D4666" t="s">
        <v>32323</v>
      </c>
    </row>
    <row r="4667" spans="4:4">
      <c r="D4667" t="s">
        <v>32324</v>
      </c>
    </row>
    <row r="4668" spans="4:4">
      <c r="D4668" t="s">
        <v>32325</v>
      </c>
    </row>
    <row r="4669" spans="4:4">
      <c r="D4669" t="s">
        <v>32326</v>
      </c>
    </row>
    <row r="4670" spans="4:4">
      <c r="D4670" t="s">
        <v>32327</v>
      </c>
    </row>
    <row r="4671" spans="4:4">
      <c r="D4671" t="s">
        <v>32328</v>
      </c>
    </row>
    <row r="4672" spans="4:4">
      <c r="D4672" t="s">
        <v>32329</v>
      </c>
    </row>
    <row r="4673" spans="4:4">
      <c r="D4673" t="s">
        <v>32330</v>
      </c>
    </row>
    <row r="4674" spans="4:4">
      <c r="D4674" t="s">
        <v>32331</v>
      </c>
    </row>
    <row r="4675" spans="4:4">
      <c r="D4675" t="s">
        <v>32332</v>
      </c>
    </row>
    <row r="4676" spans="4:4">
      <c r="D4676" t="s">
        <v>32333</v>
      </c>
    </row>
    <row r="4677" spans="4:4">
      <c r="D4677" t="s">
        <v>32334</v>
      </c>
    </row>
    <row r="4678" spans="4:4">
      <c r="D4678" t="s">
        <v>32335</v>
      </c>
    </row>
    <row r="4679" spans="4:4">
      <c r="D4679" t="s">
        <v>32336</v>
      </c>
    </row>
    <row r="4680" spans="4:4">
      <c r="D4680" t="s">
        <v>32337</v>
      </c>
    </row>
    <row r="4681" spans="4:4">
      <c r="D4681" t="s">
        <v>32338</v>
      </c>
    </row>
    <row r="4682" spans="4:4">
      <c r="D4682" t="s">
        <v>32339</v>
      </c>
    </row>
    <row r="4683" spans="4:4">
      <c r="D4683" t="s">
        <v>32340</v>
      </c>
    </row>
    <row r="4684" spans="4:4">
      <c r="D4684" t="s">
        <v>32341</v>
      </c>
    </row>
    <row r="4685" spans="4:4">
      <c r="D4685" t="s">
        <v>32342</v>
      </c>
    </row>
    <row r="4686" spans="4:4">
      <c r="D4686" t="s">
        <v>32343</v>
      </c>
    </row>
    <row r="4687" spans="4:4">
      <c r="D4687" t="s">
        <v>32344</v>
      </c>
    </row>
    <row r="4688" spans="4:4">
      <c r="D4688" t="s">
        <v>32345</v>
      </c>
    </row>
    <row r="4689" spans="4:4">
      <c r="D4689" t="s">
        <v>32346</v>
      </c>
    </row>
    <row r="4690" spans="4:4">
      <c r="D4690" t="s">
        <v>32347</v>
      </c>
    </row>
    <row r="4691" spans="4:4">
      <c r="D4691" t="s">
        <v>32348</v>
      </c>
    </row>
    <row r="4692" spans="4:4">
      <c r="D4692" t="s">
        <v>32349</v>
      </c>
    </row>
    <row r="4693" spans="4:4">
      <c r="D4693" t="s">
        <v>32350</v>
      </c>
    </row>
    <row r="4694" spans="4:4">
      <c r="D4694" t="s">
        <v>32351</v>
      </c>
    </row>
    <row r="4695" spans="4:4">
      <c r="D4695" t="s">
        <v>32351</v>
      </c>
    </row>
    <row r="4696" spans="4:4">
      <c r="D4696" t="s">
        <v>32352</v>
      </c>
    </row>
    <row r="4697" spans="4:4">
      <c r="D4697" t="s">
        <v>32353</v>
      </c>
    </row>
    <row r="4698" spans="4:4">
      <c r="D4698" t="s">
        <v>32354</v>
      </c>
    </row>
    <row r="4699" spans="4:4">
      <c r="D4699" t="s">
        <v>32355</v>
      </c>
    </row>
    <row r="4700" spans="4:4">
      <c r="D4700" t="s">
        <v>32356</v>
      </c>
    </row>
    <row r="4701" spans="4:4">
      <c r="D4701" t="s">
        <v>32357</v>
      </c>
    </row>
    <row r="4702" spans="4:4">
      <c r="D4702" t="s">
        <v>32358</v>
      </c>
    </row>
    <row r="4703" spans="4:4">
      <c r="D4703" t="s">
        <v>32359</v>
      </c>
    </row>
    <row r="4704" spans="4:4">
      <c r="D4704" t="s">
        <v>32360</v>
      </c>
    </row>
    <row r="4705" spans="4:4">
      <c r="D4705" t="s">
        <v>32361</v>
      </c>
    </row>
    <row r="4706" spans="4:4">
      <c r="D4706" t="s">
        <v>32362</v>
      </c>
    </row>
    <row r="4707" spans="4:4">
      <c r="D4707" t="s">
        <v>32363</v>
      </c>
    </row>
    <row r="4708" spans="4:4">
      <c r="D4708" t="s">
        <v>32364</v>
      </c>
    </row>
    <row r="4709" spans="4:4">
      <c r="D4709" t="s">
        <v>32365</v>
      </c>
    </row>
    <row r="4710" spans="4:4">
      <c r="D4710" t="s">
        <v>32366</v>
      </c>
    </row>
    <row r="4711" spans="4:4">
      <c r="D4711" t="s">
        <v>32367</v>
      </c>
    </row>
    <row r="4712" spans="4:4">
      <c r="D4712" t="s">
        <v>32368</v>
      </c>
    </row>
    <row r="4713" spans="4:4">
      <c r="D4713" t="s">
        <v>32369</v>
      </c>
    </row>
    <row r="4714" spans="4:4">
      <c r="D4714" t="s">
        <v>32370</v>
      </c>
    </row>
    <row r="4715" spans="4:4">
      <c r="D4715" t="s">
        <v>32371</v>
      </c>
    </row>
    <row r="4716" spans="4:4">
      <c r="D4716" t="s">
        <v>32372</v>
      </c>
    </row>
    <row r="4717" spans="4:4">
      <c r="D4717" t="s">
        <v>32373</v>
      </c>
    </row>
    <row r="4718" spans="4:4">
      <c r="D4718" t="s">
        <v>32374</v>
      </c>
    </row>
    <row r="4719" spans="4:4">
      <c r="D4719" t="s">
        <v>32375</v>
      </c>
    </row>
    <row r="4720" spans="4:4">
      <c r="D4720" t="s">
        <v>32376</v>
      </c>
    </row>
    <row r="4721" spans="4:4">
      <c r="D4721" t="s">
        <v>32377</v>
      </c>
    </row>
    <row r="4722" spans="4:4">
      <c r="D4722" t="s">
        <v>32378</v>
      </c>
    </row>
    <row r="4723" spans="4:4">
      <c r="D4723" t="s">
        <v>32379</v>
      </c>
    </row>
    <row r="4724" spans="4:4">
      <c r="D4724" t="s">
        <v>32380</v>
      </c>
    </row>
    <row r="4725" spans="4:4">
      <c r="D4725" t="s">
        <v>32381</v>
      </c>
    </row>
    <row r="4726" spans="4:4">
      <c r="D4726" t="s">
        <v>32382</v>
      </c>
    </row>
    <row r="4727" spans="4:4">
      <c r="D4727" t="s">
        <v>32383</v>
      </c>
    </row>
    <row r="4728" spans="4:4">
      <c r="D4728" t="s">
        <v>32384</v>
      </c>
    </row>
    <row r="4729" spans="4:4">
      <c r="D4729" t="s">
        <v>32385</v>
      </c>
    </row>
    <row r="4730" spans="4:4">
      <c r="D4730" t="s">
        <v>32386</v>
      </c>
    </row>
    <row r="4731" spans="4:4">
      <c r="D4731" t="s">
        <v>32387</v>
      </c>
    </row>
    <row r="4732" spans="4:4">
      <c r="D4732" t="s">
        <v>32388</v>
      </c>
    </row>
    <row r="4733" spans="4:4">
      <c r="D4733" t="s">
        <v>32389</v>
      </c>
    </row>
    <row r="4734" spans="4:4">
      <c r="D4734" t="s">
        <v>32390</v>
      </c>
    </row>
    <row r="4735" spans="4:4">
      <c r="D4735" t="s">
        <v>32391</v>
      </c>
    </row>
    <row r="4736" spans="4:4">
      <c r="D4736" t="s">
        <v>32392</v>
      </c>
    </row>
    <row r="4737" spans="4:4">
      <c r="D4737" t="s">
        <v>32393</v>
      </c>
    </row>
    <row r="4738" spans="4:4">
      <c r="D4738" t="s">
        <v>32394</v>
      </c>
    </row>
    <row r="4739" spans="4:4">
      <c r="D4739" t="s">
        <v>32395</v>
      </c>
    </row>
    <row r="4740" spans="4:4">
      <c r="D4740" t="s">
        <v>32396</v>
      </c>
    </row>
    <row r="4741" spans="4:4">
      <c r="D4741" t="s">
        <v>32397</v>
      </c>
    </row>
    <row r="4742" spans="4:4">
      <c r="D4742" t="s">
        <v>32398</v>
      </c>
    </row>
    <row r="4743" spans="4:4">
      <c r="D4743" t="s">
        <v>32399</v>
      </c>
    </row>
    <row r="4744" spans="4:4">
      <c r="D4744" t="s">
        <v>32400</v>
      </c>
    </row>
    <row r="4745" spans="4:4">
      <c r="D4745" t="s">
        <v>32401</v>
      </c>
    </row>
    <row r="4746" spans="4:4">
      <c r="D4746" t="s">
        <v>32402</v>
      </c>
    </row>
    <row r="4747" spans="4:4">
      <c r="D4747" t="s">
        <v>32403</v>
      </c>
    </row>
    <row r="4748" spans="4:4">
      <c r="D4748" t="s">
        <v>32404</v>
      </c>
    </row>
    <row r="4749" spans="4:4">
      <c r="D4749" t="s">
        <v>32405</v>
      </c>
    </row>
    <row r="4750" spans="4:4">
      <c r="D4750" t="s">
        <v>32406</v>
      </c>
    </row>
    <row r="4751" spans="4:4">
      <c r="D4751" t="s">
        <v>32407</v>
      </c>
    </row>
    <row r="4752" spans="4:4">
      <c r="D4752" t="s">
        <v>32408</v>
      </c>
    </row>
    <row r="4753" spans="4:4">
      <c r="D4753" t="s">
        <v>32409</v>
      </c>
    </row>
    <row r="4754" spans="4:4">
      <c r="D4754" t="s">
        <v>32410</v>
      </c>
    </row>
    <row r="4755" spans="4:4">
      <c r="D4755" t="s">
        <v>32411</v>
      </c>
    </row>
    <row r="4756" spans="4:4">
      <c r="D4756" t="s">
        <v>32412</v>
      </c>
    </row>
    <row r="4757" spans="4:4">
      <c r="D4757" t="s">
        <v>32413</v>
      </c>
    </row>
    <row r="4758" spans="4:4">
      <c r="D4758" t="s">
        <v>32414</v>
      </c>
    </row>
    <row r="4759" spans="4:4">
      <c r="D4759" t="s">
        <v>32415</v>
      </c>
    </row>
    <row r="4760" spans="4:4">
      <c r="D4760" t="s">
        <v>32416</v>
      </c>
    </row>
    <row r="4761" spans="4:4">
      <c r="D4761" t="s">
        <v>32417</v>
      </c>
    </row>
    <row r="4762" spans="4:4">
      <c r="D4762" t="s">
        <v>32418</v>
      </c>
    </row>
    <row r="4763" spans="4:4">
      <c r="D4763" t="s">
        <v>32419</v>
      </c>
    </row>
    <row r="4764" spans="4:4">
      <c r="D4764" t="s">
        <v>32420</v>
      </c>
    </row>
    <row r="4765" spans="4:4">
      <c r="D4765" t="s">
        <v>32421</v>
      </c>
    </row>
    <row r="4766" spans="4:4">
      <c r="D4766" t="s">
        <v>32422</v>
      </c>
    </row>
    <row r="4767" spans="4:4">
      <c r="D4767" t="s">
        <v>32423</v>
      </c>
    </row>
    <row r="4768" spans="4:4">
      <c r="D4768" t="s">
        <v>32424</v>
      </c>
    </row>
    <row r="4769" spans="4:4">
      <c r="D4769" t="s">
        <v>32425</v>
      </c>
    </row>
    <row r="4770" spans="4:4">
      <c r="D4770" t="s">
        <v>32426</v>
      </c>
    </row>
    <row r="4771" spans="4:4">
      <c r="D4771" t="s">
        <v>32427</v>
      </c>
    </row>
    <row r="4772" spans="4:4">
      <c r="D4772" t="s">
        <v>32428</v>
      </c>
    </row>
    <row r="4773" spans="4:4">
      <c r="D4773" t="s">
        <v>32429</v>
      </c>
    </row>
    <row r="4774" spans="4:4">
      <c r="D4774" t="s">
        <v>32430</v>
      </c>
    </row>
    <row r="4775" spans="4:4">
      <c r="D4775" t="s">
        <v>32431</v>
      </c>
    </row>
    <row r="4776" spans="4:4">
      <c r="D4776" t="s">
        <v>32432</v>
      </c>
    </row>
    <row r="4777" spans="4:4">
      <c r="D4777" t="s">
        <v>32433</v>
      </c>
    </row>
    <row r="4778" spans="4:4">
      <c r="D4778" t="s">
        <v>32434</v>
      </c>
    </row>
    <row r="4779" spans="4:4">
      <c r="D4779" t="s">
        <v>32435</v>
      </c>
    </row>
    <row r="4780" spans="4:4">
      <c r="D4780" t="s">
        <v>32436</v>
      </c>
    </row>
    <row r="4781" spans="4:4">
      <c r="D4781" t="s">
        <v>32437</v>
      </c>
    </row>
    <row r="4782" spans="4:4">
      <c r="D4782" t="s">
        <v>32438</v>
      </c>
    </row>
    <row r="4783" spans="4:4">
      <c r="D4783" t="s">
        <v>32439</v>
      </c>
    </row>
    <row r="4784" spans="4:4">
      <c r="D4784" t="s">
        <v>32440</v>
      </c>
    </row>
    <row r="4785" spans="4:4">
      <c r="D4785" t="s">
        <v>32441</v>
      </c>
    </row>
    <row r="4786" spans="4:4">
      <c r="D4786" t="s">
        <v>32442</v>
      </c>
    </row>
    <row r="4787" spans="4:4">
      <c r="D4787" t="s">
        <v>32443</v>
      </c>
    </row>
    <row r="4788" spans="4:4">
      <c r="D4788" t="s">
        <v>32444</v>
      </c>
    </row>
    <row r="4789" spans="4:4">
      <c r="D4789" t="s">
        <v>32445</v>
      </c>
    </row>
    <row r="4790" spans="4:4">
      <c r="D4790" t="s">
        <v>32446</v>
      </c>
    </row>
    <row r="4791" spans="4:4">
      <c r="D4791" t="s">
        <v>32447</v>
      </c>
    </row>
    <row r="4792" spans="4:4">
      <c r="D4792" t="s">
        <v>32448</v>
      </c>
    </row>
    <row r="4793" spans="4:4">
      <c r="D4793" t="s">
        <v>32449</v>
      </c>
    </row>
    <row r="4794" spans="4:4">
      <c r="D4794" t="s">
        <v>32450</v>
      </c>
    </row>
    <row r="4795" spans="4:4">
      <c r="D4795" t="s">
        <v>32451</v>
      </c>
    </row>
    <row r="4796" spans="4:4">
      <c r="D4796" t="s">
        <v>32452</v>
      </c>
    </row>
    <row r="4797" spans="4:4">
      <c r="D4797" t="s">
        <v>32453</v>
      </c>
    </row>
    <row r="4798" spans="4:4">
      <c r="D4798" t="s">
        <v>32454</v>
      </c>
    </row>
    <row r="4799" spans="4:4">
      <c r="D4799" t="s">
        <v>32455</v>
      </c>
    </row>
    <row r="4800" spans="4:4">
      <c r="D4800" t="s">
        <v>32456</v>
      </c>
    </row>
    <row r="4801" spans="4:4">
      <c r="D4801" t="s">
        <v>32457</v>
      </c>
    </row>
    <row r="4802" spans="4:4">
      <c r="D4802" t="s">
        <v>32458</v>
      </c>
    </row>
    <row r="4803" spans="4:4">
      <c r="D4803" t="s">
        <v>32459</v>
      </c>
    </row>
    <row r="4804" spans="4:4">
      <c r="D4804" t="s">
        <v>32460</v>
      </c>
    </row>
    <row r="4805" spans="4:4">
      <c r="D4805" t="s">
        <v>32461</v>
      </c>
    </row>
    <row r="4806" spans="4:4">
      <c r="D4806" t="s">
        <v>32462</v>
      </c>
    </row>
    <row r="4807" spans="4:4">
      <c r="D4807" t="s">
        <v>32463</v>
      </c>
    </row>
    <row r="4808" spans="4:4">
      <c r="D4808" t="s">
        <v>32464</v>
      </c>
    </row>
    <row r="4809" spans="4:4">
      <c r="D4809" t="s">
        <v>32465</v>
      </c>
    </row>
    <row r="4810" spans="4:4">
      <c r="D4810" t="s">
        <v>32466</v>
      </c>
    </row>
    <row r="4811" spans="4:4">
      <c r="D4811" t="s">
        <v>32467</v>
      </c>
    </row>
    <row r="4812" spans="4:4">
      <c r="D4812" t="s">
        <v>32468</v>
      </c>
    </row>
    <row r="4813" spans="4:4">
      <c r="D4813" t="s">
        <v>32469</v>
      </c>
    </row>
    <row r="4814" spans="4:4">
      <c r="D4814" t="s">
        <v>32470</v>
      </c>
    </row>
    <row r="4815" spans="4:4">
      <c r="D4815" t="s">
        <v>32471</v>
      </c>
    </row>
    <row r="4816" spans="4:4">
      <c r="D4816" t="s">
        <v>32472</v>
      </c>
    </row>
    <row r="4817" spans="4:4">
      <c r="D4817" t="s">
        <v>32473</v>
      </c>
    </row>
    <row r="4818" spans="4:4">
      <c r="D4818" t="s">
        <v>32474</v>
      </c>
    </row>
    <row r="4819" spans="4:4">
      <c r="D4819" t="s">
        <v>32475</v>
      </c>
    </row>
    <row r="4820" spans="4:4">
      <c r="D4820" t="s">
        <v>32476</v>
      </c>
    </row>
    <row r="4821" spans="4:4">
      <c r="D4821" t="s">
        <v>32477</v>
      </c>
    </row>
    <row r="4822" spans="4:4">
      <c r="D4822" t="s">
        <v>32478</v>
      </c>
    </row>
    <row r="4823" spans="4:4">
      <c r="D4823" t="s">
        <v>32479</v>
      </c>
    </row>
    <row r="4824" spans="4:4">
      <c r="D4824" t="s">
        <v>32480</v>
      </c>
    </row>
    <row r="4825" spans="4:4">
      <c r="D4825" t="s">
        <v>32481</v>
      </c>
    </row>
    <row r="4826" spans="4:4">
      <c r="D4826" t="s">
        <v>32482</v>
      </c>
    </row>
    <row r="4827" spans="4:4">
      <c r="D4827" t="s">
        <v>32483</v>
      </c>
    </row>
    <row r="4828" spans="4:4">
      <c r="D4828" t="s">
        <v>32484</v>
      </c>
    </row>
    <row r="4829" spans="4:4">
      <c r="D4829" t="s">
        <v>32485</v>
      </c>
    </row>
    <row r="4830" spans="4:4">
      <c r="D4830" t="s">
        <v>32486</v>
      </c>
    </row>
    <row r="4831" spans="4:4">
      <c r="D4831" t="s">
        <v>32487</v>
      </c>
    </row>
    <row r="4832" spans="4:4">
      <c r="D4832" t="s">
        <v>32488</v>
      </c>
    </row>
    <row r="4833" spans="4:4">
      <c r="D4833" t="s">
        <v>32489</v>
      </c>
    </row>
    <row r="4834" spans="4:4">
      <c r="D4834" t="s">
        <v>32490</v>
      </c>
    </row>
    <row r="4835" spans="4:4">
      <c r="D4835" t="s">
        <v>32491</v>
      </c>
    </row>
    <row r="4836" spans="4:4">
      <c r="D4836" t="s">
        <v>32492</v>
      </c>
    </row>
    <row r="4837" spans="4:4">
      <c r="D4837" t="s">
        <v>32493</v>
      </c>
    </row>
    <row r="4838" spans="4:4">
      <c r="D4838" t="s">
        <v>32494</v>
      </c>
    </row>
    <row r="4839" spans="4:4">
      <c r="D4839" t="s">
        <v>32495</v>
      </c>
    </row>
    <row r="4840" spans="4:4">
      <c r="D4840" t="s">
        <v>32496</v>
      </c>
    </row>
    <row r="4841" spans="4:4">
      <c r="D4841" t="s">
        <v>32497</v>
      </c>
    </row>
    <row r="4842" spans="4:4">
      <c r="D4842" t="s">
        <v>32498</v>
      </c>
    </row>
    <row r="4843" spans="4:4">
      <c r="D4843" t="s">
        <v>32499</v>
      </c>
    </row>
    <row r="4844" spans="4:4">
      <c r="D4844" t="s">
        <v>32500</v>
      </c>
    </row>
    <row r="4845" spans="4:4">
      <c r="D4845" t="s">
        <v>32501</v>
      </c>
    </row>
    <row r="4846" spans="4:4">
      <c r="D4846" t="s">
        <v>32502</v>
      </c>
    </row>
    <row r="4847" spans="4:4">
      <c r="D4847" t="s">
        <v>32503</v>
      </c>
    </row>
    <row r="4848" spans="4:4">
      <c r="D4848" t="s">
        <v>32504</v>
      </c>
    </row>
    <row r="4849" spans="4:4">
      <c r="D4849" t="s">
        <v>32505</v>
      </c>
    </row>
    <row r="4850" spans="4:4">
      <c r="D4850" t="s">
        <v>32506</v>
      </c>
    </row>
    <row r="4851" spans="4:4">
      <c r="D4851" t="s">
        <v>32507</v>
      </c>
    </row>
    <row r="4852" spans="4:4">
      <c r="D4852" t="s">
        <v>32508</v>
      </c>
    </row>
    <row r="4853" spans="4:4">
      <c r="D4853" t="s">
        <v>32509</v>
      </c>
    </row>
    <row r="4854" spans="4:4">
      <c r="D4854" t="s">
        <v>32510</v>
      </c>
    </row>
    <row r="4855" spans="4:4">
      <c r="D4855" t="s">
        <v>32511</v>
      </c>
    </row>
    <row r="4856" spans="4:4">
      <c r="D4856" t="s">
        <v>32512</v>
      </c>
    </row>
    <row r="4857" spans="4:4">
      <c r="D4857" t="s">
        <v>32513</v>
      </c>
    </row>
    <row r="4858" spans="4:4">
      <c r="D4858" t="s">
        <v>32514</v>
      </c>
    </row>
    <row r="4859" spans="4:4">
      <c r="D4859" t="s">
        <v>32515</v>
      </c>
    </row>
    <row r="4860" spans="4:4">
      <c r="D4860" t="s">
        <v>32516</v>
      </c>
    </row>
    <row r="4861" spans="4:4">
      <c r="D4861" t="s">
        <v>32517</v>
      </c>
    </row>
    <row r="4862" spans="4:4">
      <c r="D4862" t="s">
        <v>32518</v>
      </c>
    </row>
    <row r="4863" spans="4:4">
      <c r="D4863" t="s">
        <v>32519</v>
      </c>
    </row>
    <row r="4864" spans="4:4">
      <c r="D4864" t="s">
        <v>32520</v>
      </c>
    </row>
    <row r="4865" spans="4:4">
      <c r="D4865" t="s">
        <v>32521</v>
      </c>
    </row>
    <row r="4866" spans="4:4">
      <c r="D4866" t="s">
        <v>32522</v>
      </c>
    </row>
    <row r="4867" spans="4:4">
      <c r="D4867" t="s">
        <v>32523</v>
      </c>
    </row>
    <row r="4868" spans="4:4">
      <c r="D4868" t="s">
        <v>32524</v>
      </c>
    </row>
    <row r="4869" spans="4:4">
      <c r="D4869" t="s">
        <v>32525</v>
      </c>
    </row>
    <row r="4870" spans="4:4">
      <c r="D4870" t="s">
        <v>32526</v>
      </c>
    </row>
    <row r="4871" spans="4:4">
      <c r="D4871" t="s">
        <v>32527</v>
      </c>
    </row>
    <row r="4872" spans="4:4">
      <c r="D4872" t="s">
        <v>32528</v>
      </c>
    </row>
    <row r="4873" spans="4:4">
      <c r="D4873" t="s">
        <v>32529</v>
      </c>
    </row>
    <row r="4874" spans="4:4">
      <c r="D4874" t="s">
        <v>32530</v>
      </c>
    </row>
    <row r="4875" spans="4:4">
      <c r="D4875" t="s">
        <v>32531</v>
      </c>
    </row>
    <row r="4876" spans="4:4">
      <c r="D4876" t="s">
        <v>32532</v>
      </c>
    </row>
    <row r="4877" spans="4:4">
      <c r="D4877" t="s">
        <v>32533</v>
      </c>
    </row>
    <row r="4878" spans="4:4">
      <c r="D4878" t="s">
        <v>32534</v>
      </c>
    </row>
    <row r="4879" spans="4:4">
      <c r="D4879" t="s">
        <v>32535</v>
      </c>
    </row>
    <row r="4880" spans="4:4">
      <c r="D4880" t="s">
        <v>32536</v>
      </c>
    </row>
    <row r="4881" spans="4:4">
      <c r="D4881" t="s">
        <v>32537</v>
      </c>
    </row>
    <row r="4882" spans="4:4">
      <c r="D4882" t="s">
        <v>32538</v>
      </c>
    </row>
    <row r="4883" spans="4:4">
      <c r="D4883" t="s">
        <v>32539</v>
      </c>
    </row>
    <row r="4884" spans="4:4">
      <c r="D4884" t="s">
        <v>32540</v>
      </c>
    </row>
    <row r="4885" spans="4:4">
      <c r="D4885" t="s">
        <v>32541</v>
      </c>
    </row>
    <row r="4886" spans="4:4">
      <c r="D4886" t="s">
        <v>32542</v>
      </c>
    </row>
    <row r="4887" spans="4:4">
      <c r="D4887" t="s">
        <v>32543</v>
      </c>
    </row>
    <row r="4888" spans="4:4">
      <c r="D4888" t="s">
        <v>32544</v>
      </c>
    </row>
    <row r="4889" spans="4:4">
      <c r="D4889" t="s">
        <v>32545</v>
      </c>
    </row>
    <row r="4890" spans="4:4">
      <c r="D4890" t="s">
        <v>32546</v>
      </c>
    </row>
    <row r="4891" spans="4:4">
      <c r="D4891" t="s">
        <v>32547</v>
      </c>
    </row>
    <row r="4892" spans="4:4">
      <c r="D4892" t="s">
        <v>32548</v>
      </c>
    </row>
    <row r="4893" spans="4:4">
      <c r="D4893" t="s">
        <v>32549</v>
      </c>
    </row>
    <row r="4894" spans="4:4">
      <c r="D4894" t="s">
        <v>32550</v>
      </c>
    </row>
    <row r="4895" spans="4:4">
      <c r="D4895" t="s">
        <v>32551</v>
      </c>
    </row>
    <row r="4896" spans="4:4">
      <c r="D4896" t="s">
        <v>32552</v>
      </c>
    </row>
    <row r="4897" spans="4:4">
      <c r="D4897" t="s">
        <v>32553</v>
      </c>
    </row>
    <row r="4898" spans="4:4">
      <c r="D4898" t="s">
        <v>32554</v>
      </c>
    </row>
    <row r="4899" spans="4:4">
      <c r="D4899" t="s">
        <v>32555</v>
      </c>
    </row>
    <row r="4900" spans="4:4">
      <c r="D4900" t="s">
        <v>32556</v>
      </c>
    </row>
    <row r="4901" spans="4:4">
      <c r="D4901" t="s">
        <v>32557</v>
      </c>
    </row>
    <row r="4902" spans="4:4">
      <c r="D4902" t="s">
        <v>32558</v>
      </c>
    </row>
    <row r="4903" spans="4:4">
      <c r="D4903" t="s">
        <v>32559</v>
      </c>
    </row>
    <row r="4904" spans="4:4">
      <c r="D4904" t="s">
        <v>32560</v>
      </c>
    </row>
    <row r="4905" spans="4:4">
      <c r="D4905" t="s">
        <v>32561</v>
      </c>
    </row>
    <row r="4906" spans="4:4">
      <c r="D4906" t="s">
        <v>32562</v>
      </c>
    </row>
    <row r="4907" spans="4:4">
      <c r="D4907" t="s">
        <v>32563</v>
      </c>
    </row>
    <row r="4908" spans="4:4">
      <c r="D4908" t="s">
        <v>32564</v>
      </c>
    </row>
    <row r="4909" spans="4:4">
      <c r="D4909" t="s">
        <v>32565</v>
      </c>
    </row>
    <row r="4910" spans="4:4">
      <c r="D4910" t="s">
        <v>32566</v>
      </c>
    </row>
    <row r="4911" spans="4:4">
      <c r="D4911" t="s">
        <v>32567</v>
      </c>
    </row>
    <row r="4912" spans="4:4">
      <c r="D4912" t="s">
        <v>32568</v>
      </c>
    </row>
    <row r="4913" spans="4:4">
      <c r="D4913" t="s">
        <v>32569</v>
      </c>
    </row>
    <row r="4914" spans="4:4">
      <c r="D4914" t="s">
        <v>32570</v>
      </c>
    </row>
    <row r="4915" spans="4:4">
      <c r="D4915" t="s">
        <v>32571</v>
      </c>
    </row>
    <row r="4916" spans="4:4">
      <c r="D4916" t="s">
        <v>32572</v>
      </c>
    </row>
    <row r="4917" spans="4:4">
      <c r="D4917" t="s">
        <v>32573</v>
      </c>
    </row>
    <row r="4918" spans="4:4">
      <c r="D4918" t="s">
        <v>32574</v>
      </c>
    </row>
    <row r="4919" spans="4:4">
      <c r="D4919" t="s">
        <v>32575</v>
      </c>
    </row>
    <row r="4920" spans="4:4">
      <c r="D4920" t="s">
        <v>32576</v>
      </c>
    </row>
    <row r="4921" spans="4:4">
      <c r="D4921" t="s">
        <v>32577</v>
      </c>
    </row>
    <row r="4922" spans="4:4">
      <c r="D4922" t="s">
        <v>32578</v>
      </c>
    </row>
    <row r="4923" spans="4:4">
      <c r="D4923" t="s">
        <v>32579</v>
      </c>
    </row>
    <row r="4924" spans="4:4">
      <c r="D4924" t="s">
        <v>32580</v>
      </c>
    </row>
    <row r="4925" spans="4:4">
      <c r="D4925" t="s">
        <v>32581</v>
      </c>
    </row>
    <row r="4926" spans="4:4">
      <c r="D4926" t="s">
        <v>32582</v>
      </c>
    </row>
    <row r="4927" spans="4:4">
      <c r="D4927" t="s">
        <v>32583</v>
      </c>
    </row>
    <row r="4928" spans="4:4">
      <c r="D4928" t="s">
        <v>32584</v>
      </c>
    </row>
    <row r="4929" spans="4:4">
      <c r="D4929" t="s">
        <v>32585</v>
      </c>
    </row>
    <row r="4930" spans="4:4">
      <c r="D4930" t="s">
        <v>32586</v>
      </c>
    </row>
    <row r="4931" spans="4:4">
      <c r="D4931" t="s">
        <v>32587</v>
      </c>
    </row>
    <row r="4932" spans="4:4">
      <c r="D4932" t="s">
        <v>32588</v>
      </c>
    </row>
    <row r="4933" spans="4:4">
      <c r="D4933" t="s">
        <v>32589</v>
      </c>
    </row>
    <row r="4934" spans="4:4">
      <c r="D4934" t="s">
        <v>32590</v>
      </c>
    </row>
    <row r="4935" spans="4:4">
      <c r="D4935" t="s">
        <v>32591</v>
      </c>
    </row>
    <row r="4936" spans="4:4">
      <c r="D4936" t="s">
        <v>32592</v>
      </c>
    </row>
    <row r="4937" spans="4:4">
      <c r="D4937" t="s">
        <v>32593</v>
      </c>
    </row>
    <row r="4938" spans="4:4">
      <c r="D4938" t="s">
        <v>32594</v>
      </c>
    </row>
    <row r="4939" spans="4:4">
      <c r="D4939" t="s">
        <v>32595</v>
      </c>
    </row>
    <row r="4940" spans="4:4">
      <c r="D4940" t="s">
        <v>32596</v>
      </c>
    </row>
    <row r="4941" spans="4:4">
      <c r="D4941" t="s">
        <v>32597</v>
      </c>
    </row>
    <row r="4942" spans="4:4">
      <c r="D4942" t="s">
        <v>32598</v>
      </c>
    </row>
    <row r="4943" spans="4:4">
      <c r="D4943" t="s">
        <v>32599</v>
      </c>
    </row>
    <row r="4944" spans="4:4">
      <c r="D4944" t="s">
        <v>32600</v>
      </c>
    </row>
    <row r="4945" spans="4:4">
      <c r="D4945" t="s">
        <v>32601</v>
      </c>
    </row>
    <row r="4946" spans="4:4">
      <c r="D4946" t="s">
        <v>32602</v>
      </c>
    </row>
    <row r="4947" spans="4:4">
      <c r="D4947" t="s">
        <v>32603</v>
      </c>
    </row>
    <row r="4948" spans="4:4">
      <c r="D4948" t="s">
        <v>32604</v>
      </c>
    </row>
    <row r="4949" spans="4:4">
      <c r="D4949" t="s">
        <v>32605</v>
      </c>
    </row>
    <row r="4950" spans="4:4">
      <c r="D4950" t="s">
        <v>32606</v>
      </c>
    </row>
    <row r="4951" spans="4:4">
      <c r="D4951" t="s">
        <v>32607</v>
      </c>
    </row>
    <row r="4952" spans="4:4">
      <c r="D4952" t="s">
        <v>32608</v>
      </c>
    </row>
    <row r="4953" spans="4:4">
      <c r="D4953" t="s">
        <v>32609</v>
      </c>
    </row>
    <row r="4954" spans="4:4">
      <c r="D4954" t="s">
        <v>32610</v>
      </c>
    </row>
    <row r="4955" spans="4:4">
      <c r="D4955" t="s">
        <v>32611</v>
      </c>
    </row>
    <row r="4956" spans="4:4">
      <c r="D4956" t="s">
        <v>32612</v>
      </c>
    </row>
    <row r="4957" spans="4:4">
      <c r="D4957" t="s">
        <v>32613</v>
      </c>
    </row>
    <row r="4958" spans="4:4">
      <c r="D4958" t="s">
        <v>32614</v>
      </c>
    </row>
    <row r="4959" spans="4:4">
      <c r="D4959" t="s">
        <v>32615</v>
      </c>
    </row>
    <row r="4960" spans="4:4">
      <c r="D4960" t="s">
        <v>32616</v>
      </c>
    </row>
    <row r="4961" spans="4:4">
      <c r="D4961" t="s">
        <v>32617</v>
      </c>
    </row>
    <row r="4962" spans="4:4">
      <c r="D4962" t="s">
        <v>32618</v>
      </c>
    </row>
    <row r="4963" spans="4:4">
      <c r="D4963" t="s">
        <v>32619</v>
      </c>
    </row>
    <row r="4964" spans="4:4">
      <c r="D4964" t="s">
        <v>32620</v>
      </c>
    </row>
    <row r="4965" spans="4:4">
      <c r="D4965" t="s">
        <v>32621</v>
      </c>
    </row>
    <row r="4966" spans="4:4">
      <c r="D4966" t="s">
        <v>32622</v>
      </c>
    </row>
    <row r="4967" spans="4:4">
      <c r="D4967" t="s">
        <v>32623</v>
      </c>
    </row>
    <row r="4968" spans="4:4">
      <c r="D4968" t="s">
        <v>32624</v>
      </c>
    </row>
    <row r="4969" spans="4:4">
      <c r="D4969" t="s">
        <v>32625</v>
      </c>
    </row>
    <row r="4970" spans="4:4">
      <c r="D4970" t="s">
        <v>32626</v>
      </c>
    </row>
    <row r="4971" spans="4:4">
      <c r="D4971" t="s">
        <v>32627</v>
      </c>
    </row>
    <row r="4972" spans="4:4">
      <c r="D4972" t="s">
        <v>32628</v>
      </c>
    </row>
    <row r="4973" spans="4:4">
      <c r="D4973" t="s">
        <v>32629</v>
      </c>
    </row>
    <row r="4974" spans="4:4">
      <c r="D4974" t="s">
        <v>32630</v>
      </c>
    </row>
    <row r="4975" spans="4:4">
      <c r="D4975" t="s">
        <v>32631</v>
      </c>
    </row>
    <row r="4976" spans="4:4">
      <c r="D4976" t="s">
        <v>32632</v>
      </c>
    </row>
    <row r="4977" spans="4:4">
      <c r="D4977" t="s">
        <v>32633</v>
      </c>
    </row>
    <row r="4978" spans="4:4">
      <c r="D4978" t="s">
        <v>32634</v>
      </c>
    </row>
    <row r="4979" spans="4:4">
      <c r="D4979" t="s">
        <v>32635</v>
      </c>
    </row>
    <row r="4980" spans="4:4">
      <c r="D4980" t="s">
        <v>32636</v>
      </c>
    </row>
    <row r="4981" spans="4:4">
      <c r="D4981" t="s">
        <v>32637</v>
      </c>
    </row>
    <row r="4982" spans="4:4">
      <c r="D4982" t="s">
        <v>32638</v>
      </c>
    </row>
    <row r="4983" spans="4:4">
      <c r="D4983" t="s">
        <v>32639</v>
      </c>
    </row>
    <row r="4984" spans="4:4">
      <c r="D4984" t="s">
        <v>32640</v>
      </c>
    </row>
    <row r="4985" spans="4:4">
      <c r="D4985" t="s">
        <v>32641</v>
      </c>
    </row>
    <row r="4986" spans="4:4">
      <c r="D4986" t="s">
        <v>32642</v>
      </c>
    </row>
    <row r="4987" spans="4:4">
      <c r="D4987" t="s">
        <v>32643</v>
      </c>
    </row>
    <row r="4988" spans="4:4">
      <c r="D4988" t="s">
        <v>32644</v>
      </c>
    </row>
    <row r="4989" spans="4:4">
      <c r="D4989" t="s">
        <v>32645</v>
      </c>
    </row>
    <row r="4990" spans="4:4">
      <c r="D4990" t="s">
        <v>32646</v>
      </c>
    </row>
    <row r="4991" spans="4:4">
      <c r="D4991" t="s">
        <v>32647</v>
      </c>
    </row>
    <row r="4992" spans="4:4">
      <c r="D4992" t="s">
        <v>32648</v>
      </c>
    </row>
    <row r="4993" spans="4:4">
      <c r="D4993" t="s">
        <v>32649</v>
      </c>
    </row>
    <row r="4994" spans="4:4">
      <c r="D4994" t="s">
        <v>32650</v>
      </c>
    </row>
    <row r="4995" spans="4:4">
      <c r="D4995" t="s">
        <v>32651</v>
      </c>
    </row>
    <row r="4996" spans="4:4">
      <c r="D4996" t="s">
        <v>32652</v>
      </c>
    </row>
    <row r="4997" spans="4:4">
      <c r="D4997" t="s">
        <v>32653</v>
      </c>
    </row>
    <row r="4998" spans="4:4">
      <c r="D4998" t="s">
        <v>32654</v>
      </c>
    </row>
    <row r="4999" spans="4:4">
      <c r="D4999" t="s">
        <v>32655</v>
      </c>
    </row>
    <row r="5000" spans="4:4">
      <c r="D5000" t="s">
        <v>32656</v>
      </c>
    </row>
    <row r="5001" spans="4:4">
      <c r="D5001" t="s">
        <v>32657</v>
      </c>
    </row>
    <row r="5002" spans="4:4">
      <c r="D5002" t="s">
        <v>32658</v>
      </c>
    </row>
    <row r="5003" spans="4:4">
      <c r="D5003" t="s">
        <v>32659</v>
      </c>
    </row>
    <row r="5004" spans="4:4">
      <c r="D5004" t="s">
        <v>32660</v>
      </c>
    </row>
    <row r="5005" spans="4:4">
      <c r="D5005" t="s">
        <v>32661</v>
      </c>
    </row>
    <row r="5006" spans="4:4">
      <c r="D5006" t="s">
        <v>32662</v>
      </c>
    </row>
    <row r="5007" spans="4:4">
      <c r="D5007" t="s">
        <v>32663</v>
      </c>
    </row>
    <row r="5008" spans="4:4">
      <c r="D5008" t="s">
        <v>32664</v>
      </c>
    </row>
    <row r="5009" spans="4:4">
      <c r="D5009" t="s">
        <v>32665</v>
      </c>
    </row>
    <row r="5010" spans="4:4">
      <c r="D5010" t="s">
        <v>32666</v>
      </c>
    </row>
    <row r="5011" spans="4:4">
      <c r="D5011" t="s">
        <v>32667</v>
      </c>
    </row>
    <row r="5012" spans="4:4">
      <c r="D5012" t="s">
        <v>32668</v>
      </c>
    </row>
    <row r="5013" spans="4:4">
      <c r="D5013" t="s">
        <v>32669</v>
      </c>
    </row>
    <row r="5014" spans="4:4">
      <c r="D5014" t="s">
        <v>32670</v>
      </c>
    </row>
    <row r="5015" spans="4:4">
      <c r="D5015" t="s">
        <v>32671</v>
      </c>
    </row>
    <row r="5016" spans="4:4">
      <c r="D5016" t="s">
        <v>32672</v>
      </c>
    </row>
    <row r="5017" spans="4:4">
      <c r="D5017" t="s">
        <v>32673</v>
      </c>
    </row>
    <row r="5018" spans="4:4">
      <c r="D5018" t="s">
        <v>32674</v>
      </c>
    </row>
    <row r="5019" spans="4:4">
      <c r="D5019" t="s">
        <v>32675</v>
      </c>
    </row>
    <row r="5020" spans="4:4">
      <c r="D5020" t="s">
        <v>32676</v>
      </c>
    </row>
    <row r="5021" spans="4:4">
      <c r="D5021" t="s">
        <v>32677</v>
      </c>
    </row>
    <row r="5022" spans="4:4">
      <c r="D5022" t="s">
        <v>32678</v>
      </c>
    </row>
    <row r="5023" spans="4:4">
      <c r="D5023" t="s">
        <v>32679</v>
      </c>
    </row>
    <row r="5024" spans="4:4">
      <c r="D5024" t="s">
        <v>32680</v>
      </c>
    </row>
    <row r="5025" spans="4:4">
      <c r="D5025" t="s">
        <v>32681</v>
      </c>
    </row>
    <row r="5026" spans="4:4">
      <c r="D5026" t="s">
        <v>32682</v>
      </c>
    </row>
    <row r="5027" spans="4:4">
      <c r="D5027" t="s">
        <v>32683</v>
      </c>
    </row>
    <row r="5028" spans="4:4">
      <c r="D5028" t="s">
        <v>32684</v>
      </c>
    </row>
    <row r="5029" spans="4:4">
      <c r="D5029" t="s">
        <v>32685</v>
      </c>
    </row>
    <row r="5030" spans="4:4">
      <c r="D5030" t="s">
        <v>32686</v>
      </c>
    </row>
    <row r="5031" spans="4:4">
      <c r="D5031" t="s">
        <v>32687</v>
      </c>
    </row>
    <row r="5032" spans="4:4">
      <c r="D5032" t="s">
        <v>32688</v>
      </c>
    </row>
    <row r="5033" spans="4:4">
      <c r="D5033" t="s">
        <v>32689</v>
      </c>
    </row>
    <row r="5034" spans="4:4">
      <c r="D5034" t="s">
        <v>32690</v>
      </c>
    </row>
    <row r="5035" spans="4:4">
      <c r="D5035" t="s">
        <v>32691</v>
      </c>
    </row>
    <row r="5036" spans="4:4">
      <c r="D5036" t="s">
        <v>32692</v>
      </c>
    </row>
    <row r="5037" spans="4:4">
      <c r="D5037" t="s">
        <v>32693</v>
      </c>
    </row>
    <row r="5038" spans="4:4">
      <c r="D5038" t="s">
        <v>32694</v>
      </c>
    </row>
    <row r="5039" spans="4:4">
      <c r="D5039" t="s">
        <v>32695</v>
      </c>
    </row>
    <row r="5040" spans="4:4">
      <c r="D5040" t="s">
        <v>32696</v>
      </c>
    </row>
    <row r="5041" spans="4:4">
      <c r="D5041" t="s">
        <v>32697</v>
      </c>
    </row>
    <row r="5042" spans="4:4">
      <c r="D5042" t="s">
        <v>32698</v>
      </c>
    </row>
    <row r="5043" spans="4:4">
      <c r="D5043" t="s">
        <v>32699</v>
      </c>
    </row>
    <row r="5044" spans="4:4">
      <c r="D5044" t="s">
        <v>32700</v>
      </c>
    </row>
    <row r="5045" spans="4:4">
      <c r="D5045" t="s">
        <v>32701</v>
      </c>
    </row>
    <row r="5046" spans="4:4">
      <c r="D5046" t="s">
        <v>32702</v>
      </c>
    </row>
    <row r="5047" spans="4:4">
      <c r="D5047" t="s">
        <v>32703</v>
      </c>
    </row>
    <row r="5048" spans="4:4">
      <c r="D5048" t="s">
        <v>32704</v>
      </c>
    </row>
    <row r="5049" spans="4:4">
      <c r="D5049" t="s">
        <v>32705</v>
      </c>
    </row>
    <row r="5050" spans="4:4">
      <c r="D5050" t="s">
        <v>32706</v>
      </c>
    </row>
    <row r="5051" spans="4:4">
      <c r="D5051" t="s">
        <v>32707</v>
      </c>
    </row>
    <row r="5052" spans="4:4">
      <c r="D5052" t="s">
        <v>32708</v>
      </c>
    </row>
    <row r="5053" spans="4:4">
      <c r="D5053" t="s">
        <v>32709</v>
      </c>
    </row>
    <row r="5054" spans="4:4">
      <c r="D5054" t="s">
        <v>32710</v>
      </c>
    </row>
    <row r="5055" spans="4:4">
      <c r="D5055" t="s">
        <v>32711</v>
      </c>
    </row>
    <row r="5056" spans="4:4">
      <c r="D5056" t="s">
        <v>32712</v>
      </c>
    </row>
    <row r="5057" spans="4:4">
      <c r="D5057" t="s">
        <v>32713</v>
      </c>
    </row>
    <row r="5058" spans="4:4">
      <c r="D5058" t="s">
        <v>32714</v>
      </c>
    </row>
    <row r="5059" spans="4:4">
      <c r="D5059" t="s">
        <v>32715</v>
      </c>
    </row>
    <row r="5060" spans="4:4">
      <c r="D5060" t="s">
        <v>32716</v>
      </c>
    </row>
    <row r="5061" spans="4:4">
      <c r="D5061" t="s">
        <v>32717</v>
      </c>
    </row>
    <row r="5062" spans="4:4">
      <c r="D5062" t="s">
        <v>32718</v>
      </c>
    </row>
    <row r="5063" spans="4:4">
      <c r="D5063" t="s">
        <v>32719</v>
      </c>
    </row>
    <row r="5064" spans="4:4">
      <c r="D5064" t="s">
        <v>32720</v>
      </c>
    </row>
    <row r="5065" spans="4:4">
      <c r="D5065" t="s">
        <v>32721</v>
      </c>
    </row>
    <row r="5066" spans="4:4">
      <c r="D5066" t="s">
        <v>32722</v>
      </c>
    </row>
    <row r="5067" spans="4:4">
      <c r="D5067" t="s">
        <v>32723</v>
      </c>
    </row>
    <row r="5068" spans="4:4">
      <c r="D5068" t="s">
        <v>32724</v>
      </c>
    </row>
    <row r="5069" spans="4:4">
      <c r="D5069" t="s">
        <v>32725</v>
      </c>
    </row>
    <row r="5070" spans="4:4">
      <c r="D5070" t="s">
        <v>32726</v>
      </c>
    </row>
    <row r="5071" spans="4:4">
      <c r="D5071" t="s">
        <v>32727</v>
      </c>
    </row>
    <row r="5072" spans="4:4">
      <c r="D5072" t="s">
        <v>32728</v>
      </c>
    </row>
    <row r="5073" spans="4:4">
      <c r="D5073" t="s">
        <v>32729</v>
      </c>
    </row>
    <row r="5074" spans="4:4">
      <c r="D5074" t="s">
        <v>32730</v>
      </c>
    </row>
    <row r="5075" spans="4:4">
      <c r="D5075" t="s">
        <v>32731</v>
      </c>
    </row>
    <row r="5076" spans="4:4">
      <c r="D5076" t="s">
        <v>32732</v>
      </c>
    </row>
    <row r="5077" spans="4:4">
      <c r="D5077" t="s">
        <v>32733</v>
      </c>
    </row>
    <row r="5078" spans="4:4">
      <c r="D5078" t="s">
        <v>32734</v>
      </c>
    </row>
    <row r="5079" spans="4:4">
      <c r="D5079" t="s">
        <v>32735</v>
      </c>
    </row>
    <row r="5080" spans="4:4">
      <c r="D5080" t="s">
        <v>32736</v>
      </c>
    </row>
    <row r="5081" spans="4:4">
      <c r="D5081" t="s">
        <v>32737</v>
      </c>
    </row>
    <row r="5082" spans="4:4">
      <c r="D5082" t="s">
        <v>32738</v>
      </c>
    </row>
    <row r="5083" spans="4:4">
      <c r="D5083" t="s">
        <v>32739</v>
      </c>
    </row>
    <row r="5084" spans="4:4">
      <c r="D5084" t="s">
        <v>32740</v>
      </c>
    </row>
    <row r="5085" spans="4:4">
      <c r="D5085" t="s">
        <v>32741</v>
      </c>
    </row>
    <row r="5086" spans="4:4">
      <c r="D5086" t="s">
        <v>32742</v>
      </c>
    </row>
    <row r="5087" spans="4:4">
      <c r="D5087" t="s">
        <v>32743</v>
      </c>
    </row>
    <row r="5088" spans="4:4">
      <c r="D5088" t="s">
        <v>32744</v>
      </c>
    </row>
    <row r="5089" spans="4:4">
      <c r="D5089" t="s">
        <v>32745</v>
      </c>
    </row>
    <row r="5090" spans="4:4">
      <c r="D5090" t="s">
        <v>32746</v>
      </c>
    </row>
    <row r="5091" spans="4:4">
      <c r="D5091" t="s">
        <v>32747</v>
      </c>
    </row>
    <row r="5092" spans="4:4">
      <c r="D5092" t="s">
        <v>32748</v>
      </c>
    </row>
    <row r="5093" spans="4:4">
      <c r="D5093" t="s">
        <v>32749</v>
      </c>
    </row>
    <row r="5094" spans="4:4">
      <c r="D5094" t="s">
        <v>32750</v>
      </c>
    </row>
    <row r="5095" spans="4:4">
      <c r="D5095" t="s">
        <v>32751</v>
      </c>
    </row>
    <row r="5096" spans="4:4">
      <c r="D5096" t="s">
        <v>32752</v>
      </c>
    </row>
    <row r="5097" spans="4:4">
      <c r="D5097" t="s">
        <v>32753</v>
      </c>
    </row>
    <row r="5098" spans="4:4">
      <c r="D5098" t="s">
        <v>32754</v>
      </c>
    </row>
    <row r="5099" spans="4:4">
      <c r="D5099" t="s">
        <v>32755</v>
      </c>
    </row>
    <row r="5100" spans="4:4">
      <c r="D5100" t="s">
        <v>32756</v>
      </c>
    </row>
    <row r="5101" spans="4:4">
      <c r="D5101" t="s">
        <v>32757</v>
      </c>
    </row>
    <row r="5102" spans="4:4">
      <c r="D5102" t="s">
        <v>32758</v>
      </c>
    </row>
    <row r="5103" spans="4:4">
      <c r="D5103" t="s">
        <v>32759</v>
      </c>
    </row>
    <row r="5104" spans="4:4">
      <c r="D5104" t="s">
        <v>32760</v>
      </c>
    </row>
    <row r="5105" spans="4:4">
      <c r="D5105" t="s">
        <v>32761</v>
      </c>
    </row>
    <row r="5106" spans="4:4">
      <c r="D5106" t="s">
        <v>32762</v>
      </c>
    </row>
    <row r="5107" spans="4:4">
      <c r="D5107" t="s">
        <v>32763</v>
      </c>
    </row>
    <row r="5108" spans="4:4">
      <c r="D5108" t="s">
        <v>32764</v>
      </c>
    </row>
    <row r="5109" spans="4:4">
      <c r="D5109" t="s">
        <v>32765</v>
      </c>
    </row>
    <row r="5110" spans="4:4">
      <c r="D5110" t="s">
        <v>32766</v>
      </c>
    </row>
    <row r="5111" spans="4:4">
      <c r="D5111" t="s">
        <v>32767</v>
      </c>
    </row>
    <row r="5112" spans="4:4">
      <c r="D5112" t="s">
        <v>32768</v>
      </c>
    </row>
    <row r="5113" spans="4:4">
      <c r="D5113" t="s">
        <v>32769</v>
      </c>
    </row>
    <row r="5114" spans="4:4">
      <c r="D5114" t="s">
        <v>32770</v>
      </c>
    </row>
    <row r="5115" spans="4:4">
      <c r="D5115" t="s">
        <v>32771</v>
      </c>
    </row>
    <row r="5116" spans="4:4">
      <c r="D5116" t="s">
        <v>32772</v>
      </c>
    </row>
    <row r="5117" spans="4:4">
      <c r="D5117" t="s">
        <v>32773</v>
      </c>
    </row>
    <row r="5118" spans="4:4">
      <c r="D5118" t="s">
        <v>32774</v>
      </c>
    </row>
    <row r="5119" spans="4:4">
      <c r="D5119" t="s">
        <v>32775</v>
      </c>
    </row>
    <row r="5120" spans="4:4">
      <c r="D5120" t="s">
        <v>32776</v>
      </c>
    </row>
    <row r="5121" spans="4:4">
      <c r="D5121" t="s">
        <v>32777</v>
      </c>
    </row>
    <row r="5122" spans="4:4">
      <c r="D5122" t="s">
        <v>32778</v>
      </c>
    </row>
    <row r="5123" spans="4:4">
      <c r="D5123" t="s">
        <v>32779</v>
      </c>
    </row>
    <row r="5124" spans="4:4">
      <c r="D5124" t="s">
        <v>32780</v>
      </c>
    </row>
    <row r="5125" spans="4:4">
      <c r="D5125" t="s">
        <v>32781</v>
      </c>
    </row>
    <row r="5126" spans="4:4">
      <c r="D5126" t="s">
        <v>32782</v>
      </c>
    </row>
    <row r="5127" spans="4:4">
      <c r="D5127" t="s">
        <v>32783</v>
      </c>
    </row>
    <row r="5128" spans="4:4">
      <c r="D5128" t="s">
        <v>32784</v>
      </c>
    </row>
    <row r="5129" spans="4:4">
      <c r="D5129" t="s">
        <v>32785</v>
      </c>
    </row>
    <row r="5130" spans="4:4">
      <c r="D5130" t="s">
        <v>32786</v>
      </c>
    </row>
    <row r="5131" spans="4:4">
      <c r="D5131" t="s">
        <v>32787</v>
      </c>
    </row>
    <row r="5132" spans="4:4">
      <c r="D5132" t="s">
        <v>32788</v>
      </c>
    </row>
    <row r="5133" spans="4:4">
      <c r="D5133" t="s">
        <v>32789</v>
      </c>
    </row>
    <row r="5134" spans="4:4">
      <c r="D5134" t="s">
        <v>32790</v>
      </c>
    </row>
    <row r="5135" spans="4:4">
      <c r="D5135" t="s">
        <v>32791</v>
      </c>
    </row>
    <row r="5136" spans="4:4">
      <c r="D5136" t="s">
        <v>32792</v>
      </c>
    </row>
    <row r="5137" spans="4:4">
      <c r="D5137" t="s">
        <v>32793</v>
      </c>
    </row>
    <row r="5138" spans="4:4">
      <c r="D5138" t="s">
        <v>32794</v>
      </c>
    </row>
    <row r="5139" spans="4:4">
      <c r="D5139" t="s">
        <v>32795</v>
      </c>
    </row>
    <row r="5140" spans="4:4">
      <c r="D5140" t="s">
        <v>32796</v>
      </c>
    </row>
    <row r="5141" spans="4:4">
      <c r="D5141" t="s">
        <v>32797</v>
      </c>
    </row>
    <row r="5142" spans="4:4">
      <c r="D5142" t="s">
        <v>32798</v>
      </c>
    </row>
    <row r="5143" spans="4:4">
      <c r="D5143" t="s">
        <v>32799</v>
      </c>
    </row>
    <row r="5144" spans="4:4">
      <c r="D5144" t="s">
        <v>32800</v>
      </c>
    </row>
    <row r="5145" spans="4:4">
      <c r="D5145" t="s">
        <v>32801</v>
      </c>
    </row>
    <row r="5146" spans="4:4">
      <c r="D5146" t="s">
        <v>32802</v>
      </c>
    </row>
    <row r="5147" spans="4:4">
      <c r="D5147" t="s">
        <v>32803</v>
      </c>
    </row>
    <row r="5148" spans="4:4">
      <c r="D5148" t="s">
        <v>32804</v>
      </c>
    </row>
    <row r="5149" spans="4:4">
      <c r="D5149" t="s">
        <v>32805</v>
      </c>
    </row>
    <row r="5150" spans="4:4">
      <c r="D5150" t="s">
        <v>32806</v>
      </c>
    </row>
    <row r="5151" spans="4:4">
      <c r="D5151" t="s">
        <v>32807</v>
      </c>
    </row>
    <row r="5152" spans="4:4">
      <c r="D5152" t="s">
        <v>32808</v>
      </c>
    </row>
    <row r="5153" spans="4:4">
      <c r="D5153" t="s">
        <v>32809</v>
      </c>
    </row>
    <row r="5154" spans="4:4">
      <c r="D5154" t="s">
        <v>32810</v>
      </c>
    </row>
    <row r="5155" spans="4:4">
      <c r="D5155" t="s">
        <v>32811</v>
      </c>
    </row>
    <row r="5156" spans="4:4">
      <c r="D5156" t="s">
        <v>32812</v>
      </c>
    </row>
    <row r="5157" spans="4:4">
      <c r="D5157" t="s">
        <v>32813</v>
      </c>
    </row>
    <row r="5158" spans="4:4">
      <c r="D5158" t="s">
        <v>32814</v>
      </c>
    </row>
    <row r="5159" spans="4:4">
      <c r="D5159" t="s">
        <v>32815</v>
      </c>
    </row>
    <row r="5160" spans="4:4">
      <c r="D5160" t="s">
        <v>32816</v>
      </c>
    </row>
    <row r="5161" spans="4:4">
      <c r="D5161" t="s">
        <v>32817</v>
      </c>
    </row>
    <row r="5162" spans="4:4">
      <c r="D5162" t="s">
        <v>32818</v>
      </c>
    </row>
    <row r="5163" spans="4:4">
      <c r="D5163" t="s">
        <v>32819</v>
      </c>
    </row>
    <row r="5164" spans="4:4">
      <c r="D5164" t="s">
        <v>32820</v>
      </c>
    </row>
    <row r="5165" spans="4:4">
      <c r="D5165" t="s">
        <v>32821</v>
      </c>
    </row>
    <row r="5166" spans="4:4">
      <c r="D5166" t="s">
        <v>32822</v>
      </c>
    </row>
    <row r="5167" spans="4:4">
      <c r="D5167" t="s">
        <v>32823</v>
      </c>
    </row>
    <row r="5168" spans="4:4">
      <c r="D5168" t="s">
        <v>32824</v>
      </c>
    </row>
    <row r="5169" spans="4:4">
      <c r="D5169" t="s">
        <v>32825</v>
      </c>
    </row>
    <row r="5170" spans="4:4">
      <c r="D5170" t="s">
        <v>32826</v>
      </c>
    </row>
    <row r="5171" spans="4:4">
      <c r="D5171" t="s">
        <v>32827</v>
      </c>
    </row>
    <row r="5172" spans="4:4">
      <c r="D5172" t="s">
        <v>32828</v>
      </c>
    </row>
    <row r="5173" spans="4:4">
      <c r="D5173" t="s">
        <v>32829</v>
      </c>
    </row>
    <row r="5174" spans="4:4">
      <c r="D5174" t="s">
        <v>32830</v>
      </c>
    </row>
    <row r="5175" spans="4:4">
      <c r="D5175" t="s">
        <v>32831</v>
      </c>
    </row>
    <row r="5176" spans="4:4">
      <c r="D5176" t="s">
        <v>32832</v>
      </c>
    </row>
    <row r="5177" spans="4:4">
      <c r="D5177" t="s">
        <v>32833</v>
      </c>
    </row>
    <row r="5178" spans="4:4">
      <c r="D5178" t="s">
        <v>32834</v>
      </c>
    </row>
    <row r="5179" spans="4:4">
      <c r="D5179" t="s">
        <v>32835</v>
      </c>
    </row>
    <row r="5180" spans="4:4">
      <c r="D5180" t="s">
        <v>32836</v>
      </c>
    </row>
    <row r="5181" spans="4:4">
      <c r="D5181" t="s">
        <v>32837</v>
      </c>
    </row>
    <row r="5182" spans="4:4">
      <c r="D5182" t="s">
        <v>32838</v>
      </c>
    </row>
    <row r="5183" spans="4:4">
      <c r="D5183" t="s">
        <v>32839</v>
      </c>
    </row>
    <row r="5184" spans="4:4">
      <c r="D5184" t="s">
        <v>32840</v>
      </c>
    </row>
    <row r="5185" spans="4:4">
      <c r="D5185" t="s">
        <v>32841</v>
      </c>
    </row>
    <row r="5186" spans="4:4">
      <c r="D5186" t="s">
        <v>32842</v>
      </c>
    </row>
    <row r="5187" spans="4:4">
      <c r="D5187" t="s">
        <v>32843</v>
      </c>
    </row>
    <row r="5188" spans="4:4">
      <c r="D5188" t="s">
        <v>32844</v>
      </c>
    </row>
    <row r="5189" spans="4:4">
      <c r="D5189" t="s">
        <v>32845</v>
      </c>
    </row>
    <row r="5190" spans="4:4">
      <c r="D5190" t="s">
        <v>32846</v>
      </c>
    </row>
    <row r="5191" spans="4:4">
      <c r="D5191" t="s">
        <v>32847</v>
      </c>
    </row>
    <row r="5192" spans="4:4">
      <c r="D5192" t="s">
        <v>32848</v>
      </c>
    </row>
    <row r="5193" spans="4:4">
      <c r="D5193" t="s">
        <v>32849</v>
      </c>
    </row>
    <row r="5194" spans="4:4">
      <c r="D5194" t="s">
        <v>32850</v>
      </c>
    </row>
    <row r="5195" spans="4:4">
      <c r="D5195" t="s">
        <v>32851</v>
      </c>
    </row>
    <row r="5196" spans="4:4">
      <c r="D5196" t="s">
        <v>32852</v>
      </c>
    </row>
    <row r="5197" spans="4:4">
      <c r="D5197" t="s">
        <v>32853</v>
      </c>
    </row>
    <row r="5198" spans="4:4">
      <c r="D5198" t="s">
        <v>32854</v>
      </c>
    </row>
    <row r="5199" spans="4:4">
      <c r="D5199" t="s">
        <v>32855</v>
      </c>
    </row>
    <row r="5200" spans="4:4">
      <c r="D5200" t="s">
        <v>32856</v>
      </c>
    </row>
    <row r="5201" spans="4:4">
      <c r="D5201" t="s">
        <v>32857</v>
      </c>
    </row>
    <row r="5202" spans="4:4">
      <c r="D5202" t="s">
        <v>32858</v>
      </c>
    </row>
    <row r="5203" spans="4:4">
      <c r="D5203" t="s">
        <v>32859</v>
      </c>
    </row>
    <row r="5204" spans="4:4">
      <c r="D5204" t="s">
        <v>32860</v>
      </c>
    </row>
    <row r="5205" spans="4:4">
      <c r="D5205" t="s">
        <v>32861</v>
      </c>
    </row>
    <row r="5206" spans="4:4">
      <c r="D5206" t="s">
        <v>32862</v>
      </c>
    </row>
    <row r="5207" spans="4:4">
      <c r="D5207" t="s">
        <v>32863</v>
      </c>
    </row>
    <row r="5208" spans="4:4">
      <c r="D5208" t="s">
        <v>32864</v>
      </c>
    </row>
    <row r="5209" spans="4:4">
      <c r="D5209" t="s">
        <v>32865</v>
      </c>
    </row>
    <row r="5210" spans="4:4">
      <c r="D5210" t="s">
        <v>32866</v>
      </c>
    </row>
    <row r="5211" spans="4:4">
      <c r="D5211" t="s">
        <v>32867</v>
      </c>
    </row>
    <row r="5212" spans="4:4">
      <c r="D5212" t="s">
        <v>32868</v>
      </c>
    </row>
    <row r="5213" spans="4:4">
      <c r="D5213" t="s">
        <v>32869</v>
      </c>
    </row>
    <row r="5214" spans="4:4">
      <c r="D5214" t="s">
        <v>32870</v>
      </c>
    </row>
    <row r="5215" spans="4:4">
      <c r="D5215" t="s">
        <v>32871</v>
      </c>
    </row>
    <row r="5216" spans="4:4">
      <c r="D5216" t="s">
        <v>32872</v>
      </c>
    </row>
    <row r="5217" spans="4:4">
      <c r="D5217" t="s">
        <v>32873</v>
      </c>
    </row>
    <row r="5218" spans="4:4">
      <c r="D5218" t="s">
        <v>32874</v>
      </c>
    </row>
    <row r="5219" spans="4:4">
      <c r="D5219" t="s">
        <v>32875</v>
      </c>
    </row>
    <row r="5220" spans="4:4">
      <c r="D5220" t="s">
        <v>32876</v>
      </c>
    </row>
    <row r="5221" spans="4:4">
      <c r="D5221" t="s">
        <v>32877</v>
      </c>
    </row>
    <row r="5222" spans="4:4">
      <c r="D5222" t="s">
        <v>32878</v>
      </c>
    </row>
    <row r="5223" spans="4:4">
      <c r="D5223" t="s">
        <v>32879</v>
      </c>
    </row>
    <row r="5224" spans="4:4">
      <c r="D5224" t="s">
        <v>32880</v>
      </c>
    </row>
    <row r="5225" spans="4:4">
      <c r="D5225" t="s">
        <v>32881</v>
      </c>
    </row>
    <row r="5226" spans="4:4">
      <c r="D5226" t="s">
        <v>32882</v>
      </c>
    </row>
    <row r="5227" spans="4:4">
      <c r="D5227" t="s">
        <v>32883</v>
      </c>
    </row>
    <row r="5228" spans="4:4">
      <c r="D5228" t="s">
        <v>32884</v>
      </c>
    </row>
    <row r="5229" spans="4:4">
      <c r="D5229" t="s">
        <v>32885</v>
      </c>
    </row>
    <row r="5230" spans="4:4">
      <c r="D5230" t="s">
        <v>32886</v>
      </c>
    </row>
    <row r="5231" spans="4:4">
      <c r="D5231" t="s">
        <v>32887</v>
      </c>
    </row>
    <row r="5232" spans="4:4">
      <c r="D5232" t="s">
        <v>32888</v>
      </c>
    </row>
    <row r="5233" spans="4:4">
      <c r="D5233" t="s">
        <v>32889</v>
      </c>
    </row>
    <row r="5234" spans="4:4">
      <c r="D5234" t="s">
        <v>32890</v>
      </c>
    </row>
    <row r="5235" spans="4:4">
      <c r="D5235" t="s">
        <v>32891</v>
      </c>
    </row>
    <row r="5236" spans="4:4">
      <c r="D5236" t="s">
        <v>32892</v>
      </c>
    </row>
    <row r="5237" spans="4:4">
      <c r="D5237" t="s">
        <v>32893</v>
      </c>
    </row>
    <row r="5238" spans="4:4">
      <c r="D5238" t="s">
        <v>32894</v>
      </c>
    </row>
    <row r="5239" spans="4:4">
      <c r="D5239" t="s">
        <v>32895</v>
      </c>
    </row>
    <row r="5240" spans="4:4">
      <c r="D5240" t="s">
        <v>32896</v>
      </c>
    </row>
    <row r="5241" spans="4:4">
      <c r="D5241" t="s">
        <v>32897</v>
      </c>
    </row>
    <row r="5242" spans="4:4">
      <c r="D5242" t="s">
        <v>32898</v>
      </c>
    </row>
    <row r="5243" spans="4:4">
      <c r="D5243" t="s">
        <v>32899</v>
      </c>
    </row>
    <row r="5244" spans="4:4">
      <c r="D5244" t="s">
        <v>32900</v>
      </c>
    </row>
    <row r="5245" spans="4:4">
      <c r="D5245" t="s">
        <v>32901</v>
      </c>
    </row>
    <row r="5246" spans="4:4">
      <c r="D5246" t="s">
        <v>32902</v>
      </c>
    </row>
    <row r="5247" spans="4:4">
      <c r="D5247" t="s">
        <v>32903</v>
      </c>
    </row>
    <row r="5248" spans="4:4">
      <c r="D5248" t="s">
        <v>32904</v>
      </c>
    </row>
    <row r="5249" spans="4:4">
      <c r="D5249" t="s">
        <v>32905</v>
      </c>
    </row>
    <row r="5250" spans="4:4">
      <c r="D5250" t="s">
        <v>32906</v>
      </c>
    </row>
    <row r="5251" spans="4:4">
      <c r="D5251" t="s">
        <v>32907</v>
      </c>
    </row>
    <row r="5252" spans="4:4">
      <c r="D5252" t="s">
        <v>32908</v>
      </c>
    </row>
    <row r="5253" spans="4:4">
      <c r="D5253" t="s">
        <v>32909</v>
      </c>
    </row>
    <row r="5254" spans="4:4">
      <c r="D5254" t="s">
        <v>32910</v>
      </c>
    </row>
    <row r="5255" spans="4:4">
      <c r="D5255" t="s">
        <v>32911</v>
      </c>
    </row>
    <row r="5256" spans="4:4">
      <c r="D5256" t="s">
        <v>32912</v>
      </c>
    </row>
    <row r="5257" spans="4:4">
      <c r="D5257" t="s">
        <v>32913</v>
      </c>
    </row>
    <row r="5258" spans="4:4">
      <c r="D5258" t="s">
        <v>32914</v>
      </c>
    </row>
    <row r="5259" spans="4:4">
      <c r="D5259" t="s">
        <v>32915</v>
      </c>
    </row>
    <row r="5260" spans="4:4">
      <c r="D5260" t="s">
        <v>32916</v>
      </c>
    </row>
    <row r="5261" spans="4:4">
      <c r="D5261" t="s">
        <v>32917</v>
      </c>
    </row>
    <row r="5262" spans="4:4">
      <c r="D5262" t="s">
        <v>32918</v>
      </c>
    </row>
    <row r="5263" spans="4:4">
      <c r="D5263" t="s">
        <v>32919</v>
      </c>
    </row>
    <row r="5264" spans="4:4">
      <c r="D5264" t="s">
        <v>32920</v>
      </c>
    </row>
    <row r="5265" spans="4:4">
      <c r="D5265" t="s">
        <v>32921</v>
      </c>
    </row>
    <row r="5266" spans="4:4">
      <c r="D5266" t="s">
        <v>32922</v>
      </c>
    </row>
    <row r="5267" spans="4:4">
      <c r="D5267" t="s">
        <v>32923</v>
      </c>
    </row>
    <row r="5268" spans="4:4">
      <c r="D5268" t="s">
        <v>32924</v>
      </c>
    </row>
    <row r="5269" spans="4:4">
      <c r="D5269" t="s">
        <v>32925</v>
      </c>
    </row>
    <row r="5270" spans="4:4">
      <c r="D5270" t="s">
        <v>32926</v>
      </c>
    </row>
    <row r="5271" spans="4:4">
      <c r="D5271" t="s">
        <v>32927</v>
      </c>
    </row>
    <row r="5272" spans="4:4">
      <c r="D5272" t="s">
        <v>32928</v>
      </c>
    </row>
    <row r="5273" spans="4:4">
      <c r="D5273" t="s">
        <v>32929</v>
      </c>
    </row>
    <row r="5274" spans="4:4">
      <c r="D5274" t="s">
        <v>32930</v>
      </c>
    </row>
    <row r="5275" spans="4:4">
      <c r="D5275" t="s">
        <v>32931</v>
      </c>
    </row>
    <row r="5276" spans="4:4">
      <c r="D5276" t="s">
        <v>32932</v>
      </c>
    </row>
    <row r="5277" spans="4:4">
      <c r="D5277" t="s">
        <v>32933</v>
      </c>
    </row>
    <row r="5278" spans="4:4">
      <c r="D5278" t="s">
        <v>32934</v>
      </c>
    </row>
    <row r="5279" spans="4:4">
      <c r="D5279" t="s">
        <v>32935</v>
      </c>
    </row>
    <row r="5280" spans="4:4">
      <c r="D5280" t="s">
        <v>32936</v>
      </c>
    </row>
    <row r="5281" spans="4:4">
      <c r="D5281" t="s">
        <v>32937</v>
      </c>
    </row>
    <row r="5282" spans="4:4">
      <c r="D5282" t="s">
        <v>32938</v>
      </c>
    </row>
    <row r="5283" spans="4:4">
      <c r="D5283" t="s">
        <v>32939</v>
      </c>
    </row>
    <row r="5284" spans="4:4">
      <c r="D5284" t="s">
        <v>32940</v>
      </c>
    </row>
    <row r="5285" spans="4:4">
      <c r="D5285" t="s">
        <v>32941</v>
      </c>
    </row>
    <row r="5286" spans="4:4">
      <c r="D5286" t="s">
        <v>32942</v>
      </c>
    </row>
    <row r="5287" spans="4:4">
      <c r="D5287" t="s">
        <v>32943</v>
      </c>
    </row>
    <row r="5288" spans="4:4">
      <c r="D5288" t="s">
        <v>32944</v>
      </c>
    </row>
    <row r="5289" spans="4:4">
      <c r="D5289" t="s">
        <v>32945</v>
      </c>
    </row>
    <row r="5290" spans="4:4">
      <c r="D5290" t="s">
        <v>32946</v>
      </c>
    </row>
    <row r="5291" spans="4:4">
      <c r="D5291" t="s">
        <v>32947</v>
      </c>
    </row>
    <row r="5292" spans="4:4">
      <c r="D5292" t="s">
        <v>32948</v>
      </c>
    </row>
    <row r="5293" spans="4:4">
      <c r="D5293" t="s">
        <v>32949</v>
      </c>
    </row>
    <row r="5294" spans="4:4">
      <c r="D5294" t="s">
        <v>32950</v>
      </c>
    </row>
    <row r="5295" spans="4:4">
      <c r="D5295" t="s">
        <v>32951</v>
      </c>
    </row>
    <row r="5296" spans="4:4">
      <c r="D5296" t="s">
        <v>32952</v>
      </c>
    </row>
    <row r="5297" spans="4:4">
      <c r="D5297" t="s">
        <v>32953</v>
      </c>
    </row>
    <row r="5298" spans="4:4">
      <c r="D5298" t="s">
        <v>32954</v>
      </c>
    </row>
    <row r="5299" spans="4:4">
      <c r="D5299" t="s">
        <v>32955</v>
      </c>
    </row>
    <row r="5300" spans="4:4">
      <c r="D5300" t="s">
        <v>32956</v>
      </c>
    </row>
    <row r="5301" spans="4:4">
      <c r="D5301" t="s">
        <v>32957</v>
      </c>
    </row>
    <row r="5302" spans="4:4">
      <c r="D5302" t="s">
        <v>32958</v>
      </c>
    </row>
    <row r="5303" spans="4:4">
      <c r="D5303" t="s">
        <v>32959</v>
      </c>
    </row>
    <row r="5304" spans="4:4">
      <c r="D5304" t="s">
        <v>32960</v>
      </c>
    </row>
    <row r="5305" spans="4:4">
      <c r="D5305" t="s">
        <v>32961</v>
      </c>
    </row>
    <row r="5306" spans="4:4">
      <c r="D5306" t="s">
        <v>32962</v>
      </c>
    </row>
    <row r="5307" spans="4:4">
      <c r="D5307" t="s">
        <v>32963</v>
      </c>
    </row>
    <row r="5308" spans="4:4">
      <c r="D5308" t="s">
        <v>32964</v>
      </c>
    </row>
    <row r="5309" spans="4:4">
      <c r="D5309" t="s">
        <v>32965</v>
      </c>
    </row>
    <row r="5310" spans="4:4">
      <c r="D5310" t="s">
        <v>32966</v>
      </c>
    </row>
    <row r="5311" spans="4:4">
      <c r="D5311" t="s">
        <v>32967</v>
      </c>
    </row>
    <row r="5312" spans="4:4">
      <c r="D5312" t="s">
        <v>32968</v>
      </c>
    </row>
    <row r="5313" spans="4:4">
      <c r="D5313" t="s">
        <v>32969</v>
      </c>
    </row>
    <row r="5314" spans="4:4">
      <c r="D5314" t="s">
        <v>32970</v>
      </c>
    </row>
    <row r="5315" spans="4:4">
      <c r="D5315" t="s">
        <v>32971</v>
      </c>
    </row>
    <row r="5316" spans="4:4">
      <c r="D5316" t="s">
        <v>32972</v>
      </c>
    </row>
    <row r="5317" spans="4:4">
      <c r="D5317" t="s">
        <v>32973</v>
      </c>
    </row>
    <row r="5318" spans="4:4">
      <c r="D5318" t="s">
        <v>32974</v>
      </c>
    </row>
    <row r="5319" spans="4:4">
      <c r="D5319" t="s">
        <v>32975</v>
      </c>
    </row>
    <row r="5320" spans="4:4">
      <c r="D5320" t="s">
        <v>32976</v>
      </c>
    </row>
    <row r="5321" spans="4:4">
      <c r="D5321" t="s">
        <v>32977</v>
      </c>
    </row>
    <row r="5322" spans="4:4">
      <c r="D5322" t="s">
        <v>32978</v>
      </c>
    </row>
    <row r="5323" spans="4:4">
      <c r="D5323" t="s">
        <v>32979</v>
      </c>
    </row>
    <row r="5324" spans="4:4">
      <c r="D5324" t="s">
        <v>32980</v>
      </c>
    </row>
    <row r="5325" spans="4:4">
      <c r="D5325" t="s">
        <v>32981</v>
      </c>
    </row>
    <row r="5326" spans="4:4">
      <c r="D5326" t="s">
        <v>32982</v>
      </c>
    </row>
    <row r="5327" spans="4:4">
      <c r="D5327" t="s">
        <v>32983</v>
      </c>
    </row>
    <row r="5328" spans="4:4">
      <c r="D5328" t="s">
        <v>32984</v>
      </c>
    </row>
    <row r="5329" spans="4:4">
      <c r="D5329" t="s">
        <v>32985</v>
      </c>
    </row>
    <row r="5330" spans="4:4">
      <c r="D5330" t="s">
        <v>32986</v>
      </c>
    </row>
    <row r="5331" spans="4:4">
      <c r="D5331" t="s">
        <v>32987</v>
      </c>
    </row>
    <row r="5332" spans="4:4">
      <c r="D5332" t="s">
        <v>32988</v>
      </c>
    </row>
    <row r="5333" spans="4:4">
      <c r="D5333" t="s">
        <v>32989</v>
      </c>
    </row>
    <row r="5334" spans="4:4">
      <c r="D5334" t="s">
        <v>32990</v>
      </c>
    </row>
    <row r="5335" spans="4:4">
      <c r="D5335" t="s">
        <v>32991</v>
      </c>
    </row>
    <row r="5336" spans="4:4">
      <c r="D5336" t="s">
        <v>32992</v>
      </c>
    </row>
    <row r="5337" spans="4:4">
      <c r="D5337" t="s">
        <v>32993</v>
      </c>
    </row>
    <row r="5338" spans="4:4">
      <c r="D5338" t="s">
        <v>32994</v>
      </c>
    </row>
    <row r="5339" spans="4:4">
      <c r="D5339" t="s">
        <v>32995</v>
      </c>
    </row>
    <row r="5340" spans="4:4">
      <c r="D5340" t="s">
        <v>32996</v>
      </c>
    </row>
    <row r="5341" spans="4:4">
      <c r="D5341" t="s">
        <v>32997</v>
      </c>
    </row>
    <row r="5342" spans="4:4">
      <c r="D5342" t="s">
        <v>32998</v>
      </c>
    </row>
    <row r="5343" spans="4:4">
      <c r="D5343" t="s">
        <v>32999</v>
      </c>
    </row>
    <row r="5344" spans="4:4">
      <c r="D5344" t="s">
        <v>33000</v>
      </c>
    </row>
    <row r="5345" spans="4:4">
      <c r="D5345" t="s">
        <v>33001</v>
      </c>
    </row>
    <row r="5346" spans="4:4">
      <c r="D5346" t="s">
        <v>33002</v>
      </c>
    </row>
    <row r="5347" spans="4:4">
      <c r="D5347" t="s">
        <v>33003</v>
      </c>
    </row>
    <row r="5348" spans="4:4">
      <c r="D5348" t="s">
        <v>33004</v>
      </c>
    </row>
    <row r="5349" spans="4:4">
      <c r="D5349" t="s">
        <v>33005</v>
      </c>
    </row>
    <row r="5350" spans="4:4">
      <c r="D5350" t="s">
        <v>33006</v>
      </c>
    </row>
    <row r="5351" spans="4:4">
      <c r="D5351" t="s">
        <v>33007</v>
      </c>
    </row>
    <row r="5352" spans="4:4">
      <c r="D5352" t="s">
        <v>33008</v>
      </c>
    </row>
    <row r="5353" spans="4:4">
      <c r="D5353" t="s">
        <v>33009</v>
      </c>
    </row>
    <row r="5354" spans="4:4">
      <c r="D5354" t="s">
        <v>33010</v>
      </c>
    </row>
    <row r="5355" spans="4:4">
      <c r="D5355" t="s">
        <v>33011</v>
      </c>
    </row>
    <row r="5356" spans="4:4">
      <c r="D5356" t="s">
        <v>33012</v>
      </c>
    </row>
    <row r="5357" spans="4:4">
      <c r="D5357" t="s">
        <v>33013</v>
      </c>
    </row>
    <row r="5358" spans="4:4">
      <c r="D5358" t="s">
        <v>33014</v>
      </c>
    </row>
    <row r="5359" spans="4:4">
      <c r="D5359" t="s">
        <v>33015</v>
      </c>
    </row>
    <row r="5360" spans="4:4">
      <c r="D5360" t="s">
        <v>33016</v>
      </c>
    </row>
    <row r="5361" spans="4:4">
      <c r="D5361" t="s">
        <v>33017</v>
      </c>
    </row>
    <row r="5362" spans="4:4">
      <c r="D5362" t="s">
        <v>33018</v>
      </c>
    </row>
    <row r="5363" spans="4:4">
      <c r="D5363" t="s">
        <v>33019</v>
      </c>
    </row>
    <row r="5364" spans="4:4">
      <c r="D5364" t="s">
        <v>33020</v>
      </c>
    </row>
    <row r="5365" spans="4:4">
      <c r="D5365" t="s">
        <v>33021</v>
      </c>
    </row>
    <row r="5366" spans="4:4">
      <c r="D5366" t="s">
        <v>33022</v>
      </c>
    </row>
    <row r="5367" spans="4:4">
      <c r="D5367" t="s">
        <v>33023</v>
      </c>
    </row>
    <row r="5368" spans="4:4">
      <c r="D5368" t="s">
        <v>33024</v>
      </c>
    </row>
    <row r="5369" spans="4:4">
      <c r="D5369" t="s">
        <v>33025</v>
      </c>
    </row>
    <row r="5370" spans="4:4">
      <c r="D5370" t="s">
        <v>33026</v>
      </c>
    </row>
    <row r="5371" spans="4:4">
      <c r="D5371" t="s">
        <v>33027</v>
      </c>
    </row>
    <row r="5372" spans="4:4">
      <c r="D5372" t="s">
        <v>33028</v>
      </c>
    </row>
    <row r="5373" spans="4:4">
      <c r="D5373" t="s">
        <v>33029</v>
      </c>
    </row>
    <row r="5374" spans="4:4">
      <c r="D5374" t="s">
        <v>33030</v>
      </c>
    </row>
    <row r="5375" spans="4:4">
      <c r="D5375" t="s">
        <v>33031</v>
      </c>
    </row>
    <row r="5376" spans="4:4">
      <c r="D5376" t="s">
        <v>33032</v>
      </c>
    </row>
    <row r="5377" spans="4:4">
      <c r="D5377" t="s">
        <v>33033</v>
      </c>
    </row>
    <row r="5378" spans="4:4">
      <c r="D5378" t="s">
        <v>33034</v>
      </c>
    </row>
    <row r="5379" spans="4:4">
      <c r="D5379" t="s">
        <v>33035</v>
      </c>
    </row>
    <row r="5380" spans="4:4">
      <c r="D5380" t="s">
        <v>33036</v>
      </c>
    </row>
    <row r="5381" spans="4:4">
      <c r="D5381" t="s">
        <v>33037</v>
      </c>
    </row>
    <row r="5382" spans="4:4">
      <c r="D5382" t="s">
        <v>33038</v>
      </c>
    </row>
    <row r="5383" spans="4:4">
      <c r="D5383" t="s">
        <v>33039</v>
      </c>
    </row>
    <row r="5384" spans="4:4">
      <c r="D5384" t="s">
        <v>33040</v>
      </c>
    </row>
    <row r="5385" spans="4:4">
      <c r="D5385" t="s">
        <v>33041</v>
      </c>
    </row>
    <row r="5386" spans="4:4">
      <c r="D5386" t="s">
        <v>33042</v>
      </c>
    </row>
    <row r="5387" spans="4:4">
      <c r="D5387" t="s">
        <v>33043</v>
      </c>
    </row>
    <row r="5388" spans="4:4">
      <c r="D5388" t="s">
        <v>33044</v>
      </c>
    </row>
    <row r="5389" spans="4:4">
      <c r="D5389" t="s">
        <v>33045</v>
      </c>
    </row>
    <row r="5390" spans="4:4">
      <c r="D5390" t="s">
        <v>33046</v>
      </c>
    </row>
    <row r="5391" spans="4:4">
      <c r="D5391" t="s">
        <v>33047</v>
      </c>
    </row>
    <row r="5392" spans="4:4">
      <c r="D5392" t="s">
        <v>33048</v>
      </c>
    </row>
    <row r="5393" spans="4:4">
      <c r="D5393" t="s">
        <v>33049</v>
      </c>
    </row>
    <row r="5394" spans="4:4">
      <c r="D5394" t="s">
        <v>33050</v>
      </c>
    </row>
    <row r="5395" spans="4:4">
      <c r="D5395" t="s">
        <v>33051</v>
      </c>
    </row>
    <row r="5396" spans="4:4">
      <c r="D5396" t="s">
        <v>33052</v>
      </c>
    </row>
    <row r="5397" spans="4:4">
      <c r="D5397" t="s">
        <v>33053</v>
      </c>
    </row>
    <row r="5398" spans="4:4">
      <c r="D5398" t="s">
        <v>33054</v>
      </c>
    </row>
    <row r="5399" spans="4:4">
      <c r="D5399" t="s">
        <v>33055</v>
      </c>
    </row>
    <row r="5400" spans="4:4">
      <c r="D5400" t="s">
        <v>33056</v>
      </c>
    </row>
    <row r="5401" spans="4:4">
      <c r="D5401" t="s">
        <v>33057</v>
      </c>
    </row>
    <row r="5402" spans="4:4">
      <c r="D5402" t="s">
        <v>33058</v>
      </c>
    </row>
    <row r="5403" spans="4:4">
      <c r="D5403" t="s">
        <v>33059</v>
      </c>
    </row>
    <row r="5404" spans="4:4">
      <c r="D5404" t="s">
        <v>33060</v>
      </c>
    </row>
    <row r="5405" spans="4:4">
      <c r="D5405" t="s">
        <v>33060</v>
      </c>
    </row>
    <row r="5406" spans="4:4">
      <c r="D5406" t="s">
        <v>33061</v>
      </c>
    </row>
    <row r="5407" spans="4:4">
      <c r="D5407" t="s">
        <v>33062</v>
      </c>
    </row>
    <row r="5408" spans="4:4">
      <c r="D5408" t="s">
        <v>33063</v>
      </c>
    </row>
    <row r="5409" spans="4:4">
      <c r="D5409" t="s">
        <v>33064</v>
      </c>
    </row>
    <row r="5410" spans="4:4">
      <c r="D5410" t="s">
        <v>33065</v>
      </c>
    </row>
    <row r="5411" spans="4:4">
      <c r="D5411" t="s">
        <v>33066</v>
      </c>
    </row>
    <row r="5412" spans="4:4">
      <c r="D5412" t="s">
        <v>33067</v>
      </c>
    </row>
    <row r="5413" spans="4:4">
      <c r="D5413" t="s">
        <v>33068</v>
      </c>
    </row>
    <row r="5414" spans="4:4">
      <c r="D5414" t="s">
        <v>33069</v>
      </c>
    </row>
    <row r="5415" spans="4:4">
      <c r="D5415" t="s">
        <v>33070</v>
      </c>
    </row>
    <row r="5416" spans="4:4">
      <c r="D5416" t="s">
        <v>33071</v>
      </c>
    </row>
    <row r="5417" spans="4:4">
      <c r="D5417" t="s">
        <v>33072</v>
      </c>
    </row>
    <row r="5418" spans="4:4">
      <c r="D5418" t="s">
        <v>33073</v>
      </c>
    </row>
    <row r="5419" spans="4:4">
      <c r="D5419" t="s">
        <v>33074</v>
      </c>
    </row>
    <row r="5420" spans="4:4">
      <c r="D5420" t="s">
        <v>33075</v>
      </c>
    </row>
    <row r="5421" spans="4:4">
      <c r="D5421" t="s">
        <v>33076</v>
      </c>
    </row>
    <row r="5422" spans="4:4">
      <c r="D5422" t="s">
        <v>33077</v>
      </c>
    </row>
    <row r="5423" spans="4:4">
      <c r="D5423" t="s">
        <v>33078</v>
      </c>
    </row>
    <row r="5424" spans="4:4">
      <c r="D5424" t="s">
        <v>33079</v>
      </c>
    </row>
    <row r="5425" spans="4:4">
      <c r="D5425" t="s">
        <v>33080</v>
      </c>
    </row>
    <row r="5426" spans="4:4">
      <c r="D5426" t="s">
        <v>33081</v>
      </c>
    </row>
    <row r="5427" spans="4:4">
      <c r="D5427" t="s">
        <v>33082</v>
      </c>
    </row>
    <row r="5428" spans="4:4">
      <c r="D5428" t="s">
        <v>33083</v>
      </c>
    </row>
    <row r="5429" spans="4:4">
      <c r="D5429" t="s">
        <v>33084</v>
      </c>
    </row>
    <row r="5430" spans="4:4">
      <c r="D5430" t="s">
        <v>33085</v>
      </c>
    </row>
    <row r="5431" spans="4:4">
      <c r="D5431" t="s">
        <v>33086</v>
      </c>
    </row>
    <row r="5432" spans="4:4">
      <c r="D5432" t="s">
        <v>33087</v>
      </c>
    </row>
    <row r="5433" spans="4:4">
      <c r="D5433" t="s">
        <v>33088</v>
      </c>
    </row>
    <row r="5434" spans="4:4">
      <c r="D5434" t="s">
        <v>33089</v>
      </c>
    </row>
    <row r="5435" spans="4:4">
      <c r="D5435" t="s">
        <v>33090</v>
      </c>
    </row>
    <row r="5436" spans="4:4">
      <c r="D5436" t="s">
        <v>33091</v>
      </c>
    </row>
    <row r="5437" spans="4:4">
      <c r="D5437" t="s">
        <v>33092</v>
      </c>
    </row>
    <row r="5438" spans="4:4">
      <c r="D5438" t="s">
        <v>33093</v>
      </c>
    </row>
    <row r="5439" spans="4:4">
      <c r="D5439" t="s">
        <v>33094</v>
      </c>
    </row>
    <row r="5440" spans="4:4">
      <c r="D5440" t="s">
        <v>33095</v>
      </c>
    </row>
    <row r="5441" spans="4:4">
      <c r="D5441" t="s">
        <v>33096</v>
      </c>
    </row>
    <row r="5442" spans="4:4">
      <c r="D5442" t="s">
        <v>33097</v>
      </c>
    </row>
    <row r="5443" spans="4:4">
      <c r="D5443" t="s">
        <v>33098</v>
      </c>
    </row>
    <row r="5444" spans="4:4">
      <c r="D5444" t="s">
        <v>33099</v>
      </c>
    </row>
    <row r="5445" spans="4:4">
      <c r="D5445" t="s">
        <v>33100</v>
      </c>
    </row>
    <row r="5446" spans="4:4">
      <c r="D5446" t="s">
        <v>33101</v>
      </c>
    </row>
    <row r="5447" spans="4:4">
      <c r="D5447" t="s">
        <v>33102</v>
      </c>
    </row>
    <row r="5448" spans="4:4">
      <c r="D5448" t="s">
        <v>33103</v>
      </c>
    </row>
    <row r="5449" spans="4:4">
      <c r="D5449" t="s">
        <v>33104</v>
      </c>
    </row>
    <row r="5450" spans="4:4">
      <c r="D5450" t="s">
        <v>33105</v>
      </c>
    </row>
    <row r="5451" spans="4:4">
      <c r="D5451" t="s">
        <v>33106</v>
      </c>
    </row>
    <row r="5452" spans="4:4">
      <c r="D5452" t="s">
        <v>33107</v>
      </c>
    </row>
    <row r="5453" spans="4:4">
      <c r="D5453" t="s">
        <v>33108</v>
      </c>
    </row>
    <row r="5454" spans="4:4">
      <c r="D5454" t="s">
        <v>33109</v>
      </c>
    </row>
    <row r="5455" spans="4:4">
      <c r="D5455" t="s">
        <v>33110</v>
      </c>
    </row>
    <row r="5456" spans="4:4">
      <c r="D5456" t="s">
        <v>33111</v>
      </c>
    </row>
    <row r="5457" spans="4:4">
      <c r="D5457" t="s">
        <v>33112</v>
      </c>
    </row>
    <row r="5458" spans="4:4">
      <c r="D5458" t="s">
        <v>33113</v>
      </c>
    </row>
    <row r="5459" spans="4:4">
      <c r="D5459" t="s">
        <v>33114</v>
      </c>
    </row>
    <row r="5460" spans="4:4">
      <c r="D5460" t="s">
        <v>33115</v>
      </c>
    </row>
    <row r="5461" spans="4:4">
      <c r="D5461" t="s">
        <v>33116</v>
      </c>
    </row>
    <row r="5462" spans="4:4">
      <c r="D5462" t="s">
        <v>33117</v>
      </c>
    </row>
    <row r="5463" spans="4:4">
      <c r="D5463" t="s">
        <v>33118</v>
      </c>
    </row>
    <row r="5464" spans="4:4">
      <c r="D5464" t="s">
        <v>33119</v>
      </c>
    </row>
    <row r="5465" spans="4:4">
      <c r="D5465" t="s">
        <v>33120</v>
      </c>
    </row>
    <row r="5466" spans="4:4">
      <c r="D5466" t="s">
        <v>33121</v>
      </c>
    </row>
    <row r="5467" spans="4:4">
      <c r="D5467" t="s">
        <v>33122</v>
      </c>
    </row>
    <row r="5468" spans="4:4">
      <c r="D5468" t="s">
        <v>33123</v>
      </c>
    </row>
    <row r="5469" spans="4:4">
      <c r="D5469" t="s">
        <v>33124</v>
      </c>
    </row>
    <row r="5470" spans="4:4">
      <c r="D5470" t="s">
        <v>33125</v>
      </c>
    </row>
    <row r="5471" spans="4:4">
      <c r="D5471" t="s">
        <v>33126</v>
      </c>
    </row>
    <row r="5472" spans="4:4">
      <c r="D5472" t="s">
        <v>33127</v>
      </c>
    </row>
    <row r="5473" spans="4:4">
      <c r="D5473" t="s">
        <v>33128</v>
      </c>
    </row>
    <row r="5474" spans="4:4">
      <c r="D5474" t="s">
        <v>33129</v>
      </c>
    </row>
    <row r="5475" spans="4:4">
      <c r="D5475" t="s">
        <v>33130</v>
      </c>
    </row>
    <row r="5476" spans="4:4">
      <c r="D5476" t="s">
        <v>33131</v>
      </c>
    </row>
    <row r="5477" spans="4:4">
      <c r="D5477" t="s">
        <v>33132</v>
      </c>
    </row>
    <row r="5478" spans="4:4">
      <c r="D5478" t="s">
        <v>33133</v>
      </c>
    </row>
    <row r="5479" spans="4:4">
      <c r="D5479" t="s">
        <v>33134</v>
      </c>
    </row>
    <row r="5480" spans="4:4">
      <c r="D5480" t="s">
        <v>33135</v>
      </c>
    </row>
    <row r="5481" spans="4:4">
      <c r="D5481" t="s">
        <v>33136</v>
      </c>
    </row>
    <row r="5482" spans="4:4">
      <c r="D5482" t="s">
        <v>33137</v>
      </c>
    </row>
    <row r="5483" spans="4:4">
      <c r="D5483" t="s">
        <v>33138</v>
      </c>
    </row>
    <row r="5484" spans="4:4">
      <c r="D5484" t="s">
        <v>33139</v>
      </c>
    </row>
    <row r="5485" spans="4:4">
      <c r="D5485" t="s">
        <v>33140</v>
      </c>
    </row>
    <row r="5486" spans="4:4">
      <c r="D5486" t="s">
        <v>33141</v>
      </c>
    </row>
    <row r="5487" spans="4:4">
      <c r="D5487" t="s">
        <v>33142</v>
      </c>
    </row>
    <row r="5488" spans="4:4">
      <c r="D5488" t="s">
        <v>33143</v>
      </c>
    </row>
    <row r="5489" spans="4:4">
      <c r="D5489" t="s">
        <v>33144</v>
      </c>
    </row>
    <row r="5490" spans="4:4">
      <c r="D5490" t="s">
        <v>33145</v>
      </c>
    </row>
    <row r="5491" spans="4:4">
      <c r="D5491" t="s">
        <v>33146</v>
      </c>
    </row>
    <row r="5492" spans="4:4">
      <c r="D5492" t="s">
        <v>33147</v>
      </c>
    </row>
    <row r="5493" spans="4:4">
      <c r="D5493" t="s">
        <v>33148</v>
      </c>
    </row>
    <row r="5494" spans="4:4">
      <c r="D5494" t="s">
        <v>33149</v>
      </c>
    </row>
    <row r="5495" spans="4:4">
      <c r="D5495" t="s">
        <v>33150</v>
      </c>
    </row>
    <row r="5496" spans="4:4">
      <c r="D5496" t="s">
        <v>33151</v>
      </c>
    </row>
    <row r="5497" spans="4:4">
      <c r="D5497" t="s">
        <v>33152</v>
      </c>
    </row>
    <row r="5498" spans="4:4">
      <c r="D5498" t="s">
        <v>33153</v>
      </c>
    </row>
    <row r="5499" spans="4:4">
      <c r="D5499" t="s">
        <v>33154</v>
      </c>
    </row>
    <row r="5500" spans="4:4">
      <c r="D5500" t="s">
        <v>33155</v>
      </c>
    </row>
    <row r="5501" spans="4:4">
      <c r="D5501" t="s">
        <v>33156</v>
      </c>
    </row>
    <row r="5502" spans="4:4">
      <c r="D5502" t="s">
        <v>33157</v>
      </c>
    </row>
    <row r="5503" spans="4:4">
      <c r="D5503" t="s">
        <v>33158</v>
      </c>
    </row>
    <row r="5504" spans="4:4">
      <c r="D5504" t="s">
        <v>33159</v>
      </c>
    </row>
    <row r="5505" spans="4:4">
      <c r="D5505" t="s">
        <v>33160</v>
      </c>
    </row>
    <row r="5506" spans="4:4">
      <c r="D5506" t="s">
        <v>33161</v>
      </c>
    </row>
    <row r="5507" spans="4:4">
      <c r="D5507" t="s">
        <v>33162</v>
      </c>
    </row>
    <row r="5508" spans="4:4">
      <c r="D5508" t="s">
        <v>33163</v>
      </c>
    </row>
    <row r="5509" spans="4:4">
      <c r="D5509" t="s">
        <v>33164</v>
      </c>
    </row>
    <row r="5510" spans="4:4">
      <c r="D5510" t="s">
        <v>33165</v>
      </c>
    </row>
    <row r="5511" spans="4:4">
      <c r="D5511" t="s">
        <v>33166</v>
      </c>
    </row>
    <row r="5512" spans="4:4">
      <c r="D5512" t="s">
        <v>33167</v>
      </c>
    </row>
    <row r="5513" spans="4:4">
      <c r="D5513" t="s">
        <v>33168</v>
      </c>
    </row>
    <row r="5514" spans="4:4">
      <c r="D5514" t="s">
        <v>33169</v>
      </c>
    </row>
    <row r="5515" spans="4:4">
      <c r="D5515" t="s">
        <v>33170</v>
      </c>
    </row>
    <row r="5516" spans="4:4">
      <c r="D5516" t="s">
        <v>33171</v>
      </c>
    </row>
    <row r="5517" spans="4:4">
      <c r="D5517" t="s">
        <v>33172</v>
      </c>
    </row>
    <row r="5518" spans="4:4">
      <c r="D5518" t="s">
        <v>33173</v>
      </c>
    </row>
    <row r="5519" spans="4:4">
      <c r="D5519" t="s">
        <v>33174</v>
      </c>
    </row>
    <row r="5520" spans="4:4">
      <c r="D5520" t="s">
        <v>33175</v>
      </c>
    </row>
    <row r="5521" spans="4:4">
      <c r="D5521" t="s">
        <v>33176</v>
      </c>
    </row>
    <row r="5522" spans="4:4">
      <c r="D5522" t="s">
        <v>33177</v>
      </c>
    </row>
    <row r="5523" spans="4:4">
      <c r="D5523" t="s">
        <v>33178</v>
      </c>
    </row>
    <row r="5524" spans="4:4">
      <c r="D5524" t="s">
        <v>33179</v>
      </c>
    </row>
    <row r="5525" spans="4:4">
      <c r="D5525" t="s">
        <v>33180</v>
      </c>
    </row>
    <row r="5526" spans="4:4">
      <c r="D5526" t="s">
        <v>33181</v>
      </c>
    </row>
    <row r="5527" spans="4:4">
      <c r="D5527" t="s">
        <v>33182</v>
      </c>
    </row>
    <row r="5528" spans="4:4">
      <c r="D5528" t="s">
        <v>33183</v>
      </c>
    </row>
    <row r="5529" spans="4:4">
      <c r="D5529" t="s">
        <v>33184</v>
      </c>
    </row>
    <row r="5530" spans="4:4">
      <c r="D5530" t="s">
        <v>33185</v>
      </c>
    </row>
    <row r="5531" spans="4:4">
      <c r="D5531" t="s">
        <v>33186</v>
      </c>
    </row>
    <row r="5532" spans="4:4">
      <c r="D5532" t="s">
        <v>33187</v>
      </c>
    </row>
    <row r="5533" spans="4:4">
      <c r="D5533" t="s">
        <v>33188</v>
      </c>
    </row>
    <row r="5534" spans="4:4">
      <c r="D5534" t="s">
        <v>33189</v>
      </c>
    </row>
    <row r="5535" spans="4:4">
      <c r="D5535" t="s">
        <v>33190</v>
      </c>
    </row>
    <row r="5536" spans="4:4">
      <c r="D5536" t="s">
        <v>33191</v>
      </c>
    </row>
    <row r="5537" spans="4:4">
      <c r="D5537" t="s">
        <v>33192</v>
      </c>
    </row>
    <row r="5538" spans="4:4">
      <c r="D5538" t="s">
        <v>33193</v>
      </c>
    </row>
    <row r="5539" spans="4:4">
      <c r="D5539" t="s">
        <v>33194</v>
      </c>
    </row>
    <row r="5540" spans="4:4">
      <c r="D5540" t="s">
        <v>33195</v>
      </c>
    </row>
    <row r="5541" spans="4:4">
      <c r="D5541" t="s">
        <v>33196</v>
      </c>
    </row>
    <row r="5542" spans="4:4">
      <c r="D5542" t="s">
        <v>33197</v>
      </c>
    </row>
    <row r="5543" spans="4:4">
      <c r="D5543" t="s">
        <v>33198</v>
      </c>
    </row>
    <row r="5544" spans="4:4">
      <c r="D5544" t="s">
        <v>33199</v>
      </c>
    </row>
    <row r="5545" spans="4:4">
      <c r="D5545" t="s">
        <v>33200</v>
      </c>
    </row>
    <row r="5546" spans="4:4">
      <c r="D5546" t="s">
        <v>33201</v>
      </c>
    </row>
    <row r="5547" spans="4:4">
      <c r="D5547" t="s">
        <v>33202</v>
      </c>
    </row>
    <row r="5548" spans="4:4">
      <c r="D5548" t="s">
        <v>33203</v>
      </c>
    </row>
    <row r="5549" spans="4:4">
      <c r="D5549" t="s">
        <v>33204</v>
      </c>
    </row>
    <row r="5550" spans="4:4">
      <c r="D5550" t="s">
        <v>33205</v>
      </c>
    </row>
    <row r="5551" spans="4:4">
      <c r="D5551" t="s">
        <v>33206</v>
      </c>
    </row>
    <row r="5552" spans="4:4">
      <c r="D5552" t="s">
        <v>33207</v>
      </c>
    </row>
    <row r="5553" spans="4:4">
      <c r="D5553" t="s">
        <v>33208</v>
      </c>
    </row>
    <row r="5554" spans="4:4">
      <c r="D5554" t="s">
        <v>33209</v>
      </c>
    </row>
    <row r="5555" spans="4:4">
      <c r="D5555" t="s">
        <v>33210</v>
      </c>
    </row>
    <row r="5556" spans="4:4">
      <c r="D5556" t="s">
        <v>33211</v>
      </c>
    </row>
    <row r="5557" spans="4:4">
      <c r="D5557" t="s">
        <v>33212</v>
      </c>
    </row>
    <row r="5558" spans="4:4">
      <c r="D5558" t="s">
        <v>33213</v>
      </c>
    </row>
    <row r="5559" spans="4:4">
      <c r="D5559" t="s">
        <v>33214</v>
      </c>
    </row>
    <row r="5560" spans="4:4">
      <c r="D5560" t="s">
        <v>33215</v>
      </c>
    </row>
    <row r="5561" spans="4:4">
      <c r="D5561" t="s">
        <v>33216</v>
      </c>
    </row>
    <row r="5562" spans="4:4">
      <c r="D5562" t="s">
        <v>33217</v>
      </c>
    </row>
    <row r="5563" spans="4:4">
      <c r="D5563" t="s">
        <v>33218</v>
      </c>
    </row>
    <row r="5564" spans="4:4">
      <c r="D5564" t="s">
        <v>33219</v>
      </c>
    </row>
    <row r="5565" spans="4:4">
      <c r="D5565" t="s">
        <v>33220</v>
      </c>
    </row>
    <row r="5566" spans="4:4">
      <c r="D5566" t="s">
        <v>33221</v>
      </c>
    </row>
    <row r="5567" spans="4:4">
      <c r="D5567" t="s">
        <v>33222</v>
      </c>
    </row>
    <row r="5568" spans="4:4">
      <c r="D5568" t="s">
        <v>33223</v>
      </c>
    </row>
    <row r="5569" spans="4:4">
      <c r="D5569" t="s">
        <v>33224</v>
      </c>
    </row>
    <row r="5570" spans="4:4">
      <c r="D5570" t="s">
        <v>33225</v>
      </c>
    </row>
    <row r="5571" spans="4:4">
      <c r="D5571" t="s">
        <v>33226</v>
      </c>
    </row>
    <row r="5572" spans="4:4">
      <c r="D5572" t="s">
        <v>33227</v>
      </c>
    </row>
    <row r="5573" spans="4:4">
      <c r="D5573" t="s">
        <v>33228</v>
      </c>
    </row>
    <row r="5574" spans="4:4">
      <c r="D5574" t="s">
        <v>33229</v>
      </c>
    </row>
    <row r="5575" spans="4:4">
      <c r="D5575" t="s">
        <v>33230</v>
      </c>
    </row>
    <row r="5576" spans="4:4">
      <c r="D5576" t="s">
        <v>33231</v>
      </c>
    </row>
    <row r="5577" spans="4:4">
      <c r="D5577" t="s">
        <v>33232</v>
      </c>
    </row>
    <row r="5578" spans="4:4">
      <c r="D5578" t="s">
        <v>33233</v>
      </c>
    </row>
    <row r="5579" spans="4:4">
      <c r="D5579" t="s">
        <v>33234</v>
      </c>
    </row>
    <row r="5580" spans="4:4">
      <c r="D5580" t="s">
        <v>33235</v>
      </c>
    </row>
    <row r="5581" spans="4:4">
      <c r="D5581" t="s">
        <v>33236</v>
      </c>
    </row>
    <row r="5582" spans="4:4">
      <c r="D5582" t="s">
        <v>33237</v>
      </c>
    </row>
    <row r="5583" spans="4:4">
      <c r="D5583" t="s">
        <v>33238</v>
      </c>
    </row>
    <row r="5584" spans="4:4">
      <c r="D5584" t="s">
        <v>33239</v>
      </c>
    </row>
    <row r="5585" spans="4:4">
      <c r="D5585" t="s">
        <v>33240</v>
      </c>
    </row>
    <row r="5586" spans="4:4">
      <c r="D5586" t="s">
        <v>33241</v>
      </c>
    </row>
    <row r="5587" spans="4:4">
      <c r="D5587" t="s">
        <v>33242</v>
      </c>
    </row>
    <row r="5588" spans="4:4">
      <c r="D5588" t="s">
        <v>33243</v>
      </c>
    </row>
    <row r="5589" spans="4:4">
      <c r="D5589" t="s">
        <v>33244</v>
      </c>
    </row>
    <row r="5590" spans="4:4">
      <c r="D5590" t="s">
        <v>33245</v>
      </c>
    </row>
    <row r="5591" spans="4:4">
      <c r="D5591" t="s">
        <v>33246</v>
      </c>
    </row>
    <row r="5592" spans="4:4">
      <c r="D5592" t="s">
        <v>33247</v>
      </c>
    </row>
    <row r="5593" spans="4:4">
      <c r="D5593" t="s">
        <v>33248</v>
      </c>
    </row>
    <row r="5594" spans="4:4">
      <c r="D5594" t="s">
        <v>33249</v>
      </c>
    </row>
    <row r="5595" spans="4:4">
      <c r="D5595" t="s">
        <v>33250</v>
      </c>
    </row>
    <row r="5596" spans="4:4">
      <c r="D5596" t="s">
        <v>33251</v>
      </c>
    </row>
    <row r="5597" spans="4:4">
      <c r="D5597" t="s">
        <v>33252</v>
      </c>
    </row>
    <row r="5598" spans="4:4">
      <c r="D5598" t="s">
        <v>33253</v>
      </c>
    </row>
    <row r="5599" spans="4:4">
      <c r="D5599" t="s">
        <v>33254</v>
      </c>
    </row>
    <row r="5600" spans="4:4">
      <c r="D5600" t="s">
        <v>33255</v>
      </c>
    </row>
    <row r="5601" spans="4:4">
      <c r="D5601" t="s">
        <v>33256</v>
      </c>
    </row>
    <row r="5602" spans="4:4">
      <c r="D5602" t="s">
        <v>33257</v>
      </c>
    </row>
    <row r="5603" spans="4:4">
      <c r="D5603" t="s">
        <v>33258</v>
      </c>
    </row>
    <row r="5604" spans="4:4">
      <c r="D5604" t="s">
        <v>33259</v>
      </c>
    </row>
    <row r="5605" spans="4:4">
      <c r="D5605" t="s">
        <v>33260</v>
      </c>
    </row>
    <row r="5606" spans="4:4">
      <c r="D5606" t="s">
        <v>33261</v>
      </c>
    </row>
    <row r="5607" spans="4:4">
      <c r="D5607" t="s">
        <v>33262</v>
      </c>
    </row>
    <row r="5608" spans="4:4">
      <c r="D5608" t="s">
        <v>33263</v>
      </c>
    </row>
    <row r="5609" spans="4:4">
      <c r="D5609" t="s">
        <v>33264</v>
      </c>
    </row>
    <row r="5610" spans="4:4">
      <c r="D5610" t="s">
        <v>33265</v>
      </c>
    </row>
    <row r="5611" spans="4:4">
      <c r="D5611" t="s">
        <v>33266</v>
      </c>
    </row>
    <row r="5612" spans="4:4">
      <c r="D5612" t="s">
        <v>33267</v>
      </c>
    </row>
    <row r="5613" spans="4:4">
      <c r="D5613" t="s">
        <v>33268</v>
      </c>
    </row>
    <row r="5614" spans="4:4">
      <c r="D5614" t="s">
        <v>33269</v>
      </c>
    </row>
    <row r="5615" spans="4:4">
      <c r="D5615" t="s">
        <v>33270</v>
      </c>
    </row>
    <row r="5616" spans="4:4">
      <c r="D5616" t="s">
        <v>33271</v>
      </c>
    </row>
    <row r="5617" spans="4:4">
      <c r="D5617" t="s">
        <v>33272</v>
      </c>
    </row>
    <row r="5618" spans="4:4">
      <c r="D5618" t="s">
        <v>33273</v>
      </c>
    </row>
    <row r="5619" spans="4:4">
      <c r="D5619" t="s">
        <v>33274</v>
      </c>
    </row>
    <row r="5620" spans="4:4">
      <c r="D5620" t="s">
        <v>33275</v>
      </c>
    </row>
    <row r="5621" spans="4:4">
      <c r="D5621" t="s">
        <v>33276</v>
      </c>
    </row>
    <row r="5622" spans="4:4">
      <c r="D5622" t="s">
        <v>33277</v>
      </c>
    </row>
    <row r="5623" spans="4:4">
      <c r="D5623" t="s">
        <v>33278</v>
      </c>
    </row>
    <row r="5624" spans="4:4">
      <c r="D5624" t="s">
        <v>33279</v>
      </c>
    </row>
    <row r="5625" spans="4:4">
      <c r="D5625" t="s">
        <v>33280</v>
      </c>
    </row>
    <row r="5626" spans="4:4">
      <c r="D5626" t="s">
        <v>33281</v>
      </c>
    </row>
    <row r="5627" spans="4:4">
      <c r="D5627" t="s">
        <v>33282</v>
      </c>
    </row>
    <row r="5628" spans="4:4">
      <c r="D5628" t="s">
        <v>33283</v>
      </c>
    </row>
    <row r="5629" spans="4:4">
      <c r="D5629" t="s">
        <v>33284</v>
      </c>
    </row>
    <row r="5630" spans="4:4">
      <c r="D5630" t="s">
        <v>33285</v>
      </c>
    </row>
    <row r="5631" spans="4:4">
      <c r="D5631" t="s">
        <v>33286</v>
      </c>
    </row>
    <row r="5632" spans="4:4">
      <c r="D5632" t="s">
        <v>33287</v>
      </c>
    </row>
    <row r="5633" spans="4:4">
      <c r="D5633" t="s">
        <v>33288</v>
      </c>
    </row>
    <row r="5634" spans="4:4">
      <c r="D5634" t="s">
        <v>33289</v>
      </c>
    </row>
    <row r="5635" spans="4:4">
      <c r="D5635" t="s">
        <v>33290</v>
      </c>
    </row>
    <row r="5636" spans="4:4">
      <c r="D5636" t="s">
        <v>33291</v>
      </c>
    </row>
    <row r="5637" spans="4:4">
      <c r="D5637" t="s">
        <v>33292</v>
      </c>
    </row>
    <row r="5638" spans="4:4">
      <c r="D5638" t="s">
        <v>33293</v>
      </c>
    </row>
    <row r="5639" spans="4:4">
      <c r="D5639" t="s">
        <v>33294</v>
      </c>
    </row>
    <row r="5640" spans="4:4">
      <c r="D5640" t="s">
        <v>33295</v>
      </c>
    </row>
    <row r="5641" spans="4:4">
      <c r="D5641" t="s">
        <v>33296</v>
      </c>
    </row>
    <row r="5642" spans="4:4">
      <c r="D5642" t="s">
        <v>33297</v>
      </c>
    </row>
    <row r="5643" spans="4:4">
      <c r="D5643" t="s">
        <v>33298</v>
      </c>
    </row>
    <row r="5644" spans="4:4">
      <c r="D5644" t="s">
        <v>33299</v>
      </c>
    </row>
    <row r="5645" spans="4:4">
      <c r="D5645" t="s">
        <v>33300</v>
      </c>
    </row>
    <row r="5646" spans="4:4">
      <c r="D5646" t="s">
        <v>33301</v>
      </c>
    </row>
    <row r="5647" spans="4:4">
      <c r="D5647" t="s">
        <v>33302</v>
      </c>
    </row>
    <row r="5648" spans="4:4">
      <c r="D5648" t="s">
        <v>33303</v>
      </c>
    </row>
    <row r="5649" spans="4:4">
      <c r="D5649" t="s">
        <v>33304</v>
      </c>
    </row>
    <row r="5650" spans="4:4">
      <c r="D5650" t="s">
        <v>33305</v>
      </c>
    </row>
    <row r="5651" spans="4:4">
      <c r="D5651" t="s">
        <v>33306</v>
      </c>
    </row>
    <row r="5652" spans="4:4">
      <c r="D5652" t="s">
        <v>33307</v>
      </c>
    </row>
    <row r="5653" spans="4:4">
      <c r="D5653" t="s">
        <v>33308</v>
      </c>
    </row>
    <row r="5654" spans="4:4">
      <c r="D5654" t="s">
        <v>33309</v>
      </c>
    </row>
    <row r="5655" spans="4:4">
      <c r="D5655" t="s">
        <v>33310</v>
      </c>
    </row>
    <row r="5656" spans="4:4">
      <c r="D5656" t="s">
        <v>33311</v>
      </c>
    </row>
    <row r="5657" spans="4:4">
      <c r="D5657" t="s">
        <v>33312</v>
      </c>
    </row>
    <row r="5658" spans="4:4">
      <c r="D5658" t="s">
        <v>33313</v>
      </c>
    </row>
    <row r="5659" spans="4:4">
      <c r="D5659" t="s">
        <v>33314</v>
      </c>
    </row>
    <row r="5660" spans="4:4">
      <c r="D5660" t="s">
        <v>33315</v>
      </c>
    </row>
    <row r="5661" spans="4:4">
      <c r="D5661" t="s">
        <v>33316</v>
      </c>
    </row>
    <row r="5662" spans="4:4">
      <c r="D5662" t="s">
        <v>33317</v>
      </c>
    </row>
    <row r="5663" spans="4:4">
      <c r="D5663" t="s">
        <v>33318</v>
      </c>
    </row>
    <row r="5664" spans="4:4">
      <c r="D5664" t="s">
        <v>33319</v>
      </c>
    </row>
    <row r="5665" spans="4:4">
      <c r="D5665" t="s">
        <v>33320</v>
      </c>
    </row>
    <row r="5666" spans="4:4">
      <c r="D5666" t="s">
        <v>33321</v>
      </c>
    </row>
    <row r="5667" spans="4:4">
      <c r="D5667" t="s">
        <v>33322</v>
      </c>
    </row>
    <row r="5668" spans="4:4">
      <c r="D5668" t="s">
        <v>33323</v>
      </c>
    </row>
    <row r="5669" spans="4:4">
      <c r="D5669" t="s">
        <v>33324</v>
      </c>
    </row>
    <row r="5670" spans="4:4">
      <c r="D5670" t="s">
        <v>33325</v>
      </c>
    </row>
    <row r="5671" spans="4:4">
      <c r="D5671" t="s">
        <v>33326</v>
      </c>
    </row>
    <row r="5672" spans="4:4">
      <c r="D5672" t="s">
        <v>33327</v>
      </c>
    </row>
    <row r="5673" spans="4:4">
      <c r="D5673" t="s">
        <v>33328</v>
      </c>
    </row>
    <row r="5674" spans="4:4">
      <c r="D5674" t="s">
        <v>33329</v>
      </c>
    </row>
    <row r="5675" spans="4:4">
      <c r="D5675" t="s">
        <v>33330</v>
      </c>
    </row>
    <row r="5676" spans="4:4">
      <c r="D5676" t="s">
        <v>33331</v>
      </c>
    </row>
    <row r="5677" spans="4:4">
      <c r="D5677" t="s">
        <v>33332</v>
      </c>
    </row>
    <row r="5678" spans="4:4">
      <c r="D5678" t="s">
        <v>33333</v>
      </c>
    </row>
    <row r="5679" spans="4:4">
      <c r="D5679" t="s">
        <v>33334</v>
      </c>
    </row>
    <row r="5680" spans="4:4">
      <c r="D5680" t="s">
        <v>33335</v>
      </c>
    </row>
    <row r="5681" spans="4:4">
      <c r="D5681" t="s">
        <v>33336</v>
      </c>
    </row>
    <row r="5682" spans="4:4">
      <c r="D5682" t="s">
        <v>33337</v>
      </c>
    </row>
    <row r="5683" spans="4:4">
      <c r="D5683" t="s">
        <v>33338</v>
      </c>
    </row>
    <row r="5684" spans="4:4">
      <c r="D5684" t="s">
        <v>33339</v>
      </c>
    </row>
    <row r="5685" spans="4:4">
      <c r="D5685" t="s">
        <v>33340</v>
      </c>
    </row>
    <row r="5686" spans="4:4">
      <c r="D5686" t="s">
        <v>33341</v>
      </c>
    </row>
    <row r="5687" spans="4:4">
      <c r="D5687" t="s">
        <v>33342</v>
      </c>
    </row>
    <row r="5688" spans="4:4">
      <c r="D5688" t="s">
        <v>33343</v>
      </c>
    </row>
    <row r="5689" spans="4:4">
      <c r="D5689" t="s">
        <v>33344</v>
      </c>
    </row>
    <row r="5690" spans="4:4">
      <c r="D5690" t="s">
        <v>33345</v>
      </c>
    </row>
    <row r="5691" spans="4:4">
      <c r="D5691" t="s">
        <v>33346</v>
      </c>
    </row>
    <row r="5692" spans="4:4">
      <c r="D5692" t="s">
        <v>33347</v>
      </c>
    </row>
    <row r="5693" spans="4:4">
      <c r="D5693" t="s">
        <v>33348</v>
      </c>
    </row>
    <row r="5694" spans="4:4">
      <c r="D5694" t="s">
        <v>33349</v>
      </c>
    </row>
    <row r="5695" spans="4:4">
      <c r="D5695" t="s">
        <v>33350</v>
      </c>
    </row>
    <row r="5696" spans="4:4">
      <c r="D5696" t="s">
        <v>33351</v>
      </c>
    </row>
    <row r="5697" spans="4:4">
      <c r="D5697" t="s">
        <v>33352</v>
      </c>
    </row>
    <row r="5698" spans="4:4">
      <c r="D5698" t="s">
        <v>33353</v>
      </c>
    </row>
    <row r="5699" spans="4:4">
      <c r="D5699" t="s">
        <v>33354</v>
      </c>
    </row>
    <row r="5700" spans="4:4">
      <c r="D5700" t="s">
        <v>33355</v>
      </c>
    </row>
    <row r="5701" spans="4:4">
      <c r="D5701" t="s">
        <v>33356</v>
      </c>
    </row>
    <row r="5702" spans="4:4">
      <c r="D5702" t="s">
        <v>33357</v>
      </c>
    </row>
    <row r="5703" spans="4:4">
      <c r="D5703" t="s">
        <v>33358</v>
      </c>
    </row>
    <row r="5704" spans="4:4">
      <c r="D5704" t="s">
        <v>33359</v>
      </c>
    </row>
    <row r="5705" spans="4:4">
      <c r="D5705" t="s">
        <v>33360</v>
      </c>
    </row>
    <row r="5706" spans="4:4">
      <c r="D5706" t="s">
        <v>33361</v>
      </c>
    </row>
    <row r="5707" spans="4:4">
      <c r="D5707" t="s">
        <v>33362</v>
      </c>
    </row>
    <row r="5708" spans="4:4">
      <c r="D5708" t="s">
        <v>33363</v>
      </c>
    </row>
    <row r="5709" spans="4:4">
      <c r="D5709" t="s">
        <v>33364</v>
      </c>
    </row>
    <row r="5710" spans="4:4">
      <c r="D5710" t="s">
        <v>33365</v>
      </c>
    </row>
    <row r="5711" spans="4:4">
      <c r="D5711" t="s">
        <v>33366</v>
      </c>
    </row>
    <row r="5712" spans="4:4">
      <c r="D5712" t="s">
        <v>33367</v>
      </c>
    </row>
    <row r="5713" spans="4:4">
      <c r="D5713" t="s">
        <v>33368</v>
      </c>
    </row>
    <row r="5714" spans="4:4">
      <c r="D5714" t="s">
        <v>33369</v>
      </c>
    </row>
    <row r="5715" spans="4:4">
      <c r="D5715" t="s">
        <v>33370</v>
      </c>
    </row>
    <row r="5716" spans="4:4">
      <c r="D5716" t="s">
        <v>33371</v>
      </c>
    </row>
    <row r="5717" spans="4:4">
      <c r="D5717" t="s">
        <v>33372</v>
      </c>
    </row>
    <row r="5718" spans="4:4">
      <c r="D5718" t="s">
        <v>33373</v>
      </c>
    </row>
    <row r="5719" spans="4:4">
      <c r="D5719" t="s">
        <v>33374</v>
      </c>
    </row>
    <row r="5720" spans="4:4">
      <c r="D5720" t="s">
        <v>33375</v>
      </c>
    </row>
    <row r="5721" spans="4:4">
      <c r="D5721" t="s">
        <v>33376</v>
      </c>
    </row>
    <row r="5722" spans="4:4">
      <c r="D5722" t="s">
        <v>33377</v>
      </c>
    </row>
    <row r="5723" spans="4:4">
      <c r="D5723" t="s">
        <v>33378</v>
      </c>
    </row>
    <row r="5724" spans="4:4">
      <c r="D5724" t="s">
        <v>33379</v>
      </c>
    </row>
    <row r="5725" spans="4:4">
      <c r="D5725" t="s">
        <v>33380</v>
      </c>
    </row>
    <row r="5726" spans="4:4">
      <c r="D5726" t="s">
        <v>33381</v>
      </c>
    </row>
    <row r="5727" spans="4:4">
      <c r="D5727" t="s">
        <v>33382</v>
      </c>
    </row>
    <row r="5728" spans="4:4">
      <c r="D5728" t="s">
        <v>33383</v>
      </c>
    </row>
    <row r="5729" spans="4:4">
      <c r="D5729" t="s">
        <v>33384</v>
      </c>
    </row>
    <row r="5730" spans="4:4">
      <c r="D5730" t="s">
        <v>33385</v>
      </c>
    </row>
    <row r="5731" spans="4:4">
      <c r="D5731" t="s">
        <v>33386</v>
      </c>
    </row>
    <row r="5732" spans="4:4">
      <c r="D5732" t="s">
        <v>33387</v>
      </c>
    </row>
    <row r="5733" spans="4:4">
      <c r="D5733" t="s">
        <v>33388</v>
      </c>
    </row>
    <row r="5734" spans="4:4">
      <c r="D5734" t="s">
        <v>33389</v>
      </c>
    </row>
    <row r="5735" spans="4:4">
      <c r="D5735" t="s">
        <v>33390</v>
      </c>
    </row>
    <row r="5736" spans="4:4">
      <c r="D5736" t="s">
        <v>33391</v>
      </c>
    </row>
    <row r="5737" spans="4:4">
      <c r="D5737" t="s">
        <v>33392</v>
      </c>
    </row>
    <row r="5738" spans="4:4">
      <c r="D5738" t="s">
        <v>33393</v>
      </c>
    </row>
    <row r="5739" spans="4:4">
      <c r="D5739" t="s">
        <v>33394</v>
      </c>
    </row>
    <row r="5740" spans="4:4">
      <c r="D5740" t="s">
        <v>33395</v>
      </c>
    </row>
    <row r="5741" spans="4:4">
      <c r="D5741" t="s">
        <v>33396</v>
      </c>
    </row>
    <row r="5742" spans="4:4">
      <c r="D5742" t="s">
        <v>33397</v>
      </c>
    </row>
    <row r="5743" spans="4:4">
      <c r="D5743" t="s">
        <v>33398</v>
      </c>
    </row>
    <row r="5744" spans="4:4">
      <c r="D5744" t="s">
        <v>33399</v>
      </c>
    </row>
    <row r="5745" spans="4:4">
      <c r="D5745" t="s">
        <v>33400</v>
      </c>
    </row>
    <row r="5746" spans="4:4">
      <c r="D5746" t="s">
        <v>33401</v>
      </c>
    </row>
    <row r="5747" spans="4:4">
      <c r="D5747" t="s">
        <v>33402</v>
      </c>
    </row>
    <row r="5748" spans="4:4">
      <c r="D5748" t="s">
        <v>33403</v>
      </c>
    </row>
    <row r="5749" spans="4:4">
      <c r="D5749" t="s">
        <v>33404</v>
      </c>
    </row>
    <row r="5750" spans="4:4">
      <c r="D5750" t="s">
        <v>33405</v>
      </c>
    </row>
    <row r="5751" spans="4:4">
      <c r="D5751" t="s">
        <v>33406</v>
      </c>
    </row>
    <row r="5752" spans="4:4">
      <c r="D5752" t="s">
        <v>33407</v>
      </c>
    </row>
    <row r="5753" spans="4:4">
      <c r="D5753" t="s">
        <v>33408</v>
      </c>
    </row>
    <row r="5754" spans="4:4">
      <c r="D5754" t="s">
        <v>33409</v>
      </c>
    </row>
    <row r="5755" spans="4:4">
      <c r="D5755" t="s">
        <v>33410</v>
      </c>
    </row>
    <row r="5756" spans="4:4">
      <c r="D5756" t="s">
        <v>33411</v>
      </c>
    </row>
    <row r="5757" spans="4:4">
      <c r="D5757" t="s">
        <v>33412</v>
      </c>
    </row>
    <row r="5758" spans="4:4">
      <c r="D5758" t="s">
        <v>33413</v>
      </c>
    </row>
    <row r="5759" spans="4:4">
      <c r="D5759" t="s">
        <v>33414</v>
      </c>
    </row>
    <row r="5760" spans="4:4">
      <c r="D5760" t="s">
        <v>33415</v>
      </c>
    </row>
    <row r="5761" spans="4:4">
      <c r="D5761" t="s">
        <v>33416</v>
      </c>
    </row>
    <row r="5762" spans="4:4">
      <c r="D5762" t="s">
        <v>33417</v>
      </c>
    </row>
    <row r="5763" spans="4:4">
      <c r="D5763" t="s">
        <v>33418</v>
      </c>
    </row>
    <row r="5764" spans="4:4">
      <c r="D5764" t="s">
        <v>33419</v>
      </c>
    </row>
    <row r="5765" spans="4:4">
      <c r="D5765" t="s">
        <v>33420</v>
      </c>
    </row>
    <row r="5766" spans="4:4">
      <c r="D5766" t="s">
        <v>33421</v>
      </c>
    </row>
    <row r="5767" spans="4:4">
      <c r="D5767" t="s">
        <v>33422</v>
      </c>
    </row>
    <row r="5768" spans="4:4">
      <c r="D5768" t="s">
        <v>33423</v>
      </c>
    </row>
    <row r="5769" spans="4:4">
      <c r="D5769" t="s">
        <v>33424</v>
      </c>
    </row>
    <row r="5770" spans="4:4">
      <c r="D5770" t="s">
        <v>33425</v>
      </c>
    </row>
    <row r="5771" spans="4:4">
      <c r="D5771" t="s">
        <v>33426</v>
      </c>
    </row>
    <row r="5772" spans="4:4">
      <c r="D5772" t="s">
        <v>33427</v>
      </c>
    </row>
    <row r="5773" spans="4:4">
      <c r="D5773" t="s">
        <v>33428</v>
      </c>
    </row>
    <row r="5774" spans="4:4">
      <c r="D5774" t="s">
        <v>33429</v>
      </c>
    </row>
    <row r="5775" spans="4:4">
      <c r="D5775" t="s">
        <v>33430</v>
      </c>
    </row>
    <row r="5776" spans="4:4">
      <c r="D5776" t="s">
        <v>33431</v>
      </c>
    </row>
    <row r="5777" spans="4:4">
      <c r="D5777" t="s">
        <v>33432</v>
      </c>
    </row>
    <row r="5778" spans="4:4">
      <c r="D5778" t="s">
        <v>33433</v>
      </c>
    </row>
    <row r="5779" spans="4:4">
      <c r="D5779" t="s">
        <v>33434</v>
      </c>
    </row>
    <row r="5780" spans="4:4">
      <c r="D5780" t="s">
        <v>33435</v>
      </c>
    </row>
    <row r="5781" spans="4:4">
      <c r="D5781" t="s">
        <v>33436</v>
      </c>
    </row>
    <row r="5782" spans="4:4">
      <c r="D5782" t="s">
        <v>33437</v>
      </c>
    </row>
    <row r="5783" spans="4:4">
      <c r="D5783" t="s">
        <v>33438</v>
      </c>
    </row>
    <row r="5784" spans="4:4">
      <c r="D5784" t="s">
        <v>33439</v>
      </c>
    </row>
    <row r="5785" spans="4:4">
      <c r="D5785" t="s">
        <v>33440</v>
      </c>
    </row>
    <row r="5786" spans="4:4">
      <c r="D5786" t="s">
        <v>33441</v>
      </c>
    </row>
    <row r="5787" spans="4:4">
      <c r="D5787" t="s">
        <v>33442</v>
      </c>
    </row>
    <row r="5788" spans="4:4">
      <c r="D5788" t="s">
        <v>33443</v>
      </c>
    </row>
    <row r="5789" spans="4:4">
      <c r="D5789" t="s">
        <v>33444</v>
      </c>
    </row>
    <row r="5790" spans="4:4">
      <c r="D5790" t="s">
        <v>33445</v>
      </c>
    </row>
    <row r="5791" spans="4:4">
      <c r="D5791" t="s">
        <v>33446</v>
      </c>
    </row>
    <row r="5792" spans="4:4">
      <c r="D5792" t="s">
        <v>33447</v>
      </c>
    </row>
    <row r="5793" spans="4:4">
      <c r="D5793" t="s">
        <v>33448</v>
      </c>
    </row>
    <row r="5794" spans="4:4">
      <c r="D5794" t="s">
        <v>33449</v>
      </c>
    </row>
    <row r="5795" spans="4:4">
      <c r="D5795" t="s">
        <v>33450</v>
      </c>
    </row>
    <row r="5796" spans="4:4">
      <c r="D5796" t="s">
        <v>33451</v>
      </c>
    </row>
    <row r="5797" spans="4:4">
      <c r="D5797" t="s">
        <v>33452</v>
      </c>
    </row>
    <row r="5798" spans="4:4">
      <c r="D5798" t="s">
        <v>33453</v>
      </c>
    </row>
    <row r="5799" spans="4:4">
      <c r="D5799" t="s">
        <v>33454</v>
      </c>
    </row>
    <row r="5800" spans="4:4">
      <c r="D5800" t="s">
        <v>33455</v>
      </c>
    </row>
    <row r="5801" spans="4:4">
      <c r="D5801" t="s">
        <v>33456</v>
      </c>
    </row>
    <row r="5802" spans="4:4">
      <c r="D5802" t="s">
        <v>33457</v>
      </c>
    </row>
    <row r="5803" spans="4:4">
      <c r="D5803" t="s">
        <v>33458</v>
      </c>
    </row>
    <row r="5804" spans="4:4">
      <c r="D5804" t="s">
        <v>33459</v>
      </c>
    </row>
    <row r="5805" spans="4:4">
      <c r="D5805" t="s">
        <v>33460</v>
      </c>
    </row>
    <row r="5806" spans="4:4">
      <c r="D5806" t="s">
        <v>33461</v>
      </c>
    </row>
    <row r="5807" spans="4:4">
      <c r="D5807" t="s">
        <v>33462</v>
      </c>
    </row>
    <row r="5808" spans="4:4">
      <c r="D5808" t="s">
        <v>33463</v>
      </c>
    </row>
    <row r="5809" spans="4:4">
      <c r="D5809" t="s">
        <v>33464</v>
      </c>
    </row>
    <row r="5810" spans="4:4">
      <c r="D5810" t="s">
        <v>33465</v>
      </c>
    </row>
    <row r="5811" spans="4:4">
      <c r="D5811" t="s">
        <v>33466</v>
      </c>
    </row>
    <row r="5812" spans="4:4">
      <c r="D5812" t="s">
        <v>33467</v>
      </c>
    </row>
    <row r="5813" spans="4:4">
      <c r="D5813" t="s">
        <v>33468</v>
      </c>
    </row>
    <row r="5814" spans="4:4">
      <c r="D5814" t="s">
        <v>33469</v>
      </c>
    </row>
    <row r="5815" spans="4:4">
      <c r="D5815" t="s">
        <v>33470</v>
      </c>
    </row>
    <row r="5816" spans="4:4">
      <c r="D5816" t="s">
        <v>33471</v>
      </c>
    </row>
    <row r="5817" spans="4:4">
      <c r="D5817" t="s">
        <v>33472</v>
      </c>
    </row>
    <row r="5818" spans="4:4">
      <c r="D5818" t="s">
        <v>33473</v>
      </c>
    </row>
    <row r="5819" spans="4:4">
      <c r="D5819" t="s">
        <v>33474</v>
      </c>
    </row>
    <row r="5820" spans="4:4">
      <c r="D5820" t="s">
        <v>33475</v>
      </c>
    </row>
    <row r="5821" spans="4:4">
      <c r="D5821" t="s">
        <v>33476</v>
      </c>
    </row>
    <row r="5822" spans="4:4">
      <c r="D5822" t="s">
        <v>33477</v>
      </c>
    </row>
    <row r="5823" spans="4:4">
      <c r="D5823" t="s">
        <v>33478</v>
      </c>
    </row>
    <row r="5824" spans="4:4">
      <c r="D5824" t="s">
        <v>33479</v>
      </c>
    </row>
    <row r="5825" spans="4:4">
      <c r="D5825" t="s">
        <v>33480</v>
      </c>
    </row>
    <row r="5826" spans="4:4">
      <c r="D5826" t="s">
        <v>33481</v>
      </c>
    </row>
    <row r="5827" spans="4:4">
      <c r="D5827" t="s">
        <v>33482</v>
      </c>
    </row>
    <row r="5828" spans="4:4">
      <c r="D5828" t="s">
        <v>33483</v>
      </c>
    </row>
    <row r="5829" spans="4:4">
      <c r="D5829" t="s">
        <v>33484</v>
      </c>
    </row>
    <row r="5830" spans="4:4">
      <c r="D5830" t="s">
        <v>33485</v>
      </c>
    </row>
    <row r="5831" spans="4:4">
      <c r="D5831" t="s">
        <v>33486</v>
      </c>
    </row>
    <row r="5832" spans="4:4">
      <c r="D5832" t="s">
        <v>33487</v>
      </c>
    </row>
    <row r="5833" spans="4:4">
      <c r="D5833" t="s">
        <v>33488</v>
      </c>
    </row>
    <row r="5834" spans="4:4">
      <c r="D5834" t="s">
        <v>33489</v>
      </c>
    </row>
    <row r="5835" spans="4:4">
      <c r="D5835" t="s">
        <v>33490</v>
      </c>
    </row>
    <row r="5836" spans="4:4">
      <c r="D5836" t="s">
        <v>33491</v>
      </c>
    </row>
    <row r="5837" spans="4:4">
      <c r="D5837" t="s">
        <v>33492</v>
      </c>
    </row>
    <row r="5838" spans="4:4">
      <c r="D5838" t="s">
        <v>33493</v>
      </c>
    </row>
    <row r="5839" spans="4:4">
      <c r="D5839" t="s">
        <v>33494</v>
      </c>
    </row>
    <row r="5840" spans="4:4">
      <c r="D5840" t="s">
        <v>33495</v>
      </c>
    </row>
    <row r="5841" spans="4:4">
      <c r="D5841" t="s">
        <v>33496</v>
      </c>
    </row>
    <row r="5842" spans="4:4">
      <c r="D5842" t="s">
        <v>33497</v>
      </c>
    </row>
    <row r="5843" spans="4:4">
      <c r="D5843" t="s">
        <v>33498</v>
      </c>
    </row>
    <row r="5844" spans="4:4">
      <c r="D5844" t="s">
        <v>33499</v>
      </c>
    </row>
    <row r="5845" spans="4:4">
      <c r="D5845" t="s">
        <v>33500</v>
      </c>
    </row>
    <row r="5846" spans="4:4">
      <c r="D5846" t="s">
        <v>33501</v>
      </c>
    </row>
    <row r="5847" spans="4:4">
      <c r="D5847" t="s">
        <v>33502</v>
      </c>
    </row>
    <row r="5848" spans="4:4">
      <c r="D5848" t="s">
        <v>33503</v>
      </c>
    </row>
    <row r="5849" spans="4:4">
      <c r="D5849" t="s">
        <v>33504</v>
      </c>
    </row>
    <row r="5850" spans="4:4">
      <c r="D5850" t="s">
        <v>33505</v>
      </c>
    </row>
    <row r="5851" spans="4:4">
      <c r="D5851" t="s">
        <v>33506</v>
      </c>
    </row>
    <row r="5852" spans="4:4">
      <c r="D5852" t="s">
        <v>33507</v>
      </c>
    </row>
    <row r="5853" spans="4:4">
      <c r="D5853" t="s">
        <v>33508</v>
      </c>
    </row>
    <row r="5854" spans="4:4">
      <c r="D5854" t="s">
        <v>33509</v>
      </c>
    </row>
    <row r="5855" spans="4:4">
      <c r="D5855" t="s">
        <v>33510</v>
      </c>
    </row>
    <row r="5856" spans="4:4">
      <c r="D5856" t="s">
        <v>33511</v>
      </c>
    </row>
    <row r="5857" spans="4:4">
      <c r="D5857" t="s">
        <v>33512</v>
      </c>
    </row>
    <row r="5858" spans="4:4">
      <c r="D5858" t="s">
        <v>33513</v>
      </c>
    </row>
    <row r="5859" spans="4:4">
      <c r="D5859" t="s">
        <v>33514</v>
      </c>
    </row>
    <row r="5860" spans="4:4">
      <c r="D5860" t="s">
        <v>33515</v>
      </c>
    </row>
    <row r="5861" spans="4:4">
      <c r="D5861" t="s">
        <v>33516</v>
      </c>
    </row>
    <row r="5862" spans="4:4">
      <c r="D5862" t="s">
        <v>33517</v>
      </c>
    </row>
    <row r="5863" spans="4:4">
      <c r="D5863" t="s">
        <v>33518</v>
      </c>
    </row>
    <row r="5864" spans="4:4">
      <c r="D5864" t="s">
        <v>33519</v>
      </c>
    </row>
    <row r="5865" spans="4:4">
      <c r="D5865" t="s">
        <v>33520</v>
      </c>
    </row>
    <row r="5866" spans="4:4">
      <c r="D5866" t="s">
        <v>33521</v>
      </c>
    </row>
    <row r="5867" spans="4:4">
      <c r="D5867" t="s">
        <v>33522</v>
      </c>
    </row>
    <row r="5868" spans="4:4">
      <c r="D5868" t="s">
        <v>33523</v>
      </c>
    </row>
    <row r="5869" spans="4:4">
      <c r="D5869" t="s">
        <v>33524</v>
      </c>
    </row>
    <row r="5870" spans="4:4">
      <c r="D5870" t="s">
        <v>33525</v>
      </c>
    </row>
    <row r="5871" spans="4:4">
      <c r="D5871" t="s">
        <v>33526</v>
      </c>
    </row>
    <row r="5872" spans="4:4">
      <c r="D5872" t="s">
        <v>33527</v>
      </c>
    </row>
    <row r="5873" spans="4:4">
      <c r="D5873" t="s">
        <v>33528</v>
      </c>
    </row>
    <row r="5874" spans="4:4">
      <c r="D5874" t="s">
        <v>33529</v>
      </c>
    </row>
    <row r="5875" spans="4:4">
      <c r="D5875" t="s">
        <v>33530</v>
      </c>
    </row>
    <row r="5876" spans="4:4">
      <c r="D5876" t="s">
        <v>33531</v>
      </c>
    </row>
    <row r="5877" spans="4:4">
      <c r="D5877" t="s">
        <v>33532</v>
      </c>
    </row>
    <row r="5878" spans="4:4">
      <c r="D5878" t="s">
        <v>33533</v>
      </c>
    </row>
    <row r="5879" spans="4:4">
      <c r="D5879" t="s">
        <v>33534</v>
      </c>
    </row>
    <row r="5880" spans="4:4">
      <c r="D5880" t="s">
        <v>33535</v>
      </c>
    </row>
    <row r="5881" spans="4:4">
      <c r="D5881" t="s">
        <v>33536</v>
      </c>
    </row>
    <row r="5882" spans="4:4">
      <c r="D5882" t="s">
        <v>33537</v>
      </c>
    </row>
    <row r="5883" spans="4:4">
      <c r="D5883" t="s">
        <v>33538</v>
      </c>
    </row>
    <row r="5884" spans="4:4">
      <c r="D5884" t="s">
        <v>33539</v>
      </c>
    </row>
    <row r="5885" spans="4:4">
      <c r="D5885" t="s">
        <v>33540</v>
      </c>
    </row>
    <row r="5886" spans="4:4">
      <c r="D5886" t="s">
        <v>33541</v>
      </c>
    </row>
    <row r="5887" spans="4:4">
      <c r="D5887" t="s">
        <v>33542</v>
      </c>
    </row>
    <row r="5888" spans="4:4">
      <c r="D5888" t="s">
        <v>33543</v>
      </c>
    </row>
    <row r="5889" spans="4:4">
      <c r="D5889" t="s">
        <v>33544</v>
      </c>
    </row>
    <row r="5890" spans="4:4">
      <c r="D5890" t="s">
        <v>33545</v>
      </c>
    </row>
    <row r="5891" spans="4:4">
      <c r="D5891" t="s">
        <v>33546</v>
      </c>
    </row>
    <row r="5892" spans="4:4">
      <c r="D5892" t="s">
        <v>33547</v>
      </c>
    </row>
    <row r="5893" spans="4:4">
      <c r="D5893" t="s">
        <v>33548</v>
      </c>
    </row>
    <row r="5894" spans="4:4">
      <c r="D5894" t="s">
        <v>33549</v>
      </c>
    </row>
    <row r="5895" spans="4:4">
      <c r="D5895" t="s">
        <v>33550</v>
      </c>
    </row>
    <row r="5896" spans="4:4">
      <c r="D5896" t="s">
        <v>33551</v>
      </c>
    </row>
    <row r="5897" spans="4:4">
      <c r="D5897" t="s">
        <v>33552</v>
      </c>
    </row>
    <row r="5898" spans="4:4">
      <c r="D5898" t="s">
        <v>33553</v>
      </c>
    </row>
    <row r="5899" spans="4:4">
      <c r="D5899" t="s">
        <v>33554</v>
      </c>
    </row>
    <row r="5900" spans="4:4">
      <c r="D5900" t="s">
        <v>33555</v>
      </c>
    </row>
    <row r="5901" spans="4:4">
      <c r="D5901" t="s">
        <v>33556</v>
      </c>
    </row>
    <row r="5902" spans="4:4">
      <c r="D5902" t="s">
        <v>33557</v>
      </c>
    </row>
    <row r="5903" spans="4:4">
      <c r="D5903" t="s">
        <v>33558</v>
      </c>
    </row>
    <row r="5904" spans="4:4">
      <c r="D5904" t="s">
        <v>33559</v>
      </c>
    </row>
    <row r="5905" spans="4:4">
      <c r="D5905" t="s">
        <v>33560</v>
      </c>
    </row>
    <row r="5906" spans="4:4">
      <c r="D5906" t="s">
        <v>33561</v>
      </c>
    </row>
    <row r="5907" spans="4:4">
      <c r="D5907" t="s">
        <v>33562</v>
      </c>
    </row>
    <row r="5908" spans="4:4">
      <c r="D5908" t="s">
        <v>33563</v>
      </c>
    </row>
    <row r="5909" spans="4:4">
      <c r="D5909" t="s">
        <v>33564</v>
      </c>
    </row>
    <row r="5910" spans="4:4">
      <c r="D5910" t="s">
        <v>33565</v>
      </c>
    </row>
    <row r="5911" spans="4:4">
      <c r="D5911" t="s">
        <v>33566</v>
      </c>
    </row>
    <row r="5912" spans="4:4">
      <c r="D5912" t="s">
        <v>33567</v>
      </c>
    </row>
    <row r="5913" spans="4:4">
      <c r="D5913" t="s">
        <v>33568</v>
      </c>
    </row>
    <row r="5914" spans="4:4">
      <c r="D5914" t="s">
        <v>33569</v>
      </c>
    </row>
    <row r="5915" spans="4:4">
      <c r="D5915" t="s">
        <v>33570</v>
      </c>
    </row>
    <row r="5916" spans="4:4">
      <c r="D5916" t="s">
        <v>33571</v>
      </c>
    </row>
    <row r="5917" spans="4:4">
      <c r="D5917" t="s">
        <v>33572</v>
      </c>
    </row>
    <row r="5918" spans="4:4">
      <c r="D5918" t="s">
        <v>33573</v>
      </c>
    </row>
    <row r="5919" spans="4:4">
      <c r="D5919" t="s">
        <v>33574</v>
      </c>
    </row>
    <row r="5920" spans="4:4">
      <c r="D5920" t="s">
        <v>33575</v>
      </c>
    </row>
    <row r="5921" spans="4:4">
      <c r="D5921" t="s">
        <v>33576</v>
      </c>
    </row>
    <row r="5922" spans="4:4">
      <c r="D5922" t="s">
        <v>33577</v>
      </c>
    </row>
    <row r="5923" spans="4:4">
      <c r="D5923" t="s">
        <v>33578</v>
      </c>
    </row>
    <row r="5924" spans="4:4">
      <c r="D5924" t="s">
        <v>33579</v>
      </c>
    </row>
    <row r="5925" spans="4:4">
      <c r="D5925" t="s">
        <v>33580</v>
      </c>
    </row>
    <row r="5926" spans="4:4">
      <c r="D5926" t="s">
        <v>33581</v>
      </c>
    </row>
    <row r="5927" spans="4:4">
      <c r="D5927" t="s">
        <v>33582</v>
      </c>
    </row>
    <row r="5928" spans="4:4">
      <c r="D5928" t="s">
        <v>33583</v>
      </c>
    </row>
    <row r="5929" spans="4:4">
      <c r="D5929" t="s">
        <v>33584</v>
      </c>
    </row>
    <row r="5930" spans="4:4">
      <c r="D5930" t="s">
        <v>33585</v>
      </c>
    </row>
    <row r="5931" spans="4:4">
      <c r="D5931" t="s">
        <v>33586</v>
      </c>
    </row>
    <row r="5932" spans="4:4">
      <c r="D5932" t="s">
        <v>33587</v>
      </c>
    </row>
    <row r="5933" spans="4:4">
      <c r="D5933" t="s">
        <v>33588</v>
      </c>
    </row>
    <row r="5934" spans="4:4">
      <c r="D5934" t="s">
        <v>33589</v>
      </c>
    </row>
    <row r="5935" spans="4:4">
      <c r="D5935" t="s">
        <v>33590</v>
      </c>
    </row>
    <row r="5936" spans="4:4">
      <c r="D5936" t="s">
        <v>33591</v>
      </c>
    </row>
    <row r="5937" spans="4:4">
      <c r="D5937" t="s">
        <v>33592</v>
      </c>
    </row>
    <row r="5938" spans="4:4">
      <c r="D5938" t="s">
        <v>33593</v>
      </c>
    </row>
    <row r="5939" spans="4:4">
      <c r="D5939" t="s">
        <v>33594</v>
      </c>
    </row>
    <row r="5940" spans="4:4">
      <c r="D5940" t="s">
        <v>33595</v>
      </c>
    </row>
    <row r="5941" spans="4:4">
      <c r="D5941" t="s">
        <v>33596</v>
      </c>
    </row>
    <row r="5942" spans="4:4">
      <c r="D5942" t="s">
        <v>33597</v>
      </c>
    </row>
    <row r="5943" spans="4:4">
      <c r="D5943" t="s">
        <v>33598</v>
      </c>
    </row>
    <row r="5944" spans="4:4">
      <c r="D5944" t="s">
        <v>33599</v>
      </c>
    </row>
    <row r="5945" spans="4:4">
      <c r="D5945" t="s">
        <v>33600</v>
      </c>
    </row>
    <row r="5946" spans="4:4">
      <c r="D5946" t="s">
        <v>33601</v>
      </c>
    </row>
    <row r="5947" spans="4:4">
      <c r="D5947" t="s">
        <v>33602</v>
      </c>
    </row>
    <row r="5948" spans="4:4">
      <c r="D5948" t="s">
        <v>33603</v>
      </c>
    </row>
    <row r="5949" spans="4:4">
      <c r="D5949" t="s">
        <v>33604</v>
      </c>
    </row>
    <row r="5950" spans="4:4">
      <c r="D5950" t="s">
        <v>33605</v>
      </c>
    </row>
    <row r="5951" spans="4:4">
      <c r="D5951" t="s">
        <v>33606</v>
      </c>
    </row>
    <row r="5952" spans="4:4">
      <c r="D5952" t="s">
        <v>33607</v>
      </c>
    </row>
    <row r="5953" spans="4:4">
      <c r="D5953" t="s">
        <v>33608</v>
      </c>
    </row>
    <row r="5954" spans="4:4">
      <c r="D5954" t="s">
        <v>33609</v>
      </c>
    </row>
    <row r="5955" spans="4:4">
      <c r="D5955" t="s">
        <v>33610</v>
      </c>
    </row>
    <row r="5956" spans="4:4">
      <c r="D5956" t="s">
        <v>33611</v>
      </c>
    </row>
    <row r="5957" spans="4:4">
      <c r="D5957" t="s">
        <v>33612</v>
      </c>
    </row>
    <row r="5958" spans="4:4">
      <c r="D5958" t="s">
        <v>33613</v>
      </c>
    </row>
    <row r="5959" spans="4:4">
      <c r="D5959" t="s">
        <v>33614</v>
      </c>
    </row>
    <row r="5960" spans="4:4">
      <c r="D5960" t="s">
        <v>33615</v>
      </c>
    </row>
    <row r="5961" spans="4:4">
      <c r="D5961" t="s">
        <v>33616</v>
      </c>
    </row>
    <row r="5962" spans="4:4">
      <c r="D5962" t="s">
        <v>33617</v>
      </c>
    </row>
    <row r="5963" spans="4:4">
      <c r="D5963" t="s">
        <v>33618</v>
      </c>
    </row>
    <row r="5964" spans="4:4">
      <c r="D5964" t="s">
        <v>33619</v>
      </c>
    </row>
    <row r="5965" spans="4:4">
      <c r="D5965" t="s">
        <v>33620</v>
      </c>
    </row>
    <row r="5966" spans="4:4">
      <c r="D5966" t="s">
        <v>33621</v>
      </c>
    </row>
    <row r="5967" spans="4:4">
      <c r="D5967" t="s">
        <v>33622</v>
      </c>
    </row>
    <row r="5968" spans="4:4">
      <c r="D5968" t="s">
        <v>33623</v>
      </c>
    </row>
    <row r="5969" spans="4:4">
      <c r="D5969" t="s">
        <v>33624</v>
      </c>
    </row>
    <row r="5970" spans="4:4">
      <c r="D5970" t="s">
        <v>33625</v>
      </c>
    </row>
    <row r="5971" spans="4:4">
      <c r="D5971" t="s">
        <v>33626</v>
      </c>
    </row>
    <row r="5972" spans="4:4">
      <c r="D5972" t="s">
        <v>33627</v>
      </c>
    </row>
    <row r="5973" spans="4:4">
      <c r="D5973" t="s">
        <v>33628</v>
      </c>
    </row>
    <row r="5974" spans="4:4">
      <c r="D5974" t="s">
        <v>33629</v>
      </c>
    </row>
    <row r="5975" spans="4:4">
      <c r="D5975" t="s">
        <v>33630</v>
      </c>
    </row>
    <row r="5976" spans="4:4">
      <c r="D5976" t="s">
        <v>33631</v>
      </c>
    </row>
    <row r="5977" spans="4:4">
      <c r="D5977" t="s">
        <v>33632</v>
      </c>
    </row>
    <row r="5978" spans="4:4">
      <c r="D5978" t="s">
        <v>33633</v>
      </c>
    </row>
    <row r="5979" spans="4:4">
      <c r="D5979" t="s">
        <v>33634</v>
      </c>
    </row>
    <row r="5980" spans="4:4">
      <c r="D5980" t="s">
        <v>33635</v>
      </c>
    </row>
    <row r="5981" spans="4:4">
      <c r="D5981" t="s">
        <v>33636</v>
      </c>
    </row>
    <row r="5982" spans="4:4">
      <c r="D5982" t="s">
        <v>33637</v>
      </c>
    </row>
    <row r="5983" spans="4:4">
      <c r="D5983" t="s">
        <v>33638</v>
      </c>
    </row>
    <row r="5984" spans="4:4">
      <c r="D5984" t="s">
        <v>33639</v>
      </c>
    </row>
    <row r="5985" spans="4:4">
      <c r="D5985" t="s">
        <v>33640</v>
      </c>
    </row>
    <row r="5986" spans="4:4">
      <c r="D5986" t="s">
        <v>33641</v>
      </c>
    </row>
    <row r="5987" spans="4:4">
      <c r="D5987" t="s">
        <v>33642</v>
      </c>
    </row>
    <row r="5988" spans="4:4">
      <c r="D5988" t="s">
        <v>33643</v>
      </c>
    </row>
    <row r="5989" spans="4:4">
      <c r="D5989" t="s">
        <v>33644</v>
      </c>
    </row>
    <row r="5990" spans="4:4">
      <c r="D5990" t="s">
        <v>33645</v>
      </c>
    </row>
    <row r="5991" spans="4:4">
      <c r="D5991" t="s">
        <v>33646</v>
      </c>
    </row>
    <row r="5992" spans="4:4">
      <c r="D5992" t="s">
        <v>33647</v>
      </c>
    </row>
    <row r="5993" spans="4:4">
      <c r="D5993" t="s">
        <v>33648</v>
      </c>
    </row>
    <row r="5994" spans="4:4">
      <c r="D5994" t="s">
        <v>33649</v>
      </c>
    </row>
    <row r="5995" spans="4:4">
      <c r="D5995" t="s">
        <v>33650</v>
      </c>
    </row>
    <row r="5996" spans="4:4">
      <c r="D5996" t="s">
        <v>33651</v>
      </c>
    </row>
    <row r="5997" spans="4:4">
      <c r="D5997" t="s">
        <v>33652</v>
      </c>
    </row>
    <row r="5998" spans="4:4">
      <c r="D5998" t="s">
        <v>33653</v>
      </c>
    </row>
    <row r="5999" spans="4:4">
      <c r="D5999" t="s">
        <v>33654</v>
      </c>
    </row>
    <row r="6000" spans="4:4">
      <c r="D6000" t="s">
        <v>33655</v>
      </c>
    </row>
    <row r="6001" spans="4:4">
      <c r="D6001" t="s">
        <v>33656</v>
      </c>
    </row>
    <row r="6002" spans="4:4">
      <c r="D6002" t="s">
        <v>33657</v>
      </c>
    </row>
    <row r="6003" spans="4:4">
      <c r="D6003" t="s">
        <v>33658</v>
      </c>
    </row>
    <row r="6004" spans="4:4">
      <c r="D6004" t="s">
        <v>33659</v>
      </c>
    </row>
    <row r="6005" spans="4:4">
      <c r="D6005" t="s">
        <v>33660</v>
      </c>
    </row>
    <row r="6006" spans="4:4">
      <c r="D6006" t="s">
        <v>33661</v>
      </c>
    </row>
    <row r="6007" spans="4:4">
      <c r="D6007" t="s">
        <v>33662</v>
      </c>
    </row>
    <row r="6008" spans="4:4">
      <c r="D6008" t="s">
        <v>33663</v>
      </c>
    </row>
    <row r="6009" spans="4:4">
      <c r="D6009" t="s">
        <v>33664</v>
      </c>
    </row>
    <row r="6010" spans="4:4">
      <c r="D6010" t="s">
        <v>33665</v>
      </c>
    </row>
    <row r="6011" spans="4:4">
      <c r="D6011" t="s">
        <v>33666</v>
      </c>
    </row>
    <row r="6012" spans="4:4">
      <c r="D6012" t="s">
        <v>33667</v>
      </c>
    </row>
    <row r="6013" spans="4:4">
      <c r="D6013" t="s">
        <v>33668</v>
      </c>
    </row>
    <row r="6014" spans="4:4">
      <c r="D6014" t="s">
        <v>33669</v>
      </c>
    </row>
    <row r="6015" spans="4:4">
      <c r="D6015" t="s">
        <v>33670</v>
      </c>
    </row>
    <row r="6016" spans="4:4">
      <c r="D6016" t="s">
        <v>33671</v>
      </c>
    </row>
    <row r="6017" spans="4:4">
      <c r="D6017" t="s">
        <v>33672</v>
      </c>
    </row>
    <row r="6018" spans="4:4">
      <c r="D6018" t="s">
        <v>33673</v>
      </c>
    </row>
    <row r="6019" spans="4:4">
      <c r="D6019" t="s">
        <v>33674</v>
      </c>
    </row>
    <row r="6020" spans="4:4">
      <c r="D6020" t="s">
        <v>33675</v>
      </c>
    </row>
    <row r="6021" spans="4:4">
      <c r="D6021" t="s">
        <v>33676</v>
      </c>
    </row>
    <row r="6022" spans="4:4">
      <c r="D6022" t="s">
        <v>33677</v>
      </c>
    </row>
    <row r="6023" spans="4:4">
      <c r="D6023" t="s">
        <v>33678</v>
      </c>
    </row>
    <row r="6024" spans="4:4">
      <c r="D6024" t="s">
        <v>33679</v>
      </c>
    </row>
    <row r="6025" spans="4:4">
      <c r="D6025" t="s">
        <v>33680</v>
      </c>
    </row>
    <row r="6026" spans="4:4">
      <c r="D6026" t="s">
        <v>33681</v>
      </c>
    </row>
    <row r="6027" spans="4:4">
      <c r="D6027" t="s">
        <v>33682</v>
      </c>
    </row>
    <row r="6028" spans="4:4">
      <c r="D6028" t="s">
        <v>33683</v>
      </c>
    </row>
    <row r="6029" spans="4:4">
      <c r="D6029" t="s">
        <v>33684</v>
      </c>
    </row>
    <row r="6030" spans="4:4">
      <c r="D6030" t="s">
        <v>33685</v>
      </c>
    </row>
    <row r="6031" spans="4:4">
      <c r="D6031" t="s">
        <v>33686</v>
      </c>
    </row>
    <row r="6032" spans="4:4">
      <c r="D6032" t="s">
        <v>33687</v>
      </c>
    </row>
    <row r="6033" spans="4:4">
      <c r="D6033" t="s">
        <v>33688</v>
      </c>
    </row>
    <row r="6034" spans="4:4">
      <c r="D6034" t="s">
        <v>33689</v>
      </c>
    </row>
    <row r="6035" spans="4:4">
      <c r="D6035" t="s">
        <v>33690</v>
      </c>
    </row>
    <row r="6036" spans="4:4">
      <c r="D6036" t="s">
        <v>33691</v>
      </c>
    </row>
    <row r="6037" spans="4:4">
      <c r="D6037" t="s">
        <v>33692</v>
      </c>
    </row>
    <row r="6038" spans="4:4">
      <c r="D6038" t="s">
        <v>33693</v>
      </c>
    </row>
    <row r="6039" spans="4:4">
      <c r="D6039" t="s">
        <v>33694</v>
      </c>
    </row>
    <row r="6040" spans="4:4">
      <c r="D6040" t="s">
        <v>33695</v>
      </c>
    </row>
    <row r="6041" spans="4:4">
      <c r="D6041" t="s">
        <v>33696</v>
      </c>
    </row>
    <row r="6042" spans="4:4">
      <c r="D6042" t="s">
        <v>33697</v>
      </c>
    </row>
    <row r="6043" spans="4:4">
      <c r="D6043" t="s">
        <v>33698</v>
      </c>
    </row>
    <row r="6044" spans="4:4">
      <c r="D6044" t="s">
        <v>33699</v>
      </c>
    </row>
    <row r="6045" spans="4:4">
      <c r="D6045" t="s">
        <v>33700</v>
      </c>
    </row>
    <row r="6046" spans="4:4">
      <c r="D6046" t="s">
        <v>33701</v>
      </c>
    </row>
    <row r="6047" spans="4:4">
      <c r="D6047" t="s">
        <v>33702</v>
      </c>
    </row>
    <row r="6048" spans="4:4">
      <c r="D6048" t="s">
        <v>33703</v>
      </c>
    </row>
    <row r="6049" spans="4:4">
      <c r="D6049" t="s">
        <v>33704</v>
      </c>
    </row>
    <row r="6050" spans="4:4">
      <c r="D6050" t="s">
        <v>33705</v>
      </c>
    </row>
    <row r="6051" spans="4:4">
      <c r="D6051" t="s">
        <v>33706</v>
      </c>
    </row>
    <row r="6052" spans="4:4">
      <c r="D6052" t="s">
        <v>33707</v>
      </c>
    </row>
    <row r="6053" spans="4:4">
      <c r="D6053" t="s">
        <v>33708</v>
      </c>
    </row>
    <row r="6054" spans="4:4">
      <c r="D6054" t="s">
        <v>33709</v>
      </c>
    </row>
    <row r="6055" spans="4:4">
      <c r="D6055" t="s">
        <v>33710</v>
      </c>
    </row>
    <row r="6056" spans="4:4">
      <c r="D6056" t="s">
        <v>33711</v>
      </c>
    </row>
    <row r="6057" spans="4:4">
      <c r="D6057" t="s">
        <v>33712</v>
      </c>
    </row>
    <row r="6058" spans="4:4">
      <c r="D6058" t="s">
        <v>33713</v>
      </c>
    </row>
    <row r="6059" spans="4:4">
      <c r="D6059" t="s">
        <v>33714</v>
      </c>
    </row>
    <row r="6060" spans="4:4">
      <c r="D6060" t="s">
        <v>33715</v>
      </c>
    </row>
    <row r="6061" spans="4:4">
      <c r="D6061" t="s">
        <v>33716</v>
      </c>
    </row>
    <row r="6062" spans="4:4">
      <c r="D6062" t="s">
        <v>33717</v>
      </c>
    </row>
    <row r="6063" spans="4:4">
      <c r="D6063" t="s">
        <v>33718</v>
      </c>
    </row>
    <row r="6064" spans="4:4">
      <c r="D6064" t="s">
        <v>33719</v>
      </c>
    </row>
    <row r="6065" spans="4:4">
      <c r="D6065" t="s">
        <v>33720</v>
      </c>
    </row>
    <row r="6066" spans="4:4">
      <c r="D6066" t="s">
        <v>33721</v>
      </c>
    </row>
    <row r="6067" spans="4:4">
      <c r="D6067" t="s">
        <v>33722</v>
      </c>
    </row>
    <row r="6068" spans="4:4">
      <c r="D6068" t="s">
        <v>33723</v>
      </c>
    </row>
    <row r="6069" spans="4:4">
      <c r="D6069" t="s">
        <v>33724</v>
      </c>
    </row>
    <row r="6070" spans="4:4">
      <c r="D6070" t="s">
        <v>33725</v>
      </c>
    </row>
    <row r="6071" spans="4:4">
      <c r="D6071" t="s">
        <v>33726</v>
      </c>
    </row>
    <row r="6072" spans="4:4">
      <c r="D6072" t="s">
        <v>33727</v>
      </c>
    </row>
    <row r="6073" spans="4:4">
      <c r="D6073" t="s">
        <v>33728</v>
      </c>
    </row>
    <row r="6074" spans="4:4">
      <c r="D6074" t="s">
        <v>33729</v>
      </c>
    </row>
    <row r="6075" spans="4:4">
      <c r="D6075" t="s">
        <v>33730</v>
      </c>
    </row>
    <row r="6076" spans="4:4">
      <c r="D6076" t="s">
        <v>33731</v>
      </c>
    </row>
    <row r="6077" spans="4:4">
      <c r="D6077" t="s">
        <v>33732</v>
      </c>
    </row>
    <row r="6078" spans="4:4">
      <c r="D6078" t="s">
        <v>33733</v>
      </c>
    </row>
    <row r="6079" spans="4:4">
      <c r="D6079" t="s">
        <v>33734</v>
      </c>
    </row>
    <row r="6080" spans="4:4">
      <c r="D6080" t="s">
        <v>33735</v>
      </c>
    </row>
    <row r="6081" spans="4:4">
      <c r="D6081" t="s">
        <v>33736</v>
      </c>
    </row>
    <row r="6082" spans="4:4">
      <c r="D6082" t="s">
        <v>33737</v>
      </c>
    </row>
    <row r="6083" spans="4:4">
      <c r="D6083" t="s">
        <v>33738</v>
      </c>
    </row>
    <row r="6084" spans="4:4">
      <c r="D6084" t="s">
        <v>33739</v>
      </c>
    </row>
    <row r="6085" spans="4:4">
      <c r="D6085" t="s">
        <v>33740</v>
      </c>
    </row>
    <row r="6086" spans="4:4">
      <c r="D6086" t="s">
        <v>33741</v>
      </c>
    </row>
    <row r="6087" spans="4:4">
      <c r="D6087" t="s">
        <v>33742</v>
      </c>
    </row>
    <row r="6088" spans="4:4">
      <c r="D6088" t="s">
        <v>33743</v>
      </c>
    </row>
    <row r="6089" spans="4:4">
      <c r="D6089" t="s">
        <v>33744</v>
      </c>
    </row>
    <row r="6090" spans="4:4">
      <c r="D6090" t="s">
        <v>33745</v>
      </c>
    </row>
    <row r="6091" spans="4:4">
      <c r="D6091" t="s">
        <v>33746</v>
      </c>
    </row>
    <row r="6092" spans="4:4">
      <c r="D6092" t="s">
        <v>33747</v>
      </c>
    </row>
    <row r="6093" spans="4:4">
      <c r="D6093" t="s">
        <v>33748</v>
      </c>
    </row>
    <row r="6094" spans="4:4">
      <c r="D6094" t="s">
        <v>33749</v>
      </c>
    </row>
    <row r="6095" spans="4:4">
      <c r="D6095" t="s">
        <v>33750</v>
      </c>
    </row>
    <row r="6096" spans="4:4">
      <c r="D6096" t="s">
        <v>33751</v>
      </c>
    </row>
    <row r="6097" spans="4:4">
      <c r="D6097" t="s">
        <v>33752</v>
      </c>
    </row>
    <row r="6098" spans="4:4">
      <c r="D6098" t="s">
        <v>33753</v>
      </c>
    </row>
    <row r="6099" spans="4:4">
      <c r="D6099" t="s">
        <v>33754</v>
      </c>
    </row>
    <row r="6100" spans="4:4">
      <c r="D6100" t="s">
        <v>33755</v>
      </c>
    </row>
    <row r="6101" spans="4:4">
      <c r="D6101" t="s">
        <v>33756</v>
      </c>
    </row>
    <row r="6102" spans="4:4">
      <c r="D6102" t="s">
        <v>33757</v>
      </c>
    </row>
    <row r="6103" spans="4:4">
      <c r="D6103" t="s">
        <v>33758</v>
      </c>
    </row>
    <row r="6104" spans="4:4">
      <c r="D6104" t="s">
        <v>33759</v>
      </c>
    </row>
    <row r="6105" spans="4:4">
      <c r="D6105" t="s">
        <v>33760</v>
      </c>
    </row>
    <row r="6106" spans="4:4">
      <c r="D6106" t="s">
        <v>33761</v>
      </c>
    </row>
    <row r="6107" spans="4:4">
      <c r="D6107" t="s">
        <v>33762</v>
      </c>
    </row>
    <row r="6108" spans="4:4">
      <c r="D6108" t="s">
        <v>33763</v>
      </c>
    </row>
    <row r="6109" spans="4:4">
      <c r="D6109" t="s">
        <v>33764</v>
      </c>
    </row>
    <row r="6110" spans="4:4">
      <c r="D6110" t="s">
        <v>33765</v>
      </c>
    </row>
    <row r="6111" spans="4:4">
      <c r="D6111" t="s">
        <v>33766</v>
      </c>
    </row>
    <row r="6112" spans="4:4">
      <c r="D6112" t="s">
        <v>33767</v>
      </c>
    </row>
    <row r="6113" spans="4:4">
      <c r="D6113" t="s">
        <v>33768</v>
      </c>
    </row>
    <row r="6114" spans="4:4">
      <c r="D6114" t="s">
        <v>33769</v>
      </c>
    </row>
    <row r="6115" spans="4:4">
      <c r="D6115" t="s">
        <v>33770</v>
      </c>
    </row>
    <row r="6116" spans="4:4">
      <c r="D6116" t="s">
        <v>33771</v>
      </c>
    </row>
    <row r="6117" spans="4:4">
      <c r="D6117" t="s">
        <v>33772</v>
      </c>
    </row>
    <row r="6118" spans="4:4">
      <c r="D6118" t="s">
        <v>33773</v>
      </c>
    </row>
    <row r="6119" spans="4:4">
      <c r="D6119" t="s">
        <v>33774</v>
      </c>
    </row>
    <row r="6120" spans="4:4">
      <c r="D6120" t="s">
        <v>33775</v>
      </c>
    </row>
    <row r="6121" spans="4:4">
      <c r="D6121" t="s">
        <v>33776</v>
      </c>
    </row>
    <row r="6122" spans="4:4">
      <c r="D6122" t="s">
        <v>33777</v>
      </c>
    </row>
    <row r="6123" spans="4:4">
      <c r="D6123" t="s">
        <v>33778</v>
      </c>
    </row>
    <row r="6124" spans="4:4">
      <c r="D6124" t="s">
        <v>33779</v>
      </c>
    </row>
    <row r="6125" spans="4:4">
      <c r="D6125" t="s">
        <v>33780</v>
      </c>
    </row>
    <row r="6126" spans="4:4">
      <c r="D6126" t="s">
        <v>33781</v>
      </c>
    </row>
    <row r="6127" spans="4:4">
      <c r="D6127" t="s">
        <v>33782</v>
      </c>
    </row>
    <row r="6128" spans="4:4">
      <c r="D6128" t="s">
        <v>33783</v>
      </c>
    </row>
    <row r="6129" spans="4:4">
      <c r="D6129" t="s">
        <v>33784</v>
      </c>
    </row>
    <row r="6130" spans="4:4">
      <c r="D6130" t="s">
        <v>33785</v>
      </c>
    </row>
    <row r="6131" spans="4:4">
      <c r="D6131" t="s">
        <v>33786</v>
      </c>
    </row>
    <row r="6132" spans="4:4">
      <c r="D6132" t="s">
        <v>33787</v>
      </c>
    </row>
    <row r="6133" spans="4:4">
      <c r="D6133" t="s">
        <v>33788</v>
      </c>
    </row>
    <row r="6134" spans="4:4">
      <c r="D6134" t="s">
        <v>33789</v>
      </c>
    </row>
    <row r="6135" spans="4:4">
      <c r="D6135" t="s">
        <v>33790</v>
      </c>
    </row>
    <row r="6136" spans="4:4">
      <c r="D6136" t="s">
        <v>33791</v>
      </c>
    </row>
    <row r="6137" spans="4:4">
      <c r="D6137" t="s">
        <v>33792</v>
      </c>
    </row>
    <row r="6138" spans="4:4">
      <c r="D6138" t="s">
        <v>33793</v>
      </c>
    </row>
    <row r="6139" spans="4:4">
      <c r="D6139" t="s">
        <v>33794</v>
      </c>
    </row>
    <row r="6140" spans="4:4">
      <c r="D6140" t="s">
        <v>33795</v>
      </c>
    </row>
    <row r="6141" spans="4:4">
      <c r="D6141" t="s">
        <v>33796</v>
      </c>
    </row>
    <row r="6142" spans="4:4">
      <c r="D6142" t="s">
        <v>33797</v>
      </c>
    </row>
    <row r="6143" spans="4:4">
      <c r="D6143" t="s">
        <v>33798</v>
      </c>
    </row>
    <row r="6144" spans="4:4">
      <c r="D6144" t="s">
        <v>33799</v>
      </c>
    </row>
    <row r="6145" spans="4:4">
      <c r="D6145" t="s">
        <v>33800</v>
      </c>
    </row>
    <row r="6146" spans="4:4">
      <c r="D6146" t="s">
        <v>33801</v>
      </c>
    </row>
    <row r="6147" spans="4:4">
      <c r="D6147" t="s">
        <v>33802</v>
      </c>
    </row>
    <row r="6148" spans="4:4">
      <c r="D6148" t="s">
        <v>33803</v>
      </c>
    </row>
    <row r="6149" spans="4:4">
      <c r="D6149" t="s">
        <v>33804</v>
      </c>
    </row>
    <row r="6150" spans="4:4">
      <c r="D6150" t="s">
        <v>33805</v>
      </c>
    </row>
    <row r="6151" spans="4:4">
      <c r="D6151" t="s">
        <v>33806</v>
      </c>
    </row>
    <row r="6152" spans="4:4">
      <c r="D6152" t="s">
        <v>33807</v>
      </c>
    </row>
    <row r="6153" spans="4:4">
      <c r="D6153" t="s">
        <v>33808</v>
      </c>
    </row>
    <row r="6154" spans="4:4">
      <c r="D6154" t="s">
        <v>33809</v>
      </c>
    </row>
    <row r="6155" spans="4:4">
      <c r="D6155" t="s">
        <v>33810</v>
      </c>
    </row>
    <row r="6156" spans="4:4">
      <c r="D6156" t="s">
        <v>33811</v>
      </c>
    </row>
    <row r="6157" spans="4:4">
      <c r="D6157" t="s">
        <v>33812</v>
      </c>
    </row>
    <row r="6158" spans="4:4">
      <c r="D6158" t="s">
        <v>33811</v>
      </c>
    </row>
    <row r="6159" spans="4:4">
      <c r="D6159" t="s">
        <v>33813</v>
      </c>
    </row>
    <row r="6160" spans="4:4">
      <c r="D6160" t="s">
        <v>33814</v>
      </c>
    </row>
    <row r="6161" spans="4:4">
      <c r="D6161" t="s">
        <v>33815</v>
      </c>
    </row>
    <row r="6162" spans="4:4">
      <c r="D6162" t="s">
        <v>33816</v>
      </c>
    </row>
    <row r="6163" spans="4:4">
      <c r="D6163" t="s">
        <v>33817</v>
      </c>
    </row>
    <row r="6164" spans="4:4">
      <c r="D6164" t="s">
        <v>33818</v>
      </c>
    </row>
    <row r="6165" spans="4:4">
      <c r="D6165" t="s">
        <v>33819</v>
      </c>
    </row>
    <row r="6166" spans="4:4">
      <c r="D6166" t="s">
        <v>33820</v>
      </c>
    </row>
    <row r="6167" spans="4:4">
      <c r="D6167" t="s">
        <v>33821</v>
      </c>
    </row>
    <row r="6168" spans="4:4">
      <c r="D6168" t="s">
        <v>33822</v>
      </c>
    </row>
    <row r="6169" spans="4:4">
      <c r="D6169" t="s">
        <v>33823</v>
      </c>
    </row>
    <row r="6170" spans="4:4">
      <c r="D6170" t="s">
        <v>33824</v>
      </c>
    </row>
    <row r="6171" spans="4:4">
      <c r="D6171" t="s">
        <v>33825</v>
      </c>
    </row>
    <row r="6172" spans="4:4">
      <c r="D6172" t="s">
        <v>33826</v>
      </c>
    </row>
    <row r="6173" spans="4:4">
      <c r="D6173" t="s">
        <v>33827</v>
      </c>
    </row>
    <row r="6174" spans="4:4">
      <c r="D6174" t="s">
        <v>33828</v>
      </c>
    </row>
    <row r="6175" spans="4:4">
      <c r="D6175" t="s">
        <v>33829</v>
      </c>
    </row>
    <row r="6176" spans="4:4">
      <c r="D6176" t="s">
        <v>33830</v>
      </c>
    </row>
    <row r="6177" spans="4:4">
      <c r="D6177" t="s">
        <v>33831</v>
      </c>
    </row>
    <row r="6178" spans="4:4">
      <c r="D6178" t="s">
        <v>33832</v>
      </c>
    </row>
    <row r="6179" spans="4:4">
      <c r="D6179" t="s">
        <v>33833</v>
      </c>
    </row>
    <row r="6180" spans="4:4">
      <c r="D6180" t="s">
        <v>33834</v>
      </c>
    </row>
    <row r="6181" spans="4:4">
      <c r="D6181" t="s">
        <v>33835</v>
      </c>
    </row>
    <row r="6182" spans="4:4">
      <c r="D6182" t="s">
        <v>33836</v>
      </c>
    </row>
    <row r="6183" spans="4:4">
      <c r="D6183" t="s">
        <v>33837</v>
      </c>
    </row>
    <row r="6184" spans="4:4">
      <c r="D6184" t="s">
        <v>33838</v>
      </c>
    </row>
    <row r="6185" spans="4:4">
      <c r="D6185" t="s">
        <v>33839</v>
      </c>
    </row>
    <row r="6186" spans="4:4">
      <c r="D6186" t="s">
        <v>33840</v>
      </c>
    </row>
    <row r="6187" spans="4:4">
      <c r="D6187" t="s">
        <v>33841</v>
      </c>
    </row>
    <row r="6188" spans="4:4">
      <c r="D6188" t="s">
        <v>33842</v>
      </c>
    </row>
    <row r="6189" spans="4:4">
      <c r="D6189" t="s">
        <v>33843</v>
      </c>
    </row>
    <row r="6190" spans="4:4">
      <c r="D6190" t="s">
        <v>33844</v>
      </c>
    </row>
    <row r="6191" spans="4:4">
      <c r="D6191" t="s">
        <v>33845</v>
      </c>
    </row>
    <row r="6192" spans="4:4">
      <c r="D6192" t="s">
        <v>33846</v>
      </c>
    </row>
    <row r="6193" spans="4:4">
      <c r="D6193" t="s">
        <v>33847</v>
      </c>
    </row>
    <row r="6194" spans="4:4">
      <c r="D6194" t="s">
        <v>33848</v>
      </c>
    </row>
    <row r="6195" spans="4:4">
      <c r="D6195" t="s">
        <v>33849</v>
      </c>
    </row>
    <row r="6196" spans="4:4">
      <c r="D6196" t="s">
        <v>33850</v>
      </c>
    </row>
    <row r="6197" spans="4:4">
      <c r="D6197" t="s">
        <v>33851</v>
      </c>
    </row>
    <row r="6198" spans="4:4">
      <c r="D6198" t="s">
        <v>33852</v>
      </c>
    </row>
    <row r="6199" spans="4:4">
      <c r="D6199" t="s">
        <v>33853</v>
      </c>
    </row>
    <row r="6200" spans="4:4">
      <c r="D6200" t="s">
        <v>33854</v>
      </c>
    </row>
    <row r="6201" spans="4:4">
      <c r="D6201" t="s">
        <v>33855</v>
      </c>
    </row>
    <row r="6202" spans="4:4">
      <c r="D6202" t="s">
        <v>33856</v>
      </c>
    </row>
    <row r="6203" spans="4:4">
      <c r="D6203" t="s">
        <v>33857</v>
      </c>
    </row>
    <row r="6204" spans="4:4">
      <c r="D6204" t="s">
        <v>33858</v>
      </c>
    </row>
    <row r="6205" spans="4:4">
      <c r="D6205" t="s">
        <v>33859</v>
      </c>
    </row>
    <row r="6206" spans="4:4">
      <c r="D6206" t="s">
        <v>33860</v>
      </c>
    </row>
    <row r="6207" spans="4:4">
      <c r="D6207" t="s">
        <v>33861</v>
      </c>
    </row>
    <row r="6208" spans="4:4">
      <c r="D6208" t="s">
        <v>33862</v>
      </c>
    </row>
    <row r="6209" spans="4:4">
      <c r="D6209" t="s">
        <v>33863</v>
      </c>
    </row>
    <row r="6210" spans="4:4">
      <c r="D6210" t="s">
        <v>33864</v>
      </c>
    </row>
    <row r="6211" spans="4:4">
      <c r="D6211" t="s">
        <v>33865</v>
      </c>
    </row>
    <row r="6212" spans="4:4">
      <c r="D6212" t="s">
        <v>33866</v>
      </c>
    </row>
    <row r="6213" spans="4:4">
      <c r="D6213" t="s">
        <v>33867</v>
      </c>
    </row>
    <row r="6214" spans="4:4">
      <c r="D6214" t="s">
        <v>33868</v>
      </c>
    </row>
    <row r="6215" spans="4:4">
      <c r="D6215" t="s">
        <v>33869</v>
      </c>
    </row>
    <row r="6216" spans="4:4">
      <c r="D6216" t="s">
        <v>33870</v>
      </c>
    </row>
    <row r="6217" spans="4:4">
      <c r="D6217" t="s">
        <v>33871</v>
      </c>
    </row>
    <row r="6218" spans="4:4">
      <c r="D6218" t="s">
        <v>33872</v>
      </c>
    </row>
    <row r="6219" spans="4:4">
      <c r="D6219" t="s">
        <v>33873</v>
      </c>
    </row>
    <row r="6220" spans="4:4">
      <c r="D6220" t="s">
        <v>33874</v>
      </c>
    </row>
    <row r="6221" spans="4:4">
      <c r="D6221" t="s">
        <v>33875</v>
      </c>
    </row>
    <row r="6222" spans="4:4">
      <c r="D6222" t="s">
        <v>33876</v>
      </c>
    </row>
    <row r="6223" spans="4:4">
      <c r="D6223" t="s">
        <v>33877</v>
      </c>
    </row>
    <row r="6224" spans="4:4">
      <c r="D6224" t="s">
        <v>33878</v>
      </c>
    </row>
    <row r="6225" spans="4:4">
      <c r="D6225" t="s">
        <v>33879</v>
      </c>
    </row>
    <row r="6226" spans="4:4">
      <c r="D6226" t="s">
        <v>33880</v>
      </c>
    </row>
    <row r="6227" spans="4:4">
      <c r="D6227" t="s">
        <v>33881</v>
      </c>
    </row>
    <row r="6228" spans="4:4">
      <c r="D6228" t="s">
        <v>33882</v>
      </c>
    </row>
    <row r="6229" spans="4:4">
      <c r="D6229" t="s">
        <v>33883</v>
      </c>
    </row>
    <row r="6230" spans="4:4">
      <c r="D6230" t="s">
        <v>33884</v>
      </c>
    </row>
    <row r="6231" spans="4:4">
      <c r="D6231" t="s">
        <v>33885</v>
      </c>
    </row>
    <row r="6232" spans="4:4">
      <c r="D6232" t="s">
        <v>33886</v>
      </c>
    </row>
    <row r="6233" spans="4:4">
      <c r="D6233" t="s">
        <v>33887</v>
      </c>
    </row>
    <row r="6234" spans="4:4">
      <c r="D6234" t="s">
        <v>33888</v>
      </c>
    </row>
    <row r="6235" spans="4:4">
      <c r="D6235" t="s">
        <v>33889</v>
      </c>
    </row>
    <row r="6236" spans="4:4">
      <c r="D6236" t="s">
        <v>33890</v>
      </c>
    </row>
    <row r="6237" spans="4:4">
      <c r="D6237" t="s">
        <v>33891</v>
      </c>
    </row>
    <row r="6238" spans="4:4">
      <c r="D6238" t="s">
        <v>33892</v>
      </c>
    </row>
    <row r="6239" spans="4:4">
      <c r="D6239" t="s">
        <v>33893</v>
      </c>
    </row>
    <row r="6240" spans="4:4">
      <c r="D6240" t="s">
        <v>33894</v>
      </c>
    </row>
    <row r="6241" spans="4:4">
      <c r="D6241" t="s">
        <v>33895</v>
      </c>
    </row>
    <row r="6242" spans="4:4">
      <c r="D6242" t="s">
        <v>33896</v>
      </c>
    </row>
    <row r="6243" spans="4:4">
      <c r="D6243" t="s">
        <v>33897</v>
      </c>
    </row>
    <row r="6244" spans="4:4">
      <c r="D6244" t="s">
        <v>33898</v>
      </c>
    </row>
    <row r="6245" spans="4:4">
      <c r="D6245" t="s">
        <v>33899</v>
      </c>
    </row>
    <row r="6246" spans="4:4">
      <c r="D6246" t="s">
        <v>33900</v>
      </c>
    </row>
    <row r="6247" spans="4:4">
      <c r="D6247" t="s">
        <v>33901</v>
      </c>
    </row>
    <row r="6248" spans="4:4">
      <c r="D6248" t="s">
        <v>33902</v>
      </c>
    </row>
    <row r="6249" spans="4:4">
      <c r="D6249" t="s">
        <v>33903</v>
      </c>
    </row>
    <row r="6250" spans="4:4">
      <c r="D6250" t="s">
        <v>33904</v>
      </c>
    </row>
    <row r="6251" spans="4:4">
      <c r="D6251" t="s">
        <v>33905</v>
      </c>
    </row>
    <row r="6252" spans="4:4">
      <c r="D6252" t="s">
        <v>33906</v>
      </c>
    </row>
    <row r="6253" spans="4:4">
      <c r="D6253" t="s">
        <v>33907</v>
      </c>
    </row>
    <row r="6254" spans="4:4">
      <c r="D6254" t="s">
        <v>33908</v>
      </c>
    </row>
    <row r="6255" spans="4:4">
      <c r="D6255" t="s">
        <v>33909</v>
      </c>
    </row>
    <row r="6256" spans="4:4">
      <c r="D6256" t="s">
        <v>33910</v>
      </c>
    </row>
    <row r="6257" spans="4:4">
      <c r="D6257" t="s">
        <v>33911</v>
      </c>
    </row>
    <row r="6258" spans="4:4">
      <c r="D6258" t="s">
        <v>33912</v>
      </c>
    </row>
    <row r="6259" spans="4:4">
      <c r="D6259" t="s">
        <v>33913</v>
      </c>
    </row>
    <row r="6260" spans="4:4">
      <c r="D6260" t="s">
        <v>33914</v>
      </c>
    </row>
    <row r="6261" spans="4:4">
      <c r="D6261" t="s">
        <v>33915</v>
      </c>
    </row>
    <row r="6262" spans="4:4">
      <c r="D6262" t="s">
        <v>33916</v>
      </c>
    </row>
    <row r="6263" spans="4:4">
      <c r="D6263" t="s">
        <v>33917</v>
      </c>
    </row>
    <row r="6264" spans="4:4">
      <c r="D6264" t="s">
        <v>33918</v>
      </c>
    </row>
    <row r="6265" spans="4:4">
      <c r="D6265" t="s">
        <v>33919</v>
      </c>
    </row>
    <row r="6266" spans="4:4">
      <c r="D6266" t="s">
        <v>33920</v>
      </c>
    </row>
    <row r="6267" spans="4:4">
      <c r="D6267" t="s">
        <v>33921</v>
      </c>
    </row>
    <row r="6268" spans="4:4">
      <c r="D6268" t="s">
        <v>33922</v>
      </c>
    </row>
    <row r="6269" spans="4:4">
      <c r="D6269" t="s">
        <v>33923</v>
      </c>
    </row>
    <row r="6270" spans="4:4">
      <c r="D6270" t="s">
        <v>33924</v>
      </c>
    </row>
    <row r="6271" spans="4:4">
      <c r="D6271" t="s">
        <v>33925</v>
      </c>
    </row>
    <row r="6272" spans="4:4">
      <c r="D6272" t="s">
        <v>33926</v>
      </c>
    </row>
    <row r="6273" spans="4:4">
      <c r="D6273" t="s">
        <v>33927</v>
      </c>
    </row>
    <row r="6274" spans="4:4">
      <c r="D6274" t="s">
        <v>33928</v>
      </c>
    </row>
    <row r="6275" spans="4:4">
      <c r="D6275" t="s">
        <v>33929</v>
      </c>
    </row>
    <row r="6276" spans="4:4">
      <c r="D6276" t="s">
        <v>33930</v>
      </c>
    </row>
    <row r="6277" spans="4:4">
      <c r="D6277" t="s">
        <v>33931</v>
      </c>
    </row>
    <row r="6278" spans="4:4">
      <c r="D6278" t="s">
        <v>33932</v>
      </c>
    </row>
    <row r="6279" spans="4:4">
      <c r="D6279" t="s">
        <v>33933</v>
      </c>
    </row>
    <row r="6280" spans="4:4">
      <c r="D6280" t="s">
        <v>33934</v>
      </c>
    </row>
    <row r="6281" spans="4:4">
      <c r="D6281" t="s">
        <v>33935</v>
      </c>
    </row>
    <row r="6282" spans="4:4">
      <c r="D6282" t="s">
        <v>33936</v>
      </c>
    </row>
    <row r="6283" spans="4:4">
      <c r="D6283" t="s">
        <v>33937</v>
      </c>
    </row>
    <row r="6284" spans="4:4">
      <c r="D6284" t="s">
        <v>33938</v>
      </c>
    </row>
    <row r="6285" spans="4:4">
      <c r="D6285" t="s">
        <v>33939</v>
      </c>
    </row>
    <row r="6286" spans="4:4">
      <c r="D6286" t="s">
        <v>33940</v>
      </c>
    </row>
    <row r="6287" spans="4:4">
      <c r="D6287" t="s">
        <v>33941</v>
      </c>
    </row>
    <row r="6288" spans="4:4">
      <c r="D6288" t="s">
        <v>33942</v>
      </c>
    </row>
    <row r="6289" spans="4:4">
      <c r="D6289" t="s">
        <v>33943</v>
      </c>
    </row>
    <row r="6290" spans="4:4">
      <c r="D6290" t="s">
        <v>33944</v>
      </c>
    </row>
    <row r="6291" spans="4:4">
      <c r="D6291" t="s">
        <v>33945</v>
      </c>
    </row>
    <row r="6292" spans="4:4">
      <c r="D6292" t="s">
        <v>33946</v>
      </c>
    </row>
    <row r="6293" spans="4:4">
      <c r="D6293" t="s">
        <v>33947</v>
      </c>
    </row>
    <row r="6294" spans="4:4">
      <c r="D6294" t="s">
        <v>33948</v>
      </c>
    </row>
    <row r="6295" spans="4:4">
      <c r="D6295" t="s">
        <v>33949</v>
      </c>
    </row>
    <row r="6296" spans="4:4">
      <c r="D6296" t="s">
        <v>33950</v>
      </c>
    </row>
    <row r="6297" spans="4:4">
      <c r="D6297" t="s">
        <v>33951</v>
      </c>
    </row>
    <row r="6298" spans="4:4">
      <c r="D6298" t="s">
        <v>33952</v>
      </c>
    </row>
    <row r="6299" spans="4:4">
      <c r="D6299" t="s">
        <v>33953</v>
      </c>
    </row>
    <row r="6300" spans="4:4">
      <c r="D6300" t="s">
        <v>33954</v>
      </c>
    </row>
    <row r="6301" spans="4:4">
      <c r="D6301" t="s">
        <v>33955</v>
      </c>
    </row>
    <row r="6302" spans="4:4">
      <c r="D6302" t="s">
        <v>33956</v>
      </c>
    </row>
    <row r="6303" spans="4:4">
      <c r="D6303" t="s">
        <v>33957</v>
      </c>
    </row>
    <row r="6304" spans="4:4">
      <c r="D6304" t="s">
        <v>33958</v>
      </c>
    </row>
    <row r="6305" spans="4:4">
      <c r="D6305" t="s">
        <v>33959</v>
      </c>
    </row>
    <row r="6306" spans="4:4">
      <c r="D6306" t="s">
        <v>33960</v>
      </c>
    </row>
    <row r="6307" spans="4:4">
      <c r="D6307" t="s">
        <v>33961</v>
      </c>
    </row>
    <row r="6308" spans="4:4">
      <c r="D6308" t="s">
        <v>33962</v>
      </c>
    </row>
    <row r="6309" spans="4:4">
      <c r="D6309" t="s">
        <v>33963</v>
      </c>
    </row>
    <row r="6310" spans="4:4">
      <c r="D6310" t="s">
        <v>33964</v>
      </c>
    </row>
    <row r="6311" spans="4:4">
      <c r="D6311" t="s">
        <v>33965</v>
      </c>
    </row>
    <row r="6312" spans="4:4">
      <c r="D6312" t="s">
        <v>33966</v>
      </c>
    </row>
    <row r="6313" spans="4:4">
      <c r="D6313" t="s">
        <v>33967</v>
      </c>
    </row>
    <row r="6314" spans="4:4">
      <c r="D6314" t="s">
        <v>33968</v>
      </c>
    </row>
    <row r="6315" spans="4:4">
      <c r="D6315" t="s">
        <v>33969</v>
      </c>
    </row>
    <row r="6316" spans="4:4">
      <c r="D6316" t="s">
        <v>33970</v>
      </c>
    </row>
    <row r="6317" spans="4:4">
      <c r="D6317" t="s">
        <v>33971</v>
      </c>
    </row>
    <row r="6318" spans="4:4">
      <c r="D6318" t="s">
        <v>33972</v>
      </c>
    </row>
    <row r="6319" spans="4:4">
      <c r="D6319" t="s">
        <v>33973</v>
      </c>
    </row>
    <row r="6320" spans="4:4">
      <c r="D6320" t="s">
        <v>33974</v>
      </c>
    </row>
    <row r="6321" spans="4:4">
      <c r="D6321" t="s">
        <v>33975</v>
      </c>
    </row>
    <row r="6322" spans="4:4">
      <c r="D6322" t="s">
        <v>33976</v>
      </c>
    </row>
    <row r="6323" spans="4:4">
      <c r="D6323" t="s">
        <v>33977</v>
      </c>
    </row>
    <row r="6324" spans="4:4">
      <c r="D6324" t="s">
        <v>33978</v>
      </c>
    </row>
    <row r="6325" spans="4:4">
      <c r="D6325" t="s">
        <v>33979</v>
      </c>
    </row>
    <row r="6326" spans="4:4">
      <c r="D6326" t="s">
        <v>33980</v>
      </c>
    </row>
    <row r="6327" spans="4:4">
      <c r="D6327" t="s">
        <v>33981</v>
      </c>
    </row>
    <row r="6328" spans="4:4">
      <c r="D6328" t="s">
        <v>33982</v>
      </c>
    </row>
    <row r="6329" spans="4:4">
      <c r="D6329" t="s">
        <v>33983</v>
      </c>
    </row>
    <row r="6330" spans="4:4">
      <c r="D6330" t="s">
        <v>33984</v>
      </c>
    </row>
    <row r="6331" spans="4:4">
      <c r="D6331" t="s">
        <v>33985</v>
      </c>
    </row>
    <row r="6332" spans="4:4">
      <c r="D6332" t="s">
        <v>33986</v>
      </c>
    </row>
    <row r="6333" spans="4:4">
      <c r="D6333" t="s">
        <v>33987</v>
      </c>
    </row>
    <row r="6334" spans="4:4">
      <c r="D6334" t="s">
        <v>33988</v>
      </c>
    </row>
    <row r="6335" spans="4:4">
      <c r="D6335" t="s">
        <v>33989</v>
      </c>
    </row>
    <row r="6336" spans="4:4">
      <c r="D6336" t="s">
        <v>33990</v>
      </c>
    </row>
    <row r="6337" spans="4:4">
      <c r="D6337" t="s">
        <v>33991</v>
      </c>
    </row>
    <row r="6338" spans="4:4">
      <c r="D6338" t="s">
        <v>33992</v>
      </c>
    </row>
    <row r="6339" spans="4:4">
      <c r="D6339" t="s">
        <v>33993</v>
      </c>
    </row>
    <row r="6340" spans="4:4">
      <c r="D6340" t="s">
        <v>33994</v>
      </c>
    </row>
    <row r="6341" spans="4:4">
      <c r="D6341" t="s">
        <v>33995</v>
      </c>
    </row>
    <row r="6342" spans="4:4">
      <c r="D6342" t="s">
        <v>33996</v>
      </c>
    </row>
    <row r="6343" spans="4:4">
      <c r="D6343" t="s">
        <v>33997</v>
      </c>
    </row>
    <row r="6344" spans="4:4">
      <c r="D6344" t="s">
        <v>33998</v>
      </c>
    </row>
    <row r="6345" spans="4:4">
      <c r="D6345" t="s">
        <v>33999</v>
      </c>
    </row>
    <row r="6346" spans="4:4">
      <c r="D6346" t="s">
        <v>34000</v>
      </c>
    </row>
    <row r="6347" spans="4:4">
      <c r="D6347" t="s">
        <v>34001</v>
      </c>
    </row>
    <row r="6348" spans="4:4">
      <c r="D6348" t="s">
        <v>34002</v>
      </c>
    </row>
    <row r="6349" spans="4:4">
      <c r="D6349" t="s">
        <v>34003</v>
      </c>
    </row>
    <row r="6350" spans="4:4">
      <c r="D6350" t="s">
        <v>34004</v>
      </c>
    </row>
    <row r="6351" spans="4:4">
      <c r="D6351" t="s">
        <v>34005</v>
      </c>
    </row>
    <row r="6352" spans="4:4">
      <c r="D6352" t="s">
        <v>34006</v>
      </c>
    </row>
    <row r="6353" spans="4:4">
      <c r="D6353" t="s">
        <v>34007</v>
      </c>
    </row>
    <row r="6354" spans="4:4">
      <c r="D6354" t="s">
        <v>34008</v>
      </c>
    </row>
    <row r="6355" spans="4:4">
      <c r="D6355" t="s">
        <v>34009</v>
      </c>
    </row>
    <row r="6356" spans="4:4">
      <c r="D6356" t="s">
        <v>34010</v>
      </c>
    </row>
    <row r="6357" spans="4:4">
      <c r="D6357" t="s">
        <v>34011</v>
      </c>
    </row>
    <row r="6358" spans="4:4">
      <c r="D6358" t="s">
        <v>34012</v>
      </c>
    </row>
    <row r="6359" spans="4:4">
      <c r="D6359" t="s">
        <v>34013</v>
      </c>
    </row>
    <row r="6360" spans="4:4">
      <c r="D6360" t="s">
        <v>34014</v>
      </c>
    </row>
    <row r="6361" spans="4:4">
      <c r="D6361" t="s">
        <v>34015</v>
      </c>
    </row>
    <row r="6362" spans="4:4">
      <c r="D6362" t="s">
        <v>34016</v>
      </c>
    </row>
    <row r="6363" spans="4:4">
      <c r="D6363" t="s">
        <v>34017</v>
      </c>
    </row>
    <row r="6364" spans="4:4">
      <c r="D6364" t="s">
        <v>34018</v>
      </c>
    </row>
    <row r="6365" spans="4:4">
      <c r="D6365" t="s">
        <v>34019</v>
      </c>
    </row>
    <row r="6366" spans="4:4">
      <c r="D6366" t="s">
        <v>34020</v>
      </c>
    </row>
    <row r="6367" spans="4:4">
      <c r="D6367" t="s">
        <v>34021</v>
      </c>
    </row>
    <row r="6368" spans="4:4">
      <c r="D6368" t="s">
        <v>34022</v>
      </c>
    </row>
    <row r="6369" spans="4:4">
      <c r="D6369" t="s">
        <v>34023</v>
      </c>
    </row>
    <row r="6370" spans="4:4">
      <c r="D6370" t="s">
        <v>34024</v>
      </c>
    </row>
    <row r="6371" spans="4:4">
      <c r="D6371" t="s">
        <v>34025</v>
      </c>
    </row>
    <row r="6372" spans="4:4">
      <c r="D6372" t="s">
        <v>34026</v>
      </c>
    </row>
    <row r="6373" spans="4:4">
      <c r="D6373" t="s">
        <v>34027</v>
      </c>
    </row>
    <row r="6374" spans="4:4">
      <c r="D6374" t="s">
        <v>34028</v>
      </c>
    </row>
    <row r="6375" spans="4:4">
      <c r="D6375" t="s">
        <v>34029</v>
      </c>
    </row>
    <row r="6376" spans="4:4">
      <c r="D6376" t="s">
        <v>34030</v>
      </c>
    </row>
    <row r="6377" spans="4:4">
      <c r="D6377" t="s">
        <v>34031</v>
      </c>
    </row>
    <row r="6378" spans="4:4">
      <c r="D6378" t="s">
        <v>34032</v>
      </c>
    </row>
    <row r="6379" spans="4:4">
      <c r="D6379" t="s">
        <v>34033</v>
      </c>
    </row>
    <row r="6380" spans="4:4">
      <c r="D6380" t="s">
        <v>34034</v>
      </c>
    </row>
    <row r="6381" spans="4:4">
      <c r="D6381" t="s">
        <v>34035</v>
      </c>
    </row>
    <row r="6382" spans="4:4">
      <c r="D6382" t="s">
        <v>34036</v>
      </c>
    </row>
    <row r="6383" spans="4:4">
      <c r="D6383" t="s">
        <v>34037</v>
      </c>
    </row>
    <row r="6384" spans="4:4">
      <c r="D6384" t="s">
        <v>34038</v>
      </c>
    </row>
    <row r="6385" spans="4:4">
      <c r="D6385" t="s">
        <v>34039</v>
      </c>
    </row>
    <row r="6386" spans="4:4">
      <c r="D6386" t="s">
        <v>34040</v>
      </c>
    </row>
    <row r="6387" spans="4:4">
      <c r="D6387" t="s">
        <v>34041</v>
      </c>
    </row>
    <row r="6388" spans="4:4">
      <c r="D6388" t="s">
        <v>34042</v>
      </c>
    </row>
    <row r="6389" spans="4:4">
      <c r="D6389" t="s">
        <v>34043</v>
      </c>
    </row>
    <row r="6390" spans="4:4">
      <c r="D6390" t="s">
        <v>34044</v>
      </c>
    </row>
    <row r="6391" spans="4:4">
      <c r="D6391" t="s">
        <v>34045</v>
      </c>
    </row>
    <row r="6392" spans="4:4">
      <c r="D6392" t="s">
        <v>34046</v>
      </c>
    </row>
    <row r="6393" spans="4:4">
      <c r="D6393" t="s">
        <v>34047</v>
      </c>
    </row>
    <row r="6394" spans="4:4">
      <c r="D6394" t="s">
        <v>34048</v>
      </c>
    </row>
    <row r="6395" spans="4:4">
      <c r="D6395" t="s">
        <v>34049</v>
      </c>
    </row>
    <row r="6396" spans="4:4">
      <c r="D6396" t="s">
        <v>34050</v>
      </c>
    </row>
    <row r="6397" spans="4:4">
      <c r="D6397" t="s">
        <v>34051</v>
      </c>
    </row>
    <row r="6398" spans="4:4">
      <c r="D6398" t="s">
        <v>34052</v>
      </c>
    </row>
    <row r="6399" spans="4:4">
      <c r="D6399" t="s">
        <v>34053</v>
      </c>
    </row>
    <row r="6400" spans="4:4">
      <c r="D6400" t="s">
        <v>34054</v>
      </c>
    </row>
    <row r="6401" spans="4:4">
      <c r="D6401" t="s">
        <v>34055</v>
      </c>
    </row>
    <row r="6402" spans="4:4">
      <c r="D6402" t="s">
        <v>34056</v>
      </c>
    </row>
    <row r="6403" spans="4:4">
      <c r="D6403" t="s">
        <v>34057</v>
      </c>
    </row>
    <row r="6404" spans="4:4">
      <c r="D6404" t="s">
        <v>34058</v>
      </c>
    </row>
    <row r="6405" spans="4:4">
      <c r="D6405" t="s">
        <v>34059</v>
      </c>
    </row>
    <row r="6406" spans="4:4">
      <c r="D6406" t="s">
        <v>34060</v>
      </c>
    </row>
    <row r="6407" spans="4:4">
      <c r="D6407" t="s">
        <v>34061</v>
      </c>
    </row>
    <row r="6408" spans="4:4">
      <c r="D6408" t="s">
        <v>34062</v>
      </c>
    </row>
    <row r="6409" spans="4:4">
      <c r="D6409" t="s">
        <v>34063</v>
      </c>
    </row>
    <row r="6410" spans="4:4">
      <c r="D6410" t="s">
        <v>34064</v>
      </c>
    </row>
    <row r="6411" spans="4:4">
      <c r="D6411" t="s">
        <v>34065</v>
      </c>
    </row>
    <row r="6412" spans="4:4">
      <c r="D6412" t="s">
        <v>34066</v>
      </c>
    </row>
    <row r="6413" spans="4:4">
      <c r="D6413" t="s">
        <v>34067</v>
      </c>
    </row>
    <row r="6414" spans="4:4">
      <c r="D6414" t="s">
        <v>34068</v>
      </c>
    </row>
    <row r="6415" spans="4:4">
      <c r="D6415" t="s">
        <v>34069</v>
      </c>
    </row>
    <row r="6416" spans="4:4">
      <c r="D6416" t="s">
        <v>34070</v>
      </c>
    </row>
    <row r="6417" spans="4:4">
      <c r="D6417" t="s">
        <v>34071</v>
      </c>
    </row>
    <row r="6418" spans="4:4">
      <c r="D6418" t="s">
        <v>34072</v>
      </c>
    </row>
    <row r="6419" spans="4:4">
      <c r="D6419" t="s">
        <v>34073</v>
      </c>
    </row>
    <row r="6420" spans="4:4">
      <c r="D6420" t="s">
        <v>34074</v>
      </c>
    </row>
    <row r="6421" spans="4:4">
      <c r="D6421" t="s">
        <v>34075</v>
      </c>
    </row>
    <row r="6422" spans="4:4">
      <c r="D6422" t="s">
        <v>34076</v>
      </c>
    </row>
    <row r="6423" spans="4:4">
      <c r="D6423" t="s">
        <v>34077</v>
      </c>
    </row>
    <row r="6424" spans="4:4">
      <c r="D6424" t="s">
        <v>34078</v>
      </c>
    </row>
    <row r="6425" spans="4:4">
      <c r="D6425" t="s">
        <v>34079</v>
      </c>
    </row>
    <row r="6426" spans="4:4">
      <c r="D6426" t="s">
        <v>34080</v>
      </c>
    </row>
    <row r="6427" spans="4:4">
      <c r="D6427" t="s">
        <v>34081</v>
      </c>
    </row>
    <row r="6428" spans="4:4">
      <c r="D6428" t="s">
        <v>34082</v>
      </c>
    </row>
    <row r="6429" spans="4:4">
      <c r="D6429" t="s">
        <v>34083</v>
      </c>
    </row>
    <row r="6430" spans="4:4">
      <c r="D6430" t="s">
        <v>34084</v>
      </c>
    </row>
    <row r="6431" spans="4:4">
      <c r="D6431" t="s">
        <v>34085</v>
      </c>
    </row>
    <row r="6432" spans="4:4">
      <c r="D6432" t="s">
        <v>34086</v>
      </c>
    </row>
    <row r="6433" spans="4:4">
      <c r="D6433" t="s">
        <v>34087</v>
      </c>
    </row>
    <row r="6434" spans="4:4">
      <c r="D6434" t="s">
        <v>34088</v>
      </c>
    </row>
    <row r="6435" spans="4:4">
      <c r="D6435" t="s">
        <v>34089</v>
      </c>
    </row>
    <row r="6436" spans="4:4">
      <c r="D6436" t="s">
        <v>34090</v>
      </c>
    </row>
    <row r="6437" spans="4:4">
      <c r="D6437" t="s">
        <v>34091</v>
      </c>
    </row>
    <row r="6438" spans="4:4">
      <c r="D6438" t="s">
        <v>34092</v>
      </c>
    </row>
    <row r="6439" spans="4:4">
      <c r="D6439" t="s">
        <v>34093</v>
      </c>
    </row>
    <row r="6440" spans="4:4">
      <c r="D6440" t="s">
        <v>34094</v>
      </c>
    </row>
    <row r="6441" spans="4:4">
      <c r="D6441" t="s">
        <v>34095</v>
      </c>
    </row>
    <row r="6442" spans="4:4">
      <c r="D6442" t="s">
        <v>34096</v>
      </c>
    </row>
    <row r="6443" spans="4:4">
      <c r="D6443" t="s">
        <v>34097</v>
      </c>
    </row>
    <row r="6444" spans="4:4">
      <c r="D6444" t="s">
        <v>34098</v>
      </c>
    </row>
    <row r="6445" spans="4:4">
      <c r="D6445" t="s">
        <v>34099</v>
      </c>
    </row>
    <row r="6446" spans="4:4">
      <c r="D6446" t="s">
        <v>34100</v>
      </c>
    </row>
    <row r="6447" spans="4:4">
      <c r="D6447" t="s">
        <v>34101</v>
      </c>
    </row>
    <row r="6448" spans="4:4">
      <c r="D6448" t="s">
        <v>34102</v>
      </c>
    </row>
    <row r="6449" spans="4:4">
      <c r="D6449" t="s">
        <v>34103</v>
      </c>
    </row>
    <row r="6450" spans="4:4">
      <c r="D6450" t="s">
        <v>34104</v>
      </c>
    </row>
    <row r="6451" spans="4:4">
      <c r="D6451" t="s">
        <v>34105</v>
      </c>
    </row>
    <row r="6452" spans="4:4">
      <c r="D6452" t="s">
        <v>34106</v>
      </c>
    </row>
    <row r="6453" spans="4:4">
      <c r="D6453" t="s">
        <v>34107</v>
      </c>
    </row>
    <row r="6454" spans="4:4">
      <c r="D6454" t="s">
        <v>34108</v>
      </c>
    </row>
    <row r="6455" spans="4:4">
      <c r="D6455" t="s">
        <v>34109</v>
      </c>
    </row>
    <row r="6456" spans="4:4">
      <c r="D6456" t="s">
        <v>34110</v>
      </c>
    </row>
    <row r="6457" spans="4:4">
      <c r="D6457" t="s">
        <v>34111</v>
      </c>
    </row>
    <row r="6458" spans="4:4">
      <c r="D6458" t="s">
        <v>34112</v>
      </c>
    </row>
    <row r="6459" spans="4:4">
      <c r="D6459" t="s">
        <v>34113</v>
      </c>
    </row>
    <row r="6460" spans="4:4">
      <c r="D6460" t="s">
        <v>34114</v>
      </c>
    </row>
    <row r="6461" spans="4:4">
      <c r="D6461" t="s">
        <v>34115</v>
      </c>
    </row>
    <row r="6462" spans="4:4">
      <c r="D6462" t="s">
        <v>34116</v>
      </c>
    </row>
    <row r="6463" spans="4:4">
      <c r="D6463" t="s">
        <v>34117</v>
      </c>
    </row>
    <row r="6464" spans="4:4">
      <c r="D6464" t="s">
        <v>34118</v>
      </c>
    </row>
    <row r="6465" spans="4:4">
      <c r="D6465" t="s">
        <v>34119</v>
      </c>
    </row>
    <row r="6466" spans="4:4">
      <c r="D6466" t="s">
        <v>34120</v>
      </c>
    </row>
    <row r="6467" spans="4:4">
      <c r="D6467" t="s">
        <v>34121</v>
      </c>
    </row>
    <row r="6468" spans="4:4">
      <c r="D6468" t="s">
        <v>34122</v>
      </c>
    </row>
    <row r="6469" spans="4:4">
      <c r="D6469" t="s">
        <v>34123</v>
      </c>
    </row>
    <row r="6470" spans="4:4">
      <c r="D6470" t="s">
        <v>34124</v>
      </c>
    </row>
    <row r="6471" spans="4:4">
      <c r="D6471" t="s">
        <v>34125</v>
      </c>
    </row>
    <row r="6472" spans="4:4">
      <c r="D6472" t="s">
        <v>34126</v>
      </c>
    </row>
    <row r="6473" spans="4:4">
      <c r="D6473" t="s">
        <v>34127</v>
      </c>
    </row>
    <row r="6474" spans="4:4">
      <c r="D6474" t="s">
        <v>34128</v>
      </c>
    </row>
    <row r="6475" spans="4:4">
      <c r="D6475" t="s">
        <v>34129</v>
      </c>
    </row>
    <row r="6476" spans="4:4">
      <c r="D6476" t="s">
        <v>34130</v>
      </c>
    </row>
    <row r="6477" spans="4:4">
      <c r="D6477" t="s">
        <v>34131</v>
      </c>
    </row>
    <row r="6478" spans="4:4">
      <c r="D6478" t="s">
        <v>34132</v>
      </c>
    </row>
    <row r="6479" spans="4:4">
      <c r="D6479" t="s">
        <v>34133</v>
      </c>
    </row>
    <row r="6480" spans="4:4">
      <c r="D6480" t="s">
        <v>34134</v>
      </c>
    </row>
    <row r="6481" spans="4:4">
      <c r="D6481" t="s">
        <v>34135</v>
      </c>
    </row>
    <row r="6482" spans="4:4">
      <c r="D6482" t="s">
        <v>34136</v>
      </c>
    </row>
    <row r="6483" spans="4:4">
      <c r="D6483" t="s">
        <v>34137</v>
      </c>
    </row>
    <row r="6484" spans="4:4">
      <c r="D6484" t="s">
        <v>34138</v>
      </c>
    </row>
    <row r="6485" spans="4:4">
      <c r="D6485" t="s">
        <v>34139</v>
      </c>
    </row>
    <row r="6486" spans="4:4">
      <c r="D6486" t="s">
        <v>34140</v>
      </c>
    </row>
    <row r="6487" spans="4:4">
      <c r="D6487" t="s">
        <v>34141</v>
      </c>
    </row>
    <row r="6488" spans="4:4">
      <c r="D6488" t="s">
        <v>34142</v>
      </c>
    </row>
    <row r="6489" spans="4:4">
      <c r="D6489" t="s">
        <v>34143</v>
      </c>
    </row>
    <row r="6490" spans="4:4">
      <c r="D6490" t="s">
        <v>34144</v>
      </c>
    </row>
    <row r="6491" spans="4:4">
      <c r="D6491" t="s">
        <v>34145</v>
      </c>
    </row>
    <row r="6492" spans="4:4">
      <c r="D6492" t="s">
        <v>34146</v>
      </c>
    </row>
    <row r="6493" spans="4:4">
      <c r="D6493" t="s">
        <v>34147</v>
      </c>
    </row>
    <row r="6494" spans="4:4">
      <c r="D6494" t="s">
        <v>34148</v>
      </c>
    </row>
    <row r="6495" spans="4:4">
      <c r="D6495" t="s">
        <v>34149</v>
      </c>
    </row>
    <row r="6496" spans="4:4">
      <c r="D6496" t="s">
        <v>34150</v>
      </c>
    </row>
    <row r="6497" spans="4:4">
      <c r="D6497" t="s">
        <v>34151</v>
      </c>
    </row>
    <row r="6498" spans="4:4">
      <c r="D6498" t="s">
        <v>34152</v>
      </c>
    </row>
    <row r="6499" spans="4:4">
      <c r="D6499" t="s">
        <v>34153</v>
      </c>
    </row>
    <row r="6500" spans="4:4">
      <c r="D6500" t="s">
        <v>34154</v>
      </c>
    </row>
    <row r="6501" spans="4:4">
      <c r="D6501" t="s">
        <v>34155</v>
      </c>
    </row>
    <row r="6502" spans="4:4">
      <c r="D6502" t="s">
        <v>34156</v>
      </c>
    </row>
    <row r="6503" spans="4:4">
      <c r="D6503" t="s">
        <v>34157</v>
      </c>
    </row>
    <row r="6504" spans="4:4">
      <c r="D6504" t="s">
        <v>34158</v>
      </c>
    </row>
    <row r="6505" spans="4:4">
      <c r="D6505" t="s">
        <v>34159</v>
      </c>
    </row>
    <row r="6506" spans="4:4">
      <c r="D6506" t="s">
        <v>34160</v>
      </c>
    </row>
    <row r="6507" spans="4:4">
      <c r="D6507" t="s">
        <v>34161</v>
      </c>
    </row>
    <row r="6508" spans="4:4">
      <c r="D6508" t="s">
        <v>34162</v>
      </c>
    </row>
    <row r="6509" spans="4:4">
      <c r="D6509" t="s">
        <v>34163</v>
      </c>
    </row>
    <row r="6510" spans="4:4">
      <c r="D6510" t="s">
        <v>34164</v>
      </c>
    </row>
    <row r="6511" spans="4:4">
      <c r="D6511" t="s">
        <v>34165</v>
      </c>
    </row>
    <row r="6512" spans="4:4">
      <c r="D6512" t="s">
        <v>34166</v>
      </c>
    </row>
    <row r="6513" spans="4:4">
      <c r="D6513" t="s">
        <v>34167</v>
      </c>
    </row>
    <row r="6514" spans="4:4">
      <c r="D6514" t="s">
        <v>34168</v>
      </c>
    </row>
    <row r="6515" spans="4:4">
      <c r="D6515" t="s">
        <v>34169</v>
      </c>
    </row>
    <row r="6516" spans="4:4">
      <c r="D6516" t="s">
        <v>34170</v>
      </c>
    </row>
    <row r="6517" spans="4:4">
      <c r="D6517" t="s">
        <v>34171</v>
      </c>
    </row>
    <row r="6518" spans="4:4">
      <c r="D6518" t="s">
        <v>34172</v>
      </c>
    </row>
    <row r="6519" spans="4:4">
      <c r="D6519" t="s">
        <v>34173</v>
      </c>
    </row>
    <row r="6520" spans="4:4">
      <c r="D6520" t="s">
        <v>34174</v>
      </c>
    </row>
    <row r="6521" spans="4:4">
      <c r="D6521" t="s">
        <v>34175</v>
      </c>
    </row>
    <row r="6522" spans="4:4">
      <c r="D6522" t="s">
        <v>34176</v>
      </c>
    </row>
    <row r="6523" spans="4:4">
      <c r="D6523" t="s">
        <v>34177</v>
      </c>
    </row>
    <row r="6524" spans="4:4">
      <c r="D6524" t="s">
        <v>34178</v>
      </c>
    </row>
    <row r="6525" spans="4:4">
      <c r="D6525" t="s">
        <v>34179</v>
      </c>
    </row>
    <row r="6526" spans="4:4">
      <c r="D6526" t="s">
        <v>34180</v>
      </c>
    </row>
    <row r="6527" spans="4:4">
      <c r="D6527" t="s">
        <v>34181</v>
      </c>
    </row>
    <row r="6528" spans="4:4">
      <c r="D6528" t="s">
        <v>34182</v>
      </c>
    </row>
    <row r="6529" spans="4:4">
      <c r="D6529" t="s">
        <v>34183</v>
      </c>
    </row>
    <row r="6530" spans="4:4">
      <c r="D6530" t="s">
        <v>34184</v>
      </c>
    </row>
    <row r="6531" spans="4:4">
      <c r="D6531" t="s">
        <v>34185</v>
      </c>
    </row>
    <row r="6532" spans="4:4">
      <c r="D6532" t="s">
        <v>34186</v>
      </c>
    </row>
    <row r="6533" spans="4:4">
      <c r="D6533" t="s">
        <v>34187</v>
      </c>
    </row>
    <row r="6534" spans="4:4">
      <c r="D6534" t="s">
        <v>34188</v>
      </c>
    </row>
    <row r="6535" spans="4:4">
      <c r="D6535" t="s">
        <v>34189</v>
      </c>
    </row>
    <row r="6536" spans="4:4">
      <c r="D6536" t="s">
        <v>34190</v>
      </c>
    </row>
    <row r="6537" spans="4:4">
      <c r="D6537" t="s">
        <v>34191</v>
      </c>
    </row>
    <row r="6538" spans="4:4">
      <c r="D6538" t="s">
        <v>34192</v>
      </c>
    </row>
    <row r="6539" spans="4:4">
      <c r="D6539" t="s">
        <v>34193</v>
      </c>
    </row>
    <row r="6540" spans="4:4">
      <c r="D6540" t="s">
        <v>34194</v>
      </c>
    </row>
    <row r="6541" spans="4:4">
      <c r="D6541" t="s">
        <v>34195</v>
      </c>
    </row>
    <row r="6542" spans="4:4">
      <c r="D6542" t="s">
        <v>34196</v>
      </c>
    </row>
    <row r="6543" spans="4:4">
      <c r="D6543" t="s">
        <v>34197</v>
      </c>
    </row>
    <row r="6544" spans="4:4">
      <c r="D6544" t="s">
        <v>34198</v>
      </c>
    </row>
    <row r="6545" spans="4:4">
      <c r="D6545" t="s">
        <v>34199</v>
      </c>
    </row>
    <row r="6546" spans="4:4">
      <c r="D6546" t="s">
        <v>34200</v>
      </c>
    </row>
    <row r="6547" spans="4:4">
      <c r="D6547" t="s">
        <v>34201</v>
      </c>
    </row>
    <row r="6548" spans="4:4">
      <c r="D6548" t="s">
        <v>34202</v>
      </c>
    </row>
    <row r="6549" spans="4:4">
      <c r="D6549" t="s">
        <v>34203</v>
      </c>
    </row>
    <row r="6550" spans="4:4">
      <c r="D6550" t="s">
        <v>34204</v>
      </c>
    </row>
    <row r="6551" spans="4:4">
      <c r="D6551" t="s">
        <v>34205</v>
      </c>
    </row>
    <row r="6552" spans="4:4">
      <c r="D6552" t="s">
        <v>34206</v>
      </c>
    </row>
    <row r="6553" spans="4:4">
      <c r="D6553" t="s">
        <v>34207</v>
      </c>
    </row>
    <row r="6554" spans="4:4">
      <c r="D6554" t="s">
        <v>34208</v>
      </c>
    </row>
    <row r="6555" spans="4:4">
      <c r="D6555" t="s">
        <v>34209</v>
      </c>
    </row>
    <row r="6556" spans="4:4">
      <c r="D6556" t="s">
        <v>34210</v>
      </c>
    </row>
    <row r="6557" spans="4:4">
      <c r="D6557" t="s">
        <v>34211</v>
      </c>
    </row>
    <row r="6558" spans="4:4">
      <c r="D6558" t="s">
        <v>34212</v>
      </c>
    </row>
    <row r="6559" spans="4:4">
      <c r="D6559" t="s">
        <v>34213</v>
      </c>
    </row>
    <row r="6560" spans="4:4">
      <c r="D6560" t="s">
        <v>34214</v>
      </c>
    </row>
    <row r="6561" spans="4:4">
      <c r="D6561" t="s">
        <v>34215</v>
      </c>
    </row>
    <row r="6562" spans="4:4">
      <c r="D6562" t="s">
        <v>34216</v>
      </c>
    </row>
    <row r="6563" spans="4:4">
      <c r="D6563" t="s">
        <v>34217</v>
      </c>
    </row>
    <row r="6564" spans="4:4">
      <c r="D6564" t="s">
        <v>34218</v>
      </c>
    </row>
    <row r="6565" spans="4:4">
      <c r="D6565" t="s">
        <v>34219</v>
      </c>
    </row>
    <row r="6566" spans="4:4">
      <c r="D6566" t="s">
        <v>34220</v>
      </c>
    </row>
    <row r="6567" spans="4:4">
      <c r="D6567" t="s">
        <v>34221</v>
      </c>
    </row>
    <row r="6568" spans="4:4">
      <c r="D6568" t="s">
        <v>34222</v>
      </c>
    </row>
    <row r="6569" spans="4:4">
      <c r="D6569" t="s">
        <v>34223</v>
      </c>
    </row>
    <row r="6570" spans="4:4">
      <c r="D6570" t="s">
        <v>34224</v>
      </c>
    </row>
    <row r="6571" spans="4:4">
      <c r="D6571" t="s">
        <v>34225</v>
      </c>
    </row>
    <row r="6572" spans="4:4">
      <c r="D6572" t="s">
        <v>34226</v>
      </c>
    </row>
    <row r="6573" spans="4:4">
      <c r="D6573" t="s">
        <v>34227</v>
      </c>
    </row>
    <row r="6574" spans="4:4">
      <c r="D6574" t="s">
        <v>34228</v>
      </c>
    </row>
    <row r="6575" spans="4:4">
      <c r="D6575" t="s">
        <v>34229</v>
      </c>
    </row>
    <row r="6576" spans="4:4">
      <c r="D6576" t="s">
        <v>34230</v>
      </c>
    </row>
    <row r="6577" spans="4:4">
      <c r="D6577" t="s">
        <v>34231</v>
      </c>
    </row>
    <row r="6578" spans="4:4">
      <c r="D6578" t="s">
        <v>34232</v>
      </c>
    </row>
    <row r="6579" spans="4:4">
      <c r="D6579" t="s">
        <v>34233</v>
      </c>
    </row>
    <row r="6580" spans="4:4">
      <c r="D6580" t="s">
        <v>34234</v>
      </c>
    </row>
    <row r="6581" spans="4:4">
      <c r="D6581" t="s">
        <v>34235</v>
      </c>
    </row>
    <row r="6582" spans="4:4">
      <c r="D6582" t="s">
        <v>34236</v>
      </c>
    </row>
    <row r="6583" spans="4:4">
      <c r="D6583" t="s">
        <v>34237</v>
      </c>
    </row>
    <row r="6584" spans="4:4">
      <c r="D6584" t="s">
        <v>34238</v>
      </c>
    </row>
    <row r="6585" spans="4:4">
      <c r="D6585" t="s">
        <v>34239</v>
      </c>
    </row>
    <row r="6586" spans="4:4">
      <c r="D6586" t="s">
        <v>34240</v>
      </c>
    </row>
    <row r="6587" spans="4:4">
      <c r="D6587" t="s">
        <v>34241</v>
      </c>
    </row>
    <row r="6588" spans="4:4">
      <c r="D6588" t="s">
        <v>34242</v>
      </c>
    </row>
    <row r="6589" spans="4:4">
      <c r="D6589" t="s">
        <v>34243</v>
      </c>
    </row>
    <row r="6590" spans="4:4">
      <c r="D6590" t="s">
        <v>34244</v>
      </c>
    </row>
    <row r="6591" spans="4:4">
      <c r="D6591" t="s">
        <v>34245</v>
      </c>
    </row>
    <row r="6592" spans="4:4">
      <c r="D6592" t="s">
        <v>34246</v>
      </c>
    </row>
    <row r="6593" spans="4:4">
      <c r="D6593" t="s">
        <v>34247</v>
      </c>
    </row>
    <row r="6594" spans="4:4">
      <c r="D6594" t="s">
        <v>34248</v>
      </c>
    </row>
    <row r="6595" spans="4:4">
      <c r="D6595" t="s">
        <v>34249</v>
      </c>
    </row>
    <row r="6596" spans="4:4">
      <c r="D6596" t="s">
        <v>34250</v>
      </c>
    </row>
    <row r="6597" spans="4:4">
      <c r="D6597" t="s">
        <v>34251</v>
      </c>
    </row>
    <row r="6598" spans="4:4">
      <c r="D6598" t="s">
        <v>34252</v>
      </c>
    </row>
    <row r="6599" spans="4:4">
      <c r="D6599" t="s">
        <v>34253</v>
      </c>
    </row>
    <row r="6600" spans="4:4">
      <c r="D6600" t="s">
        <v>34254</v>
      </c>
    </row>
    <row r="6601" spans="4:4">
      <c r="D6601" t="s">
        <v>34255</v>
      </c>
    </row>
    <row r="6602" spans="4:4">
      <c r="D6602" t="s">
        <v>34256</v>
      </c>
    </row>
    <row r="6603" spans="4:4">
      <c r="D6603" t="s">
        <v>34257</v>
      </c>
    </row>
    <row r="6604" spans="4:4">
      <c r="D6604" t="s">
        <v>34258</v>
      </c>
    </row>
    <row r="6605" spans="4:4">
      <c r="D6605" t="s">
        <v>34259</v>
      </c>
    </row>
    <row r="6606" spans="4:4">
      <c r="D6606" t="s">
        <v>34260</v>
      </c>
    </row>
    <row r="6607" spans="4:4">
      <c r="D6607" t="s">
        <v>34261</v>
      </c>
    </row>
    <row r="6608" spans="4:4">
      <c r="D6608" t="s">
        <v>34262</v>
      </c>
    </row>
    <row r="6609" spans="4:4">
      <c r="D6609" t="s">
        <v>34263</v>
      </c>
    </row>
    <row r="6610" spans="4:4">
      <c r="D6610" t="s">
        <v>34264</v>
      </c>
    </row>
    <row r="6611" spans="4:4">
      <c r="D6611" t="s">
        <v>34265</v>
      </c>
    </row>
    <row r="6612" spans="4:4">
      <c r="D6612" t="s">
        <v>34266</v>
      </c>
    </row>
    <row r="6613" spans="4:4">
      <c r="D6613" t="s">
        <v>34267</v>
      </c>
    </row>
    <row r="6614" spans="4:4">
      <c r="D6614" t="s">
        <v>34268</v>
      </c>
    </row>
    <row r="6615" spans="4:4">
      <c r="D6615" t="s">
        <v>34269</v>
      </c>
    </row>
    <row r="6616" spans="4:4">
      <c r="D6616" t="s">
        <v>34270</v>
      </c>
    </row>
    <row r="6617" spans="4:4">
      <c r="D6617" t="s">
        <v>34271</v>
      </c>
    </row>
    <row r="6618" spans="4:4">
      <c r="D6618" t="s">
        <v>34272</v>
      </c>
    </row>
    <row r="6619" spans="4:4">
      <c r="D6619" t="s">
        <v>34273</v>
      </c>
    </row>
    <row r="6620" spans="4:4">
      <c r="D6620" t="s">
        <v>34274</v>
      </c>
    </row>
    <row r="6621" spans="4:4">
      <c r="D6621" t="s">
        <v>34275</v>
      </c>
    </row>
    <row r="6622" spans="4:4">
      <c r="D6622" t="s">
        <v>34276</v>
      </c>
    </row>
    <row r="6623" spans="4:4">
      <c r="D6623" t="s">
        <v>34277</v>
      </c>
    </row>
    <row r="6624" spans="4:4">
      <c r="D6624" t="s">
        <v>34278</v>
      </c>
    </row>
    <row r="6625" spans="4:4">
      <c r="D6625" t="s">
        <v>34279</v>
      </c>
    </row>
    <row r="6626" spans="4:4">
      <c r="D6626" t="s">
        <v>34280</v>
      </c>
    </row>
    <row r="6627" spans="4:4">
      <c r="D6627" t="s">
        <v>34281</v>
      </c>
    </row>
    <row r="6628" spans="4:4">
      <c r="D6628" t="s">
        <v>34282</v>
      </c>
    </row>
    <row r="6629" spans="4:4">
      <c r="D6629" t="s">
        <v>34283</v>
      </c>
    </row>
    <row r="6630" spans="4:4">
      <c r="D6630" t="s">
        <v>34284</v>
      </c>
    </row>
    <row r="6631" spans="4:4">
      <c r="D6631" t="s">
        <v>34285</v>
      </c>
    </row>
    <row r="6632" spans="4:4">
      <c r="D6632" t="s">
        <v>34286</v>
      </c>
    </row>
    <row r="6633" spans="4:4">
      <c r="D6633" t="s">
        <v>34287</v>
      </c>
    </row>
    <row r="6634" spans="4:4">
      <c r="D6634" t="s">
        <v>34288</v>
      </c>
    </row>
    <row r="6635" spans="4:4">
      <c r="D6635" t="s">
        <v>34289</v>
      </c>
    </row>
    <row r="6636" spans="4:4">
      <c r="D6636" t="s">
        <v>34290</v>
      </c>
    </row>
    <row r="6637" spans="4:4">
      <c r="D6637" t="s">
        <v>34291</v>
      </c>
    </row>
    <row r="6638" spans="4:4">
      <c r="D6638" t="s">
        <v>34292</v>
      </c>
    </row>
    <row r="6639" spans="4:4">
      <c r="D6639" t="s">
        <v>34293</v>
      </c>
    </row>
    <row r="6640" spans="4:4">
      <c r="D6640" t="s">
        <v>34294</v>
      </c>
    </row>
    <row r="6641" spans="4:4">
      <c r="D6641" t="s">
        <v>34295</v>
      </c>
    </row>
    <row r="6642" spans="4:4">
      <c r="D6642" t="s">
        <v>34296</v>
      </c>
    </row>
    <row r="6643" spans="4:4">
      <c r="D6643" t="s">
        <v>34297</v>
      </c>
    </row>
    <row r="6644" spans="4:4">
      <c r="D6644" t="s">
        <v>34298</v>
      </c>
    </row>
    <row r="6645" spans="4:4">
      <c r="D6645" t="s">
        <v>34299</v>
      </c>
    </row>
    <row r="6646" spans="4:4">
      <c r="D6646" t="s">
        <v>34300</v>
      </c>
    </row>
    <row r="6647" spans="4:4">
      <c r="D6647" t="s">
        <v>34301</v>
      </c>
    </row>
    <row r="6648" spans="4:4">
      <c r="D6648" t="s">
        <v>34302</v>
      </c>
    </row>
    <row r="6649" spans="4:4">
      <c r="D6649" t="s">
        <v>34303</v>
      </c>
    </row>
    <row r="6650" spans="4:4">
      <c r="D6650" t="s">
        <v>34304</v>
      </c>
    </row>
    <row r="6651" spans="4:4">
      <c r="D6651" t="s">
        <v>34305</v>
      </c>
    </row>
    <row r="6652" spans="4:4">
      <c r="D6652" t="s">
        <v>34306</v>
      </c>
    </row>
    <row r="6653" spans="4:4">
      <c r="D6653" t="s">
        <v>34307</v>
      </c>
    </row>
    <row r="6654" spans="4:4">
      <c r="D6654" t="s">
        <v>34308</v>
      </c>
    </row>
    <row r="6655" spans="4:4">
      <c r="D6655" t="s">
        <v>34309</v>
      </c>
    </row>
    <row r="6656" spans="4:4">
      <c r="D6656" t="s">
        <v>34310</v>
      </c>
    </row>
    <row r="6657" spans="4:4">
      <c r="D6657" t="s">
        <v>34311</v>
      </c>
    </row>
    <row r="6658" spans="4:4">
      <c r="D6658" t="s">
        <v>34312</v>
      </c>
    </row>
    <row r="6659" spans="4:4">
      <c r="D6659" t="s">
        <v>34313</v>
      </c>
    </row>
    <row r="6660" spans="4:4">
      <c r="D6660" t="s">
        <v>34314</v>
      </c>
    </row>
    <row r="6661" spans="4:4">
      <c r="D6661" t="s">
        <v>34315</v>
      </c>
    </row>
    <row r="6662" spans="4:4">
      <c r="D6662" t="s">
        <v>34316</v>
      </c>
    </row>
    <row r="6663" spans="4:4">
      <c r="D6663" t="s">
        <v>34317</v>
      </c>
    </row>
    <row r="6664" spans="4:4">
      <c r="D6664" t="s">
        <v>34318</v>
      </c>
    </row>
    <row r="6665" spans="4:4">
      <c r="D6665" t="s">
        <v>34319</v>
      </c>
    </row>
    <row r="6666" spans="4:4">
      <c r="D6666" t="s">
        <v>34320</v>
      </c>
    </row>
    <row r="6667" spans="4:4">
      <c r="D6667" t="s">
        <v>34321</v>
      </c>
    </row>
    <row r="6668" spans="4:4">
      <c r="D6668" t="s">
        <v>34322</v>
      </c>
    </row>
    <row r="6669" spans="4:4">
      <c r="D6669" t="s">
        <v>34323</v>
      </c>
    </row>
    <row r="6670" spans="4:4">
      <c r="D6670" t="s">
        <v>34324</v>
      </c>
    </row>
    <row r="6671" spans="4:4">
      <c r="D6671" t="s">
        <v>34325</v>
      </c>
    </row>
    <row r="6672" spans="4:4">
      <c r="D6672" t="s">
        <v>34326</v>
      </c>
    </row>
    <row r="6673" spans="4:4">
      <c r="D6673" t="s">
        <v>34327</v>
      </c>
    </row>
    <row r="6674" spans="4:4">
      <c r="D6674" t="s">
        <v>34328</v>
      </c>
    </row>
    <row r="6675" spans="4:4">
      <c r="D6675" t="s">
        <v>34329</v>
      </c>
    </row>
    <row r="6676" spans="4:4">
      <c r="D6676" t="s">
        <v>34330</v>
      </c>
    </row>
    <row r="6677" spans="4:4">
      <c r="D6677" t="s">
        <v>34331</v>
      </c>
    </row>
    <row r="6678" spans="4:4">
      <c r="D6678" t="s">
        <v>34332</v>
      </c>
    </row>
    <row r="6679" spans="4:4">
      <c r="D6679" t="s">
        <v>34333</v>
      </c>
    </row>
    <row r="6680" spans="4:4">
      <c r="D6680" t="s">
        <v>34334</v>
      </c>
    </row>
    <row r="6681" spans="4:4">
      <c r="D6681" t="s">
        <v>34335</v>
      </c>
    </row>
    <row r="6682" spans="4:4">
      <c r="D6682" t="s">
        <v>34336</v>
      </c>
    </row>
    <row r="6683" spans="4:4">
      <c r="D6683" t="s">
        <v>34337</v>
      </c>
    </row>
    <row r="6684" spans="4:4">
      <c r="D6684" t="s">
        <v>34338</v>
      </c>
    </row>
    <row r="6685" spans="4:4">
      <c r="D6685" t="s">
        <v>34339</v>
      </c>
    </row>
    <row r="6686" spans="4:4">
      <c r="D6686" t="s">
        <v>34340</v>
      </c>
    </row>
    <row r="6687" spans="4:4">
      <c r="D6687" t="s">
        <v>34341</v>
      </c>
    </row>
    <row r="6688" spans="4:4">
      <c r="D6688" t="s">
        <v>34342</v>
      </c>
    </row>
    <row r="6689" spans="4:4">
      <c r="D6689" t="s">
        <v>34343</v>
      </c>
    </row>
    <row r="6690" spans="4:4">
      <c r="D6690" t="s">
        <v>34344</v>
      </c>
    </row>
    <row r="6691" spans="4:4">
      <c r="D6691" t="s">
        <v>34345</v>
      </c>
    </row>
    <row r="6692" spans="4:4">
      <c r="D6692" t="s">
        <v>34346</v>
      </c>
    </row>
    <row r="6693" spans="4:4">
      <c r="D6693" t="s">
        <v>34347</v>
      </c>
    </row>
    <row r="6694" spans="4:4">
      <c r="D6694" t="s">
        <v>34348</v>
      </c>
    </row>
    <row r="6695" spans="4:4">
      <c r="D6695" t="s">
        <v>34349</v>
      </c>
    </row>
    <row r="6696" spans="4:4">
      <c r="D6696" t="s">
        <v>34350</v>
      </c>
    </row>
    <row r="6697" spans="4:4">
      <c r="D6697" t="s">
        <v>34351</v>
      </c>
    </row>
    <row r="6698" spans="4:4">
      <c r="D6698" t="s">
        <v>34352</v>
      </c>
    </row>
    <row r="6699" spans="4:4">
      <c r="D6699" t="s">
        <v>34353</v>
      </c>
    </row>
    <row r="6700" spans="4:4">
      <c r="D6700" t="s">
        <v>34354</v>
      </c>
    </row>
    <row r="6701" spans="4:4">
      <c r="D6701" t="s">
        <v>34355</v>
      </c>
    </row>
    <row r="6702" spans="4:4">
      <c r="D6702" t="s">
        <v>34356</v>
      </c>
    </row>
    <row r="6703" spans="4:4">
      <c r="D6703" t="s">
        <v>34357</v>
      </c>
    </row>
    <row r="6704" spans="4:4">
      <c r="D6704" t="s">
        <v>34358</v>
      </c>
    </row>
    <row r="6705" spans="4:4">
      <c r="D6705" t="s">
        <v>34359</v>
      </c>
    </row>
    <row r="6706" spans="4:4">
      <c r="D6706" t="s">
        <v>34360</v>
      </c>
    </row>
    <row r="6707" spans="4:4">
      <c r="D6707" t="s">
        <v>34361</v>
      </c>
    </row>
    <row r="6708" spans="4:4">
      <c r="D6708" t="s">
        <v>34362</v>
      </c>
    </row>
    <row r="6709" spans="4:4">
      <c r="D6709" t="s">
        <v>34363</v>
      </c>
    </row>
    <row r="6710" spans="4:4">
      <c r="D6710" t="s">
        <v>34364</v>
      </c>
    </row>
    <row r="6711" spans="4:4">
      <c r="D6711" t="s">
        <v>34365</v>
      </c>
    </row>
    <row r="6712" spans="4:4">
      <c r="D6712" t="s">
        <v>34366</v>
      </c>
    </row>
    <row r="6713" spans="4:4">
      <c r="D6713" t="s">
        <v>34367</v>
      </c>
    </row>
    <row r="6714" spans="4:4">
      <c r="D6714" t="s">
        <v>34368</v>
      </c>
    </row>
    <row r="6715" spans="4:4">
      <c r="D6715" t="s">
        <v>34369</v>
      </c>
    </row>
    <row r="6716" spans="4:4">
      <c r="D6716" t="s">
        <v>34370</v>
      </c>
    </row>
    <row r="6717" spans="4:4">
      <c r="D6717" t="s">
        <v>34371</v>
      </c>
    </row>
    <row r="6718" spans="4:4">
      <c r="D6718" t="s">
        <v>34372</v>
      </c>
    </row>
    <row r="6719" spans="4:4">
      <c r="D6719" t="s">
        <v>34373</v>
      </c>
    </row>
    <row r="6720" spans="4:4">
      <c r="D6720" t="s">
        <v>34374</v>
      </c>
    </row>
    <row r="6721" spans="4:4">
      <c r="D6721" t="s">
        <v>34375</v>
      </c>
    </row>
    <row r="6722" spans="4:4">
      <c r="D6722" t="s">
        <v>34376</v>
      </c>
    </row>
    <row r="6723" spans="4:4">
      <c r="D6723" t="s">
        <v>34377</v>
      </c>
    </row>
    <row r="6724" spans="4:4">
      <c r="D6724" t="s">
        <v>34378</v>
      </c>
    </row>
    <row r="6725" spans="4:4">
      <c r="D6725" t="s">
        <v>34379</v>
      </c>
    </row>
    <row r="6726" spans="4:4">
      <c r="D6726" t="s">
        <v>34380</v>
      </c>
    </row>
    <row r="6727" spans="4:4">
      <c r="D6727" t="s">
        <v>34381</v>
      </c>
    </row>
    <row r="6728" spans="4:4">
      <c r="D6728" t="s">
        <v>34382</v>
      </c>
    </row>
    <row r="6729" spans="4:4">
      <c r="D6729" t="s">
        <v>34383</v>
      </c>
    </row>
    <row r="6730" spans="4:4">
      <c r="D6730" t="s">
        <v>34384</v>
      </c>
    </row>
    <row r="6731" spans="4:4">
      <c r="D6731" t="s">
        <v>34385</v>
      </c>
    </row>
    <row r="6732" spans="4:4">
      <c r="D6732" t="s">
        <v>34386</v>
      </c>
    </row>
    <row r="6733" spans="4:4">
      <c r="D6733" t="s">
        <v>34387</v>
      </c>
    </row>
    <row r="6734" spans="4:4">
      <c r="D6734" t="s">
        <v>34388</v>
      </c>
    </row>
    <row r="6735" spans="4:4">
      <c r="D6735" t="s">
        <v>34389</v>
      </c>
    </row>
    <row r="6736" spans="4:4">
      <c r="D6736" t="s">
        <v>34390</v>
      </c>
    </row>
    <row r="6737" spans="4:4">
      <c r="D6737" t="s">
        <v>34391</v>
      </c>
    </row>
    <row r="6738" spans="4:4">
      <c r="D6738" t="s">
        <v>34392</v>
      </c>
    </row>
    <row r="6739" spans="4:4">
      <c r="D6739" t="s">
        <v>34393</v>
      </c>
    </row>
    <row r="6740" spans="4:4">
      <c r="D6740" t="s">
        <v>34394</v>
      </c>
    </row>
    <row r="6741" spans="4:4">
      <c r="D6741" t="s">
        <v>34395</v>
      </c>
    </row>
    <row r="6742" spans="4:4">
      <c r="D6742" t="s">
        <v>34396</v>
      </c>
    </row>
    <row r="6743" spans="4:4">
      <c r="D6743" t="s">
        <v>34397</v>
      </c>
    </row>
    <row r="6744" spans="4:4">
      <c r="D6744" t="s">
        <v>34398</v>
      </c>
    </row>
    <row r="6745" spans="4:4">
      <c r="D6745" t="s">
        <v>34399</v>
      </c>
    </row>
    <row r="6746" spans="4:4">
      <c r="D6746" t="s">
        <v>34400</v>
      </c>
    </row>
    <row r="6747" spans="4:4">
      <c r="D6747" t="s">
        <v>34401</v>
      </c>
    </row>
    <row r="6748" spans="4:4">
      <c r="D6748" t="s">
        <v>34402</v>
      </c>
    </row>
    <row r="6749" spans="4:4">
      <c r="D6749" t="s">
        <v>34403</v>
      </c>
    </row>
    <row r="6750" spans="4:4">
      <c r="D6750" t="s">
        <v>34404</v>
      </c>
    </row>
    <row r="6751" spans="4:4">
      <c r="D6751" t="s">
        <v>34405</v>
      </c>
    </row>
    <row r="6752" spans="4:4">
      <c r="D6752" t="s">
        <v>34406</v>
      </c>
    </row>
    <row r="6753" spans="4:4">
      <c r="D6753" t="s">
        <v>34407</v>
      </c>
    </row>
    <row r="6754" spans="4:4">
      <c r="D6754" t="s">
        <v>34408</v>
      </c>
    </row>
    <row r="6755" spans="4:4">
      <c r="D6755" t="s">
        <v>34409</v>
      </c>
    </row>
    <row r="6756" spans="4:4">
      <c r="D6756" t="s">
        <v>34410</v>
      </c>
    </row>
    <row r="6757" spans="4:4">
      <c r="D6757" t="s">
        <v>34411</v>
      </c>
    </row>
    <row r="6758" spans="4:4">
      <c r="D6758" t="s">
        <v>34412</v>
      </c>
    </row>
    <row r="6759" spans="4:4">
      <c r="D6759" t="s">
        <v>34413</v>
      </c>
    </row>
    <row r="6760" spans="4:4">
      <c r="D6760" t="s">
        <v>34414</v>
      </c>
    </row>
    <row r="6761" spans="4:4">
      <c r="D6761" t="s">
        <v>34415</v>
      </c>
    </row>
    <row r="6762" spans="4:4">
      <c r="D6762" t="s">
        <v>34416</v>
      </c>
    </row>
    <row r="6763" spans="4:4">
      <c r="D6763" t="s">
        <v>34417</v>
      </c>
    </row>
    <row r="6764" spans="4:4">
      <c r="D6764" t="s">
        <v>34418</v>
      </c>
    </row>
    <row r="6765" spans="4:4">
      <c r="D6765" t="s">
        <v>34419</v>
      </c>
    </row>
    <row r="6766" spans="4:4">
      <c r="D6766" t="s">
        <v>34420</v>
      </c>
    </row>
    <row r="6767" spans="4:4">
      <c r="D6767" t="s">
        <v>34421</v>
      </c>
    </row>
    <row r="6768" spans="4:4">
      <c r="D6768" t="s">
        <v>34422</v>
      </c>
    </row>
    <row r="6769" spans="4:4">
      <c r="D6769" t="s">
        <v>34423</v>
      </c>
    </row>
    <row r="6770" spans="4:4">
      <c r="D6770" t="s">
        <v>34424</v>
      </c>
    </row>
    <row r="6771" spans="4:4">
      <c r="D6771" t="s">
        <v>34425</v>
      </c>
    </row>
    <row r="6772" spans="4:4">
      <c r="D6772" t="s">
        <v>34426</v>
      </c>
    </row>
    <row r="6773" spans="4:4">
      <c r="D6773" t="s">
        <v>34427</v>
      </c>
    </row>
    <row r="6774" spans="4:4">
      <c r="D6774" t="s">
        <v>34428</v>
      </c>
    </row>
    <row r="6775" spans="4:4">
      <c r="D6775" t="s">
        <v>34429</v>
      </c>
    </row>
    <row r="6776" spans="4:4">
      <c r="D6776" t="s">
        <v>34430</v>
      </c>
    </row>
    <row r="6777" spans="4:4">
      <c r="D6777" t="s">
        <v>34431</v>
      </c>
    </row>
    <row r="6778" spans="4:4">
      <c r="D6778" t="s">
        <v>34432</v>
      </c>
    </row>
    <row r="6779" spans="4:4">
      <c r="D6779" t="s">
        <v>34433</v>
      </c>
    </row>
    <row r="6780" spans="4:4">
      <c r="D6780" t="s">
        <v>34434</v>
      </c>
    </row>
    <row r="6781" spans="4:4">
      <c r="D6781" t="s">
        <v>34435</v>
      </c>
    </row>
    <row r="6782" spans="4:4">
      <c r="D6782" t="s">
        <v>34436</v>
      </c>
    </row>
    <row r="6783" spans="4:4">
      <c r="D6783" t="s">
        <v>34437</v>
      </c>
    </row>
    <row r="6784" spans="4:4">
      <c r="D6784" t="s">
        <v>34438</v>
      </c>
    </row>
    <row r="6785" spans="4:4">
      <c r="D6785" t="s">
        <v>34439</v>
      </c>
    </row>
    <row r="6786" spans="4:4">
      <c r="D6786" t="s">
        <v>34440</v>
      </c>
    </row>
    <row r="6787" spans="4:4">
      <c r="D6787" t="s">
        <v>34441</v>
      </c>
    </row>
    <row r="6788" spans="4:4">
      <c r="D6788" t="s">
        <v>34442</v>
      </c>
    </row>
    <row r="6789" spans="4:4">
      <c r="D6789" t="s">
        <v>34443</v>
      </c>
    </row>
    <row r="6790" spans="4:4">
      <c r="D6790" t="s">
        <v>34444</v>
      </c>
    </row>
    <row r="6791" spans="4:4">
      <c r="D6791" t="s">
        <v>34445</v>
      </c>
    </row>
    <row r="6792" spans="4:4">
      <c r="D6792" t="s">
        <v>34446</v>
      </c>
    </row>
    <row r="6793" spans="4:4">
      <c r="D6793" t="s">
        <v>34447</v>
      </c>
    </row>
    <row r="6794" spans="4:4">
      <c r="D6794" t="s">
        <v>34448</v>
      </c>
    </row>
    <row r="6795" spans="4:4">
      <c r="D6795" t="s">
        <v>34449</v>
      </c>
    </row>
    <row r="6796" spans="4:4">
      <c r="D6796" t="s">
        <v>34450</v>
      </c>
    </row>
    <row r="6797" spans="4:4">
      <c r="D6797" t="s">
        <v>34451</v>
      </c>
    </row>
    <row r="6798" spans="4:4">
      <c r="D6798" t="s">
        <v>34452</v>
      </c>
    </row>
    <row r="6799" spans="4:4">
      <c r="D6799" t="s">
        <v>34453</v>
      </c>
    </row>
    <row r="6800" spans="4:4">
      <c r="D6800" t="s">
        <v>34454</v>
      </c>
    </row>
    <row r="6801" spans="4:4">
      <c r="D6801" t="s">
        <v>34455</v>
      </c>
    </row>
    <row r="6802" spans="4:4">
      <c r="D6802" t="s">
        <v>34456</v>
      </c>
    </row>
    <row r="6803" spans="4:4">
      <c r="D6803" t="s">
        <v>34457</v>
      </c>
    </row>
    <row r="6804" spans="4:4">
      <c r="D6804" t="s">
        <v>34458</v>
      </c>
    </row>
    <row r="6805" spans="4:4">
      <c r="D6805" t="s">
        <v>34459</v>
      </c>
    </row>
    <row r="6806" spans="4:4">
      <c r="D6806" t="s">
        <v>34460</v>
      </c>
    </row>
    <row r="6807" spans="4:4">
      <c r="D6807" t="s">
        <v>34461</v>
      </c>
    </row>
    <row r="6808" spans="4:4">
      <c r="D6808" t="s">
        <v>34462</v>
      </c>
    </row>
    <row r="6809" spans="4:4">
      <c r="D6809" t="s">
        <v>34463</v>
      </c>
    </row>
    <row r="6810" spans="4:4">
      <c r="D6810" t="s">
        <v>34464</v>
      </c>
    </row>
    <row r="6811" spans="4:4">
      <c r="D6811" t="s">
        <v>34465</v>
      </c>
    </row>
    <row r="6812" spans="4:4">
      <c r="D6812" t="s">
        <v>34466</v>
      </c>
    </row>
    <row r="6813" spans="4:4">
      <c r="D6813" t="s">
        <v>34467</v>
      </c>
    </row>
    <row r="6814" spans="4:4">
      <c r="D6814" t="s">
        <v>34468</v>
      </c>
    </row>
    <row r="6815" spans="4:4">
      <c r="D6815" t="s">
        <v>34469</v>
      </c>
    </row>
    <row r="6816" spans="4:4">
      <c r="D6816" t="s">
        <v>34470</v>
      </c>
    </row>
    <row r="6817" spans="4:4">
      <c r="D6817" t="s">
        <v>34471</v>
      </c>
    </row>
    <row r="6818" spans="4:4">
      <c r="D6818" t="s">
        <v>34472</v>
      </c>
    </row>
    <row r="6819" spans="4:4">
      <c r="D6819" t="s">
        <v>34473</v>
      </c>
    </row>
    <row r="6820" spans="4:4">
      <c r="D6820" t="s">
        <v>34474</v>
      </c>
    </row>
    <row r="6821" spans="4:4">
      <c r="D6821" t="s">
        <v>34475</v>
      </c>
    </row>
    <row r="6822" spans="4:4">
      <c r="D6822" t="s">
        <v>34476</v>
      </c>
    </row>
    <row r="6823" spans="4:4">
      <c r="D6823" t="s">
        <v>34477</v>
      </c>
    </row>
    <row r="6824" spans="4:4">
      <c r="D6824" t="s">
        <v>34478</v>
      </c>
    </row>
    <row r="6825" spans="4:4">
      <c r="D6825" t="s">
        <v>34479</v>
      </c>
    </row>
    <row r="6826" spans="4:4">
      <c r="D6826" t="s">
        <v>34480</v>
      </c>
    </row>
    <row r="6827" spans="4:4">
      <c r="D6827" t="s">
        <v>34481</v>
      </c>
    </row>
    <row r="6828" spans="4:4">
      <c r="D6828" t="s">
        <v>34482</v>
      </c>
    </row>
    <row r="6829" spans="4:4">
      <c r="D6829" t="s">
        <v>34483</v>
      </c>
    </row>
    <row r="6830" spans="4:4">
      <c r="D6830" t="s">
        <v>34484</v>
      </c>
    </row>
    <row r="6831" spans="4:4">
      <c r="D6831" t="s">
        <v>34485</v>
      </c>
    </row>
    <row r="6832" spans="4:4">
      <c r="D6832" t="s">
        <v>34486</v>
      </c>
    </row>
    <row r="6833" spans="4:4">
      <c r="D6833" t="s">
        <v>34487</v>
      </c>
    </row>
    <row r="6834" spans="4:4">
      <c r="D6834" t="s">
        <v>34488</v>
      </c>
    </row>
    <row r="6835" spans="4:4">
      <c r="D6835" t="s">
        <v>34489</v>
      </c>
    </row>
    <row r="6836" spans="4:4">
      <c r="D6836" t="s">
        <v>34490</v>
      </c>
    </row>
    <row r="6837" spans="4:4">
      <c r="D6837" t="s">
        <v>34491</v>
      </c>
    </row>
    <row r="6838" spans="4:4">
      <c r="D6838" t="s">
        <v>34492</v>
      </c>
    </row>
    <row r="6839" spans="4:4">
      <c r="D6839" t="s">
        <v>34493</v>
      </c>
    </row>
    <row r="6840" spans="4:4">
      <c r="D6840" t="s">
        <v>34494</v>
      </c>
    </row>
    <row r="6841" spans="4:4">
      <c r="D6841" t="s">
        <v>34495</v>
      </c>
    </row>
    <row r="6842" spans="4:4">
      <c r="D6842" t="s">
        <v>34496</v>
      </c>
    </row>
    <row r="6843" spans="4:4">
      <c r="D6843" t="s">
        <v>34497</v>
      </c>
    </row>
    <row r="6844" spans="4:4">
      <c r="D6844" t="s">
        <v>34498</v>
      </c>
    </row>
    <row r="6845" spans="4:4">
      <c r="D6845" t="s">
        <v>34499</v>
      </c>
    </row>
    <row r="6846" spans="4:4">
      <c r="D6846" t="s">
        <v>34500</v>
      </c>
    </row>
    <row r="6847" spans="4:4">
      <c r="D6847" t="s">
        <v>34501</v>
      </c>
    </row>
    <row r="6848" spans="4:4">
      <c r="D6848" t="s">
        <v>34502</v>
      </c>
    </row>
    <row r="6849" spans="4:4">
      <c r="D6849" t="s">
        <v>34503</v>
      </c>
    </row>
    <row r="6850" spans="4:4">
      <c r="D6850" t="s">
        <v>34504</v>
      </c>
    </row>
    <row r="6851" spans="4:4">
      <c r="D6851" t="s">
        <v>34505</v>
      </c>
    </row>
    <row r="6852" spans="4:4">
      <c r="D6852" t="s">
        <v>34506</v>
      </c>
    </row>
    <row r="6853" spans="4:4">
      <c r="D6853" t="s">
        <v>34507</v>
      </c>
    </row>
    <row r="6854" spans="4:4">
      <c r="D6854" t="s">
        <v>34508</v>
      </c>
    </row>
    <row r="6855" spans="4:4">
      <c r="D6855" t="s">
        <v>34509</v>
      </c>
    </row>
    <row r="6856" spans="4:4">
      <c r="D6856" t="s">
        <v>34510</v>
      </c>
    </row>
    <row r="6857" spans="4:4">
      <c r="D6857" t="s">
        <v>34511</v>
      </c>
    </row>
    <row r="6858" spans="4:4">
      <c r="D6858" t="s">
        <v>34512</v>
      </c>
    </row>
    <row r="6859" spans="4:4">
      <c r="D6859" t="s">
        <v>34513</v>
      </c>
    </row>
    <row r="6860" spans="4:4">
      <c r="D6860" t="s">
        <v>34514</v>
      </c>
    </row>
    <row r="6861" spans="4:4">
      <c r="D6861" t="s">
        <v>34515</v>
      </c>
    </row>
    <row r="6862" spans="4:4">
      <c r="D6862" t="s">
        <v>34516</v>
      </c>
    </row>
    <row r="6863" spans="4:4">
      <c r="D6863" t="s">
        <v>34517</v>
      </c>
    </row>
    <row r="6864" spans="4:4">
      <c r="D6864" t="s">
        <v>34518</v>
      </c>
    </row>
    <row r="6865" spans="4:4">
      <c r="D6865" t="s">
        <v>34519</v>
      </c>
    </row>
    <row r="6866" spans="4:4">
      <c r="D6866" t="s">
        <v>34520</v>
      </c>
    </row>
    <row r="6867" spans="4:4">
      <c r="D6867" t="s">
        <v>34521</v>
      </c>
    </row>
    <row r="6868" spans="4:4">
      <c r="D6868" t="s">
        <v>34522</v>
      </c>
    </row>
    <row r="6869" spans="4:4">
      <c r="D6869" t="s">
        <v>34523</v>
      </c>
    </row>
    <row r="6870" spans="4:4">
      <c r="D6870" t="s">
        <v>34524</v>
      </c>
    </row>
    <row r="6871" spans="4:4">
      <c r="D6871" t="s">
        <v>34525</v>
      </c>
    </row>
    <row r="6872" spans="4:4">
      <c r="D6872" t="s">
        <v>34526</v>
      </c>
    </row>
    <row r="6873" spans="4:4">
      <c r="D6873" t="s">
        <v>34527</v>
      </c>
    </row>
    <row r="6874" spans="4:4">
      <c r="D6874" t="s">
        <v>34528</v>
      </c>
    </row>
    <row r="6875" spans="4:4">
      <c r="D6875" t="s">
        <v>34529</v>
      </c>
    </row>
    <row r="6876" spans="4:4">
      <c r="D6876" t="s">
        <v>34530</v>
      </c>
    </row>
    <row r="6877" spans="4:4">
      <c r="D6877" t="s">
        <v>34531</v>
      </c>
    </row>
    <row r="6878" spans="4:4">
      <c r="D6878" t="s">
        <v>34532</v>
      </c>
    </row>
    <row r="6879" spans="4:4">
      <c r="D6879" t="s">
        <v>34533</v>
      </c>
    </row>
    <row r="6880" spans="4:4">
      <c r="D6880" t="s">
        <v>34534</v>
      </c>
    </row>
    <row r="6881" spans="4:4">
      <c r="D6881" t="s">
        <v>34535</v>
      </c>
    </row>
    <row r="6882" spans="4:4">
      <c r="D6882" t="s">
        <v>34536</v>
      </c>
    </row>
    <row r="6883" spans="4:4">
      <c r="D6883" t="s">
        <v>34537</v>
      </c>
    </row>
    <row r="6884" spans="4:4">
      <c r="D6884" t="s">
        <v>34538</v>
      </c>
    </row>
    <row r="6885" spans="4:4">
      <c r="D6885" t="s">
        <v>34539</v>
      </c>
    </row>
    <row r="6886" spans="4:4">
      <c r="D6886" t="s">
        <v>34540</v>
      </c>
    </row>
    <row r="6887" spans="4:4">
      <c r="D6887" t="s">
        <v>34541</v>
      </c>
    </row>
    <row r="6888" spans="4:4">
      <c r="D6888" t="s">
        <v>34542</v>
      </c>
    </row>
    <row r="6889" spans="4:4">
      <c r="D6889" t="s">
        <v>34543</v>
      </c>
    </row>
    <row r="6890" spans="4:4">
      <c r="D6890" t="s">
        <v>34544</v>
      </c>
    </row>
    <row r="6891" spans="4:4">
      <c r="D6891" t="s">
        <v>34545</v>
      </c>
    </row>
    <row r="6892" spans="4:4">
      <c r="D6892" t="s">
        <v>34546</v>
      </c>
    </row>
    <row r="6893" spans="4:4">
      <c r="D6893" t="s">
        <v>34547</v>
      </c>
    </row>
    <row r="6894" spans="4:4">
      <c r="D6894" t="s">
        <v>34548</v>
      </c>
    </row>
    <row r="6895" spans="4:4">
      <c r="D6895" t="s">
        <v>34549</v>
      </c>
    </row>
    <row r="6896" spans="4:4">
      <c r="D6896" t="s">
        <v>34550</v>
      </c>
    </row>
    <row r="6897" spans="4:4">
      <c r="D6897" t="s">
        <v>34551</v>
      </c>
    </row>
    <row r="6898" spans="4:4">
      <c r="D6898" t="s">
        <v>34552</v>
      </c>
    </row>
    <row r="6899" spans="4:4">
      <c r="D6899" t="s">
        <v>34553</v>
      </c>
    </row>
    <row r="6900" spans="4:4">
      <c r="D6900" t="s">
        <v>34554</v>
      </c>
    </row>
    <row r="6901" spans="4:4">
      <c r="D6901" t="s">
        <v>34555</v>
      </c>
    </row>
    <row r="6902" spans="4:4">
      <c r="D6902" t="s">
        <v>34556</v>
      </c>
    </row>
    <row r="6903" spans="4:4">
      <c r="D6903" t="s">
        <v>34557</v>
      </c>
    </row>
    <row r="6904" spans="4:4">
      <c r="D6904" t="s">
        <v>34558</v>
      </c>
    </row>
    <row r="6905" spans="4:4">
      <c r="D6905" t="s">
        <v>34559</v>
      </c>
    </row>
    <row r="6906" spans="4:4">
      <c r="D6906" t="s">
        <v>34560</v>
      </c>
    </row>
    <row r="6907" spans="4:4">
      <c r="D6907" t="s">
        <v>34561</v>
      </c>
    </row>
    <row r="6908" spans="4:4">
      <c r="D6908" t="s">
        <v>34562</v>
      </c>
    </row>
    <row r="6909" spans="4:4">
      <c r="D6909" t="s">
        <v>34563</v>
      </c>
    </row>
    <row r="6910" spans="4:4">
      <c r="D6910" t="s">
        <v>34564</v>
      </c>
    </row>
    <row r="6911" spans="4:4">
      <c r="D6911" t="s">
        <v>34565</v>
      </c>
    </row>
    <row r="6912" spans="4:4">
      <c r="D6912" t="s">
        <v>34566</v>
      </c>
    </row>
    <row r="6913" spans="4:4">
      <c r="D6913" t="s">
        <v>34567</v>
      </c>
    </row>
    <row r="6914" spans="4:4">
      <c r="D6914" t="s">
        <v>34568</v>
      </c>
    </row>
    <row r="6915" spans="4:4">
      <c r="D6915" t="s">
        <v>34569</v>
      </c>
    </row>
    <row r="6916" spans="4:4">
      <c r="D6916" t="s">
        <v>34570</v>
      </c>
    </row>
    <row r="6917" spans="4:4">
      <c r="D6917" t="s">
        <v>34571</v>
      </c>
    </row>
    <row r="6918" spans="4:4">
      <c r="D6918" t="s">
        <v>34572</v>
      </c>
    </row>
    <row r="6919" spans="4:4">
      <c r="D6919" t="s">
        <v>34573</v>
      </c>
    </row>
    <row r="6920" spans="4:4">
      <c r="D6920" t="s">
        <v>34574</v>
      </c>
    </row>
    <row r="6921" spans="4:4">
      <c r="D6921" t="s">
        <v>34575</v>
      </c>
    </row>
    <row r="6922" spans="4:4">
      <c r="D6922" t="s">
        <v>34576</v>
      </c>
    </row>
    <row r="6923" spans="4:4">
      <c r="D6923" t="s">
        <v>34577</v>
      </c>
    </row>
    <row r="6924" spans="4:4">
      <c r="D6924" t="s">
        <v>34578</v>
      </c>
    </row>
    <row r="6925" spans="4:4">
      <c r="D6925" t="s">
        <v>34579</v>
      </c>
    </row>
    <row r="6926" spans="4:4">
      <c r="D6926" t="s">
        <v>34580</v>
      </c>
    </row>
    <row r="6927" spans="4:4">
      <c r="D6927" t="s">
        <v>34581</v>
      </c>
    </row>
    <row r="6928" spans="4:4">
      <c r="D6928" t="s">
        <v>34582</v>
      </c>
    </row>
    <row r="6929" spans="4:4">
      <c r="D6929" t="s">
        <v>34583</v>
      </c>
    </row>
    <row r="6930" spans="4:4">
      <c r="D6930" t="s">
        <v>34584</v>
      </c>
    </row>
    <row r="6931" spans="4:4">
      <c r="D6931" t="s">
        <v>34585</v>
      </c>
    </row>
    <row r="6932" spans="4:4">
      <c r="D6932" t="s">
        <v>34586</v>
      </c>
    </row>
    <row r="6933" spans="4:4">
      <c r="D6933" t="s">
        <v>34587</v>
      </c>
    </row>
    <row r="6934" spans="4:4">
      <c r="D6934" t="s">
        <v>34588</v>
      </c>
    </row>
    <row r="6935" spans="4:4">
      <c r="D6935" t="s">
        <v>34589</v>
      </c>
    </row>
    <row r="6936" spans="4:4">
      <c r="D6936" t="s">
        <v>34590</v>
      </c>
    </row>
    <row r="6937" spans="4:4">
      <c r="D6937" t="s">
        <v>34591</v>
      </c>
    </row>
    <row r="6938" spans="4:4">
      <c r="D6938" t="s">
        <v>34592</v>
      </c>
    </row>
    <row r="6939" spans="4:4">
      <c r="D6939" t="s">
        <v>34593</v>
      </c>
    </row>
    <row r="6940" spans="4:4">
      <c r="D6940" t="s">
        <v>34594</v>
      </c>
    </row>
    <row r="6941" spans="4:4">
      <c r="D6941" t="s">
        <v>34595</v>
      </c>
    </row>
    <row r="6942" spans="4:4">
      <c r="D6942" t="s">
        <v>34596</v>
      </c>
    </row>
    <row r="6943" spans="4:4">
      <c r="D6943" t="s">
        <v>34597</v>
      </c>
    </row>
    <row r="6944" spans="4:4">
      <c r="D6944" t="s">
        <v>34598</v>
      </c>
    </row>
    <row r="6945" spans="4:4">
      <c r="D6945" t="s">
        <v>34599</v>
      </c>
    </row>
    <row r="6946" spans="4:4">
      <c r="D6946" t="s">
        <v>34600</v>
      </c>
    </row>
    <row r="6947" spans="4:4">
      <c r="D6947" t="s">
        <v>34601</v>
      </c>
    </row>
    <row r="6948" spans="4:4">
      <c r="D6948" t="s">
        <v>34602</v>
      </c>
    </row>
    <row r="6949" spans="4:4">
      <c r="D6949" t="s">
        <v>34603</v>
      </c>
    </row>
    <row r="6950" spans="4:4">
      <c r="D6950" t="s">
        <v>34604</v>
      </c>
    </row>
    <row r="6951" spans="4:4">
      <c r="D6951" t="s">
        <v>34605</v>
      </c>
    </row>
    <row r="6952" spans="4:4">
      <c r="D6952" t="s">
        <v>34606</v>
      </c>
    </row>
    <row r="6953" spans="4:4">
      <c r="D6953" t="s">
        <v>34607</v>
      </c>
    </row>
    <row r="6954" spans="4:4">
      <c r="D6954" t="s">
        <v>34608</v>
      </c>
    </row>
    <row r="6955" spans="4:4">
      <c r="D6955" t="s">
        <v>34609</v>
      </c>
    </row>
    <row r="6956" spans="4:4">
      <c r="D6956" t="s">
        <v>34610</v>
      </c>
    </row>
    <row r="6957" spans="4:4">
      <c r="D6957" t="s">
        <v>34611</v>
      </c>
    </row>
    <row r="6958" spans="4:4">
      <c r="D6958" t="s">
        <v>34612</v>
      </c>
    </row>
    <row r="6959" spans="4:4">
      <c r="D6959" t="s">
        <v>34613</v>
      </c>
    </row>
    <row r="6960" spans="4:4">
      <c r="D6960" t="s">
        <v>34614</v>
      </c>
    </row>
    <row r="6961" spans="4:4">
      <c r="D6961" t="s">
        <v>34615</v>
      </c>
    </row>
    <row r="6962" spans="4:4">
      <c r="D6962" t="s">
        <v>34616</v>
      </c>
    </row>
    <row r="6963" spans="4:4">
      <c r="D6963" t="s">
        <v>34617</v>
      </c>
    </row>
    <row r="6964" spans="4:4">
      <c r="D6964" t="s">
        <v>34618</v>
      </c>
    </row>
    <row r="6965" spans="4:4">
      <c r="D6965" t="s">
        <v>34619</v>
      </c>
    </row>
    <row r="6966" spans="4:4">
      <c r="D6966" t="s">
        <v>34620</v>
      </c>
    </row>
    <row r="6967" spans="4:4">
      <c r="D6967" t="s">
        <v>34621</v>
      </c>
    </row>
    <row r="6968" spans="4:4">
      <c r="D6968" t="s">
        <v>34622</v>
      </c>
    </row>
    <row r="6969" spans="4:4">
      <c r="D6969" t="s">
        <v>34623</v>
      </c>
    </row>
    <row r="6970" spans="4:4">
      <c r="D6970" t="s">
        <v>34624</v>
      </c>
    </row>
    <row r="6971" spans="4:4">
      <c r="D6971" t="s">
        <v>34625</v>
      </c>
    </row>
    <row r="6972" spans="4:4">
      <c r="D6972" t="s">
        <v>34626</v>
      </c>
    </row>
    <row r="6973" spans="4:4">
      <c r="D6973" t="s">
        <v>34627</v>
      </c>
    </row>
    <row r="6974" spans="4:4">
      <c r="D6974" t="s">
        <v>34628</v>
      </c>
    </row>
    <row r="6975" spans="4:4">
      <c r="D6975" t="s">
        <v>34629</v>
      </c>
    </row>
    <row r="6976" spans="4:4">
      <c r="D6976" t="s">
        <v>34630</v>
      </c>
    </row>
    <row r="6977" spans="4:4">
      <c r="D6977" t="s">
        <v>34631</v>
      </c>
    </row>
    <row r="6978" spans="4:4">
      <c r="D6978" t="s">
        <v>34632</v>
      </c>
    </row>
    <row r="6979" spans="4:4">
      <c r="D6979" t="s">
        <v>34633</v>
      </c>
    </row>
    <row r="6980" spans="4:4">
      <c r="D6980" t="s">
        <v>34634</v>
      </c>
    </row>
    <row r="6981" spans="4:4">
      <c r="D6981" t="s">
        <v>34635</v>
      </c>
    </row>
    <row r="6982" spans="4:4">
      <c r="D6982" t="s">
        <v>34636</v>
      </c>
    </row>
    <row r="6983" spans="4:4">
      <c r="D6983" t="s">
        <v>34637</v>
      </c>
    </row>
    <row r="6984" spans="4:4">
      <c r="D6984" t="s">
        <v>34638</v>
      </c>
    </row>
    <row r="6985" spans="4:4">
      <c r="D6985" t="s">
        <v>34639</v>
      </c>
    </row>
    <row r="6986" spans="4:4">
      <c r="D6986" t="s">
        <v>34640</v>
      </c>
    </row>
    <row r="6987" spans="4:4">
      <c r="D6987" t="s">
        <v>34641</v>
      </c>
    </row>
    <row r="6988" spans="4:4">
      <c r="D6988" t="s">
        <v>34642</v>
      </c>
    </row>
    <row r="6989" spans="4:4">
      <c r="D6989" t="s">
        <v>34643</v>
      </c>
    </row>
    <row r="6990" spans="4:4">
      <c r="D6990" t="s">
        <v>34644</v>
      </c>
    </row>
    <row r="6991" spans="4:4">
      <c r="D6991" t="s">
        <v>34645</v>
      </c>
    </row>
    <row r="6992" spans="4:4">
      <c r="D6992" t="s">
        <v>34646</v>
      </c>
    </row>
    <row r="6993" spans="4:4">
      <c r="D6993" t="s">
        <v>34647</v>
      </c>
    </row>
    <row r="6994" spans="4:4">
      <c r="D6994" t="s">
        <v>34648</v>
      </c>
    </row>
    <row r="6995" spans="4:4">
      <c r="D6995" t="s">
        <v>34649</v>
      </c>
    </row>
    <row r="6996" spans="4:4">
      <c r="D6996" t="s">
        <v>34650</v>
      </c>
    </row>
    <row r="6997" spans="4:4">
      <c r="D6997" t="s">
        <v>34651</v>
      </c>
    </row>
    <row r="6998" spans="4:4">
      <c r="D6998" t="s">
        <v>34652</v>
      </c>
    </row>
    <row r="6999" spans="4:4">
      <c r="D6999" t="s">
        <v>34653</v>
      </c>
    </row>
    <row r="7000" spans="4:4">
      <c r="D7000" t="s">
        <v>34654</v>
      </c>
    </row>
    <row r="7001" spans="4:4">
      <c r="D7001" t="s">
        <v>34655</v>
      </c>
    </row>
    <row r="7002" spans="4:4">
      <c r="D7002" t="s">
        <v>34656</v>
      </c>
    </row>
    <row r="7003" spans="4:4">
      <c r="D7003" t="s">
        <v>34657</v>
      </c>
    </row>
    <row r="7004" spans="4:4">
      <c r="D7004" t="s">
        <v>34658</v>
      </c>
    </row>
    <row r="7005" spans="4:4">
      <c r="D7005" t="s">
        <v>34659</v>
      </c>
    </row>
    <row r="7006" spans="4:4">
      <c r="D7006" t="s">
        <v>34660</v>
      </c>
    </row>
    <row r="7007" spans="4:4">
      <c r="D7007" t="s">
        <v>34661</v>
      </c>
    </row>
    <row r="7008" spans="4:4">
      <c r="D7008" t="s">
        <v>34662</v>
      </c>
    </row>
    <row r="7009" spans="4:4">
      <c r="D7009" t="s">
        <v>34663</v>
      </c>
    </row>
    <row r="7010" spans="4:4">
      <c r="D7010" t="s">
        <v>34664</v>
      </c>
    </row>
    <row r="7011" spans="4:4">
      <c r="D7011" t="s">
        <v>34665</v>
      </c>
    </row>
    <row r="7012" spans="4:4">
      <c r="D7012" t="s">
        <v>34666</v>
      </c>
    </row>
    <row r="7013" spans="4:4">
      <c r="D7013" t="s">
        <v>34667</v>
      </c>
    </row>
    <row r="7014" spans="4:4">
      <c r="D7014" t="s">
        <v>34668</v>
      </c>
    </row>
    <row r="7015" spans="4:4">
      <c r="D7015" t="s">
        <v>34669</v>
      </c>
    </row>
    <row r="7016" spans="4:4">
      <c r="D7016" t="s">
        <v>34670</v>
      </c>
    </row>
    <row r="7017" spans="4:4">
      <c r="D7017" t="s">
        <v>34671</v>
      </c>
    </row>
    <row r="7018" spans="4:4">
      <c r="D7018" t="s">
        <v>34672</v>
      </c>
    </row>
    <row r="7019" spans="4:4">
      <c r="D7019" t="s">
        <v>34673</v>
      </c>
    </row>
    <row r="7020" spans="4:4">
      <c r="D7020" t="s">
        <v>34674</v>
      </c>
    </row>
    <row r="7021" spans="4:4">
      <c r="D7021" t="s">
        <v>34675</v>
      </c>
    </row>
    <row r="7022" spans="4:4">
      <c r="D7022" t="s">
        <v>34676</v>
      </c>
    </row>
    <row r="7023" spans="4:4">
      <c r="D7023" t="s">
        <v>34677</v>
      </c>
    </row>
    <row r="7024" spans="4:4">
      <c r="D7024" t="s">
        <v>34678</v>
      </c>
    </row>
    <row r="7025" spans="4:4">
      <c r="D7025" t="s">
        <v>34679</v>
      </c>
    </row>
    <row r="7026" spans="4:4">
      <c r="D7026" t="s">
        <v>34680</v>
      </c>
    </row>
    <row r="7027" spans="4:4">
      <c r="D7027" t="s">
        <v>34681</v>
      </c>
    </row>
    <row r="7028" spans="4:4">
      <c r="D7028" t="s">
        <v>34682</v>
      </c>
    </row>
    <row r="7029" spans="4:4">
      <c r="D7029" t="s">
        <v>34683</v>
      </c>
    </row>
    <row r="7030" spans="4:4">
      <c r="D7030" t="s">
        <v>34684</v>
      </c>
    </row>
    <row r="7031" spans="4:4">
      <c r="D7031" t="s">
        <v>34685</v>
      </c>
    </row>
    <row r="7032" spans="4:4">
      <c r="D7032" t="s">
        <v>34686</v>
      </c>
    </row>
    <row r="7033" spans="4:4">
      <c r="D7033" t="s">
        <v>34687</v>
      </c>
    </row>
    <row r="7034" spans="4:4">
      <c r="D7034" t="s">
        <v>34688</v>
      </c>
    </row>
    <row r="7035" spans="4:4">
      <c r="D7035" t="s">
        <v>34689</v>
      </c>
    </row>
    <row r="7036" spans="4:4">
      <c r="D7036" t="s">
        <v>34690</v>
      </c>
    </row>
    <row r="7037" spans="4:4">
      <c r="D7037" t="s">
        <v>34691</v>
      </c>
    </row>
    <row r="7038" spans="4:4">
      <c r="D7038" t="s">
        <v>34692</v>
      </c>
    </row>
    <row r="7039" spans="4:4">
      <c r="D7039" t="s">
        <v>34693</v>
      </c>
    </row>
    <row r="7040" spans="4:4">
      <c r="D7040" t="s">
        <v>34694</v>
      </c>
    </row>
    <row r="7041" spans="4:4">
      <c r="D7041" t="s">
        <v>34695</v>
      </c>
    </row>
    <row r="7042" spans="4:4">
      <c r="D7042" t="s">
        <v>34696</v>
      </c>
    </row>
    <row r="7043" spans="4:4">
      <c r="D7043" t="s">
        <v>34697</v>
      </c>
    </row>
    <row r="7044" spans="4:4">
      <c r="D7044" t="s">
        <v>34698</v>
      </c>
    </row>
    <row r="7045" spans="4:4">
      <c r="D7045" t="s">
        <v>34699</v>
      </c>
    </row>
    <row r="7046" spans="4:4">
      <c r="D7046" t="s">
        <v>34700</v>
      </c>
    </row>
    <row r="7047" spans="4:4">
      <c r="D7047" t="s">
        <v>34701</v>
      </c>
    </row>
    <row r="7048" spans="4:4">
      <c r="D7048" t="s">
        <v>34702</v>
      </c>
    </row>
    <row r="7049" spans="4:4">
      <c r="D7049" t="s">
        <v>34703</v>
      </c>
    </row>
    <row r="7050" spans="4:4">
      <c r="D7050" t="s">
        <v>34704</v>
      </c>
    </row>
    <row r="7051" spans="4:4">
      <c r="D7051" t="s">
        <v>34705</v>
      </c>
    </row>
    <row r="7052" spans="4:4">
      <c r="D7052" t="s">
        <v>34706</v>
      </c>
    </row>
    <row r="7053" spans="4:4">
      <c r="D7053" t="s">
        <v>34707</v>
      </c>
    </row>
    <row r="7054" spans="4:4">
      <c r="D7054" t="s">
        <v>34708</v>
      </c>
    </row>
    <row r="7055" spans="4:4">
      <c r="D7055" t="s">
        <v>34709</v>
      </c>
    </row>
    <row r="7056" spans="4:4">
      <c r="D7056" t="s">
        <v>34710</v>
      </c>
    </row>
    <row r="7057" spans="4:4">
      <c r="D7057" t="s">
        <v>34711</v>
      </c>
    </row>
    <row r="7058" spans="4:4">
      <c r="D7058" t="s">
        <v>34712</v>
      </c>
    </row>
    <row r="7059" spans="4:4">
      <c r="D7059" t="s">
        <v>34713</v>
      </c>
    </row>
    <row r="7060" spans="4:4">
      <c r="D7060" t="s">
        <v>34714</v>
      </c>
    </row>
    <row r="7061" spans="4:4">
      <c r="D7061" t="s">
        <v>34715</v>
      </c>
    </row>
    <row r="7062" spans="4:4">
      <c r="D7062" t="s">
        <v>34716</v>
      </c>
    </row>
    <row r="7063" spans="4:4">
      <c r="D7063" t="s">
        <v>34717</v>
      </c>
    </row>
    <row r="7064" spans="4:4">
      <c r="D7064" t="s">
        <v>34718</v>
      </c>
    </row>
    <row r="7065" spans="4:4">
      <c r="D7065" t="s">
        <v>34719</v>
      </c>
    </row>
    <row r="7066" spans="4:4">
      <c r="D7066" t="s">
        <v>34720</v>
      </c>
    </row>
    <row r="7067" spans="4:4">
      <c r="D7067" t="s">
        <v>34721</v>
      </c>
    </row>
    <row r="7068" spans="4:4">
      <c r="D7068" t="s">
        <v>34722</v>
      </c>
    </row>
    <row r="7069" spans="4:4">
      <c r="D7069" t="s">
        <v>34723</v>
      </c>
    </row>
    <row r="7070" spans="4:4">
      <c r="D7070" t="s">
        <v>34724</v>
      </c>
    </row>
    <row r="7071" spans="4:4">
      <c r="D7071" t="s">
        <v>34725</v>
      </c>
    </row>
    <row r="7072" spans="4:4">
      <c r="D7072" t="s">
        <v>34726</v>
      </c>
    </row>
    <row r="7073" spans="4:4">
      <c r="D7073" t="s">
        <v>34727</v>
      </c>
    </row>
    <row r="7074" spans="4:4">
      <c r="D7074" t="s">
        <v>34728</v>
      </c>
    </row>
    <row r="7075" spans="4:4">
      <c r="D7075" t="s">
        <v>34729</v>
      </c>
    </row>
    <row r="7076" spans="4:4">
      <c r="D7076" t="s">
        <v>34730</v>
      </c>
    </row>
    <row r="7077" spans="4:4">
      <c r="D7077" t="s">
        <v>34731</v>
      </c>
    </row>
    <row r="7078" spans="4:4">
      <c r="D7078" t="s">
        <v>34732</v>
      </c>
    </row>
    <row r="7079" spans="4:4">
      <c r="D7079" t="s">
        <v>34733</v>
      </c>
    </row>
    <row r="7080" spans="4:4">
      <c r="D7080" t="s">
        <v>34734</v>
      </c>
    </row>
    <row r="7081" spans="4:4">
      <c r="D7081" t="s">
        <v>34735</v>
      </c>
    </row>
    <row r="7082" spans="4:4">
      <c r="D7082" t="s">
        <v>34736</v>
      </c>
    </row>
    <row r="7083" spans="4:4">
      <c r="D7083" t="s">
        <v>34737</v>
      </c>
    </row>
    <row r="7084" spans="4:4">
      <c r="D7084" t="s">
        <v>34738</v>
      </c>
    </row>
    <row r="7085" spans="4:4">
      <c r="D7085" t="s">
        <v>34739</v>
      </c>
    </row>
    <row r="7086" spans="4:4">
      <c r="D7086" t="s">
        <v>34740</v>
      </c>
    </row>
    <row r="7087" spans="4:4">
      <c r="D7087" t="s">
        <v>34741</v>
      </c>
    </row>
    <row r="7088" spans="4:4">
      <c r="D7088" t="s">
        <v>34742</v>
      </c>
    </row>
    <row r="7089" spans="4:4">
      <c r="D7089" t="s">
        <v>34743</v>
      </c>
    </row>
    <row r="7090" spans="4:4">
      <c r="D7090" t="s">
        <v>34744</v>
      </c>
    </row>
    <row r="7091" spans="4:4">
      <c r="D7091" t="s">
        <v>34745</v>
      </c>
    </row>
    <row r="7092" spans="4:4">
      <c r="D7092" t="s">
        <v>34746</v>
      </c>
    </row>
    <row r="7093" spans="4:4">
      <c r="D7093" t="s">
        <v>34747</v>
      </c>
    </row>
    <row r="7094" spans="4:4">
      <c r="D7094" t="s">
        <v>34748</v>
      </c>
    </row>
    <row r="7095" spans="4:4">
      <c r="D7095" t="s">
        <v>34749</v>
      </c>
    </row>
    <row r="7096" spans="4:4">
      <c r="D7096" t="s">
        <v>34750</v>
      </c>
    </row>
    <row r="7097" spans="4:4">
      <c r="D7097" t="s">
        <v>34751</v>
      </c>
    </row>
    <row r="7098" spans="4:4">
      <c r="D7098" t="s">
        <v>34752</v>
      </c>
    </row>
    <row r="7099" spans="4:4">
      <c r="D7099" t="s">
        <v>34753</v>
      </c>
    </row>
    <row r="7100" spans="4:4">
      <c r="D7100" t="s">
        <v>34754</v>
      </c>
    </row>
    <row r="7101" spans="4:4">
      <c r="D7101" t="s">
        <v>34755</v>
      </c>
    </row>
    <row r="7102" spans="4:4">
      <c r="D7102" t="s">
        <v>34756</v>
      </c>
    </row>
    <row r="7103" spans="4:4">
      <c r="D7103" t="s">
        <v>34757</v>
      </c>
    </row>
    <row r="7104" spans="4:4">
      <c r="D7104" t="s">
        <v>34758</v>
      </c>
    </row>
    <row r="7105" spans="4:4">
      <c r="D7105" t="s">
        <v>34759</v>
      </c>
    </row>
    <row r="7106" spans="4:4">
      <c r="D7106" t="s">
        <v>34760</v>
      </c>
    </row>
    <row r="7107" spans="4:4">
      <c r="D7107" t="s">
        <v>34761</v>
      </c>
    </row>
    <row r="7108" spans="4:4">
      <c r="D7108" t="s">
        <v>34762</v>
      </c>
    </row>
    <row r="7109" spans="4:4">
      <c r="D7109" t="s">
        <v>34763</v>
      </c>
    </row>
    <row r="7110" spans="4:4">
      <c r="D7110" t="s">
        <v>34764</v>
      </c>
    </row>
    <row r="7111" spans="4:4">
      <c r="D7111" t="s">
        <v>34765</v>
      </c>
    </row>
    <row r="7112" spans="4:4">
      <c r="D7112" t="s">
        <v>34766</v>
      </c>
    </row>
    <row r="7113" spans="4:4">
      <c r="D7113" t="s">
        <v>34767</v>
      </c>
    </row>
    <row r="7114" spans="4:4">
      <c r="D7114" t="s">
        <v>34768</v>
      </c>
    </row>
    <row r="7115" spans="4:4">
      <c r="D7115" t="s">
        <v>34769</v>
      </c>
    </row>
    <row r="7116" spans="4:4">
      <c r="D7116" t="s">
        <v>34770</v>
      </c>
    </row>
    <row r="7117" spans="4:4">
      <c r="D7117" t="s">
        <v>34771</v>
      </c>
    </row>
    <row r="7118" spans="4:4">
      <c r="D7118" t="s">
        <v>34772</v>
      </c>
    </row>
    <row r="7119" spans="4:4">
      <c r="D7119" t="s">
        <v>34773</v>
      </c>
    </row>
    <row r="7120" spans="4:4">
      <c r="D7120" t="s">
        <v>34774</v>
      </c>
    </row>
    <row r="7121" spans="4:4">
      <c r="D7121" t="s">
        <v>34775</v>
      </c>
    </row>
    <row r="7122" spans="4:4">
      <c r="D7122" t="s">
        <v>34776</v>
      </c>
    </row>
    <row r="7123" spans="4:4">
      <c r="D7123" t="s">
        <v>34777</v>
      </c>
    </row>
    <row r="7124" spans="4:4">
      <c r="D7124" t="s">
        <v>34778</v>
      </c>
    </row>
    <row r="7125" spans="4:4">
      <c r="D7125" t="s">
        <v>34779</v>
      </c>
    </row>
    <row r="7126" spans="4:4">
      <c r="D7126" t="s">
        <v>34780</v>
      </c>
    </row>
    <row r="7127" spans="4:4">
      <c r="D7127" t="s">
        <v>34781</v>
      </c>
    </row>
    <row r="7128" spans="4:4">
      <c r="D7128" t="s">
        <v>34782</v>
      </c>
    </row>
    <row r="7129" spans="4:4">
      <c r="D7129" t="s">
        <v>34783</v>
      </c>
    </row>
    <row r="7130" spans="4:4">
      <c r="D7130" t="s">
        <v>34784</v>
      </c>
    </row>
    <row r="7131" spans="4:4">
      <c r="D7131" t="s">
        <v>34785</v>
      </c>
    </row>
    <row r="7132" spans="4:4">
      <c r="D7132" t="s">
        <v>34786</v>
      </c>
    </row>
    <row r="7133" spans="4:4">
      <c r="D7133" t="s">
        <v>34787</v>
      </c>
    </row>
    <row r="7134" spans="4:4">
      <c r="D7134" t="s">
        <v>34788</v>
      </c>
    </row>
    <row r="7135" spans="4:4">
      <c r="D7135" t="s">
        <v>34789</v>
      </c>
    </row>
    <row r="7136" spans="4:4">
      <c r="D7136" t="s">
        <v>34790</v>
      </c>
    </row>
    <row r="7137" spans="4:4">
      <c r="D7137" t="s">
        <v>34791</v>
      </c>
    </row>
    <row r="7138" spans="4:4">
      <c r="D7138" t="s">
        <v>34792</v>
      </c>
    </row>
    <row r="7139" spans="4:4">
      <c r="D7139" t="s">
        <v>34793</v>
      </c>
    </row>
    <row r="7140" spans="4:4">
      <c r="D7140" t="s">
        <v>34794</v>
      </c>
    </row>
    <row r="7141" spans="4:4">
      <c r="D7141" t="s">
        <v>34795</v>
      </c>
    </row>
    <row r="7142" spans="4:4">
      <c r="D7142" t="s">
        <v>34796</v>
      </c>
    </row>
    <row r="7143" spans="4:4">
      <c r="D7143" t="s">
        <v>34797</v>
      </c>
    </row>
    <row r="7144" spans="4:4">
      <c r="D7144" t="s">
        <v>34798</v>
      </c>
    </row>
    <row r="7145" spans="4:4">
      <c r="D7145" t="s">
        <v>34799</v>
      </c>
    </row>
    <row r="7146" spans="4:4">
      <c r="D7146" t="s">
        <v>34800</v>
      </c>
    </row>
    <row r="7147" spans="4:4">
      <c r="D7147" t="s">
        <v>34801</v>
      </c>
    </row>
    <row r="7148" spans="4:4">
      <c r="D7148" t="s">
        <v>34802</v>
      </c>
    </row>
    <row r="7149" spans="4:4">
      <c r="D7149" t="s">
        <v>34803</v>
      </c>
    </row>
    <row r="7150" spans="4:4">
      <c r="D7150" t="s">
        <v>34804</v>
      </c>
    </row>
    <row r="7151" spans="4:4">
      <c r="D7151" t="s">
        <v>34805</v>
      </c>
    </row>
    <row r="7152" spans="4:4">
      <c r="D7152" t="s">
        <v>34806</v>
      </c>
    </row>
    <row r="7153" spans="4:4">
      <c r="D7153" t="s">
        <v>34807</v>
      </c>
    </row>
    <row r="7154" spans="4:4">
      <c r="D7154" t="s">
        <v>34808</v>
      </c>
    </row>
    <row r="7155" spans="4:4">
      <c r="D7155" t="s">
        <v>34809</v>
      </c>
    </row>
    <row r="7156" spans="4:4">
      <c r="D7156" t="s">
        <v>34810</v>
      </c>
    </row>
    <row r="7157" spans="4:4">
      <c r="D7157" t="s">
        <v>34811</v>
      </c>
    </row>
    <row r="7158" spans="4:4">
      <c r="D7158" t="s">
        <v>34812</v>
      </c>
    </row>
    <row r="7159" spans="4:4">
      <c r="D7159" t="s">
        <v>34813</v>
      </c>
    </row>
    <row r="7160" spans="4:4">
      <c r="D7160" t="s">
        <v>34814</v>
      </c>
    </row>
    <row r="7161" spans="4:4">
      <c r="D7161" t="s">
        <v>34815</v>
      </c>
    </row>
    <row r="7162" spans="4:4">
      <c r="D7162" t="s">
        <v>34816</v>
      </c>
    </row>
    <row r="7163" spans="4:4">
      <c r="D7163" t="s">
        <v>34817</v>
      </c>
    </row>
    <row r="7164" spans="4:4">
      <c r="D7164" t="s">
        <v>34818</v>
      </c>
    </row>
    <row r="7165" spans="4:4">
      <c r="D7165" t="s">
        <v>34819</v>
      </c>
    </row>
    <row r="7166" spans="4:4">
      <c r="D7166" t="s">
        <v>34820</v>
      </c>
    </row>
    <row r="7167" spans="4:4">
      <c r="D7167" t="s">
        <v>34821</v>
      </c>
    </row>
    <row r="7168" spans="4:4">
      <c r="D7168" t="s">
        <v>34822</v>
      </c>
    </row>
    <row r="7169" spans="4:4">
      <c r="D7169" t="s">
        <v>34823</v>
      </c>
    </row>
    <row r="7170" spans="4:4">
      <c r="D7170" t="s">
        <v>34824</v>
      </c>
    </row>
    <row r="7171" spans="4:4">
      <c r="D7171" t="s">
        <v>34825</v>
      </c>
    </row>
    <row r="7172" spans="4:4">
      <c r="D7172" t="s">
        <v>34826</v>
      </c>
    </row>
    <row r="7173" spans="4:4">
      <c r="D7173" t="s">
        <v>34827</v>
      </c>
    </row>
    <row r="7174" spans="4:4">
      <c r="D7174" t="s">
        <v>34828</v>
      </c>
    </row>
    <row r="7175" spans="4:4">
      <c r="D7175" t="s">
        <v>34828</v>
      </c>
    </row>
    <row r="7176" spans="4:4">
      <c r="D7176" t="s">
        <v>34829</v>
      </c>
    </row>
    <row r="7177" spans="4:4">
      <c r="D7177" t="s">
        <v>34830</v>
      </c>
    </row>
    <row r="7178" spans="4:4">
      <c r="D7178" t="s">
        <v>34831</v>
      </c>
    </row>
    <row r="7179" spans="4:4">
      <c r="D7179" t="s">
        <v>34832</v>
      </c>
    </row>
    <row r="7180" spans="4:4">
      <c r="D7180" t="s">
        <v>34833</v>
      </c>
    </row>
    <row r="7181" spans="4:4">
      <c r="D7181" t="s">
        <v>34834</v>
      </c>
    </row>
    <row r="7182" spans="4:4">
      <c r="D7182" t="s">
        <v>34835</v>
      </c>
    </row>
    <row r="7183" spans="4:4">
      <c r="D7183" t="s">
        <v>34836</v>
      </c>
    </row>
    <row r="7184" spans="4:4">
      <c r="D7184" t="s">
        <v>34837</v>
      </c>
    </row>
    <row r="7185" spans="4:4">
      <c r="D7185" t="s">
        <v>34838</v>
      </c>
    </row>
    <row r="7186" spans="4:4">
      <c r="D7186" t="s">
        <v>34839</v>
      </c>
    </row>
    <row r="7187" spans="4:4">
      <c r="D7187" t="s">
        <v>34840</v>
      </c>
    </row>
    <row r="7188" spans="4:4">
      <c r="D7188" t="s">
        <v>34841</v>
      </c>
    </row>
    <row r="7189" spans="4:4">
      <c r="D7189" t="s">
        <v>34842</v>
      </c>
    </row>
    <row r="7190" spans="4:4">
      <c r="D7190" t="s">
        <v>34843</v>
      </c>
    </row>
    <row r="7191" spans="4:4">
      <c r="D7191" t="s">
        <v>34844</v>
      </c>
    </row>
    <row r="7192" spans="4:4">
      <c r="D7192" t="s">
        <v>34845</v>
      </c>
    </row>
    <row r="7193" spans="4:4">
      <c r="D7193" t="s">
        <v>34846</v>
      </c>
    </row>
    <row r="7194" spans="4:4">
      <c r="D7194" t="s">
        <v>34847</v>
      </c>
    </row>
    <row r="7195" spans="4:4">
      <c r="D7195" t="s">
        <v>34848</v>
      </c>
    </row>
    <row r="7196" spans="4:4">
      <c r="D7196" t="s">
        <v>34849</v>
      </c>
    </row>
    <row r="7197" spans="4:4">
      <c r="D7197" t="s">
        <v>34850</v>
      </c>
    </row>
    <row r="7198" spans="4:4">
      <c r="D7198" t="s">
        <v>34851</v>
      </c>
    </row>
    <row r="7199" spans="4:4">
      <c r="D7199" t="s">
        <v>34852</v>
      </c>
    </row>
    <row r="7200" spans="4:4">
      <c r="D7200" t="s">
        <v>34853</v>
      </c>
    </row>
    <row r="7201" spans="4:4">
      <c r="D7201" t="s">
        <v>34854</v>
      </c>
    </row>
    <row r="7202" spans="4:4">
      <c r="D7202" t="s">
        <v>34855</v>
      </c>
    </row>
    <row r="7203" spans="4:4">
      <c r="D7203" t="s">
        <v>34856</v>
      </c>
    </row>
    <row r="7204" spans="4:4">
      <c r="D7204" t="s">
        <v>34857</v>
      </c>
    </row>
    <row r="7205" spans="4:4">
      <c r="D7205" t="s">
        <v>34858</v>
      </c>
    </row>
    <row r="7206" spans="4:4">
      <c r="D7206" t="s">
        <v>34859</v>
      </c>
    </row>
    <row r="7207" spans="4:4">
      <c r="D7207" t="s">
        <v>34860</v>
      </c>
    </row>
    <row r="7208" spans="4:4">
      <c r="D7208" t="s">
        <v>34861</v>
      </c>
    </row>
    <row r="7209" spans="4:4">
      <c r="D7209" t="s">
        <v>34862</v>
      </c>
    </row>
    <row r="7210" spans="4:4">
      <c r="D7210" t="s">
        <v>34863</v>
      </c>
    </row>
    <row r="7211" spans="4:4">
      <c r="D7211" t="s">
        <v>34864</v>
      </c>
    </row>
    <row r="7212" spans="4:4">
      <c r="D7212" t="s">
        <v>34865</v>
      </c>
    </row>
    <row r="7213" spans="4:4">
      <c r="D7213" t="s">
        <v>34866</v>
      </c>
    </row>
    <row r="7214" spans="4:4">
      <c r="D7214" t="s">
        <v>34867</v>
      </c>
    </row>
    <row r="7215" spans="4:4">
      <c r="D7215" t="s">
        <v>34868</v>
      </c>
    </row>
    <row r="7216" spans="4:4">
      <c r="D7216" t="s">
        <v>34869</v>
      </c>
    </row>
    <row r="7217" spans="4:4">
      <c r="D7217" t="s">
        <v>34870</v>
      </c>
    </row>
    <row r="7218" spans="4:4">
      <c r="D7218" t="s">
        <v>34871</v>
      </c>
    </row>
    <row r="7219" spans="4:4">
      <c r="D7219" t="s">
        <v>34872</v>
      </c>
    </row>
    <row r="7220" spans="4:4">
      <c r="D7220" t="s">
        <v>34873</v>
      </c>
    </row>
    <row r="7221" spans="4:4">
      <c r="D7221" t="s">
        <v>34874</v>
      </c>
    </row>
    <row r="7222" spans="4:4">
      <c r="D7222" t="s">
        <v>34875</v>
      </c>
    </row>
    <row r="7223" spans="4:4">
      <c r="D7223" t="s">
        <v>34876</v>
      </c>
    </row>
    <row r="7224" spans="4:4">
      <c r="D7224" t="s">
        <v>34877</v>
      </c>
    </row>
    <row r="7225" spans="4:4">
      <c r="D7225" t="s">
        <v>34878</v>
      </c>
    </row>
    <row r="7226" spans="4:4">
      <c r="D7226" t="s">
        <v>34879</v>
      </c>
    </row>
    <row r="7227" spans="4:4">
      <c r="D7227" t="s">
        <v>34880</v>
      </c>
    </row>
    <row r="7228" spans="4:4">
      <c r="D7228" t="s">
        <v>34881</v>
      </c>
    </row>
    <row r="7229" spans="4:4">
      <c r="D7229" t="s">
        <v>34882</v>
      </c>
    </row>
    <row r="7230" spans="4:4">
      <c r="D7230" t="s">
        <v>34883</v>
      </c>
    </row>
    <row r="7231" spans="4:4">
      <c r="D7231" t="s">
        <v>34884</v>
      </c>
    </row>
    <row r="7232" spans="4:4">
      <c r="D7232" t="s">
        <v>34885</v>
      </c>
    </row>
    <row r="7233" spans="4:4">
      <c r="D7233" t="s">
        <v>34886</v>
      </c>
    </row>
    <row r="7234" spans="4:4">
      <c r="D7234" t="s">
        <v>34887</v>
      </c>
    </row>
    <row r="7235" spans="4:4">
      <c r="D7235" t="s">
        <v>34888</v>
      </c>
    </row>
    <row r="7236" spans="4:4">
      <c r="D7236" t="s">
        <v>34889</v>
      </c>
    </row>
    <row r="7237" spans="4:4">
      <c r="D7237" t="s">
        <v>34890</v>
      </c>
    </row>
    <row r="7238" spans="4:4">
      <c r="D7238" t="s">
        <v>34891</v>
      </c>
    </row>
    <row r="7239" spans="4:4">
      <c r="D7239" t="s">
        <v>34892</v>
      </c>
    </row>
    <row r="7240" spans="4:4">
      <c r="D7240" t="s">
        <v>34893</v>
      </c>
    </row>
    <row r="7241" spans="4:4">
      <c r="D7241" t="s">
        <v>34894</v>
      </c>
    </row>
    <row r="7242" spans="4:4">
      <c r="D7242" t="s">
        <v>34895</v>
      </c>
    </row>
    <row r="7243" spans="4:4">
      <c r="D7243" t="s">
        <v>34896</v>
      </c>
    </row>
    <row r="7244" spans="4:4">
      <c r="D7244" t="s">
        <v>34897</v>
      </c>
    </row>
    <row r="7245" spans="4:4">
      <c r="D7245" t="s">
        <v>34898</v>
      </c>
    </row>
    <row r="7246" spans="4:4">
      <c r="D7246" t="s">
        <v>34899</v>
      </c>
    </row>
    <row r="7247" spans="4:4">
      <c r="D7247" t="s">
        <v>34900</v>
      </c>
    </row>
    <row r="7248" spans="4:4">
      <c r="D7248" t="s">
        <v>34901</v>
      </c>
    </row>
    <row r="7249" spans="4:4">
      <c r="D7249" t="s">
        <v>34902</v>
      </c>
    </row>
    <row r="7250" spans="4:4">
      <c r="D7250" t="s">
        <v>34903</v>
      </c>
    </row>
    <row r="7251" spans="4:4">
      <c r="D7251" t="s">
        <v>34904</v>
      </c>
    </row>
    <row r="7252" spans="4:4">
      <c r="D7252" t="s">
        <v>34905</v>
      </c>
    </row>
    <row r="7253" spans="4:4">
      <c r="D7253" t="s">
        <v>34906</v>
      </c>
    </row>
    <row r="7254" spans="4:4">
      <c r="D7254" t="s">
        <v>34907</v>
      </c>
    </row>
    <row r="7255" spans="4:4">
      <c r="D7255" t="s">
        <v>34908</v>
      </c>
    </row>
    <row r="7256" spans="4:4">
      <c r="D7256" t="s">
        <v>34909</v>
      </c>
    </row>
    <row r="7257" spans="4:4">
      <c r="D7257" t="s">
        <v>34910</v>
      </c>
    </row>
    <row r="7258" spans="4:4">
      <c r="D7258" t="s">
        <v>34911</v>
      </c>
    </row>
    <row r="7259" spans="4:4">
      <c r="D7259" t="s">
        <v>34912</v>
      </c>
    </row>
    <row r="7260" spans="4:4">
      <c r="D7260" t="s">
        <v>34913</v>
      </c>
    </row>
    <row r="7261" spans="4:4">
      <c r="D7261" t="s">
        <v>34914</v>
      </c>
    </row>
    <row r="7262" spans="4:4">
      <c r="D7262" t="s">
        <v>34915</v>
      </c>
    </row>
    <row r="7263" spans="4:4">
      <c r="D7263" t="s">
        <v>34916</v>
      </c>
    </row>
    <row r="7264" spans="4:4">
      <c r="D7264" t="s">
        <v>34917</v>
      </c>
    </row>
    <row r="7265" spans="4:4">
      <c r="D7265" t="s">
        <v>34918</v>
      </c>
    </row>
    <row r="7266" spans="4:4">
      <c r="D7266" t="s">
        <v>34919</v>
      </c>
    </row>
    <row r="7267" spans="4:4">
      <c r="D7267" t="s">
        <v>34920</v>
      </c>
    </row>
    <row r="7268" spans="4:4">
      <c r="D7268" t="s">
        <v>34921</v>
      </c>
    </row>
    <row r="7269" spans="4:4">
      <c r="D7269" t="s">
        <v>34922</v>
      </c>
    </row>
    <row r="7270" spans="4:4">
      <c r="D7270" t="s">
        <v>34923</v>
      </c>
    </row>
    <row r="7271" spans="4:4">
      <c r="D7271" t="s">
        <v>34924</v>
      </c>
    </row>
    <row r="7272" spans="4:4">
      <c r="D7272" t="s">
        <v>34925</v>
      </c>
    </row>
    <row r="7273" spans="4:4">
      <c r="D7273" t="s">
        <v>34926</v>
      </c>
    </row>
    <row r="7274" spans="4:4">
      <c r="D7274" t="s">
        <v>34927</v>
      </c>
    </row>
    <row r="7275" spans="4:4">
      <c r="D7275" t="s">
        <v>34928</v>
      </c>
    </row>
    <row r="7276" spans="4:4">
      <c r="D7276" t="s">
        <v>34929</v>
      </c>
    </row>
    <row r="7277" spans="4:4">
      <c r="D7277" t="s">
        <v>34930</v>
      </c>
    </row>
    <row r="7278" spans="4:4">
      <c r="D7278" t="s">
        <v>34931</v>
      </c>
    </row>
    <row r="7279" spans="4:4">
      <c r="D7279" t="s">
        <v>34932</v>
      </c>
    </row>
    <row r="7280" spans="4:4">
      <c r="D7280" t="s">
        <v>34933</v>
      </c>
    </row>
    <row r="7281" spans="4:4">
      <c r="D7281" t="s">
        <v>34934</v>
      </c>
    </row>
    <row r="7282" spans="4:4">
      <c r="D7282" t="s">
        <v>34935</v>
      </c>
    </row>
    <row r="7283" spans="4:4">
      <c r="D7283" t="s">
        <v>34936</v>
      </c>
    </row>
    <row r="7284" spans="4:4">
      <c r="D7284" t="s">
        <v>34937</v>
      </c>
    </row>
    <row r="7285" spans="4:4">
      <c r="D7285" t="s">
        <v>34938</v>
      </c>
    </row>
    <row r="7286" spans="4:4">
      <c r="D7286" t="s">
        <v>34939</v>
      </c>
    </row>
    <row r="7287" spans="4:4">
      <c r="D7287" t="s">
        <v>34940</v>
      </c>
    </row>
    <row r="7288" spans="4:4">
      <c r="D7288" t="s">
        <v>34941</v>
      </c>
    </row>
    <row r="7289" spans="4:4">
      <c r="D7289" t="s">
        <v>34942</v>
      </c>
    </row>
    <row r="7290" spans="4:4">
      <c r="D7290" t="s">
        <v>34943</v>
      </c>
    </row>
    <row r="7291" spans="4:4">
      <c r="D7291" t="s">
        <v>34944</v>
      </c>
    </row>
    <row r="7292" spans="4:4">
      <c r="D7292" t="s">
        <v>34945</v>
      </c>
    </row>
    <row r="7293" spans="4:4">
      <c r="D7293" t="s">
        <v>34946</v>
      </c>
    </row>
    <row r="7294" spans="4:4">
      <c r="D7294" t="s">
        <v>34947</v>
      </c>
    </row>
    <row r="7295" spans="4:4">
      <c r="D7295" t="s">
        <v>34948</v>
      </c>
    </row>
    <row r="7296" spans="4:4">
      <c r="D7296" t="s">
        <v>34949</v>
      </c>
    </row>
    <row r="7297" spans="4:4">
      <c r="D7297" t="s">
        <v>34950</v>
      </c>
    </row>
    <row r="7298" spans="4:4">
      <c r="D7298" t="s">
        <v>34951</v>
      </c>
    </row>
    <row r="7299" spans="4:4">
      <c r="D7299" t="s">
        <v>34952</v>
      </c>
    </row>
    <row r="7300" spans="4:4">
      <c r="D7300" t="s">
        <v>34953</v>
      </c>
    </row>
    <row r="7301" spans="4:4">
      <c r="D7301" t="s">
        <v>34954</v>
      </c>
    </row>
    <row r="7302" spans="4:4">
      <c r="D7302" t="s">
        <v>34955</v>
      </c>
    </row>
    <row r="7303" spans="4:4">
      <c r="D7303" t="s">
        <v>34956</v>
      </c>
    </row>
    <row r="7304" spans="4:4">
      <c r="D7304" t="s">
        <v>34957</v>
      </c>
    </row>
    <row r="7305" spans="4:4">
      <c r="D7305" t="s">
        <v>34958</v>
      </c>
    </row>
    <row r="7306" spans="4:4">
      <c r="D7306" t="s">
        <v>34959</v>
      </c>
    </row>
    <row r="7307" spans="4:4">
      <c r="D7307" t="s">
        <v>34960</v>
      </c>
    </row>
    <row r="7308" spans="4:4">
      <c r="D7308" t="s">
        <v>34961</v>
      </c>
    </row>
    <row r="7309" spans="4:4">
      <c r="D7309" t="s">
        <v>34962</v>
      </c>
    </row>
    <row r="7310" spans="4:4">
      <c r="D7310" t="s">
        <v>34963</v>
      </c>
    </row>
    <row r="7311" spans="4:4">
      <c r="D7311" t="s">
        <v>34964</v>
      </c>
    </row>
    <row r="7312" spans="4:4">
      <c r="D7312" t="s">
        <v>34965</v>
      </c>
    </row>
    <row r="7313" spans="4:4">
      <c r="D7313" t="s">
        <v>34966</v>
      </c>
    </row>
    <row r="7314" spans="4:4">
      <c r="D7314" t="s">
        <v>34967</v>
      </c>
    </row>
    <row r="7315" spans="4:4">
      <c r="D7315" t="s">
        <v>34968</v>
      </c>
    </row>
    <row r="7316" spans="4:4">
      <c r="D7316" t="s">
        <v>34969</v>
      </c>
    </row>
    <row r="7317" spans="4:4">
      <c r="D7317" t="s">
        <v>34970</v>
      </c>
    </row>
    <row r="7318" spans="4:4">
      <c r="D7318" t="s">
        <v>34971</v>
      </c>
    </row>
    <row r="7319" spans="4:4">
      <c r="D7319" t="s">
        <v>34972</v>
      </c>
    </row>
    <row r="7320" spans="4:4">
      <c r="D7320" t="s">
        <v>34973</v>
      </c>
    </row>
    <row r="7321" spans="4:4">
      <c r="D7321" t="s">
        <v>34974</v>
      </c>
    </row>
    <row r="7322" spans="4:4">
      <c r="D7322" t="s">
        <v>34975</v>
      </c>
    </row>
    <row r="7323" spans="4:4">
      <c r="D7323" t="s">
        <v>34976</v>
      </c>
    </row>
    <row r="7324" spans="4:4">
      <c r="D7324" t="s">
        <v>34977</v>
      </c>
    </row>
    <row r="7325" spans="4:4">
      <c r="D7325" t="s">
        <v>34978</v>
      </c>
    </row>
    <row r="7326" spans="4:4">
      <c r="D7326" t="s">
        <v>34979</v>
      </c>
    </row>
    <row r="7327" spans="4:4">
      <c r="D7327" t="s">
        <v>34980</v>
      </c>
    </row>
    <row r="7328" spans="4:4">
      <c r="D7328" t="s">
        <v>34981</v>
      </c>
    </row>
    <row r="7329" spans="4:4">
      <c r="D7329" t="s">
        <v>34982</v>
      </c>
    </row>
    <row r="7330" spans="4:4">
      <c r="D7330" t="s">
        <v>34983</v>
      </c>
    </row>
    <row r="7331" spans="4:4">
      <c r="D7331" t="s">
        <v>34984</v>
      </c>
    </row>
    <row r="7332" spans="4:4">
      <c r="D7332" t="s">
        <v>34985</v>
      </c>
    </row>
    <row r="7333" spans="4:4">
      <c r="D7333" t="s">
        <v>34986</v>
      </c>
    </row>
    <row r="7334" spans="4:4">
      <c r="D7334" t="s">
        <v>34987</v>
      </c>
    </row>
    <row r="7335" spans="4:4">
      <c r="D7335" t="s">
        <v>34988</v>
      </c>
    </row>
    <row r="7336" spans="4:4">
      <c r="D7336" t="s">
        <v>34989</v>
      </c>
    </row>
    <row r="7337" spans="4:4">
      <c r="D7337" t="s">
        <v>34990</v>
      </c>
    </row>
    <row r="7338" spans="4:4">
      <c r="D7338" t="s">
        <v>34991</v>
      </c>
    </row>
    <row r="7339" spans="4:4">
      <c r="D7339" t="s">
        <v>34992</v>
      </c>
    </row>
    <row r="7340" spans="4:4">
      <c r="D7340" t="s">
        <v>34993</v>
      </c>
    </row>
    <row r="7341" spans="4:4">
      <c r="D7341" t="s">
        <v>34994</v>
      </c>
    </row>
    <row r="7342" spans="4:4">
      <c r="D7342" t="s">
        <v>34995</v>
      </c>
    </row>
    <row r="7343" spans="4:4">
      <c r="D7343" t="s">
        <v>34996</v>
      </c>
    </row>
    <row r="7344" spans="4:4">
      <c r="D7344" t="s">
        <v>34997</v>
      </c>
    </row>
    <row r="7345" spans="4:4">
      <c r="D7345" t="s">
        <v>34998</v>
      </c>
    </row>
    <row r="7346" spans="4:4">
      <c r="D7346" t="s">
        <v>34999</v>
      </c>
    </row>
    <row r="7347" spans="4:4">
      <c r="D7347" t="s">
        <v>35000</v>
      </c>
    </row>
    <row r="7348" spans="4:4">
      <c r="D7348" t="s">
        <v>35001</v>
      </c>
    </row>
    <row r="7349" spans="4:4">
      <c r="D7349" t="s">
        <v>35002</v>
      </c>
    </row>
    <row r="7350" spans="4:4">
      <c r="D7350" t="s">
        <v>35003</v>
      </c>
    </row>
    <row r="7351" spans="4:4">
      <c r="D7351" t="s">
        <v>35004</v>
      </c>
    </row>
    <row r="7352" spans="4:4">
      <c r="D7352" t="s">
        <v>35005</v>
      </c>
    </row>
    <row r="7353" spans="4:4">
      <c r="D7353" t="s">
        <v>35006</v>
      </c>
    </row>
    <row r="7354" spans="4:4">
      <c r="D7354" t="s">
        <v>35007</v>
      </c>
    </row>
    <row r="7355" spans="4:4">
      <c r="D7355" t="s">
        <v>35008</v>
      </c>
    </row>
    <row r="7356" spans="4:4">
      <c r="D7356" t="s">
        <v>35009</v>
      </c>
    </row>
    <row r="7357" spans="4:4">
      <c r="D7357" t="s">
        <v>35010</v>
      </c>
    </row>
    <row r="7358" spans="4:4">
      <c r="D7358" t="s">
        <v>35011</v>
      </c>
    </row>
    <row r="7359" spans="4:4">
      <c r="D7359" t="s">
        <v>35012</v>
      </c>
    </row>
    <row r="7360" spans="4:4">
      <c r="D7360" t="s">
        <v>35013</v>
      </c>
    </row>
    <row r="7361" spans="4:4">
      <c r="D7361" t="s">
        <v>35014</v>
      </c>
    </row>
    <row r="7362" spans="4:4">
      <c r="D7362" t="s">
        <v>35015</v>
      </c>
    </row>
    <row r="7363" spans="4:4">
      <c r="D7363" t="s">
        <v>35016</v>
      </c>
    </row>
    <row r="7364" spans="4:4">
      <c r="D7364" t="s">
        <v>35017</v>
      </c>
    </row>
    <row r="7365" spans="4:4">
      <c r="D7365" t="s">
        <v>35018</v>
      </c>
    </row>
    <row r="7366" spans="4:4">
      <c r="D7366" t="s">
        <v>35019</v>
      </c>
    </row>
    <row r="7367" spans="4:4">
      <c r="D7367" t="s">
        <v>35020</v>
      </c>
    </row>
    <row r="7368" spans="4:4">
      <c r="D7368" t="s">
        <v>35021</v>
      </c>
    </row>
    <row r="7369" spans="4:4">
      <c r="D7369" t="s">
        <v>35022</v>
      </c>
    </row>
    <row r="7370" spans="4:4">
      <c r="D7370" t="s">
        <v>35023</v>
      </c>
    </row>
    <row r="7371" spans="4:4">
      <c r="D7371" t="s">
        <v>35024</v>
      </c>
    </row>
    <row r="7372" spans="4:4">
      <c r="D7372" t="s">
        <v>35025</v>
      </c>
    </row>
    <row r="7373" spans="4:4">
      <c r="D7373" t="s">
        <v>35026</v>
      </c>
    </row>
    <row r="7374" spans="4:4">
      <c r="D7374" t="s">
        <v>35027</v>
      </c>
    </row>
    <row r="7375" spans="4:4">
      <c r="D7375" t="s">
        <v>35028</v>
      </c>
    </row>
    <row r="7376" spans="4:4">
      <c r="D7376" t="s">
        <v>35029</v>
      </c>
    </row>
    <row r="7377" spans="4:4">
      <c r="D7377" t="s">
        <v>35030</v>
      </c>
    </row>
    <row r="7378" spans="4:4">
      <c r="D7378" t="s">
        <v>35031</v>
      </c>
    </row>
    <row r="7379" spans="4:4">
      <c r="D7379" t="s">
        <v>35032</v>
      </c>
    </row>
    <row r="7380" spans="4:4">
      <c r="D7380" t="s">
        <v>35033</v>
      </c>
    </row>
    <row r="7381" spans="4:4">
      <c r="D7381" t="s">
        <v>35034</v>
      </c>
    </row>
    <row r="7382" spans="4:4">
      <c r="D7382" t="s">
        <v>35035</v>
      </c>
    </row>
    <row r="7383" spans="4:4">
      <c r="D7383" t="s">
        <v>35036</v>
      </c>
    </row>
    <row r="7384" spans="4:4">
      <c r="D7384" t="s">
        <v>35037</v>
      </c>
    </row>
    <row r="7385" spans="4:4">
      <c r="D7385" t="s">
        <v>35038</v>
      </c>
    </row>
    <row r="7386" spans="4:4">
      <c r="D7386" t="s">
        <v>35039</v>
      </c>
    </row>
    <row r="7387" spans="4:4">
      <c r="D7387" t="s">
        <v>35040</v>
      </c>
    </row>
    <row r="7388" spans="4:4">
      <c r="D7388" t="s">
        <v>35041</v>
      </c>
    </row>
    <row r="7389" spans="4:4">
      <c r="D7389" t="s">
        <v>35042</v>
      </c>
    </row>
    <row r="7390" spans="4:4">
      <c r="D7390" t="s">
        <v>35043</v>
      </c>
    </row>
    <row r="7391" spans="4:4">
      <c r="D7391" t="s">
        <v>35044</v>
      </c>
    </row>
    <row r="7392" spans="4:4">
      <c r="D7392" t="s">
        <v>35045</v>
      </c>
    </row>
    <row r="7393" spans="4:4">
      <c r="D7393" t="s">
        <v>35046</v>
      </c>
    </row>
    <row r="7394" spans="4:4">
      <c r="D7394" t="s">
        <v>35047</v>
      </c>
    </row>
    <row r="7395" spans="4:4">
      <c r="D7395" t="s">
        <v>35048</v>
      </c>
    </row>
    <row r="7396" spans="4:4">
      <c r="D7396" t="s">
        <v>35049</v>
      </c>
    </row>
    <row r="7397" spans="4:4">
      <c r="D7397" t="s">
        <v>35050</v>
      </c>
    </row>
    <row r="7398" spans="4:4">
      <c r="D7398" t="s">
        <v>35051</v>
      </c>
    </row>
    <row r="7399" spans="4:4">
      <c r="D7399" t="s">
        <v>35052</v>
      </c>
    </row>
    <row r="7400" spans="4:4">
      <c r="D7400" t="s">
        <v>35053</v>
      </c>
    </row>
    <row r="7401" spans="4:4">
      <c r="D7401" t="s">
        <v>35054</v>
      </c>
    </row>
    <row r="7402" spans="4:4">
      <c r="D7402" t="s">
        <v>35055</v>
      </c>
    </row>
    <row r="7403" spans="4:4">
      <c r="D7403" t="s">
        <v>35056</v>
      </c>
    </row>
    <row r="7404" spans="4:4">
      <c r="D7404" t="s">
        <v>35057</v>
      </c>
    </row>
    <row r="7405" spans="4:4">
      <c r="D7405" t="s">
        <v>35058</v>
      </c>
    </row>
    <row r="7406" spans="4:4">
      <c r="D7406" t="s">
        <v>35059</v>
      </c>
    </row>
    <row r="7407" spans="4:4">
      <c r="D7407" t="s">
        <v>35060</v>
      </c>
    </row>
    <row r="7408" spans="4:4">
      <c r="D7408" t="s">
        <v>35061</v>
      </c>
    </row>
    <row r="7409" spans="4:4">
      <c r="D7409" t="s">
        <v>35062</v>
      </c>
    </row>
    <row r="7410" spans="4:4">
      <c r="D7410" t="s">
        <v>35063</v>
      </c>
    </row>
    <row r="7411" spans="4:4">
      <c r="D7411" t="s">
        <v>35064</v>
      </c>
    </row>
    <row r="7412" spans="4:4">
      <c r="D7412" t="s">
        <v>35065</v>
      </c>
    </row>
    <row r="7413" spans="4:4">
      <c r="D7413" t="s">
        <v>35066</v>
      </c>
    </row>
    <row r="7414" spans="4:4">
      <c r="D7414" t="s">
        <v>35067</v>
      </c>
    </row>
    <row r="7415" spans="4:4">
      <c r="D7415" t="s">
        <v>35068</v>
      </c>
    </row>
    <row r="7416" spans="4:4">
      <c r="D7416" t="s">
        <v>35069</v>
      </c>
    </row>
    <row r="7417" spans="4:4">
      <c r="D7417" t="s">
        <v>35070</v>
      </c>
    </row>
    <row r="7418" spans="4:4">
      <c r="D7418" t="s">
        <v>35071</v>
      </c>
    </row>
    <row r="7419" spans="4:4">
      <c r="D7419" t="s">
        <v>35072</v>
      </c>
    </row>
    <row r="7420" spans="4:4">
      <c r="D7420" t="s">
        <v>35073</v>
      </c>
    </row>
    <row r="7421" spans="4:4">
      <c r="D7421" t="s">
        <v>35074</v>
      </c>
    </row>
    <row r="7422" spans="4:4">
      <c r="D7422" t="s">
        <v>35075</v>
      </c>
    </row>
    <row r="7423" spans="4:4">
      <c r="D7423" t="s">
        <v>35076</v>
      </c>
    </row>
    <row r="7424" spans="4:4">
      <c r="D7424" t="s">
        <v>35077</v>
      </c>
    </row>
    <row r="7425" spans="4:4">
      <c r="D7425" t="s">
        <v>35078</v>
      </c>
    </row>
    <row r="7426" spans="4:4">
      <c r="D7426" t="s">
        <v>35079</v>
      </c>
    </row>
    <row r="7427" spans="4:4">
      <c r="D7427" t="s">
        <v>35080</v>
      </c>
    </row>
    <row r="7428" spans="4:4">
      <c r="D7428" t="s">
        <v>35081</v>
      </c>
    </row>
    <row r="7429" spans="4:4">
      <c r="D7429" t="s">
        <v>35082</v>
      </c>
    </row>
    <row r="7430" spans="4:4">
      <c r="D7430" t="s">
        <v>35083</v>
      </c>
    </row>
    <row r="7431" spans="4:4">
      <c r="D7431" t="s">
        <v>35084</v>
      </c>
    </row>
    <row r="7432" spans="4:4">
      <c r="D7432" t="s">
        <v>35085</v>
      </c>
    </row>
    <row r="7433" spans="4:4">
      <c r="D7433" t="s">
        <v>35086</v>
      </c>
    </row>
    <row r="7434" spans="4:4">
      <c r="D7434" t="s">
        <v>35087</v>
      </c>
    </row>
    <row r="7435" spans="4:4">
      <c r="D7435" t="s">
        <v>35088</v>
      </c>
    </row>
    <row r="7436" spans="4:4">
      <c r="D7436" t="s">
        <v>35089</v>
      </c>
    </row>
    <row r="7437" spans="4:4">
      <c r="D7437" t="s">
        <v>35090</v>
      </c>
    </row>
    <row r="7438" spans="4:4">
      <c r="D7438" t="s">
        <v>35091</v>
      </c>
    </row>
    <row r="7439" spans="4:4">
      <c r="D7439" t="s">
        <v>35092</v>
      </c>
    </row>
    <row r="7440" spans="4:4">
      <c r="D7440" t="s">
        <v>35093</v>
      </c>
    </row>
    <row r="7441" spans="4:4">
      <c r="D7441" t="s">
        <v>35094</v>
      </c>
    </row>
    <row r="7442" spans="4:4">
      <c r="D7442" t="s">
        <v>35095</v>
      </c>
    </row>
    <row r="7443" spans="4:4">
      <c r="D7443" t="s">
        <v>35096</v>
      </c>
    </row>
    <row r="7444" spans="4:4">
      <c r="D7444" t="s">
        <v>35097</v>
      </c>
    </row>
    <row r="7445" spans="4:4">
      <c r="D7445" t="s">
        <v>35098</v>
      </c>
    </row>
    <row r="7446" spans="4:4">
      <c r="D7446" t="s">
        <v>35099</v>
      </c>
    </row>
    <row r="7447" spans="4:4">
      <c r="D7447" t="s">
        <v>35100</v>
      </c>
    </row>
    <row r="7448" spans="4:4">
      <c r="D7448" t="s">
        <v>35101</v>
      </c>
    </row>
    <row r="7449" spans="4:4">
      <c r="D7449" t="s">
        <v>35102</v>
      </c>
    </row>
    <row r="7450" spans="4:4">
      <c r="D7450" t="s">
        <v>35103</v>
      </c>
    </row>
    <row r="7451" spans="4:4">
      <c r="D7451" t="s">
        <v>35104</v>
      </c>
    </row>
    <row r="7452" spans="4:4">
      <c r="D7452" t="s">
        <v>35105</v>
      </c>
    </row>
    <row r="7453" spans="4:4">
      <c r="D7453" t="s">
        <v>35106</v>
      </c>
    </row>
    <row r="7454" spans="4:4">
      <c r="D7454" t="s">
        <v>35107</v>
      </c>
    </row>
    <row r="7455" spans="4:4">
      <c r="D7455" t="s">
        <v>35108</v>
      </c>
    </row>
    <row r="7456" spans="4:4">
      <c r="D7456" t="s">
        <v>35109</v>
      </c>
    </row>
    <row r="7457" spans="4:4">
      <c r="D7457" t="s">
        <v>35110</v>
      </c>
    </row>
    <row r="7458" spans="4:4">
      <c r="D7458" t="s">
        <v>35111</v>
      </c>
    </row>
    <row r="7459" spans="4:4">
      <c r="D7459" t="s">
        <v>35112</v>
      </c>
    </row>
    <row r="7460" spans="4:4">
      <c r="D7460" t="s">
        <v>35113</v>
      </c>
    </row>
    <row r="7461" spans="4:4">
      <c r="D7461" t="s">
        <v>35114</v>
      </c>
    </row>
    <row r="7462" spans="4:4">
      <c r="D7462" t="s">
        <v>35115</v>
      </c>
    </row>
    <row r="7463" spans="4:4">
      <c r="D7463" t="s">
        <v>35116</v>
      </c>
    </row>
    <row r="7464" spans="4:4">
      <c r="D7464" t="s">
        <v>35117</v>
      </c>
    </row>
    <row r="7465" spans="4:4">
      <c r="D7465" t="s">
        <v>35118</v>
      </c>
    </row>
    <row r="7466" spans="4:4">
      <c r="D7466" t="s">
        <v>35119</v>
      </c>
    </row>
    <row r="7467" spans="4:4">
      <c r="D7467" t="s">
        <v>35120</v>
      </c>
    </row>
    <row r="7468" spans="4:4">
      <c r="D7468" t="s">
        <v>35121</v>
      </c>
    </row>
    <row r="7469" spans="4:4">
      <c r="D7469" t="s">
        <v>35122</v>
      </c>
    </row>
    <row r="7470" spans="4:4">
      <c r="D7470" t="s">
        <v>35123</v>
      </c>
    </row>
    <row r="7471" spans="4:4">
      <c r="D7471" t="s">
        <v>35124</v>
      </c>
    </row>
    <row r="7472" spans="4:4">
      <c r="D7472" t="s">
        <v>35125</v>
      </c>
    </row>
    <row r="7473" spans="4:4">
      <c r="D7473" t="s">
        <v>35126</v>
      </c>
    </row>
    <row r="7474" spans="4:4">
      <c r="D7474" t="s">
        <v>35127</v>
      </c>
    </row>
    <row r="7475" spans="4:4">
      <c r="D7475" t="s">
        <v>35128</v>
      </c>
    </row>
    <row r="7476" spans="4:4">
      <c r="D7476" t="s">
        <v>35129</v>
      </c>
    </row>
    <row r="7477" spans="4:4">
      <c r="D7477" t="s">
        <v>35130</v>
      </c>
    </row>
    <row r="7478" spans="4:4">
      <c r="D7478" t="s">
        <v>35131</v>
      </c>
    </row>
    <row r="7479" spans="4:4">
      <c r="D7479" t="s">
        <v>35132</v>
      </c>
    </row>
    <row r="7480" spans="4:4">
      <c r="D7480" t="s">
        <v>35133</v>
      </c>
    </row>
    <row r="7481" spans="4:4">
      <c r="D7481" t="s">
        <v>35134</v>
      </c>
    </row>
    <row r="7482" spans="4:4">
      <c r="D7482" t="s">
        <v>35135</v>
      </c>
    </row>
    <row r="7483" spans="4:4">
      <c r="D7483" t="s">
        <v>35136</v>
      </c>
    </row>
    <row r="7484" spans="4:4">
      <c r="D7484" t="s">
        <v>35137</v>
      </c>
    </row>
    <row r="7485" spans="4:4">
      <c r="D7485" t="s">
        <v>35138</v>
      </c>
    </row>
    <row r="7486" spans="4:4">
      <c r="D7486" t="s">
        <v>35139</v>
      </c>
    </row>
    <row r="7487" spans="4:4">
      <c r="D7487" t="s">
        <v>35140</v>
      </c>
    </row>
    <row r="7488" spans="4:4">
      <c r="D7488" t="s">
        <v>35141</v>
      </c>
    </row>
    <row r="7489" spans="4:4">
      <c r="D7489" t="s">
        <v>35142</v>
      </c>
    </row>
    <row r="7490" spans="4:4">
      <c r="D7490" t="s">
        <v>35143</v>
      </c>
    </row>
    <row r="7491" spans="4:4">
      <c r="D7491" t="s">
        <v>35144</v>
      </c>
    </row>
    <row r="7492" spans="4:4">
      <c r="D7492" t="s">
        <v>35145</v>
      </c>
    </row>
    <row r="7493" spans="4:4">
      <c r="D7493" t="s">
        <v>35146</v>
      </c>
    </row>
    <row r="7494" spans="4:4">
      <c r="D7494" t="s">
        <v>35147</v>
      </c>
    </row>
    <row r="7495" spans="4:4">
      <c r="D7495" t="s">
        <v>35148</v>
      </c>
    </row>
    <row r="7496" spans="4:4">
      <c r="D7496" t="s">
        <v>35149</v>
      </c>
    </row>
    <row r="7497" spans="4:4">
      <c r="D7497" t="s">
        <v>35150</v>
      </c>
    </row>
    <row r="7498" spans="4:4">
      <c r="D7498" t="s">
        <v>35151</v>
      </c>
    </row>
    <row r="7499" spans="4:4">
      <c r="D7499" t="s">
        <v>35152</v>
      </c>
    </row>
    <row r="7500" spans="4:4">
      <c r="D7500" t="s">
        <v>35153</v>
      </c>
    </row>
    <row r="7501" spans="4:4">
      <c r="D7501" t="s">
        <v>35154</v>
      </c>
    </row>
    <row r="7502" spans="4:4">
      <c r="D7502" t="s">
        <v>35155</v>
      </c>
    </row>
    <row r="7503" spans="4:4">
      <c r="D7503" t="s">
        <v>35156</v>
      </c>
    </row>
    <row r="7504" spans="4:4">
      <c r="D7504" t="s">
        <v>35157</v>
      </c>
    </row>
    <row r="7505" spans="4:4">
      <c r="D7505" t="s">
        <v>35158</v>
      </c>
    </row>
    <row r="7506" spans="4:4">
      <c r="D7506" t="s">
        <v>35159</v>
      </c>
    </row>
    <row r="7507" spans="4:4">
      <c r="D7507" t="s">
        <v>35160</v>
      </c>
    </row>
    <row r="7508" spans="4:4">
      <c r="D7508" t="s">
        <v>35161</v>
      </c>
    </row>
    <row r="7509" spans="4:4">
      <c r="D7509" t="s">
        <v>35162</v>
      </c>
    </row>
    <row r="7510" spans="4:4">
      <c r="D7510" t="s">
        <v>35163</v>
      </c>
    </row>
    <row r="7511" spans="4:4">
      <c r="D7511" t="s">
        <v>35164</v>
      </c>
    </row>
    <row r="7512" spans="4:4">
      <c r="D7512" t="s">
        <v>35165</v>
      </c>
    </row>
    <row r="7513" spans="4:4">
      <c r="D7513" t="s">
        <v>35166</v>
      </c>
    </row>
    <row r="7514" spans="4:4">
      <c r="D7514" t="s">
        <v>35167</v>
      </c>
    </row>
    <row r="7515" spans="4:4">
      <c r="D7515" t="s">
        <v>35168</v>
      </c>
    </row>
    <row r="7516" spans="4:4">
      <c r="D7516" t="s">
        <v>35169</v>
      </c>
    </row>
    <row r="7517" spans="4:4">
      <c r="D7517" t="s">
        <v>35170</v>
      </c>
    </row>
    <row r="7518" spans="4:4">
      <c r="D7518" t="s">
        <v>35171</v>
      </c>
    </row>
    <row r="7519" spans="4:4">
      <c r="D7519" t="s">
        <v>35172</v>
      </c>
    </row>
    <row r="7520" spans="4:4">
      <c r="D7520" t="s">
        <v>35173</v>
      </c>
    </row>
    <row r="7521" spans="4:4">
      <c r="D7521" t="s">
        <v>35174</v>
      </c>
    </row>
    <row r="7522" spans="4:4">
      <c r="D7522" t="s">
        <v>35175</v>
      </c>
    </row>
    <row r="7523" spans="4:4">
      <c r="D7523" t="s">
        <v>35176</v>
      </c>
    </row>
    <row r="7524" spans="4:4">
      <c r="D7524" t="s">
        <v>35177</v>
      </c>
    </row>
    <row r="7525" spans="4:4">
      <c r="D7525" t="s">
        <v>35178</v>
      </c>
    </row>
    <row r="7526" spans="4:4">
      <c r="D7526" t="s">
        <v>35179</v>
      </c>
    </row>
    <row r="7527" spans="4:4">
      <c r="D7527" t="s">
        <v>35180</v>
      </c>
    </row>
    <row r="7528" spans="4:4">
      <c r="D7528" t="s">
        <v>35181</v>
      </c>
    </row>
    <row r="7529" spans="4:4">
      <c r="D7529" t="s">
        <v>35182</v>
      </c>
    </row>
    <row r="7530" spans="4:4">
      <c r="D7530" t="s">
        <v>35183</v>
      </c>
    </row>
    <row r="7531" spans="4:4">
      <c r="D7531" t="s">
        <v>35184</v>
      </c>
    </row>
    <row r="7532" spans="4:4">
      <c r="D7532" t="s">
        <v>35185</v>
      </c>
    </row>
    <row r="7533" spans="4:4">
      <c r="D7533" t="s">
        <v>35186</v>
      </c>
    </row>
    <row r="7534" spans="4:4">
      <c r="D7534" t="s">
        <v>35187</v>
      </c>
    </row>
    <row r="7535" spans="4:4">
      <c r="D7535" t="s">
        <v>35188</v>
      </c>
    </row>
    <row r="7536" spans="4:4">
      <c r="D7536" t="s">
        <v>35189</v>
      </c>
    </row>
    <row r="7537" spans="4:4">
      <c r="D7537" t="s">
        <v>35190</v>
      </c>
    </row>
    <row r="7538" spans="4:4">
      <c r="D7538" t="s">
        <v>35191</v>
      </c>
    </row>
    <row r="7539" spans="4:4">
      <c r="D7539" t="s">
        <v>35192</v>
      </c>
    </row>
    <row r="7540" spans="4:4">
      <c r="D7540" t="s">
        <v>35193</v>
      </c>
    </row>
    <row r="7541" spans="4:4">
      <c r="D7541" t="s">
        <v>35194</v>
      </c>
    </row>
    <row r="7542" spans="4:4">
      <c r="D7542" t="s">
        <v>35195</v>
      </c>
    </row>
    <row r="7543" spans="4:4">
      <c r="D7543" t="s">
        <v>35196</v>
      </c>
    </row>
    <row r="7544" spans="4:4">
      <c r="D7544" t="s">
        <v>35197</v>
      </c>
    </row>
    <row r="7545" spans="4:4">
      <c r="D7545" t="s">
        <v>35198</v>
      </c>
    </row>
    <row r="7546" spans="4:4">
      <c r="D7546" t="s">
        <v>35199</v>
      </c>
    </row>
    <row r="7547" spans="4:4">
      <c r="D7547" t="s">
        <v>35200</v>
      </c>
    </row>
    <row r="7548" spans="4:4">
      <c r="D7548" t="s">
        <v>35201</v>
      </c>
    </row>
    <row r="7549" spans="4:4">
      <c r="D7549" t="s">
        <v>35202</v>
      </c>
    </row>
    <row r="7550" spans="4:4">
      <c r="D7550" t="s">
        <v>35203</v>
      </c>
    </row>
    <row r="7551" spans="4:4">
      <c r="D7551" t="s">
        <v>35204</v>
      </c>
    </row>
    <row r="7552" spans="4:4">
      <c r="D7552" t="s">
        <v>35205</v>
      </c>
    </row>
    <row r="7553" spans="4:4">
      <c r="D7553" t="s">
        <v>35206</v>
      </c>
    </row>
    <row r="7554" spans="4:4">
      <c r="D7554" t="s">
        <v>35207</v>
      </c>
    </row>
    <row r="7555" spans="4:4">
      <c r="D7555" t="s">
        <v>35208</v>
      </c>
    </row>
    <row r="7556" spans="4:4">
      <c r="D7556" t="s">
        <v>35209</v>
      </c>
    </row>
    <row r="7557" spans="4:4">
      <c r="D7557" t="s">
        <v>35210</v>
      </c>
    </row>
    <row r="7558" spans="4:4">
      <c r="D7558" t="s">
        <v>35211</v>
      </c>
    </row>
    <row r="7559" spans="4:4">
      <c r="D7559" t="s">
        <v>35212</v>
      </c>
    </row>
    <row r="7560" spans="4:4">
      <c r="D7560" t="s">
        <v>35213</v>
      </c>
    </row>
    <row r="7561" spans="4:4">
      <c r="D7561" t="s">
        <v>35214</v>
      </c>
    </row>
    <row r="7562" spans="4:4">
      <c r="D7562" t="s">
        <v>35215</v>
      </c>
    </row>
    <row r="7563" spans="4:4">
      <c r="D7563" t="s">
        <v>35216</v>
      </c>
    </row>
    <row r="7564" spans="4:4">
      <c r="D7564" t="s">
        <v>35217</v>
      </c>
    </row>
    <row r="7565" spans="4:4">
      <c r="D7565" t="s">
        <v>35218</v>
      </c>
    </row>
    <row r="7566" spans="4:4">
      <c r="D7566" t="s">
        <v>35219</v>
      </c>
    </row>
    <row r="7567" spans="4:4">
      <c r="D7567" t="s">
        <v>35220</v>
      </c>
    </row>
    <row r="7568" spans="4:4">
      <c r="D7568" t="s">
        <v>35221</v>
      </c>
    </row>
    <row r="7569" spans="4:4">
      <c r="D7569" t="s">
        <v>35222</v>
      </c>
    </row>
    <row r="7570" spans="4:4">
      <c r="D7570" t="s">
        <v>35223</v>
      </c>
    </row>
    <row r="7571" spans="4:4">
      <c r="D7571" t="s">
        <v>35224</v>
      </c>
    </row>
    <row r="7572" spans="4:4">
      <c r="D7572" t="s">
        <v>35225</v>
      </c>
    </row>
    <row r="7573" spans="4:4">
      <c r="D7573" t="s">
        <v>35226</v>
      </c>
    </row>
    <row r="7574" spans="4:4">
      <c r="D7574" t="s">
        <v>35227</v>
      </c>
    </row>
    <row r="7575" spans="4:4">
      <c r="D7575" t="s">
        <v>35228</v>
      </c>
    </row>
    <row r="7576" spans="4:4">
      <c r="D7576" t="s">
        <v>35229</v>
      </c>
    </row>
    <row r="7577" spans="4:4">
      <c r="D7577" t="s">
        <v>35230</v>
      </c>
    </row>
    <row r="7578" spans="4:4">
      <c r="D7578" t="s">
        <v>35231</v>
      </c>
    </row>
    <row r="7579" spans="4:4">
      <c r="D7579" t="s">
        <v>35232</v>
      </c>
    </row>
    <row r="7580" spans="4:4">
      <c r="D7580" t="s">
        <v>35233</v>
      </c>
    </row>
    <row r="7581" spans="4:4">
      <c r="D7581" t="s">
        <v>35234</v>
      </c>
    </row>
    <row r="7582" spans="4:4">
      <c r="D7582" t="s">
        <v>35235</v>
      </c>
    </row>
    <row r="7583" spans="4:4">
      <c r="D7583" t="s">
        <v>35236</v>
      </c>
    </row>
    <row r="7584" spans="4:4">
      <c r="D7584" t="s">
        <v>35237</v>
      </c>
    </row>
    <row r="7585" spans="4:4">
      <c r="D7585" t="s">
        <v>35238</v>
      </c>
    </row>
    <row r="7586" spans="4:4">
      <c r="D7586" t="s">
        <v>35239</v>
      </c>
    </row>
    <row r="7587" spans="4:4">
      <c r="D7587" t="s">
        <v>35240</v>
      </c>
    </row>
    <row r="7588" spans="4:4">
      <c r="D7588" t="s">
        <v>35241</v>
      </c>
    </row>
    <row r="7589" spans="4:4">
      <c r="D7589" t="s">
        <v>35242</v>
      </c>
    </row>
    <row r="7590" spans="4:4">
      <c r="D7590" t="s">
        <v>35243</v>
      </c>
    </row>
    <row r="7591" spans="4:4">
      <c r="D7591" t="s">
        <v>35244</v>
      </c>
    </row>
    <row r="7592" spans="4:4">
      <c r="D7592" t="s">
        <v>35245</v>
      </c>
    </row>
    <row r="7593" spans="4:4">
      <c r="D7593" t="s">
        <v>35246</v>
      </c>
    </row>
    <row r="7594" spans="4:4">
      <c r="D7594" t="s">
        <v>35247</v>
      </c>
    </row>
    <row r="7595" spans="4:4">
      <c r="D7595" t="s">
        <v>35248</v>
      </c>
    </row>
    <row r="7596" spans="4:4">
      <c r="D7596" t="s">
        <v>35249</v>
      </c>
    </row>
    <row r="7597" spans="4:4">
      <c r="D7597" t="s">
        <v>35250</v>
      </c>
    </row>
    <row r="7598" spans="4:4">
      <c r="D7598" t="s">
        <v>35251</v>
      </c>
    </row>
    <row r="7599" spans="4:4">
      <c r="D7599" t="s">
        <v>35252</v>
      </c>
    </row>
    <row r="7600" spans="4:4">
      <c r="D7600" t="s">
        <v>35253</v>
      </c>
    </row>
    <row r="7601" spans="4:4">
      <c r="D7601" t="s">
        <v>35254</v>
      </c>
    </row>
    <row r="7602" spans="4:4">
      <c r="D7602" t="s">
        <v>35255</v>
      </c>
    </row>
    <row r="7603" spans="4:4">
      <c r="D7603" t="s">
        <v>35256</v>
      </c>
    </row>
    <row r="7604" spans="4:4">
      <c r="D7604" t="s">
        <v>35257</v>
      </c>
    </row>
    <row r="7605" spans="4:4">
      <c r="D7605" t="s">
        <v>35258</v>
      </c>
    </row>
    <row r="7606" spans="4:4">
      <c r="D7606" t="s">
        <v>35259</v>
      </c>
    </row>
    <row r="7607" spans="4:4">
      <c r="D7607" t="s">
        <v>35260</v>
      </c>
    </row>
    <row r="7608" spans="4:4">
      <c r="D7608" t="s">
        <v>35261</v>
      </c>
    </row>
    <row r="7609" spans="4:4">
      <c r="D7609" t="s">
        <v>35262</v>
      </c>
    </row>
    <row r="7610" spans="4:4">
      <c r="D7610" t="s">
        <v>35263</v>
      </c>
    </row>
    <row r="7611" spans="4:4">
      <c r="D7611" t="s">
        <v>35264</v>
      </c>
    </row>
    <row r="7612" spans="4:4">
      <c r="D7612" t="s">
        <v>35265</v>
      </c>
    </row>
    <row r="7613" spans="4:4">
      <c r="D7613" t="s">
        <v>35266</v>
      </c>
    </row>
    <row r="7614" spans="4:4">
      <c r="D7614" t="s">
        <v>35267</v>
      </c>
    </row>
    <row r="7615" spans="4:4">
      <c r="D7615" t="s">
        <v>35268</v>
      </c>
    </row>
    <row r="7616" spans="4:4">
      <c r="D7616" t="s">
        <v>35269</v>
      </c>
    </row>
    <row r="7617" spans="4:4">
      <c r="D7617" t="s">
        <v>35270</v>
      </c>
    </row>
    <row r="7618" spans="4:4">
      <c r="D7618" t="s">
        <v>35271</v>
      </c>
    </row>
    <row r="7619" spans="4:4">
      <c r="D7619" t="s">
        <v>35272</v>
      </c>
    </row>
    <row r="7620" spans="4:4">
      <c r="D7620" t="s">
        <v>35273</v>
      </c>
    </row>
    <row r="7621" spans="4:4">
      <c r="D7621" t="s">
        <v>35274</v>
      </c>
    </row>
    <row r="7622" spans="4:4">
      <c r="D7622" t="s">
        <v>35275</v>
      </c>
    </row>
    <row r="7623" spans="4:4">
      <c r="D7623" t="s">
        <v>35276</v>
      </c>
    </row>
    <row r="7624" spans="4:4">
      <c r="D7624" t="s">
        <v>35277</v>
      </c>
    </row>
    <row r="7625" spans="4:4">
      <c r="D7625" t="s">
        <v>35278</v>
      </c>
    </row>
    <row r="7626" spans="4:4">
      <c r="D7626" t="s">
        <v>35279</v>
      </c>
    </row>
    <row r="7627" spans="4:4">
      <c r="D7627" t="s">
        <v>35280</v>
      </c>
    </row>
    <row r="7628" spans="4:4">
      <c r="D7628" t="s">
        <v>35281</v>
      </c>
    </row>
    <row r="7629" spans="4:4">
      <c r="D7629" t="s">
        <v>35282</v>
      </c>
    </row>
    <row r="7630" spans="4:4">
      <c r="D7630" t="s">
        <v>35283</v>
      </c>
    </row>
    <row r="7631" spans="4:4">
      <c r="D7631" t="s">
        <v>35284</v>
      </c>
    </row>
    <row r="7632" spans="4:4">
      <c r="D7632" t="s">
        <v>35285</v>
      </c>
    </row>
    <row r="7633" spans="4:4">
      <c r="D7633" t="s">
        <v>35286</v>
      </c>
    </row>
    <row r="7634" spans="4:4">
      <c r="D7634" t="s">
        <v>35287</v>
      </c>
    </row>
    <row r="7635" spans="4:4">
      <c r="D7635" t="s">
        <v>35288</v>
      </c>
    </row>
    <row r="7636" spans="4:4">
      <c r="D7636" t="s">
        <v>35289</v>
      </c>
    </row>
    <row r="7637" spans="4:4">
      <c r="D7637" t="s">
        <v>35290</v>
      </c>
    </row>
    <row r="7638" spans="4:4">
      <c r="D7638" t="s">
        <v>35291</v>
      </c>
    </row>
    <row r="7639" spans="4:4">
      <c r="D7639" t="s">
        <v>35292</v>
      </c>
    </row>
    <row r="7640" spans="4:4">
      <c r="D7640" t="s">
        <v>35293</v>
      </c>
    </row>
    <row r="7641" spans="4:4">
      <c r="D7641" t="s">
        <v>35294</v>
      </c>
    </row>
    <row r="7642" spans="4:4">
      <c r="D7642" t="s">
        <v>35295</v>
      </c>
    </row>
    <row r="7643" spans="4:4">
      <c r="D7643" t="s">
        <v>35296</v>
      </c>
    </row>
    <row r="7644" spans="4:4">
      <c r="D7644" t="s">
        <v>35297</v>
      </c>
    </row>
    <row r="7645" spans="4:4">
      <c r="D7645" t="s">
        <v>35298</v>
      </c>
    </row>
    <row r="7646" spans="4:4">
      <c r="D7646" t="s">
        <v>35299</v>
      </c>
    </row>
    <row r="7647" spans="4:4">
      <c r="D7647" t="s">
        <v>35300</v>
      </c>
    </row>
    <row r="7648" spans="4:4">
      <c r="D7648" t="s">
        <v>35301</v>
      </c>
    </row>
    <row r="7649" spans="4:4">
      <c r="D7649" t="s">
        <v>35302</v>
      </c>
    </row>
    <row r="7650" spans="4:4">
      <c r="D7650" t="s">
        <v>35303</v>
      </c>
    </row>
    <row r="7651" spans="4:4">
      <c r="D7651" t="s">
        <v>35304</v>
      </c>
    </row>
    <row r="7652" spans="4:4">
      <c r="D7652" t="s">
        <v>35305</v>
      </c>
    </row>
    <row r="7653" spans="4:4">
      <c r="D7653" t="s">
        <v>35306</v>
      </c>
    </row>
    <row r="7654" spans="4:4">
      <c r="D7654" t="s">
        <v>35307</v>
      </c>
    </row>
    <row r="7655" spans="4:4">
      <c r="D7655" t="s">
        <v>35308</v>
      </c>
    </row>
    <row r="7656" spans="4:4">
      <c r="D7656" t="s">
        <v>35309</v>
      </c>
    </row>
    <row r="7657" spans="4:4">
      <c r="D7657" t="s">
        <v>35310</v>
      </c>
    </row>
    <row r="7658" spans="4:4">
      <c r="D7658" t="s">
        <v>35311</v>
      </c>
    </row>
    <row r="7659" spans="4:4">
      <c r="D7659" t="s">
        <v>35312</v>
      </c>
    </row>
    <row r="7660" spans="4:4">
      <c r="D7660" t="s">
        <v>35313</v>
      </c>
    </row>
    <row r="7661" spans="4:4">
      <c r="D7661" t="s">
        <v>35314</v>
      </c>
    </row>
    <row r="7662" spans="4:4">
      <c r="D7662" t="s">
        <v>35315</v>
      </c>
    </row>
    <row r="7663" spans="4:4">
      <c r="D7663" t="s">
        <v>35316</v>
      </c>
    </row>
    <row r="7664" spans="4:4">
      <c r="D7664" t="s">
        <v>35317</v>
      </c>
    </row>
    <row r="7665" spans="4:4">
      <c r="D7665" t="s">
        <v>35318</v>
      </c>
    </row>
    <row r="7666" spans="4:4">
      <c r="D7666" t="s">
        <v>35319</v>
      </c>
    </row>
    <row r="7667" spans="4:4">
      <c r="D7667" t="s">
        <v>35320</v>
      </c>
    </row>
    <row r="7668" spans="4:4">
      <c r="D7668" t="s">
        <v>35321</v>
      </c>
    </row>
    <row r="7669" spans="4:4">
      <c r="D7669" t="s">
        <v>35322</v>
      </c>
    </row>
    <row r="7670" spans="4:4">
      <c r="D7670" t="s">
        <v>35323</v>
      </c>
    </row>
    <row r="7671" spans="4:4">
      <c r="D7671" t="s">
        <v>35324</v>
      </c>
    </row>
    <row r="7672" spans="4:4">
      <c r="D7672" t="s">
        <v>35325</v>
      </c>
    </row>
    <row r="7673" spans="4:4">
      <c r="D7673" t="s">
        <v>35326</v>
      </c>
    </row>
    <row r="7674" spans="4:4">
      <c r="D7674" t="s">
        <v>35327</v>
      </c>
    </row>
    <row r="7675" spans="4:4">
      <c r="D7675" t="s">
        <v>35328</v>
      </c>
    </row>
    <row r="7676" spans="4:4">
      <c r="D7676" t="s">
        <v>35329</v>
      </c>
    </row>
    <row r="7677" spans="4:4">
      <c r="D7677" t="s">
        <v>35330</v>
      </c>
    </row>
    <row r="7678" spans="4:4">
      <c r="D7678" t="s">
        <v>35331</v>
      </c>
    </row>
    <row r="7679" spans="4:4">
      <c r="D7679" t="s">
        <v>35332</v>
      </c>
    </row>
    <row r="7680" spans="4:4">
      <c r="D7680" t="s">
        <v>35333</v>
      </c>
    </row>
    <row r="7681" spans="4:4">
      <c r="D7681" t="s">
        <v>35334</v>
      </c>
    </row>
    <row r="7682" spans="4:4">
      <c r="D7682" t="s">
        <v>35335</v>
      </c>
    </row>
    <row r="7683" spans="4:4">
      <c r="D7683" t="s">
        <v>35336</v>
      </c>
    </row>
    <row r="7684" spans="4:4">
      <c r="D7684" t="s">
        <v>35337</v>
      </c>
    </row>
    <row r="7685" spans="4:4">
      <c r="D7685" t="s">
        <v>35338</v>
      </c>
    </row>
    <row r="7686" spans="4:4">
      <c r="D7686" t="s">
        <v>35339</v>
      </c>
    </row>
    <row r="7687" spans="4:4">
      <c r="D7687" t="s">
        <v>35340</v>
      </c>
    </row>
    <row r="7688" spans="4:4">
      <c r="D7688" t="s">
        <v>35341</v>
      </c>
    </row>
    <row r="7689" spans="4:4">
      <c r="D7689" t="s">
        <v>35342</v>
      </c>
    </row>
    <row r="7690" spans="4:4">
      <c r="D7690" t="s">
        <v>35343</v>
      </c>
    </row>
    <row r="7691" spans="4:4">
      <c r="D7691" t="s">
        <v>35344</v>
      </c>
    </row>
    <row r="7692" spans="4:4">
      <c r="D7692" t="s">
        <v>35345</v>
      </c>
    </row>
    <row r="7693" spans="4:4">
      <c r="D7693" t="s">
        <v>35346</v>
      </c>
    </row>
    <row r="7694" spans="4:4">
      <c r="D7694" t="s">
        <v>35347</v>
      </c>
    </row>
    <row r="7695" spans="4:4">
      <c r="D7695" t="s">
        <v>35348</v>
      </c>
    </row>
    <row r="7696" spans="4:4">
      <c r="D7696" t="s">
        <v>35349</v>
      </c>
    </row>
    <row r="7697" spans="4:4">
      <c r="D7697" t="s">
        <v>35350</v>
      </c>
    </row>
    <row r="7698" spans="4:4">
      <c r="D7698" t="s">
        <v>35351</v>
      </c>
    </row>
    <row r="7699" spans="4:4">
      <c r="D7699" t="s">
        <v>35352</v>
      </c>
    </row>
    <row r="7700" spans="4:4">
      <c r="D7700" t="s">
        <v>35353</v>
      </c>
    </row>
    <row r="7701" spans="4:4">
      <c r="D7701" t="s">
        <v>35354</v>
      </c>
    </row>
    <row r="7702" spans="4:4">
      <c r="D7702" t="s">
        <v>35355</v>
      </c>
    </row>
    <row r="7703" spans="4:4">
      <c r="D7703" t="s">
        <v>35356</v>
      </c>
    </row>
    <row r="7704" spans="4:4">
      <c r="D7704" t="s">
        <v>35357</v>
      </c>
    </row>
    <row r="7705" spans="4:4">
      <c r="D7705" t="s">
        <v>35358</v>
      </c>
    </row>
    <row r="7706" spans="4:4">
      <c r="D7706" t="s">
        <v>35359</v>
      </c>
    </row>
    <row r="7707" spans="4:4">
      <c r="D7707" t="s">
        <v>35360</v>
      </c>
    </row>
    <row r="7708" spans="4:4">
      <c r="D7708" t="s">
        <v>35361</v>
      </c>
    </row>
    <row r="7709" spans="4:4">
      <c r="D7709" t="s">
        <v>35362</v>
      </c>
    </row>
    <row r="7710" spans="4:4">
      <c r="D7710" t="s">
        <v>35363</v>
      </c>
    </row>
    <row r="7711" spans="4:4">
      <c r="D7711" t="s">
        <v>35364</v>
      </c>
    </row>
    <row r="7712" spans="4:4">
      <c r="D7712" t="s">
        <v>35365</v>
      </c>
    </row>
    <row r="7713" spans="4:4">
      <c r="D7713" t="s">
        <v>35366</v>
      </c>
    </row>
    <row r="7714" spans="4:4">
      <c r="D7714" t="s">
        <v>35367</v>
      </c>
    </row>
    <row r="7715" spans="4:4">
      <c r="D7715" t="s">
        <v>35368</v>
      </c>
    </row>
    <row r="7716" spans="4:4">
      <c r="D7716" t="s">
        <v>35369</v>
      </c>
    </row>
    <row r="7717" spans="4:4">
      <c r="D7717" t="s">
        <v>35370</v>
      </c>
    </row>
    <row r="7718" spans="4:4">
      <c r="D7718" t="s">
        <v>35371</v>
      </c>
    </row>
    <row r="7719" spans="4:4">
      <c r="D7719" t="s">
        <v>35372</v>
      </c>
    </row>
    <row r="7720" spans="4:4">
      <c r="D7720" t="s">
        <v>35373</v>
      </c>
    </row>
    <row r="7721" spans="4:4">
      <c r="D7721" t="s">
        <v>35374</v>
      </c>
    </row>
    <row r="7722" spans="4:4">
      <c r="D7722" t="s">
        <v>35375</v>
      </c>
    </row>
    <row r="7723" spans="4:4">
      <c r="D7723" t="s">
        <v>35376</v>
      </c>
    </row>
    <row r="7724" spans="4:4">
      <c r="D7724" t="s">
        <v>35377</v>
      </c>
    </row>
    <row r="7725" spans="4:4">
      <c r="D7725" t="s">
        <v>35378</v>
      </c>
    </row>
    <row r="7726" spans="4:4">
      <c r="D7726" t="s">
        <v>35379</v>
      </c>
    </row>
    <row r="7727" spans="4:4">
      <c r="D7727" t="s">
        <v>35380</v>
      </c>
    </row>
    <row r="7728" spans="4:4">
      <c r="D7728" t="s">
        <v>35381</v>
      </c>
    </row>
    <row r="7729" spans="4:4">
      <c r="D7729" t="s">
        <v>35382</v>
      </c>
    </row>
    <row r="7730" spans="4:4">
      <c r="D7730" t="s">
        <v>35383</v>
      </c>
    </row>
    <row r="7731" spans="4:4">
      <c r="D7731" t="s">
        <v>35384</v>
      </c>
    </row>
    <row r="7732" spans="4:4">
      <c r="D7732" t="s">
        <v>35385</v>
      </c>
    </row>
    <row r="7733" spans="4:4">
      <c r="D7733" t="s">
        <v>35386</v>
      </c>
    </row>
    <row r="7734" spans="4:4">
      <c r="D7734" t="s">
        <v>35387</v>
      </c>
    </row>
    <row r="7735" spans="4:4">
      <c r="D7735" t="s">
        <v>35388</v>
      </c>
    </row>
    <row r="7736" spans="4:4">
      <c r="D7736" t="s">
        <v>35389</v>
      </c>
    </row>
    <row r="7737" spans="4:4">
      <c r="D7737" t="s">
        <v>35390</v>
      </c>
    </row>
    <row r="7738" spans="4:4">
      <c r="D7738" t="s">
        <v>35391</v>
      </c>
    </row>
    <row r="7739" spans="4:4">
      <c r="D7739" t="s">
        <v>35392</v>
      </c>
    </row>
    <row r="7740" spans="4:4">
      <c r="D7740" t="s">
        <v>35393</v>
      </c>
    </row>
    <row r="7741" spans="4:4">
      <c r="D7741" t="s">
        <v>35394</v>
      </c>
    </row>
    <row r="7742" spans="4:4">
      <c r="D7742" t="s">
        <v>35395</v>
      </c>
    </row>
    <row r="7743" spans="4:4">
      <c r="D7743" t="s">
        <v>35396</v>
      </c>
    </row>
    <row r="7744" spans="4:4">
      <c r="D7744" t="s">
        <v>35397</v>
      </c>
    </row>
    <row r="7745" spans="4:4">
      <c r="D7745" t="s">
        <v>35398</v>
      </c>
    </row>
    <row r="7746" spans="4:4">
      <c r="D7746" t="s">
        <v>35399</v>
      </c>
    </row>
    <row r="7747" spans="4:4">
      <c r="D7747" t="s">
        <v>35400</v>
      </c>
    </row>
    <row r="7748" spans="4:4">
      <c r="D7748" t="s">
        <v>35401</v>
      </c>
    </row>
    <row r="7749" spans="4:4">
      <c r="D7749" t="s">
        <v>35402</v>
      </c>
    </row>
    <row r="7750" spans="4:4">
      <c r="D7750" t="s">
        <v>35403</v>
      </c>
    </row>
    <row r="7751" spans="4:4">
      <c r="D7751" t="s">
        <v>35404</v>
      </c>
    </row>
    <row r="7752" spans="4:4">
      <c r="D7752" t="s">
        <v>35405</v>
      </c>
    </row>
    <row r="7753" spans="4:4">
      <c r="D7753" t="s">
        <v>35406</v>
      </c>
    </row>
    <row r="7754" spans="4:4">
      <c r="D7754" t="s">
        <v>35407</v>
      </c>
    </row>
    <row r="7755" spans="4:4">
      <c r="D7755" t="s">
        <v>35408</v>
      </c>
    </row>
    <row r="7756" spans="4:4">
      <c r="D7756" t="s">
        <v>35409</v>
      </c>
    </row>
    <row r="7757" spans="4:4">
      <c r="D7757" t="s">
        <v>35410</v>
      </c>
    </row>
    <row r="7758" spans="4:4">
      <c r="D7758" t="s">
        <v>35411</v>
      </c>
    </row>
    <row r="7759" spans="4:4">
      <c r="D7759" t="s">
        <v>35412</v>
      </c>
    </row>
    <row r="7760" spans="4:4">
      <c r="D7760" t="s">
        <v>35413</v>
      </c>
    </row>
    <row r="7761" spans="4:4">
      <c r="D7761" t="s">
        <v>35414</v>
      </c>
    </row>
    <row r="7762" spans="4:4">
      <c r="D7762" t="s">
        <v>35415</v>
      </c>
    </row>
    <row r="7763" spans="4:4">
      <c r="D7763" t="s">
        <v>35416</v>
      </c>
    </row>
    <row r="7764" spans="4:4">
      <c r="D7764" t="s">
        <v>35417</v>
      </c>
    </row>
    <row r="7765" spans="4:4">
      <c r="D7765" t="s">
        <v>35418</v>
      </c>
    </row>
    <row r="7766" spans="4:4">
      <c r="D7766" t="s">
        <v>35419</v>
      </c>
    </row>
    <row r="7767" spans="4:4">
      <c r="D7767" t="s">
        <v>35420</v>
      </c>
    </row>
    <row r="7768" spans="4:4">
      <c r="D7768" t="s">
        <v>35421</v>
      </c>
    </row>
    <row r="7769" spans="4:4">
      <c r="D7769" t="s">
        <v>35422</v>
      </c>
    </row>
    <row r="7770" spans="4:4">
      <c r="D7770" t="s">
        <v>35423</v>
      </c>
    </row>
    <row r="7771" spans="4:4">
      <c r="D7771" t="s">
        <v>35424</v>
      </c>
    </row>
    <row r="7772" spans="4:4">
      <c r="D7772" t="s">
        <v>35425</v>
      </c>
    </row>
    <row r="7773" spans="4:4">
      <c r="D7773" t="s">
        <v>35426</v>
      </c>
    </row>
    <row r="7774" spans="4:4">
      <c r="D7774" t="s">
        <v>35427</v>
      </c>
    </row>
    <row r="7775" spans="4:4">
      <c r="D7775" t="s">
        <v>35428</v>
      </c>
    </row>
    <row r="7776" spans="4:4">
      <c r="D7776" t="s">
        <v>35429</v>
      </c>
    </row>
    <row r="7777" spans="4:4">
      <c r="D7777" t="s">
        <v>35430</v>
      </c>
    </row>
    <row r="7778" spans="4:4">
      <c r="D7778" t="s">
        <v>35431</v>
      </c>
    </row>
    <row r="7779" spans="4:4">
      <c r="D7779" t="s">
        <v>35432</v>
      </c>
    </row>
    <row r="7780" spans="4:4">
      <c r="D7780" t="s">
        <v>35433</v>
      </c>
    </row>
    <row r="7781" spans="4:4">
      <c r="D7781" t="s">
        <v>35434</v>
      </c>
    </row>
    <row r="7782" spans="4:4">
      <c r="D7782" t="s">
        <v>35435</v>
      </c>
    </row>
    <row r="7783" spans="4:4">
      <c r="D7783" t="s">
        <v>35436</v>
      </c>
    </row>
    <row r="7784" spans="4:4">
      <c r="D7784" t="s">
        <v>35437</v>
      </c>
    </row>
    <row r="7785" spans="4:4">
      <c r="D7785" t="s">
        <v>35438</v>
      </c>
    </row>
    <row r="7786" spans="4:4">
      <c r="D7786" t="s">
        <v>35439</v>
      </c>
    </row>
    <row r="7787" spans="4:4">
      <c r="D7787" t="s">
        <v>35440</v>
      </c>
    </row>
    <row r="7788" spans="4:4">
      <c r="D7788" t="s">
        <v>35441</v>
      </c>
    </row>
    <row r="7789" spans="4:4">
      <c r="D7789" t="s">
        <v>35442</v>
      </c>
    </row>
    <row r="7790" spans="4:4">
      <c r="D7790" t="s">
        <v>35443</v>
      </c>
    </row>
    <row r="7791" spans="4:4">
      <c r="D7791" t="s">
        <v>35444</v>
      </c>
    </row>
    <row r="7792" spans="4:4">
      <c r="D7792" t="s">
        <v>35445</v>
      </c>
    </row>
    <row r="7793" spans="4:4">
      <c r="D7793" t="s">
        <v>35446</v>
      </c>
    </row>
    <row r="7794" spans="4:4">
      <c r="D7794" t="s">
        <v>35447</v>
      </c>
    </row>
    <row r="7795" spans="4:4">
      <c r="D7795" t="s">
        <v>35448</v>
      </c>
    </row>
    <row r="7796" spans="4:4">
      <c r="D7796" t="s">
        <v>35449</v>
      </c>
    </row>
    <row r="7797" spans="4:4">
      <c r="D7797" t="s">
        <v>35450</v>
      </c>
    </row>
    <row r="7798" spans="4:4">
      <c r="D7798" t="s">
        <v>35451</v>
      </c>
    </row>
    <row r="7799" spans="4:4">
      <c r="D7799" t="s">
        <v>35452</v>
      </c>
    </row>
    <row r="7800" spans="4:4">
      <c r="D7800" t="s">
        <v>35453</v>
      </c>
    </row>
    <row r="7801" spans="4:4">
      <c r="D7801" t="s">
        <v>35454</v>
      </c>
    </row>
    <row r="7802" spans="4:4">
      <c r="D7802" t="s">
        <v>35455</v>
      </c>
    </row>
    <row r="7803" spans="4:4">
      <c r="D7803" t="s">
        <v>35456</v>
      </c>
    </row>
    <row r="7804" spans="4:4">
      <c r="D7804" t="s">
        <v>35457</v>
      </c>
    </row>
    <row r="7805" spans="4:4">
      <c r="D7805" t="s">
        <v>35456</v>
      </c>
    </row>
    <row r="7806" spans="4:4">
      <c r="D7806" t="s">
        <v>35458</v>
      </c>
    </row>
    <row r="7807" spans="4:4">
      <c r="D7807" t="s">
        <v>35459</v>
      </c>
    </row>
    <row r="7808" spans="4:4">
      <c r="D7808" t="s">
        <v>35460</v>
      </c>
    </row>
    <row r="7809" spans="4:4">
      <c r="D7809" t="s">
        <v>35461</v>
      </c>
    </row>
    <row r="7810" spans="4:4">
      <c r="D7810" t="s">
        <v>35462</v>
      </c>
    </row>
    <row r="7811" spans="4:4">
      <c r="D7811" t="s">
        <v>35463</v>
      </c>
    </row>
    <row r="7812" spans="4:4">
      <c r="D7812" t="s">
        <v>35464</v>
      </c>
    </row>
    <row r="7813" spans="4:4">
      <c r="D7813" t="s">
        <v>35465</v>
      </c>
    </row>
    <row r="7814" spans="4:4">
      <c r="D7814" t="s">
        <v>35466</v>
      </c>
    </row>
    <row r="7815" spans="4:4">
      <c r="D7815" t="s">
        <v>35467</v>
      </c>
    </row>
    <row r="7816" spans="4:4">
      <c r="D7816" t="s">
        <v>35468</v>
      </c>
    </row>
    <row r="7817" spans="4:4">
      <c r="D7817" t="s">
        <v>35469</v>
      </c>
    </row>
    <row r="7818" spans="4:4">
      <c r="D7818" t="s">
        <v>35470</v>
      </c>
    </row>
    <row r="7819" spans="4:4">
      <c r="D7819" t="s">
        <v>35471</v>
      </c>
    </row>
    <row r="7820" spans="4:4">
      <c r="D7820" t="s">
        <v>35472</v>
      </c>
    </row>
    <row r="7821" spans="4:4">
      <c r="D7821" t="s">
        <v>35473</v>
      </c>
    </row>
    <row r="7822" spans="4:4">
      <c r="D7822" t="s">
        <v>35474</v>
      </c>
    </row>
    <row r="7823" spans="4:4">
      <c r="D7823" t="s">
        <v>35475</v>
      </c>
    </row>
    <row r="7824" spans="4:4">
      <c r="D7824" t="s">
        <v>35476</v>
      </c>
    </row>
    <row r="7825" spans="4:4">
      <c r="D7825" t="s">
        <v>35477</v>
      </c>
    </row>
    <row r="7826" spans="4:4">
      <c r="D7826" t="s">
        <v>35478</v>
      </c>
    </row>
    <row r="7827" spans="4:4">
      <c r="D7827" t="s">
        <v>35479</v>
      </c>
    </row>
    <row r="7828" spans="4:4">
      <c r="D7828" t="s">
        <v>35480</v>
      </c>
    </row>
    <row r="7829" spans="4:4">
      <c r="D7829" t="s">
        <v>35481</v>
      </c>
    </row>
    <row r="7830" spans="4:4">
      <c r="D7830" t="s">
        <v>35482</v>
      </c>
    </row>
    <row r="7831" spans="4:4">
      <c r="D7831" t="s">
        <v>35483</v>
      </c>
    </row>
    <row r="7832" spans="4:4">
      <c r="D7832" t="s">
        <v>35484</v>
      </c>
    </row>
    <row r="7833" spans="4:4">
      <c r="D7833" t="s">
        <v>35485</v>
      </c>
    </row>
    <row r="7834" spans="4:4">
      <c r="D7834" t="s">
        <v>35486</v>
      </c>
    </row>
    <row r="7835" spans="4:4">
      <c r="D7835" t="s">
        <v>35487</v>
      </c>
    </row>
    <row r="7836" spans="4:4">
      <c r="D7836" t="s">
        <v>35488</v>
      </c>
    </row>
    <row r="7837" spans="4:4">
      <c r="D7837" t="s">
        <v>35489</v>
      </c>
    </row>
    <row r="7838" spans="4:4">
      <c r="D7838" t="s">
        <v>35490</v>
      </c>
    </row>
    <row r="7839" spans="4:4">
      <c r="D7839" t="s">
        <v>35491</v>
      </c>
    </row>
    <row r="7840" spans="4:4">
      <c r="D7840" t="s">
        <v>35492</v>
      </c>
    </row>
    <row r="7841" spans="4:4">
      <c r="D7841" t="s">
        <v>35493</v>
      </c>
    </row>
    <row r="7842" spans="4:4">
      <c r="D7842" t="s">
        <v>35494</v>
      </c>
    </row>
    <row r="7843" spans="4:4">
      <c r="D7843" t="s">
        <v>35495</v>
      </c>
    </row>
    <row r="7844" spans="4:4">
      <c r="D7844" t="s">
        <v>35496</v>
      </c>
    </row>
    <row r="7845" spans="4:4">
      <c r="D7845" t="s">
        <v>35497</v>
      </c>
    </row>
    <row r="7846" spans="4:4">
      <c r="D7846" t="s">
        <v>35498</v>
      </c>
    </row>
    <row r="7847" spans="4:4">
      <c r="D7847" t="s">
        <v>35499</v>
      </c>
    </row>
    <row r="7848" spans="4:4">
      <c r="D7848" t="s">
        <v>35500</v>
      </c>
    </row>
    <row r="7849" spans="4:4">
      <c r="D7849" t="s">
        <v>35501</v>
      </c>
    </row>
    <row r="7850" spans="4:4">
      <c r="D7850" t="s">
        <v>35502</v>
      </c>
    </row>
    <row r="7851" spans="4:4">
      <c r="D7851" t="s">
        <v>35503</v>
      </c>
    </row>
    <row r="7852" spans="4:4">
      <c r="D7852" t="s">
        <v>35502</v>
      </c>
    </row>
    <row r="7853" spans="4:4">
      <c r="D7853" t="s">
        <v>35504</v>
      </c>
    </row>
    <row r="7854" spans="4:4">
      <c r="D7854" t="s">
        <v>35505</v>
      </c>
    </row>
    <row r="7855" spans="4:4">
      <c r="D7855" t="s">
        <v>35506</v>
      </c>
    </row>
    <row r="7856" spans="4:4">
      <c r="D7856" t="s">
        <v>35507</v>
      </c>
    </row>
    <row r="7857" spans="4:4">
      <c r="D7857" t="s">
        <v>35508</v>
      </c>
    </row>
    <row r="7858" spans="4:4">
      <c r="D7858" t="s">
        <v>35508</v>
      </c>
    </row>
    <row r="7859" spans="4:4">
      <c r="D7859" t="s">
        <v>35509</v>
      </c>
    </row>
    <row r="7860" spans="4:4">
      <c r="D7860" t="s">
        <v>35510</v>
      </c>
    </row>
    <row r="7861" spans="4:4">
      <c r="D7861" t="s">
        <v>35511</v>
      </c>
    </row>
    <row r="7862" spans="4:4">
      <c r="D7862" t="s">
        <v>35512</v>
      </c>
    </row>
    <row r="7863" spans="4:4">
      <c r="D7863" t="s">
        <v>35513</v>
      </c>
    </row>
    <row r="7864" spans="4:4">
      <c r="D7864" t="s">
        <v>35514</v>
      </c>
    </row>
    <row r="7865" spans="4:4">
      <c r="D7865" t="s">
        <v>35515</v>
      </c>
    </row>
    <row r="7866" spans="4:4">
      <c r="D7866" t="s">
        <v>35516</v>
      </c>
    </row>
    <row r="7867" spans="4:4">
      <c r="D7867" t="s">
        <v>35517</v>
      </c>
    </row>
    <row r="7868" spans="4:4">
      <c r="D7868" t="s">
        <v>35518</v>
      </c>
    </row>
    <row r="7869" spans="4:4">
      <c r="D7869" t="s">
        <v>35519</v>
      </c>
    </row>
    <row r="7870" spans="4:4">
      <c r="D7870" t="s">
        <v>35520</v>
      </c>
    </row>
    <row r="7871" spans="4:4">
      <c r="D7871" t="s">
        <v>35521</v>
      </c>
    </row>
    <row r="7872" spans="4:4">
      <c r="D7872" t="s">
        <v>35522</v>
      </c>
    </row>
    <row r="7873" spans="4:4">
      <c r="D7873" t="s">
        <v>35523</v>
      </c>
    </row>
    <row r="7874" spans="4:4">
      <c r="D7874" t="s">
        <v>35524</v>
      </c>
    </row>
    <row r="7875" spans="4:4">
      <c r="D7875" t="s">
        <v>35525</v>
      </c>
    </row>
    <row r="7876" spans="4:4">
      <c r="D7876" t="s">
        <v>35526</v>
      </c>
    </row>
    <row r="7877" spans="4:4">
      <c r="D7877" t="s">
        <v>35527</v>
      </c>
    </row>
    <row r="7878" spans="4:4">
      <c r="D7878" t="s">
        <v>35528</v>
      </c>
    </row>
    <row r="7879" spans="4:4">
      <c r="D7879" t="s">
        <v>35529</v>
      </c>
    </row>
    <row r="7880" spans="4:4">
      <c r="D7880" t="s">
        <v>35530</v>
      </c>
    </row>
    <row r="7881" spans="4:4">
      <c r="D7881" t="s">
        <v>35531</v>
      </c>
    </row>
    <row r="7882" spans="4:4">
      <c r="D7882" t="s">
        <v>35532</v>
      </c>
    </row>
    <row r="7883" spans="4:4">
      <c r="D7883" t="s">
        <v>35533</v>
      </c>
    </row>
    <row r="7884" spans="4:4">
      <c r="D7884" t="s">
        <v>35534</v>
      </c>
    </row>
    <row r="7885" spans="4:4">
      <c r="D7885" t="s">
        <v>35535</v>
      </c>
    </row>
    <row r="7886" spans="4:4">
      <c r="D7886" t="s">
        <v>35536</v>
      </c>
    </row>
    <row r="7887" spans="4:4">
      <c r="D7887" t="s">
        <v>35537</v>
      </c>
    </row>
    <row r="7888" spans="4:4">
      <c r="D7888" t="s">
        <v>35538</v>
      </c>
    </row>
    <row r="7889" spans="4:4">
      <c r="D7889" t="s">
        <v>35539</v>
      </c>
    </row>
    <row r="7890" spans="4:4">
      <c r="D7890" t="s">
        <v>35540</v>
      </c>
    </row>
    <row r="7891" spans="4:4">
      <c r="D7891" t="s">
        <v>35541</v>
      </c>
    </row>
    <row r="7892" spans="4:4">
      <c r="D7892" t="s">
        <v>35542</v>
      </c>
    </row>
    <row r="7893" spans="4:4">
      <c r="D7893" t="s">
        <v>35543</v>
      </c>
    </row>
    <row r="7894" spans="4:4">
      <c r="D7894" t="s">
        <v>35544</v>
      </c>
    </row>
    <row r="7895" spans="4:4">
      <c r="D7895" t="s">
        <v>35545</v>
      </c>
    </row>
    <row r="7896" spans="4:4">
      <c r="D7896" t="s">
        <v>35546</v>
      </c>
    </row>
    <row r="7897" spans="4:4">
      <c r="D7897" t="s">
        <v>35547</v>
      </c>
    </row>
    <row r="7898" spans="4:4">
      <c r="D7898" t="s">
        <v>35548</v>
      </c>
    </row>
    <row r="7899" spans="4:4">
      <c r="D7899" t="s">
        <v>35549</v>
      </c>
    </row>
    <row r="7900" spans="4:4">
      <c r="D7900" t="s">
        <v>35550</v>
      </c>
    </row>
    <row r="7901" spans="4:4">
      <c r="D7901" t="s">
        <v>35551</v>
      </c>
    </row>
    <row r="7902" spans="4:4">
      <c r="D7902" t="s">
        <v>35552</v>
      </c>
    </row>
    <row r="7903" spans="4:4">
      <c r="D7903" t="s">
        <v>35553</v>
      </c>
    </row>
    <row r="7904" spans="4:4">
      <c r="D7904" t="s">
        <v>35554</v>
      </c>
    </row>
    <row r="7905" spans="4:4">
      <c r="D7905" t="s">
        <v>35555</v>
      </c>
    </row>
    <row r="7906" spans="4:4">
      <c r="D7906" t="s">
        <v>35556</v>
      </c>
    </row>
    <row r="7907" spans="4:4">
      <c r="D7907" t="s">
        <v>35557</v>
      </c>
    </row>
    <row r="7908" spans="4:4">
      <c r="D7908" t="s">
        <v>35558</v>
      </c>
    </row>
    <row r="7909" spans="4:4">
      <c r="D7909" t="s">
        <v>35559</v>
      </c>
    </row>
    <row r="7910" spans="4:4">
      <c r="D7910" t="s">
        <v>35560</v>
      </c>
    </row>
    <row r="7911" spans="4:4">
      <c r="D7911" t="s">
        <v>35561</v>
      </c>
    </row>
    <row r="7912" spans="4:4">
      <c r="D7912" t="s">
        <v>35562</v>
      </c>
    </row>
    <row r="7913" spans="4:4">
      <c r="D7913" t="s">
        <v>35563</v>
      </c>
    </row>
    <row r="7914" spans="4:4">
      <c r="D7914" t="s">
        <v>35564</v>
      </c>
    </row>
    <row r="7915" spans="4:4">
      <c r="D7915" t="s">
        <v>35565</v>
      </c>
    </row>
    <row r="7916" spans="4:4">
      <c r="D7916" t="s">
        <v>35566</v>
      </c>
    </row>
    <row r="7917" spans="4:4">
      <c r="D7917" t="s">
        <v>35567</v>
      </c>
    </row>
    <row r="7918" spans="4:4">
      <c r="D7918" t="s">
        <v>35568</v>
      </c>
    </row>
    <row r="7919" spans="4:4">
      <c r="D7919" t="s">
        <v>35569</v>
      </c>
    </row>
    <row r="7920" spans="4:4">
      <c r="D7920" t="s">
        <v>35570</v>
      </c>
    </row>
    <row r="7921" spans="4:4">
      <c r="D7921" t="s">
        <v>35571</v>
      </c>
    </row>
    <row r="7922" spans="4:4">
      <c r="D7922" t="s">
        <v>35572</v>
      </c>
    </row>
    <row r="7923" spans="4:4">
      <c r="D7923" t="s">
        <v>35573</v>
      </c>
    </row>
    <row r="7924" spans="4:4">
      <c r="D7924" t="s">
        <v>35574</v>
      </c>
    </row>
    <row r="7925" spans="4:4">
      <c r="D7925" t="s">
        <v>35575</v>
      </c>
    </row>
    <row r="7926" spans="4:4">
      <c r="D7926" t="s">
        <v>35576</v>
      </c>
    </row>
    <row r="7927" spans="4:4">
      <c r="D7927" t="s">
        <v>35577</v>
      </c>
    </row>
    <row r="7928" spans="4:4">
      <c r="D7928" t="s">
        <v>35578</v>
      </c>
    </row>
    <row r="7929" spans="4:4">
      <c r="D7929" t="s">
        <v>35579</v>
      </c>
    </row>
    <row r="7930" spans="4:4">
      <c r="D7930" t="s">
        <v>35580</v>
      </c>
    </row>
    <row r="7931" spans="4:4">
      <c r="D7931" t="s">
        <v>35581</v>
      </c>
    </row>
    <row r="7932" spans="4:4">
      <c r="D7932" t="s">
        <v>35582</v>
      </c>
    </row>
    <row r="7933" spans="4:4">
      <c r="D7933" t="s">
        <v>35583</v>
      </c>
    </row>
    <row r="7934" spans="4:4">
      <c r="D7934" t="s">
        <v>35584</v>
      </c>
    </row>
    <row r="7935" spans="4:4">
      <c r="D7935" t="s">
        <v>35585</v>
      </c>
    </row>
    <row r="7936" spans="4:4">
      <c r="D7936" t="s">
        <v>35586</v>
      </c>
    </row>
    <row r="7937" spans="4:4">
      <c r="D7937" t="s">
        <v>35587</v>
      </c>
    </row>
    <row r="7938" spans="4:4">
      <c r="D7938" t="s">
        <v>35588</v>
      </c>
    </row>
    <row r="7939" spans="4:4">
      <c r="D7939" t="s">
        <v>35589</v>
      </c>
    </row>
    <row r="7940" spans="4:4">
      <c r="D7940" t="s">
        <v>35590</v>
      </c>
    </row>
    <row r="7941" spans="4:4">
      <c r="D7941" t="s">
        <v>35591</v>
      </c>
    </row>
    <row r="7942" spans="4:4">
      <c r="D7942" t="s">
        <v>35592</v>
      </c>
    </row>
    <row r="7943" spans="4:4">
      <c r="D7943" t="s">
        <v>35593</v>
      </c>
    </row>
    <row r="7944" spans="4:4">
      <c r="D7944" t="s">
        <v>35594</v>
      </c>
    </row>
    <row r="7945" spans="4:4">
      <c r="D7945" t="s">
        <v>35595</v>
      </c>
    </row>
    <row r="7946" spans="4:4">
      <c r="D7946" t="s">
        <v>35596</v>
      </c>
    </row>
    <row r="7947" spans="4:4">
      <c r="D7947" t="s">
        <v>35597</v>
      </c>
    </row>
    <row r="7948" spans="4:4">
      <c r="D7948" t="s">
        <v>35598</v>
      </c>
    </row>
    <row r="7949" spans="4:4">
      <c r="D7949" t="s">
        <v>35599</v>
      </c>
    </row>
    <row r="7950" spans="4:4">
      <c r="D7950" t="s">
        <v>35600</v>
      </c>
    </row>
    <row r="7951" spans="4:4">
      <c r="D7951" t="s">
        <v>35601</v>
      </c>
    </row>
    <row r="7952" spans="4:4">
      <c r="D7952" t="s">
        <v>35602</v>
      </c>
    </row>
    <row r="7953" spans="4:4">
      <c r="D7953" t="s">
        <v>35603</v>
      </c>
    </row>
    <row r="7954" spans="4:4">
      <c r="D7954" t="s">
        <v>35604</v>
      </c>
    </row>
    <row r="7955" spans="4:4">
      <c r="D7955" t="s">
        <v>35605</v>
      </c>
    </row>
    <row r="7956" spans="4:4">
      <c r="D7956" t="s">
        <v>35606</v>
      </c>
    </row>
    <row r="7957" spans="4:4">
      <c r="D7957" t="s">
        <v>35607</v>
      </c>
    </row>
    <row r="7958" spans="4:4">
      <c r="D7958" t="s">
        <v>35608</v>
      </c>
    </row>
    <row r="7959" spans="4:4">
      <c r="D7959" t="s">
        <v>35609</v>
      </c>
    </row>
    <row r="7960" spans="4:4">
      <c r="D7960" t="s">
        <v>35610</v>
      </c>
    </row>
    <row r="7961" spans="4:4">
      <c r="D7961" t="s">
        <v>35611</v>
      </c>
    </row>
    <row r="7962" spans="4:4">
      <c r="D7962" t="s">
        <v>35612</v>
      </c>
    </row>
    <row r="7963" spans="4:4">
      <c r="D7963" t="s">
        <v>35613</v>
      </c>
    </row>
    <row r="7964" spans="4:4">
      <c r="D7964" t="s">
        <v>35614</v>
      </c>
    </row>
    <row r="7965" spans="4:4">
      <c r="D7965" t="s">
        <v>35615</v>
      </c>
    </row>
    <row r="7966" spans="4:4">
      <c r="D7966" t="s">
        <v>35616</v>
      </c>
    </row>
    <row r="7967" spans="4:4">
      <c r="D7967" t="s">
        <v>35617</v>
      </c>
    </row>
    <row r="7968" spans="4:4">
      <c r="D7968" t="s">
        <v>35618</v>
      </c>
    </row>
    <row r="7969" spans="4:4">
      <c r="D7969" t="s">
        <v>35619</v>
      </c>
    </row>
    <row r="7970" spans="4:4">
      <c r="D7970" t="s">
        <v>35620</v>
      </c>
    </row>
    <row r="7971" spans="4:4">
      <c r="D7971" t="s">
        <v>35621</v>
      </c>
    </row>
    <row r="7972" spans="4:4">
      <c r="D7972" t="s">
        <v>35622</v>
      </c>
    </row>
    <row r="7973" spans="4:4">
      <c r="D7973" t="s">
        <v>35623</v>
      </c>
    </row>
    <row r="7974" spans="4:4">
      <c r="D7974" t="s">
        <v>35624</v>
      </c>
    </row>
    <row r="7975" spans="4:4">
      <c r="D7975" t="s">
        <v>35625</v>
      </c>
    </row>
    <row r="7976" spans="4:4">
      <c r="D7976" t="s">
        <v>35626</v>
      </c>
    </row>
    <row r="7977" spans="4:4">
      <c r="D7977" t="s">
        <v>35627</v>
      </c>
    </row>
    <row r="7978" spans="4:4">
      <c r="D7978" t="s">
        <v>35628</v>
      </c>
    </row>
    <row r="7979" spans="4:4">
      <c r="D7979" t="s">
        <v>35629</v>
      </c>
    </row>
    <row r="7980" spans="4:4">
      <c r="D7980" t="s">
        <v>35630</v>
      </c>
    </row>
    <row r="7981" spans="4:4">
      <c r="D7981" t="s">
        <v>35631</v>
      </c>
    </row>
    <row r="7982" spans="4:4">
      <c r="D7982" t="s">
        <v>35632</v>
      </c>
    </row>
    <row r="7983" spans="4:4">
      <c r="D7983" t="s">
        <v>35633</v>
      </c>
    </row>
    <row r="7984" spans="4:4">
      <c r="D7984" t="s">
        <v>35634</v>
      </c>
    </row>
    <row r="7985" spans="4:4">
      <c r="D7985" t="s">
        <v>35635</v>
      </c>
    </row>
    <row r="7986" spans="4:4">
      <c r="D7986" t="s">
        <v>35636</v>
      </c>
    </row>
    <row r="7987" spans="4:4">
      <c r="D7987" t="s">
        <v>35637</v>
      </c>
    </row>
    <row r="7988" spans="4:4">
      <c r="D7988" t="s">
        <v>35638</v>
      </c>
    </row>
    <row r="7989" spans="4:4">
      <c r="D7989" t="s">
        <v>35639</v>
      </c>
    </row>
    <row r="7990" spans="4:4">
      <c r="D7990" t="s">
        <v>35640</v>
      </c>
    </row>
    <row r="7991" spans="4:4">
      <c r="D7991" t="s">
        <v>35641</v>
      </c>
    </row>
    <row r="7992" spans="4:4">
      <c r="D7992" t="s">
        <v>35642</v>
      </c>
    </row>
    <row r="7993" spans="4:4">
      <c r="D7993" t="s">
        <v>35643</v>
      </c>
    </row>
    <row r="7994" spans="4:4">
      <c r="D7994" t="s">
        <v>35644</v>
      </c>
    </row>
    <row r="7995" spans="4:4">
      <c r="D7995" t="s">
        <v>35645</v>
      </c>
    </row>
    <row r="7996" spans="4:4">
      <c r="D7996" t="s">
        <v>35646</v>
      </c>
    </row>
    <row r="7997" spans="4:4">
      <c r="D7997" t="s">
        <v>35647</v>
      </c>
    </row>
    <row r="7998" spans="4:4">
      <c r="D7998" t="s">
        <v>35648</v>
      </c>
    </row>
    <row r="7999" spans="4:4">
      <c r="D7999" t="s">
        <v>35649</v>
      </c>
    </row>
    <row r="8000" spans="4:4">
      <c r="D8000" t="s">
        <v>35650</v>
      </c>
    </row>
    <row r="8001" spans="4:4">
      <c r="D8001" t="s">
        <v>35651</v>
      </c>
    </row>
    <row r="8002" spans="4:4">
      <c r="D8002" t="s">
        <v>35652</v>
      </c>
    </row>
    <row r="8003" spans="4:4">
      <c r="D8003" t="s">
        <v>35653</v>
      </c>
    </row>
    <row r="8004" spans="4:4">
      <c r="D8004" t="s">
        <v>35654</v>
      </c>
    </row>
    <row r="8005" spans="4:4">
      <c r="D8005" t="s">
        <v>35655</v>
      </c>
    </row>
    <row r="8006" spans="4:4">
      <c r="D8006" t="s">
        <v>35656</v>
      </c>
    </row>
    <row r="8007" spans="4:4">
      <c r="D8007" t="s">
        <v>35657</v>
      </c>
    </row>
    <row r="8008" spans="4:4">
      <c r="D8008" t="s">
        <v>35658</v>
      </c>
    </row>
    <row r="8009" spans="4:4">
      <c r="D8009" t="s">
        <v>35659</v>
      </c>
    </row>
    <row r="8010" spans="4:4">
      <c r="D8010" t="s">
        <v>35660</v>
      </c>
    </row>
    <row r="8011" spans="4:4">
      <c r="D8011" t="s">
        <v>35661</v>
      </c>
    </row>
    <row r="8012" spans="4:4">
      <c r="D8012" t="s">
        <v>35662</v>
      </c>
    </row>
    <row r="8013" spans="4:4">
      <c r="D8013" t="s">
        <v>35663</v>
      </c>
    </row>
    <row r="8014" spans="4:4">
      <c r="D8014" t="s">
        <v>35664</v>
      </c>
    </row>
    <row r="8015" spans="4:4">
      <c r="D8015" t="s">
        <v>35665</v>
      </c>
    </row>
    <row r="8016" spans="4:4">
      <c r="D8016" t="s">
        <v>35666</v>
      </c>
    </row>
    <row r="8017" spans="4:4">
      <c r="D8017" t="s">
        <v>35667</v>
      </c>
    </row>
    <row r="8018" spans="4:4">
      <c r="D8018" t="s">
        <v>35668</v>
      </c>
    </row>
    <row r="8019" spans="4:4">
      <c r="D8019" t="s">
        <v>35669</v>
      </c>
    </row>
    <row r="8020" spans="4:4">
      <c r="D8020" t="s">
        <v>35670</v>
      </c>
    </row>
    <row r="8021" spans="4:4">
      <c r="D8021" t="s">
        <v>35671</v>
      </c>
    </row>
    <row r="8022" spans="4:4">
      <c r="D8022" t="s">
        <v>35672</v>
      </c>
    </row>
    <row r="8023" spans="4:4">
      <c r="D8023" t="s">
        <v>35673</v>
      </c>
    </row>
    <row r="8024" spans="4:4">
      <c r="D8024" t="s">
        <v>35674</v>
      </c>
    </row>
    <row r="8025" spans="4:4">
      <c r="D8025" t="s">
        <v>35675</v>
      </c>
    </row>
    <row r="8026" spans="4:4">
      <c r="D8026" t="s">
        <v>35676</v>
      </c>
    </row>
    <row r="8027" spans="4:4">
      <c r="D8027" t="s">
        <v>35677</v>
      </c>
    </row>
    <row r="8028" spans="4:4">
      <c r="D8028" t="s">
        <v>35678</v>
      </c>
    </row>
    <row r="8029" spans="4:4">
      <c r="D8029" t="s">
        <v>35679</v>
      </c>
    </row>
    <row r="8030" spans="4:4">
      <c r="D8030" t="s">
        <v>35680</v>
      </c>
    </row>
    <row r="8031" spans="4:4">
      <c r="D8031" t="s">
        <v>35681</v>
      </c>
    </row>
    <row r="8032" spans="4:4">
      <c r="D8032" t="s">
        <v>35682</v>
      </c>
    </row>
    <row r="8033" spans="4:4">
      <c r="D8033" t="s">
        <v>35683</v>
      </c>
    </row>
    <row r="8034" spans="4:4">
      <c r="D8034" t="s">
        <v>35684</v>
      </c>
    </row>
    <row r="8035" spans="4:4">
      <c r="D8035" t="s">
        <v>35685</v>
      </c>
    </row>
    <row r="8036" spans="4:4">
      <c r="D8036" t="s">
        <v>35686</v>
      </c>
    </row>
    <row r="8037" spans="4:4">
      <c r="D8037" t="s">
        <v>35687</v>
      </c>
    </row>
    <row r="8038" spans="4:4">
      <c r="D8038" t="s">
        <v>35688</v>
      </c>
    </row>
    <row r="8039" spans="4:4">
      <c r="D8039" t="s">
        <v>35689</v>
      </c>
    </row>
    <row r="8040" spans="4:4">
      <c r="D8040" t="s">
        <v>35690</v>
      </c>
    </row>
    <row r="8041" spans="4:4">
      <c r="D8041" t="s">
        <v>35691</v>
      </c>
    </row>
    <row r="8042" spans="4:4">
      <c r="D8042" t="s">
        <v>35692</v>
      </c>
    </row>
    <row r="8043" spans="4:4">
      <c r="D8043" t="s">
        <v>35693</v>
      </c>
    </row>
    <row r="8044" spans="4:4">
      <c r="D8044" t="s">
        <v>35694</v>
      </c>
    </row>
    <row r="8045" spans="4:4">
      <c r="D8045" t="s">
        <v>35695</v>
      </c>
    </row>
    <row r="8046" spans="4:4">
      <c r="D8046" t="s">
        <v>35696</v>
      </c>
    </row>
    <row r="8047" spans="4:4">
      <c r="D8047" t="s">
        <v>35697</v>
      </c>
    </row>
    <row r="8048" spans="4:4">
      <c r="D8048" t="s">
        <v>35698</v>
      </c>
    </row>
    <row r="8049" spans="4:4">
      <c r="D8049" t="s">
        <v>35699</v>
      </c>
    </row>
    <row r="8050" spans="4:4">
      <c r="D8050" t="s">
        <v>35700</v>
      </c>
    </row>
    <row r="8051" spans="4:4">
      <c r="D8051" t="s">
        <v>35701</v>
      </c>
    </row>
    <row r="8052" spans="4:4">
      <c r="D8052" t="s">
        <v>35702</v>
      </c>
    </row>
    <row r="8053" spans="4:4">
      <c r="D8053" t="s">
        <v>35703</v>
      </c>
    </row>
    <row r="8054" spans="4:4">
      <c r="D8054" t="s">
        <v>35704</v>
      </c>
    </row>
    <row r="8055" spans="4:4">
      <c r="D8055" t="s">
        <v>35705</v>
      </c>
    </row>
    <row r="8056" spans="4:4">
      <c r="D8056" t="s">
        <v>35706</v>
      </c>
    </row>
    <row r="8057" spans="4:4">
      <c r="D8057" t="s">
        <v>35707</v>
      </c>
    </row>
    <row r="8058" spans="4:4">
      <c r="D8058" t="s">
        <v>35708</v>
      </c>
    </row>
    <row r="8059" spans="4:4">
      <c r="D8059" t="s">
        <v>35709</v>
      </c>
    </row>
    <row r="8060" spans="4:4">
      <c r="D8060" t="s">
        <v>35710</v>
      </c>
    </row>
    <row r="8061" spans="4:4">
      <c r="D8061" t="s">
        <v>35711</v>
      </c>
    </row>
    <row r="8062" spans="4:4">
      <c r="D8062" t="s">
        <v>35712</v>
      </c>
    </row>
    <row r="8063" spans="4:4">
      <c r="D8063" t="s">
        <v>35713</v>
      </c>
    </row>
    <row r="8064" spans="4:4">
      <c r="D8064" t="s">
        <v>35714</v>
      </c>
    </row>
    <row r="8065" spans="4:4">
      <c r="D8065" t="s">
        <v>35715</v>
      </c>
    </row>
    <row r="8066" spans="4:4">
      <c r="D8066" t="s">
        <v>35716</v>
      </c>
    </row>
    <row r="8067" spans="4:4">
      <c r="D8067" t="s">
        <v>35717</v>
      </c>
    </row>
    <row r="8068" spans="4:4">
      <c r="D8068" t="s">
        <v>35718</v>
      </c>
    </row>
    <row r="8069" spans="4:4">
      <c r="D8069" t="s">
        <v>35719</v>
      </c>
    </row>
    <row r="8070" spans="4:4">
      <c r="D8070" t="s">
        <v>35720</v>
      </c>
    </row>
    <row r="8071" spans="4:4">
      <c r="D8071" t="s">
        <v>35721</v>
      </c>
    </row>
    <row r="8072" spans="4:4">
      <c r="D8072" t="s">
        <v>35722</v>
      </c>
    </row>
    <row r="8073" spans="4:4">
      <c r="D8073" t="s">
        <v>35723</v>
      </c>
    </row>
    <row r="8074" spans="4:4">
      <c r="D8074" t="s">
        <v>35724</v>
      </c>
    </row>
    <row r="8075" spans="4:4">
      <c r="D8075" t="s">
        <v>35725</v>
      </c>
    </row>
    <row r="8076" spans="4:4">
      <c r="D8076" t="s">
        <v>35726</v>
      </c>
    </row>
    <row r="8077" spans="4:4">
      <c r="D8077" t="s">
        <v>35727</v>
      </c>
    </row>
    <row r="8078" spans="4:4">
      <c r="D8078" t="s">
        <v>35728</v>
      </c>
    </row>
    <row r="8079" spans="4:4">
      <c r="D8079" t="s">
        <v>35729</v>
      </c>
    </row>
    <row r="8080" spans="4:4">
      <c r="D8080" t="s">
        <v>35730</v>
      </c>
    </row>
    <row r="8081" spans="4:4">
      <c r="D8081" t="s">
        <v>35731</v>
      </c>
    </row>
    <row r="8082" spans="4:4">
      <c r="D8082" t="s">
        <v>35732</v>
      </c>
    </row>
    <row r="8083" spans="4:4">
      <c r="D8083" t="s">
        <v>35733</v>
      </c>
    </row>
    <row r="8084" spans="4:4">
      <c r="D8084" t="s">
        <v>35734</v>
      </c>
    </row>
    <row r="8085" spans="4:4">
      <c r="D8085" t="s">
        <v>35735</v>
      </c>
    </row>
    <row r="8086" spans="4:4">
      <c r="D8086" t="s">
        <v>35736</v>
      </c>
    </row>
    <row r="8087" spans="4:4">
      <c r="D8087" t="s">
        <v>35737</v>
      </c>
    </row>
    <row r="8088" spans="4:4">
      <c r="D8088" t="s">
        <v>35738</v>
      </c>
    </row>
    <row r="8089" spans="4:4">
      <c r="D8089" t="s">
        <v>35739</v>
      </c>
    </row>
    <row r="8090" spans="4:4">
      <c r="D8090" t="s">
        <v>35740</v>
      </c>
    </row>
    <row r="8091" spans="4:4">
      <c r="D8091" t="s">
        <v>35741</v>
      </c>
    </row>
    <row r="8092" spans="4:4">
      <c r="D8092" t="s">
        <v>35742</v>
      </c>
    </row>
    <row r="8093" spans="4:4">
      <c r="D8093" t="s">
        <v>35743</v>
      </c>
    </row>
    <row r="8094" spans="4:4">
      <c r="D8094" t="s">
        <v>35744</v>
      </c>
    </row>
    <row r="8095" spans="4:4">
      <c r="D8095" t="s">
        <v>35745</v>
      </c>
    </row>
    <row r="8096" spans="4:4">
      <c r="D8096" t="s">
        <v>35746</v>
      </c>
    </row>
    <row r="8097" spans="4:4">
      <c r="D8097" t="s">
        <v>35747</v>
      </c>
    </row>
    <row r="8098" spans="4:4">
      <c r="D8098" t="s">
        <v>35748</v>
      </c>
    </row>
    <row r="8099" spans="4:4">
      <c r="D8099" t="s">
        <v>35749</v>
      </c>
    </row>
    <row r="8100" spans="4:4">
      <c r="D8100" t="s">
        <v>35750</v>
      </c>
    </row>
    <row r="8101" spans="4:4">
      <c r="D8101" t="s">
        <v>35751</v>
      </c>
    </row>
    <row r="8102" spans="4:4">
      <c r="D8102" t="s">
        <v>35752</v>
      </c>
    </row>
    <row r="8103" spans="4:4">
      <c r="D8103" t="s">
        <v>35753</v>
      </c>
    </row>
    <row r="8104" spans="4:4">
      <c r="D8104" t="s">
        <v>35754</v>
      </c>
    </row>
    <row r="8105" spans="4:4">
      <c r="D8105" t="s">
        <v>35755</v>
      </c>
    </row>
    <row r="8106" spans="4:4">
      <c r="D8106" t="s">
        <v>35756</v>
      </c>
    </row>
    <row r="8107" spans="4:4">
      <c r="D8107" t="s">
        <v>35757</v>
      </c>
    </row>
    <row r="8108" spans="4:4">
      <c r="D8108" t="s">
        <v>35758</v>
      </c>
    </row>
    <row r="8109" spans="4:4">
      <c r="D8109" t="s">
        <v>35759</v>
      </c>
    </row>
    <row r="8110" spans="4:4">
      <c r="D8110" t="s">
        <v>35760</v>
      </c>
    </row>
    <row r="8111" spans="4:4">
      <c r="D8111" t="s">
        <v>35761</v>
      </c>
    </row>
    <row r="8112" spans="4:4">
      <c r="D8112" t="s">
        <v>35762</v>
      </c>
    </row>
    <row r="8113" spans="4:4">
      <c r="D8113" t="s">
        <v>35763</v>
      </c>
    </row>
    <row r="8114" spans="4:4">
      <c r="D8114" t="s">
        <v>35764</v>
      </c>
    </row>
    <row r="8115" spans="4:4">
      <c r="D8115" t="s">
        <v>35765</v>
      </c>
    </row>
    <row r="8116" spans="4:4">
      <c r="D8116" t="s">
        <v>35766</v>
      </c>
    </row>
    <row r="8117" spans="4:4">
      <c r="D8117" t="s">
        <v>35767</v>
      </c>
    </row>
    <row r="8118" spans="4:4">
      <c r="D8118" t="s">
        <v>35768</v>
      </c>
    </row>
    <row r="8119" spans="4:4">
      <c r="D8119" t="s">
        <v>35769</v>
      </c>
    </row>
    <row r="8120" spans="4:4">
      <c r="D8120" t="s">
        <v>35770</v>
      </c>
    </row>
    <row r="8121" spans="4:4">
      <c r="D8121" t="s">
        <v>35771</v>
      </c>
    </row>
    <row r="8122" spans="4:4">
      <c r="D8122" t="s">
        <v>35772</v>
      </c>
    </row>
    <row r="8123" spans="4:4">
      <c r="D8123" t="s">
        <v>35773</v>
      </c>
    </row>
    <row r="8124" spans="4:4">
      <c r="D8124" t="s">
        <v>35774</v>
      </c>
    </row>
    <row r="8125" spans="4:4">
      <c r="D8125" t="s">
        <v>35775</v>
      </c>
    </row>
    <row r="8126" spans="4:4">
      <c r="D8126" t="s">
        <v>35776</v>
      </c>
    </row>
    <row r="8127" spans="4:4">
      <c r="D8127" t="s">
        <v>35777</v>
      </c>
    </row>
    <row r="8128" spans="4:4">
      <c r="D8128" t="s">
        <v>35778</v>
      </c>
    </row>
    <row r="8129" spans="4:4">
      <c r="D8129" t="s">
        <v>35779</v>
      </c>
    </row>
    <row r="8130" spans="4:4">
      <c r="D8130" t="s">
        <v>35780</v>
      </c>
    </row>
    <row r="8131" spans="4:4">
      <c r="D8131" t="s">
        <v>35781</v>
      </c>
    </row>
    <row r="8132" spans="4:4">
      <c r="D8132" t="s">
        <v>35782</v>
      </c>
    </row>
    <row r="8133" spans="4:4">
      <c r="D8133" t="s">
        <v>35783</v>
      </c>
    </row>
    <row r="8134" spans="4:4">
      <c r="D8134" t="s">
        <v>35784</v>
      </c>
    </row>
    <row r="8135" spans="4:4">
      <c r="D8135" t="s">
        <v>35785</v>
      </c>
    </row>
    <row r="8136" spans="4:4">
      <c r="D8136" t="s">
        <v>35786</v>
      </c>
    </row>
    <row r="8137" spans="4:4">
      <c r="D8137" t="s">
        <v>35787</v>
      </c>
    </row>
    <row r="8138" spans="4:4">
      <c r="D8138" t="s">
        <v>35788</v>
      </c>
    </row>
    <row r="8139" spans="4:4">
      <c r="D8139" t="s">
        <v>35789</v>
      </c>
    </row>
    <row r="8140" spans="4:4">
      <c r="D8140" t="s">
        <v>35790</v>
      </c>
    </row>
    <row r="8141" spans="4:4">
      <c r="D8141" t="s">
        <v>35791</v>
      </c>
    </row>
    <row r="8142" spans="4:4">
      <c r="D8142" t="s">
        <v>35792</v>
      </c>
    </row>
    <row r="8143" spans="4:4">
      <c r="D8143" t="s">
        <v>35793</v>
      </c>
    </row>
    <row r="8144" spans="4:4">
      <c r="D8144" t="s">
        <v>35794</v>
      </c>
    </row>
    <row r="8145" spans="4:4">
      <c r="D8145" t="s">
        <v>35795</v>
      </c>
    </row>
    <row r="8146" spans="4:4">
      <c r="D8146" t="s">
        <v>35796</v>
      </c>
    </row>
    <row r="8147" spans="4:4">
      <c r="D8147" t="s">
        <v>35797</v>
      </c>
    </row>
    <row r="8148" spans="4:4">
      <c r="D8148" t="s">
        <v>35798</v>
      </c>
    </row>
    <row r="8149" spans="4:4">
      <c r="D8149" t="s">
        <v>35799</v>
      </c>
    </row>
    <row r="8150" spans="4:4">
      <c r="D8150" t="s">
        <v>35800</v>
      </c>
    </row>
    <row r="8151" spans="4:4">
      <c r="D8151" t="s">
        <v>35801</v>
      </c>
    </row>
    <row r="8152" spans="4:4">
      <c r="D8152" t="s">
        <v>35802</v>
      </c>
    </row>
    <row r="8153" spans="4:4">
      <c r="D8153" t="s">
        <v>35803</v>
      </c>
    </row>
    <row r="8154" spans="4:4">
      <c r="D8154" t="s">
        <v>35804</v>
      </c>
    </row>
    <row r="8155" spans="4:4">
      <c r="D8155" t="s">
        <v>35805</v>
      </c>
    </row>
    <row r="8156" spans="4:4">
      <c r="D8156" t="s">
        <v>35806</v>
      </c>
    </row>
    <row r="8157" spans="4:4">
      <c r="D8157" t="s">
        <v>35807</v>
      </c>
    </row>
    <row r="8158" spans="4:4">
      <c r="D8158" t="s">
        <v>35808</v>
      </c>
    </row>
    <row r="8159" spans="4:4">
      <c r="D8159" t="s">
        <v>35809</v>
      </c>
    </row>
    <row r="8160" spans="4:4">
      <c r="D8160" t="s">
        <v>35810</v>
      </c>
    </row>
    <row r="8161" spans="4:4">
      <c r="D8161" t="s">
        <v>35811</v>
      </c>
    </row>
    <row r="8162" spans="4:4">
      <c r="D8162" t="s">
        <v>35812</v>
      </c>
    </row>
    <row r="8163" spans="4:4">
      <c r="D8163" t="s">
        <v>35813</v>
      </c>
    </row>
    <row r="8164" spans="4:4">
      <c r="D8164" t="s">
        <v>35814</v>
      </c>
    </row>
    <row r="8165" spans="4:4">
      <c r="D8165" t="s">
        <v>35815</v>
      </c>
    </row>
    <row r="8166" spans="4:4">
      <c r="D8166" t="s">
        <v>35816</v>
      </c>
    </row>
    <row r="8167" spans="4:4">
      <c r="D8167" t="s">
        <v>35817</v>
      </c>
    </row>
    <row r="8168" spans="4:4">
      <c r="D8168" t="s">
        <v>35818</v>
      </c>
    </row>
    <row r="8169" spans="4:4">
      <c r="D8169" t="s">
        <v>35819</v>
      </c>
    </row>
    <row r="8170" spans="4:4">
      <c r="D8170" t="s">
        <v>35820</v>
      </c>
    </row>
    <row r="8171" spans="4:4">
      <c r="D8171" t="s">
        <v>35821</v>
      </c>
    </row>
    <row r="8172" spans="4:4">
      <c r="D8172" t="s">
        <v>35822</v>
      </c>
    </row>
    <row r="8173" spans="4:4">
      <c r="D8173" t="s">
        <v>35823</v>
      </c>
    </row>
    <row r="8174" spans="4:4">
      <c r="D8174" t="s">
        <v>35824</v>
      </c>
    </row>
    <row r="8175" spans="4:4">
      <c r="D8175" t="s">
        <v>35825</v>
      </c>
    </row>
    <row r="8176" spans="4:4">
      <c r="D8176" t="s">
        <v>35826</v>
      </c>
    </row>
    <row r="8177" spans="4:4">
      <c r="D8177" t="s">
        <v>35827</v>
      </c>
    </row>
    <row r="8178" spans="4:4">
      <c r="D8178" t="s">
        <v>35828</v>
      </c>
    </row>
    <row r="8179" spans="4:4">
      <c r="D8179" t="s">
        <v>35829</v>
      </c>
    </row>
    <row r="8180" spans="4:4">
      <c r="D8180" t="s">
        <v>35830</v>
      </c>
    </row>
    <row r="8181" spans="4:4">
      <c r="D8181" t="s">
        <v>35831</v>
      </c>
    </row>
    <row r="8182" spans="4:4">
      <c r="D8182" t="s">
        <v>35832</v>
      </c>
    </row>
    <row r="8183" spans="4:4">
      <c r="D8183" t="s">
        <v>35833</v>
      </c>
    </row>
    <row r="8184" spans="4:4">
      <c r="D8184" t="s">
        <v>35834</v>
      </c>
    </row>
    <row r="8185" spans="4:4">
      <c r="D8185" t="s">
        <v>35835</v>
      </c>
    </row>
    <row r="8186" spans="4:4">
      <c r="D8186" t="s">
        <v>35836</v>
      </c>
    </row>
    <row r="8187" spans="4:4">
      <c r="D8187" t="s">
        <v>35837</v>
      </c>
    </row>
    <row r="8188" spans="4:4">
      <c r="D8188" t="s">
        <v>35838</v>
      </c>
    </row>
    <row r="8189" spans="4:4">
      <c r="D8189" t="s">
        <v>35839</v>
      </c>
    </row>
    <row r="8190" spans="4:4">
      <c r="D8190" t="s">
        <v>35840</v>
      </c>
    </row>
    <row r="8191" spans="4:4">
      <c r="D8191" t="s">
        <v>35841</v>
      </c>
    </row>
    <row r="8192" spans="4:4">
      <c r="D8192" t="s">
        <v>35842</v>
      </c>
    </row>
    <row r="8193" spans="4:4">
      <c r="D8193" t="s">
        <v>35843</v>
      </c>
    </row>
    <row r="8194" spans="4:4">
      <c r="D8194" t="s">
        <v>35844</v>
      </c>
    </row>
    <row r="8195" spans="4:4">
      <c r="D8195" t="s">
        <v>35845</v>
      </c>
    </row>
    <row r="8196" spans="4:4">
      <c r="D8196" t="s">
        <v>35846</v>
      </c>
    </row>
    <row r="8197" spans="4:4">
      <c r="D8197" t="s">
        <v>35847</v>
      </c>
    </row>
    <row r="8198" spans="4:4">
      <c r="D8198" t="s">
        <v>35848</v>
      </c>
    </row>
    <row r="8199" spans="4:4">
      <c r="D8199" t="s">
        <v>35849</v>
      </c>
    </row>
    <row r="8200" spans="4:4">
      <c r="D8200" t="s">
        <v>35850</v>
      </c>
    </row>
    <row r="8201" spans="4:4">
      <c r="D8201" t="s">
        <v>35851</v>
      </c>
    </row>
    <row r="8202" spans="4:4">
      <c r="D8202" t="s">
        <v>35852</v>
      </c>
    </row>
    <row r="8203" spans="4:4">
      <c r="D8203" t="s">
        <v>35853</v>
      </c>
    </row>
    <row r="8204" spans="4:4">
      <c r="D8204" t="s">
        <v>35854</v>
      </c>
    </row>
    <row r="8205" spans="4:4">
      <c r="D8205" t="s">
        <v>35855</v>
      </c>
    </row>
    <row r="8206" spans="4:4">
      <c r="D8206" t="s">
        <v>35856</v>
      </c>
    </row>
    <row r="8207" spans="4:4">
      <c r="D8207" t="s">
        <v>35857</v>
      </c>
    </row>
    <row r="8208" spans="4:4">
      <c r="D8208" t="s">
        <v>35858</v>
      </c>
    </row>
    <row r="8209" spans="4:4">
      <c r="D8209" t="s">
        <v>35859</v>
      </c>
    </row>
    <row r="8210" spans="4:4">
      <c r="D8210" t="s">
        <v>35860</v>
      </c>
    </row>
    <row r="8211" spans="4:4">
      <c r="D8211" t="s">
        <v>35861</v>
      </c>
    </row>
    <row r="8212" spans="4:4">
      <c r="D8212" t="s">
        <v>35862</v>
      </c>
    </row>
    <row r="8213" spans="4:4">
      <c r="D8213" t="s">
        <v>35863</v>
      </c>
    </row>
    <row r="8214" spans="4:4">
      <c r="D8214" t="s">
        <v>35864</v>
      </c>
    </row>
    <row r="8215" spans="4:4">
      <c r="D8215" t="s">
        <v>35865</v>
      </c>
    </row>
    <row r="8216" spans="4:4">
      <c r="D8216" t="s">
        <v>35866</v>
      </c>
    </row>
    <row r="8217" spans="4:4">
      <c r="D8217" t="s">
        <v>35867</v>
      </c>
    </row>
    <row r="8218" spans="4:4">
      <c r="D8218" t="s">
        <v>35868</v>
      </c>
    </row>
    <row r="8219" spans="4:4">
      <c r="D8219" t="s">
        <v>35869</v>
      </c>
    </row>
    <row r="8220" spans="4:4">
      <c r="D8220" t="s">
        <v>35870</v>
      </c>
    </row>
    <row r="8221" spans="4:4">
      <c r="D8221" t="s">
        <v>35871</v>
      </c>
    </row>
    <row r="8222" spans="4:4">
      <c r="D8222" t="s">
        <v>35872</v>
      </c>
    </row>
    <row r="8223" spans="4:4">
      <c r="D8223" t="s">
        <v>35873</v>
      </c>
    </row>
    <row r="8224" spans="4:4">
      <c r="D8224" t="s">
        <v>35874</v>
      </c>
    </row>
    <row r="8225" spans="4:4">
      <c r="D8225" t="s">
        <v>35875</v>
      </c>
    </row>
    <row r="8226" spans="4:4">
      <c r="D8226" t="s">
        <v>35876</v>
      </c>
    </row>
    <row r="8227" spans="4:4">
      <c r="D8227" t="s">
        <v>35877</v>
      </c>
    </row>
    <row r="8228" spans="4:4">
      <c r="D8228" t="s">
        <v>35877</v>
      </c>
    </row>
    <row r="8229" spans="4:4">
      <c r="D8229" t="s">
        <v>35878</v>
      </c>
    </row>
    <row r="8230" spans="4:4">
      <c r="D8230" t="s">
        <v>35879</v>
      </c>
    </row>
    <row r="8231" spans="4:4">
      <c r="D8231" t="s">
        <v>35880</v>
      </c>
    </row>
    <row r="8232" spans="4:4">
      <c r="D8232" t="s">
        <v>35881</v>
      </c>
    </row>
    <row r="8233" spans="4:4">
      <c r="D8233" t="s">
        <v>35881</v>
      </c>
    </row>
    <row r="8234" spans="4:4">
      <c r="D8234" t="s">
        <v>35882</v>
      </c>
    </row>
    <row r="8235" spans="4:4">
      <c r="D8235" t="s">
        <v>35883</v>
      </c>
    </row>
    <row r="8236" spans="4:4">
      <c r="D8236" t="s">
        <v>35884</v>
      </c>
    </row>
    <row r="8237" spans="4:4">
      <c r="D8237" t="s">
        <v>35885</v>
      </c>
    </row>
    <row r="8238" spans="4:4">
      <c r="D8238" t="s">
        <v>35886</v>
      </c>
    </row>
    <row r="8239" spans="4:4">
      <c r="D8239" t="s">
        <v>35887</v>
      </c>
    </row>
    <row r="8240" spans="4:4">
      <c r="D8240" t="s">
        <v>35888</v>
      </c>
    </row>
    <row r="8241" spans="4:4">
      <c r="D8241" t="s">
        <v>35889</v>
      </c>
    </row>
    <row r="8242" spans="4:4">
      <c r="D8242" t="s">
        <v>35890</v>
      </c>
    </row>
    <row r="8243" spans="4:4">
      <c r="D8243" t="s">
        <v>35891</v>
      </c>
    </row>
    <row r="8244" spans="4:4">
      <c r="D8244" t="s">
        <v>35892</v>
      </c>
    </row>
    <row r="8245" spans="4:4">
      <c r="D8245" t="s">
        <v>35893</v>
      </c>
    </row>
    <row r="8246" spans="4:4">
      <c r="D8246" t="s">
        <v>35894</v>
      </c>
    </row>
    <row r="8247" spans="4:4">
      <c r="D8247" t="s">
        <v>35895</v>
      </c>
    </row>
    <row r="8248" spans="4:4">
      <c r="D8248" t="s">
        <v>35896</v>
      </c>
    </row>
    <row r="8249" spans="4:4">
      <c r="D8249" t="s">
        <v>35897</v>
      </c>
    </row>
    <row r="8250" spans="4:4">
      <c r="D8250" t="s">
        <v>35898</v>
      </c>
    </row>
    <row r="8251" spans="4:4">
      <c r="D8251" t="s">
        <v>35899</v>
      </c>
    </row>
    <row r="8252" spans="4:4">
      <c r="D8252" t="s">
        <v>35900</v>
      </c>
    </row>
    <row r="8253" spans="4:4">
      <c r="D8253" t="s">
        <v>35901</v>
      </c>
    </row>
    <row r="8254" spans="4:4">
      <c r="D8254" t="s">
        <v>35902</v>
      </c>
    </row>
    <row r="8255" spans="4:4">
      <c r="D8255" t="s">
        <v>35903</v>
      </c>
    </row>
    <row r="8256" spans="4:4">
      <c r="D8256" t="s">
        <v>35904</v>
      </c>
    </row>
    <row r="8257" spans="4:4">
      <c r="D8257" t="s">
        <v>35905</v>
      </c>
    </row>
    <row r="8258" spans="4:4">
      <c r="D8258" t="s">
        <v>35906</v>
      </c>
    </row>
    <row r="8259" spans="4:4">
      <c r="D8259" t="s">
        <v>35907</v>
      </c>
    </row>
    <row r="8260" spans="4:4">
      <c r="D8260" t="s">
        <v>35908</v>
      </c>
    </row>
    <row r="8261" spans="4:4">
      <c r="D8261" t="s">
        <v>35909</v>
      </c>
    </row>
    <row r="8262" spans="4:4">
      <c r="D8262" t="s">
        <v>35910</v>
      </c>
    </row>
    <row r="8263" spans="4:4">
      <c r="D8263" t="s">
        <v>35911</v>
      </c>
    </row>
    <row r="8264" spans="4:4">
      <c r="D8264" t="s">
        <v>35912</v>
      </c>
    </row>
    <row r="8265" spans="4:4">
      <c r="D8265" t="s">
        <v>35913</v>
      </c>
    </row>
    <row r="8266" spans="4:4">
      <c r="D8266" t="s">
        <v>35914</v>
      </c>
    </row>
    <row r="8267" spans="4:4">
      <c r="D8267" t="s">
        <v>35915</v>
      </c>
    </row>
    <row r="8268" spans="4:4">
      <c r="D8268" t="s">
        <v>35916</v>
      </c>
    </row>
    <row r="8269" spans="4:4">
      <c r="D8269" t="s">
        <v>35917</v>
      </c>
    </row>
    <row r="8270" spans="4:4">
      <c r="D8270" t="s">
        <v>35918</v>
      </c>
    </row>
    <row r="8271" spans="4:4">
      <c r="D8271" t="s">
        <v>35919</v>
      </c>
    </row>
    <row r="8272" spans="4:4">
      <c r="D8272" t="s">
        <v>35920</v>
      </c>
    </row>
    <row r="8273" spans="4:4">
      <c r="D8273" t="s">
        <v>35921</v>
      </c>
    </row>
    <row r="8274" spans="4:4">
      <c r="D8274" t="s">
        <v>35922</v>
      </c>
    </row>
    <row r="8275" spans="4:4">
      <c r="D8275" t="s">
        <v>35923</v>
      </c>
    </row>
    <row r="8276" spans="4:4">
      <c r="D8276" t="s">
        <v>35924</v>
      </c>
    </row>
    <row r="8277" spans="4:4">
      <c r="D8277" t="s">
        <v>35925</v>
      </c>
    </row>
    <row r="8278" spans="4:4">
      <c r="D8278" t="s">
        <v>35926</v>
      </c>
    </row>
    <row r="8279" spans="4:4">
      <c r="D8279" t="s">
        <v>35927</v>
      </c>
    </row>
    <row r="8280" spans="4:4">
      <c r="D8280" t="s">
        <v>35928</v>
      </c>
    </row>
    <row r="8281" spans="4:4">
      <c r="D8281" t="s">
        <v>35929</v>
      </c>
    </row>
    <row r="8282" spans="4:4">
      <c r="D8282" t="s">
        <v>35930</v>
      </c>
    </row>
    <row r="8283" spans="4:4">
      <c r="D8283" t="s">
        <v>35931</v>
      </c>
    </row>
    <row r="8284" spans="4:4">
      <c r="D8284" t="s">
        <v>35932</v>
      </c>
    </row>
    <row r="8285" spans="4:4">
      <c r="D8285" t="s">
        <v>35933</v>
      </c>
    </row>
    <row r="8286" spans="4:4">
      <c r="D8286" t="s">
        <v>35934</v>
      </c>
    </row>
    <row r="8287" spans="4:4">
      <c r="D8287" t="s">
        <v>35935</v>
      </c>
    </row>
    <row r="8288" spans="4:4">
      <c r="D8288" t="s">
        <v>35936</v>
      </c>
    </row>
    <row r="8289" spans="4:4">
      <c r="D8289" t="s">
        <v>35937</v>
      </c>
    </row>
    <row r="8290" spans="4:4">
      <c r="D8290" t="s">
        <v>35938</v>
      </c>
    </row>
    <row r="8291" spans="4:4">
      <c r="D8291" t="s">
        <v>22388</v>
      </c>
    </row>
    <row r="8292" spans="4:4">
      <c r="D8292" t="s">
        <v>35939</v>
      </c>
    </row>
    <row r="8293" spans="4:4">
      <c r="D8293" t="s">
        <v>22388</v>
      </c>
    </row>
    <row r="8294" spans="4:4">
      <c r="D8294" t="s">
        <v>35940</v>
      </c>
    </row>
    <row r="8295" spans="4:4">
      <c r="D8295" t="s">
        <v>22388</v>
      </c>
    </row>
    <row r="8296" spans="4:4">
      <c r="D8296" t="s">
        <v>35938</v>
      </c>
    </row>
    <row r="8297" spans="4:4">
      <c r="D8297" t="s">
        <v>22388</v>
      </c>
    </row>
    <row r="8298" spans="4:4">
      <c r="D8298" t="s">
        <v>35941</v>
      </c>
    </row>
    <row r="8299" spans="4:4">
      <c r="D8299" t="s">
        <v>22388</v>
      </c>
    </row>
    <row r="8300" spans="4:4">
      <c r="D8300" t="s">
        <v>35942</v>
      </c>
    </row>
    <row r="8301" spans="4:4">
      <c r="D8301" t="s">
        <v>22388</v>
      </c>
    </row>
    <row r="8302" spans="4:4">
      <c r="D8302" t="s">
        <v>35943</v>
      </c>
    </row>
    <row r="8303" spans="4:4">
      <c r="D8303" t="s">
        <v>22388</v>
      </c>
    </row>
    <row r="8304" spans="4:4">
      <c r="D8304" t="s">
        <v>35944</v>
      </c>
    </row>
    <row r="8305" spans="4:4">
      <c r="D8305" t="s">
        <v>22388</v>
      </c>
    </row>
    <row r="8306" spans="4:4">
      <c r="D8306" t="s">
        <v>35945</v>
      </c>
    </row>
    <row r="8307" spans="4:4">
      <c r="D8307" t="s">
        <v>22388</v>
      </c>
    </row>
    <row r="8308" spans="4:4">
      <c r="D8308" t="s">
        <v>35946</v>
      </c>
    </row>
    <row r="8309" spans="4:4">
      <c r="D8309" t="s">
        <v>22388</v>
      </c>
    </row>
    <row r="8310" spans="4:4">
      <c r="D8310" t="s">
        <v>35947</v>
      </c>
    </row>
    <row r="8311" spans="4:4">
      <c r="D8311" t="s">
        <v>22388</v>
      </c>
    </row>
    <row r="8312" spans="4:4">
      <c r="D8312" t="s">
        <v>35948</v>
      </c>
    </row>
    <row r="8313" spans="4:4">
      <c r="D8313" t="s">
        <v>22388</v>
      </c>
    </row>
    <row r="8314" spans="4:4">
      <c r="D8314" t="s">
        <v>35949</v>
      </c>
    </row>
    <row r="8315" spans="4:4">
      <c r="D8315" t="s">
        <v>22388</v>
      </c>
    </row>
    <row r="8316" spans="4:4">
      <c r="D8316" t="s">
        <v>35950</v>
      </c>
    </row>
    <row r="8317" spans="4:4">
      <c r="D8317" t="s">
        <v>22388</v>
      </c>
    </row>
    <row r="8318" spans="4:4">
      <c r="D8318" t="s">
        <v>35951</v>
      </c>
    </row>
    <row r="8319" spans="4:4">
      <c r="D8319" t="s">
        <v>22388</v>
      </c>
    </row>
    <row r="8320" spans="4:4">
      <c r="D8320" t="s">
        <v>35952</v>
      </c>
    </row>
    <row r="8321" spans="4:4">
      <c r="D8321" t="s">
        <v>22388</v>
      </c>
    </row>
    <row r="8322" spans="4:4">
      <c r="D8322" t="s">
        <v>35953</v>
      </c>
    </row>
    <row r="8323" spans="4:4">
      <c r="D8323" t="s">
        <v>22388</v>
      </c>
    </row>
    <row r="8324" spans="4:4">
      <c r="D8324" t="s">
        <v>35954</v>
      </c>
    </row>
    <row r="8325" spans="4:4">
      <c r="D8325" t="s">
        <v>22388</v>
      </c>
    </row>
    <row r="8326" spans="4:4">
      <c r="D8326" t="s">
        <v>35955</v>
      </c>
    </row>
    <row r="8327" spans="4:4">
      <c r="D8327" t="s">
        <v>22388</v>
      </c>
    </row>
    <row r="8328" spans="4:4">
      <c r="D8328" t="s">
        <v>35956</v>
      </c>
    </row>
    <row r="8329" spans="4:4">
      <c r="D8329" t="s">
        <v>22388</v>
      </c>
    </row>
    <row r="8330" spans="4:4">
      <c r="D8330" t="s">
        <v>35957</v>
      </c>
    </row>
    <row r="8331" spans="4:4">
      <c r="D8331" t="s">
        <v>22388</v>
      </c>
    </row>
    <row r="8332" spans="4:4">
      <c r="D8332" t="s">
        <v>35958</v>
      </c>
    </row>
    <row r="8333" spans="4:4">
      <c r="D8333" t="s">
        <v>22388</v>
      </c>
    </row>
    <row r="8334" spans="4:4">
      <c r="D8334" t="s">
        <v>35959</v>
      </c>
    </row>
    <row r="8335" spans="4:4">
      <c r="D8335" t="s">
        <v>22388</v>
      </c>
    </row>
    <row r="8336" spans="4:4">
      <c r="D8336" t="s">
        <v>35960</v>
      </c>
    </row>
    <row r="8337" spans="4:4">
      <c r="D8337" t="s">
        <v>22388</v>
      </c>
    </row>
    <row r="8338" spans="4:4">
      <c r="D8338" t="s">
        <v>35961</v>
      </c>
    </row>
    <row r="8339" spans="4:4">
      <c r="D8339" t="s">
        <v>22388</v>
      </c>
    </row>
    <row r="8340" spans="4:4">
      <c r="D8340" t="s">
        <v>35962</v>
      </c>
    </row>
    <row r="8341" spans="4:4">
      <c r="D8341" t="s">
        <v>22388</v>
      </c>
    </row>
    <row r="8342" spans="4:4">
      <c r="D8342" t="s">
        <v>35963</v>
      </c>
    </row>
    <row r="8343" spans="4:4">
      <c r="D8343" t="s">
        <v>22388</v>
      </c>
    </row>
    <row r="8344" spans="4:4">
      <c r="D8344" t="s">
        <v>35938</v>
      </c>
    </row>
    <row r="8345" spans="4:4">
      <c r="D8345" t="s">
        <v>22388</v>
      </c>
    </row>
    <row r="8346" spans="4:4">
      <c r="D8346" t="s">
        <v>35964</v>
      </c>
    </row>
    <row r="8347" spans="4:4">
      <c r="D8347" t="s">
        <v>22388</v>
      </c>
    </row>
    <row r="8348" spans="4:4">
      <c r="D8348" t="s">
        <v>35938</v>
      </c>
    </row>
    <row r="8349" spans="4:4">
      <c r="D8349" t="s">
        <v>22388</v>
      </c>
    </row>
    <row r="8350" spans="4:4">
      <c r="D8350" t="s">
        <v>35965</v>
      </c>
    </row>
    <row r="8351" spans="4:4">
      <c r="D8351" t="s">
        <v>22388</v>
      </c>
    </row>
    <row r="8352" spans="4:4">
      <c r="D8352" t="s">
        <v>35966</v>
      </c>
    </row>
    <row r="8353" spans="4:4">
      <c r="D8353" t="s">
        <v>22388</v>
      </c>
    </row>
    <row r="8354" spans="4:4">
      <c r="D8354" t="s">
        <v>35967</v>
      </c>
    </row>
    <row r="8355" spans="4:4">
      <c r="D8355" t="s">
        <v>22388</v>
      </c>
    </row>
    <row r="8356" spans="4:4">
      <c r="D8356" t="s">
        <v>35968</v>
      </c>
    </row>
    <row r="8357" spans="4:4">
      <c r="D8357" t="s">
        <v>22388</v>
      </c>
    </row>
    <row r="8358" spans="4:4">
      <c r="D8358" t="s">
        <v>35969</v>
      </c>
    </row>
    <row r="8359" spans="4:4">
      <c r="D8359" t="s">
        <v>22388</v>
      </c>
    </row>
    <row r="8360" spans="4:4">
      <c r="D8360" t="s">
        <v>35970</v>
      </c>
    </row>
    <row r="8361" spans="4:4">
      <c r="D8361" t="s">
        <v>22388</v>
      </c>
    </row>
    <row r="8362" spans="4:4">
      <c r="D8362" t="s">
        <v>35971</v>
      </c>
    </row>
    <row r="8363" spans="4:4">
      <c r="D8363" t="s">
        <v>22388</v>
      </c>
    </row>
    <row r="8364" spans="4:4">
      <c r="D8364" t="s">
        <v>35972</v>
      </c>
    </row>
    <row r="8365" spans="4:4">
      <c r="D8365" t="s">
        <v>22388</v>
      </c>
    </row>
    <row r="8366" spans="4:4">
      <c r="D8366" t="s">
        <v>35973</v>
      </c>
    </row>
    <row r="8367" spans="4:4">
      <c r="D8367" t="s">
        <v>22388</v>
      </c>
    </row>
    <row r="8368" spans="4:4">
      <c r="D8368" t="s">
        <v>35974</v>
      </c>
    </row>
    <row r="8369" spans="4:4">
      <c r="D8369" t="s">
        <v>22388</v>
      </c>
    </row>
    <row r="8370" spans="4:4">
      <c r="D8370" t="s">
        <v>35975</v>
      </c>
    </row>
    <row r="8371" spans="4:4">
      <c r="D8371" t="s">
        <v>22388</v>
      </c>
    </row>
    <row r="8372" spans="4:4">
      <c r="D8372" t="s">
        <v>35976</v>
      </c>
    </row>
    <row r="8373" spans="4:4">
      <c r="D8373" t="s">
        <v>22388</v>
      </c>
    </row>
    <row r="8374" spans="4:4">
      <c r="D8374" t="s">
        <v>35977</v>
      </c>
    </row>
    <row r="8375" spans="4:4">
      <c r="D8375" t="s">
        <v>22388</v>
      </c>
    </row>
    <row r="8376" spans="4:4">
      <c r="D8376" t="s">
        <v>35978</v>
      </c>
    </row>
    <row r="8377" spans="4:4">
      <c r="D8377" t="s">
        <v>22388</v>
      </c>
    </row>
    <row r="8378" spans="4:4">
      <c r="D8378" t="s">
        <v>35979</v>
      </c>
    </row>
    <row r="8379" spans="4:4">
      <c r="D8379" t="s">
        <v>22388</v>
      </c>
    </row>
    <row r="8380" spans="4:4">
      <c r="D8380" t="s">
        <v>35980</v>
      </c>
    </row>
    <row r="8381" spans="4:4">
      <c r="D8381" t="s">
        <v>22388</v>
      </c>
    </row>
    <row r="8382" spans="4:4">
      <c r="D8382" t="s">
        <v>35981</v>
      </c>
    </row>
    <row r="8383" spans="4:4">
      <c r="D8383" t="s">
        <v>22388</v>
      </c>
    </row>
    <row r="8384" spans="4:4">
      <c r="D8384" t="s">
        <v>35982</v>
      </c>
    </row>
    <row r="8385" spans="4:4">
      <c r="D8385" t="s">
        <v>22388</v>
      </c>
    </row>
    <row r="8386" spans="4:4">
      <c r="D8386" t="s">
        <v>35983</v>
      </c>
    </row>
    <row r="8387" spans="4:4">
      <c r="D8387" t="s">
        <v>22388</v>
      </c>
    </row>
    <row r="8388" spans="4:4">
      <c r="D8388" t="s">
        <v>35984</v>
      </c>
    </row>
    <row r="8389" spans="4:4">
      <c r="D8389" t="s">
        <v>22388</v>
      </c>
    </row>
    <row r="8390" spans="4:4">
      <c r="D8390" t="s">
        <v>35985</v>
      </c>
    </row>
    <row r="8391" spans="4:4">
      <c r="D8391" t="s">
        <v>22388</v>
      </c>
    </row>
    <row r="8392" spans="4:4">
      <c r="D8392" t="s">
        <v>35986</v>
      </c>
    </row>
    <row r="8393" spans="4:4">
      <c r="D8393" t="s">
        <v>22388</v>
      </c>
    </row>
    <row r="8394" spans="4:4">
      <c r="D8394" t="s">
        <v>35987</v>
      </c>
    </row>
    <row r="8395" spans="4:4">
      <c r="D8395" t="s">
        <v>22388</v>
      </c>
    </row>
    <row r="8396" spans="4:4">
      <c r="D8396" t="s">
        <v>35988</v>
      </c>
    </row>
    <row r="8397" spans="4:4">
      <c r="D8397" t="s">
        <v>22388</v>
      </c>
    </row>
    <row r="8398" spans="4:4">
      <c r="D8398" t="s">
        <v>35989</v>
      </c>
    </row>
    <row r="8399" spans="4:4">
      <c r="D8399" t="s">
        <v>22388</v>
      </c>
    </row>
    <row r="8400" spans="4:4">
      <c r="D8400" t="s">
        <v>35990</v>
      </c>
    </row>
    <row r="8401" spans="4:4">
      <c r="D8401" t="s">
        <v>22388</v>
      </c>
    </row>
    <row r="8402" spans="4:4">
      <c r="D8402" t="s">
        <v>35991</v>
      </c>
    </row>
    <row r="8403" spans="4:4">
      <c r="D8403" t="s">
        <v>22388</v>
      </c>
    </row>
    <row r="8404" spans="4:4">
      <c r="D8404" t="s">
        <v>35992</v>
      </c>
    </row>
    <row r="8405" spans="4:4">
      <c r="D8405" t="s">
        <v>22388</v>
      </c>
    </row>
    <row r="8406" spans="4:4">
      <c r="D8406" t="s">
        <v>35993</v>
      </c>
    </row>
    <row r="8407" spans="4:4">
      <c r="D8407" t="s">
        <v>22388</v>
      </c>
    </row>
    <row r="8408" spans="4:4">
      <c r="D8408" t="s">
        <v>35994</v>
      </c>
    </row>
    <row r="8409" spans="4:4">
      <c r="D8409" t="s">
        <v>22388</v>
      </c>
    </row>
    <row r="8410" spans="4:4">
      <c r="D8410" t="s">
        <v>35995</v>
      </c>
    </row>
    <row r="8411" spans="4:4">
      <c r="D8411" t="s">
        <v>22388</v>
      </c>
    </row>
    <row r="8412" spans="4:4">
      <c r="D8412" t="s">
        <v>35996</v>
      </c>
    </row>
    <row r="8413" spans="4:4">
      <c r="D8413" t="s">
        <v>22388</v>
      </c>
    </row>
    <row r="8414" spans="4:4">
      <c r="D8414" t="s">
        <v>35997</v>
      </c>
    </row>
    <row r="8415" spans="4:4">
      <c r="D8415" t="s">
        <v>22388</v>
      </c>
    </row>
    <row r="8416" spans="4:4">
      <c r="D8416" t="s">
        <v>35998</v>
      </c>
    </row>
    <row r="8417" spans="4:4">
      <c r="D8417" t="s">
        <v>22388</v>
      </c>
    </row>
    <row r="8418" spans="4:4">
      <c r="D8418" t="s">
        <v>35999</v>
      </c>
    </row>
    <row r="8419" spans="4:4">
      <c r="D8419" t="s">
        <v>22388</v>
      </c>
    </row>
    <row r="8420" spans="4:4">
      <c r="D8420" t="s">
        <v>36000</v>
      </c>
    </row>
    <row r="8421" spans="4:4">
      <c r="D8421" t="s">
        <v>22388</v>
      </c>
    </row>
    <row r="8422" spans="4:4">
      <c r="D8422" t="s">
        <v>36001</v>
      </c>
    </row>
    <row r="8423" spans="4:4">
      <c r="D8423" t="s">
        <v>22388</v>
      </c>
    </row>
    <row r="8424" spans="4:4">
      <c r="D8424" t="s">
        <v>36002</v>
      </c>
    </row>
    <row r="8425" spans="4:4">
      <c r="D8425" t="s">
        <v>22388</v>
      </c>
    </row>
    <row r="8426" spans="4:4">
      <c r="D8426" t="s">
        <v>36003</v>
      </c>
    </row>
    <row r="8427" spans="4:4">
      <c r="D8427" t="s">
        <v>22388</v>
      </c>
    </row>
    <row r="8428" spans="4:4">
      <c r="D8428" t="s">
        <v>36004</v>
      </c>
    </row>
    <row r="8429" spans="4:4">
      <c r="D8429" t="s">
        <v>22388</v>
      </c>
    </row>
    <row r="8430" spans="4:4">
      <c r="D8430" t="s">
        <v>36005</v>
      </c>
    </row>
    <row r="8431" spans="4:4">
      <c r="D8431" t="s">
        <v>22388</v>
      </c>
    </row>
    <row r="8432" spans="4:4">
      <c r="D8432" t="s">
        <v>36006</v>
      </c>
    </row>
    <row r="8433" spans="4:4">
      <c r="D8433" t="s">
        <v>22388</v>
      </c>
    </row>
    <row r="8434" spans="4:4">
      <c r="D8434" t="s">
        <v>36007</v>
      </c>
    </row>
    <row r="8435" spans="4:4">
      <c r="D8435" t="s">
        <v>22388</v>
      </c>
    </row>
    <row r="8436" spans="4:4">
      <c r="D8436" t="s">
        <v>36008</v>
      </c>
    </row>
    <row r="8437" spans="4:4">
      <c r="D8437" t="s">
        <v>22388</v>
      </c>
    </row>
    <row r="8438" spans="4:4">
      <c r="D8438" t="s">
        <v>36009</v>
      </c>
    </row>
    <row r="8439" spans="4:4">
      <c r="D8439" t="s">
        <v>22388</v>
      </c>
    </row>
    <row r="8440" spans="4:4">
      <c r="D8440" t="s">
        <v>36010</v>
      </c>
    </row>
    <row r="8441" spans="4:4">
      <c r="D8441" t="s">
        <v>22388</v>
      </c>
    </row>
    <row r="8442" spans="4:4">
      <c r="D8442" t="s">
        <v>36011</v>
      </c>
    </row>
    <row r="8443" spans="4:4">
      <c r="D8443" t="s">
        <v>22388</v>
      </c>
    </row>
    <row r="8444" spans="4:4">
      <c r="D8444" t="s">
        <v>36012</v>
      </c>
    </row>
    <row r="8445" spans="4:4">
      <c r="D8445" t="s">
        <v>22388</v>
      </c>
    </row>
    <row r="8446" spans="4:4">
      <c r="D8446" t="s">
        <v>36013</v>
      </c>
    </row>
    <row r="8447" spans="4:4">
      <c r="D8447" t="s">
        <v>22388</v>
      </c>
    </row>
    <row r="8448" spans="4:4">
      <c r="D8448" t="s">
        <v>36014</v>
      </c>
    </row>
    <row r="8449" spans="4:4">
      <c r="D8449" t="s">
        <v>22388</v>
      </c>
    </row>
    <row r="8450" spans="4:4">
      <c r="D8450" t="s">
        <v>36015</v>
      </c>
    </row>
    <row r="8451" spans="4:4">
      <c r="D8451" t="s">
        <v>22388</v>
      </c>
    </row>
    <row r="8452" spans="4:4">
      <c r="D8452" t="s">
        <v>36016</v>
      </c>
    </row>
    <row r="8453" spans="4:4">
      <c r="D8453" t="s">
        <v>22388</v>
      </c>
    </row>
    <row r="8454" spans="4:4">
      <c r="D8454" t="s">
        <v>36017</v>
      </c>
    </row>
    <row r="8455" spans="4:4">
      <c r="D8455" t="s">
        <v>22388</v>
      </c>
    </row>
    <row r="8456" spans="4:4">
      <c r="D8456" t="s">
        <v>36018</v>
      </c>
    </row>
    <row r="8457" spans="4:4">
      <c r="D8457" t="s">
        <v>22388</v>
      </c>
    </row>
    <row r="8458" spans="4:4">
      <c r="D8458" t="s">
        <v>36019</v>
      </c>
    </row>
    <row r="8459" spans="4:4">
      <c r="D8459" t="s">
        <v>22388</v>
      </c>
    </row>
    <row r="8460" spans="4:4">
      <c r="D8460" t="s">
        <v>36020</v>
      </c>
    </row>
    <row r="8461" spans="4:4">
      <c r="D8461" t="s">
        <v>22388</v>
      </c>
    </row>
    <row r="8462" spans="4:4">
      <c r="D8462" t="s">
        <v>36021</v>
      </c>
    </row>
    <row r="8463" spans="4:4">
      <c r="D8463" t="s">
        <v>22388</v>
      </c>
    </row>
    <row r="8464" spans="4:4">
      <c r="D8464" t="s">
        <v>36022</v>
      </c>
    </row>
    <row r="8465" spans="4:4">
      <c r="D8465" t="s">
        <v>22388</v>
      </c>
    </row>
    <row r="8466" spans="4:4">
      <c r="D8466" t="s">
        <v>36023</v>
      </c>
    </row>
    <row r="8467" spans="4:4">
      <c r="D8467" t="s">
        <v>22388</v>
      </c>
    </row>
    <row r="8468" spans="4:4">
      <c r="D8468" t="s">
        <v>36024</v>
      </c>
    </row>
    <row r="8469" spans="4:4">
      <c r="D8469" t="s">
        <v>22388</v>
      </c>
    </row>
    <row r="8470" spans="4:4">
      <c r="D8470" t="s">
        <v>36025</v>
      </c>
    </row>
    <row r="8471" spans="4:4">
      <c r="D8471" t="s">
        <v>22388</v>
      </c>
    </row>
    <row r="8472" spans="4:4">
      <c r="D8472" t="s">
        <v>36026</v>
      </c>
    </row>
    <row r="8473" spans="4:4">
      <c r="D8473" t="s">
        <v>22388</v>
      </c>
    </row>
    <row r="8474" spans="4:4">
      <c r="D8474" t="s">
        <v>36027</v>
      </c>
    </row>
    <row r="8475" spans="4:4">
      <c r="D8475" t="s">
        <v>22388</v>
      </c>
    </row>
    <row r="8476" spans="4:4">
      <c r="D8476" t="s">
        <v>36028</v>
      </c>
    </row>
    <row r="8477" spans="4:4">
      <c r="D8477" t="s">
        <v>22388</v>
      </c>
    </row>
    <row r="8478" spans="4:4">
      <c r="D8478" t="s">
        <v>36029</v>
      </c>
    </row>
    <row r="8479" spans="4:4">
      <c r="D8479" t="s">
        <v>22388</v>
      </c>
    </row>
    <row r="8480" spans="4:4">
      <c r="D8480" t="s">
        <v>36030</v>
      </c>
    </row>
    <row r="8481" spans="4:4">
      <c r="D8481" t="s">
        <v>22388</v>
      </c>
    </row>
    <row r="8482" spans="4:4">
      <c r="D8482" t="s">
        <v>36031</v>
      </c>
    </row>
    <row r="8483" spans="4:4">
      <c r="D8483" t="s">
        <v>22388</v>
      </c>
    </row>
    <row r="8484" spans="4:4">
      <c r="D8484" t="s">
        <v>36032</v>
      </c>
    </row>
    <row r="8485" spans="4:4">
      <c r="D8485" t="s">
        <v>22388</v>
      </c>
    </row>
    <row r="8486" spans="4:4">
      <c r="D8486" t="s">
        <v>36033</v>
      </c>
    </row>
    <row r="8487" spans="4:4">
      <c r="D8487" t="s">
        <v>22388</v>
      </c>
    </row>
    <row r="8488" spans="4:4">
      <c r="D8488" t="s">
        <v>36034</v>
      </c>
    </row>
    <row r="8489" spans="4:4">
      <c r="D8489" t="s">
        <v>22388</v>
      </c>
    </row>
    <row r="8490" spans="4:4">
      <c r="D8490" t="s">
        <v>36035</v>
      </c>
    </row>
    <row r="8491" spans="4:4">
      <c r="D8491" t="s">
        <v>22388</v>
      </c>
    </row>
    <row r="8492" spans="4:4">
      <c r="D8492" t="s">
        <v>36036</v>
      </c>
    </row>
    <row r="8493" spans="4:4">
      <c r="D8493" t="s">
        <v>22388</v>
      </c>
    </row>
    <row r="8494" spans="4:4">
      <c r="D8494" t="s">
        <v>36037</v>
      </c>
    </row>
    <row r="8495" spans="4:4">
      <c r="D8495" t="s">
        <v>22388</v>
      </c>
    </row>
    <row r="8496" spans="4:4">
      <c r="D8496" t="s">
        <v>36038</v>
      </c>
    </row>
    <row r="8497" spans="4:4">
      <c r="D8497" t="s">
        <v>22388</v>
      </c>
    </row>
    <row r="8498" spans="4:4">
      <c r="D8498" t="s">
        <v>36039</v>
      </c>
    </row>
    <row r="8499" spans="4:4">
      <c r="D8499" t="s">
        <v>22388</v>
      </c>
    </row>
    <row r="8500" spans="4:4">
      <c r="D8500" t="s">
        <v>36040</v>
      </c>
    </row>
    <row r="8501" spans="4:4">
      <c r="D8501" t="s">
        <v>22388</v>
      </c>
    </row>
    <row r="8502" spans="4:4">
      <c r="D8502" t="s">
        <v>36041</v>
      </c>
    </row>
    <row r="8503" spans="4:4">
      <c r="D8503" t="s">
        <v>22388</v>
      </c>
    </row>
    <row r="8504" spans="4:4">
      <c r="D8504" t="s">
        <v>36042</v>
      </c>
    </row>
    <row r="8505" spans="4:4">
      <c r="D8505" t="s">
        <v>22388</v>
      </c>
    </row>
    <row r="8506" spans="4:4">
      <c r="D8506" t="s">
        <v>36043</v>
      </c>
    </row>
    <row r="8507" spans="4:4">
      <c r="D8507" t="s">
        <v>22388</v>
      </c>
    </row>
    <row r="8508" spans="4:4">
      <c r="D8508" t="s">
        <v>36044</v>
      </c>
    </row>
    <row r="8509" spans="4:4">
      <c r="D8509" t="s">
        <v>22388</v>
      </c>
    </row>
    <row r="8510" spans="4:4">
      <c r="D8510" t="s">
        <v>36045</v>
      </c>
    </row>
    <row r="8511" spans="4:4">
      <c r="D8511" t="s">
        <v>22388</v>
      </c>
    </row>
    <row r="8512" spans="4:4">
      <c r="D8512" t="s">
        <v>36046</v>
      </c>
    </row>
    <row r="8513" spans="4:4">
      <c r="D8513" t="s">
        <v>22388</v>
      </c>
    </row>
    <row r="8514" spans="4:4">
      <c r="D8514" t="s">
        <v>36047</v>
      </c>
    </row>
    <row r="8515" spans="4:4">
      <c r="D8515" t="s">
        <v>22388</v>
      </c>
    </row>
    <row r="8516" spans="4:4">
      <c r="D8516" t="s">
        <v>36048</v>
      </c>
    </row>
    <row r="8517" spans="4:4">
      <c r="D8517" t="s">
        <v>22388</v>
      </c>
    </row>
    <row r="8518" spans="4:4">
      <c r="D8518" t="s">
        <v>36049</v>
      </c>
    </row>
    <row r="8519" spans="4:4">
      <c r="D8519" t="s">
        <v>22388</v>
      </c>
    </row>
    <row r="8520" spans="4:4">
      <c r="D8520" t="s">
        <v>36050</v>
      </c>
    </row>
    <row r="8521" spans="4:4">
      <c r="D8521" t="s">
        <v>22388</v>
      </c>
    </row>
    <row r="8522" spans="4:4">
      <c r="D8522" t="s">
        <v>36051</v>
      </c>
    </row>
    <row r="8523" spans="4:4">
      <c r="D8523" t="s">
        <v>22388</v>
      </c>
    </row>
    <row r="8524" spans="4:4">
      <c r="D8524" t="s">
        <v>36052</v>
      </c>
    </row>
    <row r="8525" spans="4:4">
      <c r="D8525" t="s">
        <v>22388</v>
      </c>
    </row>
    <row r="8526" spans="4:4">
      <c r="D8526" t="s">
        <v>36053</v>
      </c>
    </row>
    <row r="8527" spans="4:4">
      <c r="D8527" t="s">
        <v>22388</v>
      </c>
    </row>
    <row r="8528" spans="4:4">
      <c r="D8528" t="s">
        <v>36054</v>
      </c>
    </row>
    <row r="8529" spans="4:4">
      <c r="D8529" t="s">
        <v>22388</v>
      </c>
    </row>
    <row r="8530" spans="4:4">
      <c r="D8530" t="s">
        <v>36055</v>
      </c>
    </row>
    <row r="8531" spans="4:4">
      <c r="D8531" t="s">
        <v>22388</v>
      </c>
    </row>
    <row r="8532" spans="4:4">
      <c r="D8532" t="s">
        <v>36056</v>
      </c>
    </row>
    <row r="8533" spans="4:4">
      <c r="D8533" t="s">
        <v>22388</v>
      </c>
    </row>
    <row r="8534" spans="4:4">
      <c r="D8534" t="s">
        <v>36057</v>
      </c>
    </row>
    <row r="8535" spans="4:4">
      <c r="D8535" t="s">
        <v>22388</v>
      </c>
    </row>
    <row r="8536" spans="4:4">
      <c r="D8536" t="s">
        <v>36058</v>
      </c>
    </row>
    <row r="8537" spans="4:4">
      <c r="D8537" t="s">
        <v>22388</v>
      </c>
    </row>
    <row r="8538" spans="4:4">
      <c r="D8538" t="s">
        <v>36059</v>
      </c>
    </row>
    <row r="8539" spans="4:4">
      <c r="D8539" t="s">
        <v>22388</v>
      </c>
    </row>
    <row r="8540" spans="4:4">
      <c r="D8540" t="s">
        <v>36060</v>
      </c>
    </row>
    <row r="8541" spans="4:4">
      <c r="D8541" t="s">
        <v>22388</v>
      </c>
    </row>
    <row r="8542" spans="4:4">
      <c r="D8542" t="s">
        <v>36061</v>
      </c>
    </row>
    <row r="8543" spans="4:4">
      <c r="D8543" t="s">
        <v>22388</v>
      </c>
    </row>
    <row r="8544" spans="4:4">
      <c r="D8544" t="s">
        <v>36062</v>
      </c>
    </row>
    <row r="8545" spans="4:4">
      <c r="D8545" t="s">
        <v>22388</v>
      </c>
    </row>
    <row r="8546" spans="4:4">
      <c r="D8546" t="s">
        <v>36063</v>
      </c>
    </row>
    <row r="8547" spans="4:4">
      <c r="D8547" t="s">
        <v>22388</v>
      </c>
    </row>
    <row r="8548" spans="4:4">
      <c r="D8548" t="s">
        <v>36064</v>
      </c>
    </row>
    <row r="8549" spans="4:4">
      <c r="D8549" t="s">
        <v>22388</v>
      </c>
    </row>
    <row r="8550" spans="4:4">
      <c r="D8550" t="s">
        <v>36065</v>
      </c>
    </row>
    <row r="8551" spans="4:4">
      <c r="D8551" t="s">
        <v>22388</v>
      </c>
    </row>
    <row r="8552" spans="4:4">
      <c r="D8552" t="s">
        <v>36066</v>
      </c>
    </row>
    <row r="8553" spans="4:4">
      <c r="D8553" t="s">
        <v>22388</v>
      </c>
    </row>
    <row r="8554" spans="4:4">
      <c r="D8554" t="s">
        <v>36067</v>
      </c>
    </row>
    <row r="8555" spans="4:4">
      <c r="D8555" t="s">
        <v>22388</v>
      </c>
    </row>
    <row r="8556" spans="4:4">
      <c r="D8556" t="s">
        <v>36068</v>
      </c>
    </row>
    <row r="8557" spans="4:4">
      <c r="D8557" t="s">
        <v>22388</v>
      </c>
    </row>
    <row r="8558" spans="4:4">
      <c r="D8558" t="s">
        <v>36069</v>
      </c>
    </row>
    <row r="8559" spans="4:4">
      <c r="D8559" t="s">
        <v>22388</v>
      </c>
    </row>
    <row r="8560" spans="4:4">
      <c r="D8560" t="s">
        <v>36070</v>
      </c>
    </row>
    <row r="8561" spans="4:4">
      <c r="D8561" t="s">
        <v>22388</v>
      </c>
    </row>
    <row r="8562" spans="4:4">
      <c r="D8562" t="s">
        <v>36071</v>
      </c>
    </row>
    <row r="8563" spans="4:4">
      <c r="D8563" t="s">
        <v>22388</v>
      </c>
    </row>
    <row r="8564" spans="4:4">
      <c r="D8564" t="s">
        <v>36072</v>
      </c>
    </row>
    <row r="8565" spans="4:4">
      <c r="D8565" t="s">
        <v>22388</v>
      </c>
    </row>
    <row r="8566" spans="4:4">
      <c r="D8566" t="s">
        <v>36073</v>
      </c>
    </row>
    <row r="8567" spans="4:4">
      <c r="D8567" t="s">
        <v>22388</v>
      </c>
    </row>
    <row r="8568" spans="4:4">
      <c r="D8568" t="s">
        <v>36074</v>
      </c>
    </row>
    <row r="8569" spans="4:4">
      <c r="D8569" t="s">
        <v>22388</v>
      </c>
    </row>
    <row r="8570" spans="4:4">
      <c r="D8570" t="s">
        <v>36075</v>
      </c>
    </row>
    <row r="8571" spans="4:4">
      <c r="D8571" t="s">
        <v>22388</v>
      </c>
    </row>
    <row r="8572" spans="4:4">
      <c r="D8572" t="s">
        <v>36076</v>
      </c>
    </row>
    <row r="8573" spans="4:4">
      <c r="D8573" t="s">
        <v>22388</v>
      </c>
    </row>
    <row r="8574" spans="4:4">
      <c r="D8574" t="s">
        <v>36077</v>
      </c>
    </row>
    <row r="8575" spans="4:4">
      <c r="D8575" t="s">
        <v>22388</v>
      </c>
    </row>
    <row r="8576" spans="4:4">
      <c r="D8576" t="s">
        <v>36078</v>
      </c>
    </row>
    <row r="8577" spans="4:4">
      <c r="D8577" t="s">
        <v>22388</v>
      </c>
    </row>
    <row r="8578" spans="4:4">
      <c r="D8578" t="s">
        <v>36079</v>
      </c>
    </row>
    <row r="8579" spans="4:4">
      <c r="D8579" t="s">
        <v>22388</v>
      </c>
    </row>
    <row r="8580" spans="4:4">
      <c r="D8580" t="s">
        <v>36080</v>
      </c>
    </row>
    <row r="8581" spans="4:4">
      <c r="D8581" t="s">
        <v>22388</v>
      </c>
    </row>
    <row r="8582" spans="4:4">
      <c r="D8582" t="s">
        <v>36081</v>
      </c>
    </row>
    <row r="8583" spans="4:4">
      <c r="D8583" t="s">
        <v>22388</v>
      </c>
    </row>
    <row r="8584" spans="4:4">
      <c r="D8584" t="s">
        <v>36082</v>
      </c>
    </row>
    <row r="8585" spans="4:4">
      <c r="D8585" t="s">
        <v>22388</v>
      </c>
    </row>
    <row r="8586" spans="4:4">
      <c r="D8586" t="s">
        <v>36083</v>
      </c>
    </row>
    <row r="8587" spans="4:4">
      <c r="D8587" t="s">
        <v>22388</v>
      </c>
    </row>
    <row r="8588" spans="4:4">
      <c r="D8588" t="s">
        <v>36084</v>
      </c>
    </row>
    <row r="8589" spans="4:4">
      <c r="D8589" t="s">
        <v>22388</v>
      </c>
    </row>
    <row r="8590" spans="4:4">
      <c r="D8590" t="s">
        <v>36085</v>
      </c>
    </row>
    <row r="8591" spans="4:4">
      <c r="D8591" t="s">
        <v>22388</v>
      </c>
    </row>
    <row r="8592" spans="4:4">
      <c r="D8592" t="s">
        <v>36086</v>
      </c>
    </row>
    <row r="8593" spans="4:4">
      <c r="D8593" t="s">
        <v>22388</v>
      </c>
    </row>
    <row r="8594" spans="4:4">
      <c r="D8594" t="s">
        <v>36087</v>
      </c>
    </row>
    <row r="8595" spans="4:4">
      <c r="D8595" t="s">
        <v>22388</v>
      </c>
    </row>
    <row r="8596" spans="4:4">
      <c r="D8596" t="s">
        <v>36088</v>
      </c>
    </row>
    <row r="8597" spans="4:4">
      <c r="D8597" t="s">
        <v>22388</v>
      </c>
    </row>
    <row r="8598" spans="4:4">
      <c r="D8598" t="s">
        <v>36089</v>
      </c>
    </row>
    <row r="8599" spans="4:4">
      <c r="D8599" t="s">
        <v>22388</v>
      </c>
    </row>
    <row r="8600" spans="4:4">
      <c r="D8600" t="s">
        <v>36090</v>
      </c>
    </row>
    <row r="8601" spans="4:4">
      <c r="D8601" t="s">
        <v>22388</v>
      </c>
    </row>
    <row r="8602" spans="4:4">
      <c r="D8602" t="s">
        <v>36091</v>
      </c>
    </row>
    <row r="8603" spans="4:4">
      <c r="D8603" t="s">
        <v>22388</v>
      </c>
    </row>
    <row r="8604" spans="4:4">
      <c r="D8604" t="s">
        <v>36092</v>
      </c>
    </row>
    <row r="8605" spans="4:4">
      <c r="D8605" t="s">
        <v>22388</v>
      </c>
    </row>
    <row r="8606" spans="4:4">
      <c r="D8606" t="s">
        <v>36093</v>
      </c>
    </row>
    <row r="8607" spans="4:4">
      <c r="D8607" t="s">
        <v>22388</v>
      </c>
    </row>
    <row r="8608" spans="4:4">
      <c r="D8608" t="s">
        <v>36094</v>
      </c>
    </row>
    <row r="8609" spans="4:4">
      <c r="D8609" t="s">
        <v>22388</v>
      </c>
    </row>
    <row r="8610" spans="4:4">
      <c r="D8610" t="s">
        <v>36095</v>
      </c>
    </row>
    <row r="8611" spans="4:4">
      <c r="D8611" t="s">
        <v>22388</v>
      </c>
    </row>
    <row r="8612" spans="4:4">
      <c r="D8612" t="s">
        <v>36096</v>
      </c>
    </row>
    <row r="8613" spans="4:4">
      <c r="D8613" t="s">
        <v>22388</v>
      </c>
    </row>
    <row r="8614" spans="4:4">
      <c r="D8614" t="s">
        <v>36097</v>
      </c>
    </row>
    <row r="8615" spans="4:4">
      <c r="D8615" t="s">
        <v>22388</v>
      </c>
    </row>
    <row r="8616" spans="4:4">
      <c r="D8616" t="s">
        <v>36098</v>
      </c>
    </row>
    <row r="8617" spans="4:4">
      <c r="D8617" t="s">
        <v>22388</v>
      </c>
    </row>
    <row r="8618" spans="4:4">
      <c r="D8618" t="s">
        <v>36099</v>
      </c>
    </row>
    <row r="8619" spans="4:4">
      <c r="D8619" t="s">
        <v>22388</v>
      </c>
    </row>
    <row r="8620" spans="4:4">
      <c r="D8620" t="s">
        <v>36100</v>
      </c>
    </row>
    <row r="8621" spans="4:4">
      <c r="D8621" t="s">
        <v>22388</v>
      </c>
    </row>
    <row r="8622" spans="4:4">
      <c r="D8622" t="s">
        <v>36101</v>
      </c>
    </row>
    <row r="8623" spans="4:4">
      <c r="D8623" t="s">
        <v>22388</v>
      </c>
    </row>
    <row r="8624" spans="4:4">
      <c r="D8624" t="s">
        <v>36102</v>
      </c>
    </row>
    <row r="8625" spans="4:4">
      <c r="D8625" t="s">
        <v>22388</v>
      </c>
    </row>
    <row r="8626" spans="4:4">
      <c r="D8626" t="s">
        <v>36103</v>
      </c>
    </row>
    <row r="8627" spans="4:4">
      <c r="D8627" t="s">
        <v>22388</v>
      </c>
    </row>
    <row r="8628" spans="4:4">
      <c r="D8628" t="s">
        <v>36104</v>
      </c>
    </row>
    <row r="8629" spans="4:4">
      <c r="D8629" t="s">
        <v>22388</v>
      </c>
    </row>
    <row r="8630" spans="4:4">
      <c r="D8630" t="s">
        <v>36105</v>
      </c>
    </row>
    <row r="8631" spans="4:4">
      <c r="D8631" t="s">
        <v>22388</v>
      </c>
    </row>
    <row r="8632" spans="4:4">
      <c r="D8632" t="s">
        <v>36106</v>
      </c>
    </row>
    <row r="8633" spans="4:4">
      <c r="D8633" t="s">
        <v>22388</v>
      </c>
    </row>
    <row r="8634" spans="4:4">
      <c r="D8634" t="s">
        <v>36107</v>
      </c>
    </row>
    <row r="8635" spans="4:4">
      <c r="D8635" t="s">
        <v>22388</v>
      </c>
    </row>
    <row r="8636" spans="4:4">
      <c r="D8636" t="s">
        <v>36108</v>
      </c>
    </row>
    <row r="8637" spans="4:4">
      <c r="D8637" t="s">
        <v>22388</v>
      </c>
    </row>
    <row r="8638" spans="4:4">
      <c r="D8638" t="s">
        <v>36109</v>
      </c>
    </row>
    <row r="8639" spans="4:4">
      <c r="D8639" t="s">
        <v>22388</v>
      </c>
    </row>
    <row r="8640" spans="4:4">
      <c r="D8640" t="s">
        <v>36110</v>
      </c>
    </row>
    <row r="8641" spans="4:4">
      <c r="D8641" t="s">
        <v>22388</v>
      </c>
    </row>
    <row r="8642" spans="4:4">
      <c r="D8642" t="s">
        <v>36111</v>
      </c>
    </row>
    <row r="8643" spans="4:4">
      <c r="D8643" t="s">
        <v>22388</v>
      </c>
    </row>
    <row r="8644" spans="4:4">
      <c r="D8644" t="s">
        <v>36112</v>
      </c>
    </row>
    <row r="8645" spans="4:4">
      <c r="D8645" t="s">
        <v>22388</v>
      </c>
    </row>
    <row r="8646" spans="4:4">
      <c r="D8646" t="s">
        <v>36113</v>
      </c>
    </row>
    <row r="8647" spans="4:4">
      <c r="D8647" t="s">
        <v>22388</v>
      </c>
    </row>
    <row r="8648" spans="4:4">
      <c r="D8648" t="s">
        <v>36114</v>
      </c>
    </row>
    <row r="8649" spans="4:4">
      <c r="D8649" t="s">
        <v>22388</v>
      </c>
    </row>
    <row r="8650" spans="4:4">
      <c r="D8650" t="s">
        <v>36115</v>
      </c>
    </row>
    <row r="8651" spans="4:4">
      <c r="D8651" t="s">
        <v>22388</v>
      </c>
    </row>
    <row r="8652" spans="4:4">
      <c r="D8652" t="s">
        <v>36116</v>
      </c>
    </row>
    <row r="8653" spans="4:4">
      <c r="D8653" t="s">
        <v>22388</v>
      </c>
    </row>
    <row r="8654" spans="4:4">
      <c r="D8654" t="s">
        <v>36117</v>
      </c>
    </row>
    <row r="8655" spans="4:4">
      <c r="D8655" t="s">
        <v>22388</v>
      </c>
    </row>
    <row r="8656" spans="4:4">
      <c r="D8656" t="s">
        <v>35963</v>
      </c>
    </row>
    <row r="8657" spans="4:4">
      <c r="D8657" t="s">
        <v>22388</v>
      </c>
    </row>
    <row r="8658" spans="4:4">
      <c r="D8658" t="s">
        <v>35938</v>
      </c>
    </row>
    <row r="8659" spans="4:4">
      <c r="D8659" t="s">
        <v>22388</v>
      </c>
    </row>
    <row r="8660" spans="4:4">
      <c r="D8660" t="s">
        <v>36118</v>
      </c>
    </row>
    <row r="8661" spans="4:4">
      <c r="D8661" t="s">
        <v>22388</v>
      </c>
    </row>
    <row r="8662" spans="4:4">
      <c r="D8662" t="s">
        <v>35938</v>
      </c>
    </row>
    <row r="8663" spans="4:4">
      <c r="D8663" t="s">
        <v>22388</v>
      </c>
    </row>
    <row r="8664" spans="4:4">
      <c r="D8664" t="s">
        <v>36119</v>
      </c>
    </row>
    <row r="8665" spans="4:4">
      <c r="D8665" t="s">
        <v>22388</v>
      </c>
    </row>
    <row r="8666" spans="4:4">
      <c r="D8666" t="s">
        <v>36120</v>
      </c>
    </row>
    <row r="8667" spans="4:4">
      <c r="D8667" t="s">
        <v>22388</v>
      </c>
    </row>
    <row r="8668" spans="4:4">
      <c r="D8668" t="s">
        <v>36121</v>
      </c>
    </row>
    <row r="8669" spans="4:4">
      <c r="D8669" t="s">
        <v>22388</v>
      </c>
    </row>
    <row r="8670" spans="4:4">
      <c r="D8670" t="s">
        <v>36122</v>
      </c>
    </row>
    <row r="8671" spans="4:4">
      <c r="D8671" t="s">
        <v>22388</v>
      </c>
    </row>
    <row r="8672" spans="4:4">
      <c r="D8672" t="s">
        <v>35963</v>
      </c>
    </row>
    <row r="8673" spans="4:4">
      <c r="D8673" t="s">
        <v>22388</v>
      </c>
    </row>
    <row r="8674" spans="4:4">
      <c r="D8674" t="s">
        <v>35938</v>
      </c>
    </row>
    <row r="8675" spans="4:4">
      <c r="D8675" t="s">
        <v>22388</v>
      </c>
    </row>
    <row r="8676" spans="4:4">
      <c r="D8676" t="s">
        <v>36123</v>
      </c>
    </row>
    <row r="8677" spans="4:4">
      <c r="D8677" t="s">
        <v>22388</v>
      </c>
    </row>
    <row r="8678" spans="4:4">
      <c r="D8678" t="s">
        <v>35938</v>
      </c>
    </row>
    <row r="8679" spans="4:4">
      <c r="D8679" t="s">
        <v>22388</v>
      </c>
    </row>
    <row r="8680" spans="4:4">
      <c r="D8680" t="s">
        <v>36124</v>
      </c>
    </row>
    <row r="8681" spans="4:4">
      <c r="D8681" t="s">
        <v>22388</v>
      </c>
    </row>
    <row r="8682" spans="4:4">
      <c r="D8682" t="s">
        <v>36125</v>
      </c>
    </row>
    <row r="8683" spans="4:4">
      <c r="D8683" t="s">
        <v>22388</v>
      </c>
    </row>
    <row r="8684" spans="4:4">
      <c r="D8684" t="s">
        <v>36126</v>
      </c>
    </row>
    <row r="8685" spans="4:4">
      <c r="D8685" t="s">
        <v>22388</v>
      </c>
    </row>
    <row r="8686" spans="4:4">
      <c r="D8686" t="s">
        <v>36127</v>
      </c>
    </row>
    <row r="8687" spans="4:4">
      <c r="D8687" t="s">
        <v>22388</v>
      </c>
    </row>
    <row r="8688" spans="4:4">
      <c r="D8688" t="s">
        <v>36128</v>
      </c>
    </row>
    <row r="8689" spans="4:4">
      <c r="D8689" t="s">
        <v>22388</v>
      </c>
    </row>
    <row r="8690" spans="4:4">
      <c r="D8690" t="s">
        <v>36129</v>
      </c>
    </row>
    <row r="8691" spans="4:4">
      <c r="D8691" t="s">
        <v>22388</v>
      </c>
    </row>
    <row r="8692" spans="4:4">
      <c r="D8692" t="s">
        <v>36130</v>
      </c>
    </row>
    <row r="8693" spans="4:4">
      <c r="D8693" t="s">
        <v>22388</v>
      </c>
    </row>
    <row r="8694" spans="4:4">
      <c r="D8694" t="s">
        <v>36131</v>
      </c>
    </row>
    <row r="8695" spans="4:4">
      <c r="D8695" t="s">
        <v>22388</v>
      </c>
    </row>
    <row r="8696" spans="4:4">
      <c r="D8696" t="s">
        <v>36132</v>
      </c>
    </row>
    <row r="8697" spans="4:4">
      <c r="D8697" t="s">
        <v>22388</v>
      </c>
    </row>
    <row r="8698" spans="4:4">
      <c r="D8698" t="s">
        <v>36133</v>
      </c>
    </row>
    <row r="8699" spans="4:4">
      <c r="D8699" t="s">
        <v>22388</v>
      </c>
    </row>
    <row r="8700" spans="4:4">
      <c r="D8700" t="s">
        <v>36134</v>
      </c>
    </row>
    <row r="8701" spans="4:4">
      <c r="D8701" t="s">
        <v>22388</v>
      </c>
    </row>
    <row r="8702" spans="4:4">
      <c r="D8702" t="s">
        <v>36135</v>
      </c>
    </row>
    <row r="8703" spans="4:4">
      <c r="D8703" t="s">
        <v>22388</v>
      </c>
    </row>
    <row r="8704" spans="4:4">
      <c r="D8704" t="s">
        <v>35963</v>
      </c>
    </row>
    <row r="8705" spans="4:4">
      <c r="D8705" t="s">
        <v>22388</v>
      </c>
    </row>
    <row r="8706" spans="4:4">
      <c r="D8706" t="s">
        <v>35938</v>
      </c>
    </row>
    <row r="8707" spans="4:4">
      <c r="D8707" t="s">
        <v>22388</v>
      </c>
    </row>
    <row r="8708" spans="4:4">
      <c r="D8708" t="s">
        <v>36136</v>
      </c>
    </row>
    <row r="8709" spans="4:4">
      <c r="D8709" t="s">
        <v>22388</v>
      </c>
    </row>
    <row r="8710" spans="4:4">
      <c r="D8710" t="s">
        <v>35938</v>
      </c>
    </row>
    <row r="8711" spans="4:4">
      <c r="D8711" t="s">
        <v>22388</v>
      </c>
    </row>
    <row r="8712" spans="4:4">
      <c r="D8712" t="s">
        <v>36137</v>
      </c>
    </row>
    <row r="8713" spans="4:4">
      <c r="D8713" t="s">
        <v>22388</v>
      </c>
    </row>
    <row r="8714" spans="4:4">
      <c r="D8714" t="s">
        <v>36138</v>
      </c>
    </row>
    <row r="8715" spans="4:4">
      <c r="D8715" t="s">
        <v>22388</v>
      </c>
    </row>
    <row r="8716" spans="4:4">
      <c r="D8716" t="s">
        <v>36139</v>
      </c>
    </row>
    <row r="8717" spans="4:4">
      <c r="D8717" t="s">
        <v>22388</v>
      </c>
    </row>
    <row r="8718" spans="4:4">
      <c r="D8718" t="s">
        <v>36140</v>
      </c>
    </row>
    <row r="8719" spans="4:4">
      <c r="D8719" t="s">
        <v>22388</v>
      </c>
    </row>
    <row r="8720" spans="4:4">
      <c r="D8720" t="s">
        <v>36141</v>
      </c>
    </row>
    <row r="8721" spans="4:4">
      <c r="D8721" t="s">
        <v>22388</v>
      </c>
    </row>
    <row r="8722" spans="4:4">
      <c r="D8722" t="s">
        <v>36142</v>
      </c>
    </row>
    <row r="8723" spans="4:4">
      <c r="D8723" t="s">
        <v>22388</v>
      </c>
    </row>
    <row r="8724" spans="4:4">
      <c r="D8724" t="s">
        <v>36143</v>
      </c>
    </row>
    <row r="8725" spans="4:4">
      <c r="D8725" t="s">
        <v>22388</v>
      </c>
    </row>
    <row r="8726" spans="4:4">
      <c r="D8726" t="s">
        <v>36144</v>
      </c>
    </row>
    <row r="8727" spans="4:4">
      <c r="D8727" t="s">
        <v>22388</v>
      </c>
    </row>
    <row r="8728" spans="4:4">
      <c r="D8728" t="s">
        <v>36145</v>
      </c>
    </row>
    <row r="8729" spans="4:4">
      <c r="D8729" t="s">
        <v>22388</v>
      </c>
    </row>
    <row r="8730" spans="4:4">
      <c r="D8730" t="s">
        <v>35963</v>
      </c>
    </row>
    <row r="8731" spans="4:4">
      <c r="D8731" t="s">
        <v>22388</v>
      </c>
    </row>
    <row r="8732" spans="4:4">
      <c r="D8732" t="s">
        <v>35938</v>
      </c>
    </row>
    <row r="8733" spans="4:4">
      <c r="D8733" t="s">
        <v>22388</v>
      </c>
    </row>
    <row r="8734" spans="4:4">
      <c r="D8734" t="s">
        <v>36146</v>
      </c>
    </row>
    <row r="8735" spans="4:4">
      <c r="D8735" t="s">
        <v>22388</v>
      </c>
    </row>
    <row r="8736" spans="4:4">
      <c r="D8736" t="s">
        <v>35938</v>
      </c>
    </row>
    <row r="8737" spans="4:4">
      <c r="D8737" t="s">
        <v>22388</v>
      </c>
    </row>
    <row r="8738" spans="4:4">
      <c r="D8738" t="s">
        <v>36147</v>
      </c>
    </row>
    <row r="8739" spans="4:4">
      <c r="D8739" t="s">
        <v>22388</v>
      </c>
    </row>
    <row r="8740" spans="4:4">
      <c r="D8740" t="s">
        <v>35963</v>
      </c>
    </row>
    <row r="8741" spans="4:4">
      <c r="D8741" t="s">
        <v>22388</v>
      </c>
    </row>
    <row r="8742" spans="4:4">
      <c r="D8742" t="s">
        <v>35938</v>
      </c>
    </row>
    <row r="8743" spans="4:4">
      <c r="D8743" t="s">
        <v>22388</v>
      </c>
    </row>
    <row r="8744" spans="4:4">
      <c r="D8744" t="s">
        <v>36148</v>
      </c>
    </row>
    <row r="8745" spans="4:4">
      <c r="D8745" t="s">
        <v>22388</v>
      </c>
    </row>
    <row r="8746" spans="4:4">
      <c r="D8746" t="s">
        <v>35938</v>
      </c>
    </row>
    <row r="8747" spans="4:4">
      <c r="D8747" t="s">
        <v>22388</v>
      </c>
    </row>
    <row r="8748" spans="4:4">
      <c r="D8748" t="s">
        <v>36149</v>
      </c>
    </row>
    <row r="8749" spans="4:4">
      <c r="D8749" t="s">
        <v>22388</v>
      </c>
    </row>
    <row r="8750" spans="4:4">
      <c r="D8750" t="s">
        <v>36150</v>
      </c>
    </row>
    <row r="8751" spans="4:4">
      <c r="D8751" t="s">
        <v>22388</v>
      </c>
    </row>
    <row r="8752" spans="4:4">
      <c r="D8752" t="s">
        <v>36151</v>
      </c>
    </row>
    <row r="8753" spans="4:4">
      <c r="D8753" t="s">
        <v>22388</v>
      </c>
    </row>
    <row r="8754" spans="4:4">
      <c r="D8754" t="s">
        <v>36152</v>
      </c>
    </row>
    <row r="8755" spans="4:4">
      <c r="D8755" t="s">
        <v>22388</v>
      </c>
    </row>
    <row r="8756" spans="4:4">
      <c r="D8756" t="s">
        <v>36153</v>
      </c>
    </row>
    <row r="8757" spans="4:4">
      <c r="D8757" t="s">
        <v>22388</v>
      </c>
    </row>
    <row r="8758" spans="4:4">
      <c r="D8758" t="s">
        <v>36154</v>
      </c>
    </row>
    <row r="8759" spans="4:4">
      <c r="D8759" t="s">
        <v>22388</v>
      </c>
    </row>
    <row r="8760" spans="4:4">
      <c r="D8760" t="s">
        <v>35963</v>
      </c>
    </row>
    <row r="8761" spans="4:4">
      <c r="D8761" t="s">
        <v>22388</v>
      </c>
    </row>
    <row r="8762" spans="4:4">
      <c r="D8762" t="s">
        <v>35938</v>
      </c>
    </row>
    <row r="8763" spans="4:4">
      <c r="D8763" t="s">
        <v>22388</v>
      </c>
    </row>
    <row r="8764" spans="4:4">
      <c r="D8764" t="s">
        <v>36155</v>
      </c>
    </row>
    <row r="8765" spans="4:4">
      <c r="D8765" t="s">
        <v>22388</v>
      </c>
    </row>
    <row r="8766" spans="4:4">
      <c r="D8766" t="s">
        <v>35938</v>
      </c>
    </row>
    <row r="8767" spans="4:4">
      <c r="D8767" t="s">
        <v>22388</v>
      </c>
    </row>
    <row r="8768" spans="4:4">
      <c r="D8768" t="s">
        <v>36156</v>
      </c>
    </row>
    <row r="8769" spans="4:4">
      <c r="D8769" t="s">
        <v>22388</v>
      </c>
    </row>
    <row r="8770" spans="4:4">
      <c r="D8770" t="s">
        <v>36157</v>
      </c>
    </row>
    <row r="8771" spans="4:4">
      <c r="D8771" t="s">
        <v>22388</v>
      </c>
    </row>
    <row r="8772" spans="4:4">
      <c r="D8772" t="s">
        <v>36158</v>
      </c>
    </row>
    <row r="8773" spans="4:4">
      <c r="D8773" t="s">
        <v>22388</v>
      </c>
    </row>
    <row r="8774" spans="4:4">
      <c r="D8774" t="s">
        <v>36159</v>
      </c>
    </row>
    <row r="8775" spans="4:4">
      <c r="D8775" t="s">
        <v>22388</v>
      </c>
    </row>
    <row r="8776" spans="4:4">
      <c r="D8776" t="s">
        <v>36160</v>
      </c>
    </row>
    <row r="8777" spans="4:4">
      <c r="D8777" t="s">
        <v>22388</v>
      </c>
    </row>
    <row r="8778" spans="4:4">
      <c r="D8778" t="s">
        <v>36161</v>
      </c>
    </row>
    <row r="8779" spans="4:4">
      <c r="D8779" t="s">
        <v>22388</v>
      </c>
    </row>
    <row r="8780" spans="4:4">
      <c r="D8780" t="s">
        <v>36162</v>
      </c>
    </row>
    <row r="8781" spans="4:4">
      <c r="D8781" t="s">
        <v>22388</v>
      </c>
    </row>
    <row r="8782" spans="4:4">
      <c r="D8782" t="s">
        <v>36163</v>
      </c>
    </row>
    <row r="8783" spans="4:4">
      <c r="D8783" t="s">
        <v>22388</v>
      </c>
    </row>
    <row r="8784" spans="4:4">
      <c r="D8784" t="s">
        <v>36164</v>
      </c>
    </row>
    <row r="8785" spans="4:4">
      <c r="D8785" t="s">
        <v>22388</v>
      </c>
    </row>
    <row r="8786" spans="4:4">
      <c r="D8786" t="s">
        <v>35963</v>
      </c>
    </row>
    <row r="8787" spans="4:4">
      <c r="D8787" t="s">
        <v>22388</v>
      </c>
    </row>
    <row r="8788" spans="4:4">
      <c r="D8788" t="s">
        <v>35938</v>
      </c>
    </row>
    <row r="8789" spans="4:4">
      <c r="D8789" t="s">
        <v>22388</v>
      </c>
    </row>
    <row r="8790" spans="4:4">
      <c r="D8790" t="s">
        <v>36165</v>
      </c>
    </row>
    <row r="8791" spans="4:4">
      <c r="D8791" t="s">
        <v>22388</v>
      </c>
    </row>
    <row r="8792" spans="4:4">
      <c r="D8792" t="s">
        <v>35938</v>
      </c>
    </row>
    <row r="8793" spans="4:4">
      <c r="D8793" t="s">
        <v>22388</v>
      </c>
    </row>
    <row r="8794" spans="4:4">
      <c r="D8794" t="s">
        <v>36166</v>
      </c>
    </row>
    <row r="8795" spans="4:4">
      <c r="D8795" t="s">
        <v>22388</v>
      </c>
    </row>
    <row r="8796" spans="4:4">
      <c r="D8796" t="s">
        <v>36167</v>
      </c>
    </row>
    <row r="8797" spans="4:4">
      <c r="D8797" t="s">
        <v>22388</v>
      </c>
    </row>
    <row r="8798" spans="4:4">
      <c r="D8798" t="s">
        <v>36168</v>
      </c>
    </row>
    <row r="8799" spans="4:4">
      <c r="D8799" t="s">
        <v>22388</v>
      </c>
    </row>
    <row r="8800" spans="4:4">
      <c r="D8800" t="s">
        <v>36169</v>
      </c>
    </row>
    <row r="8801" spans="4:4">
      <c r="D8801" t="s">
        <v>22388</v>
      </c>
    </row>
    <row r="8802" spans="4:4">
      <c r="D8802" t="s">
        <v>36170</v>
      </c>
    </row>
    <row r="8803" spans="4:4">
      <c r="D8803" t="s">
        <v>22388</v>
      </c>
    </row>
    <row r="8804" spans="4:4">
      <c r="D8804" t="s">
        <v>36171</v>
      </c>
    </row>
    <row r="8805" spans="4:4">
      <c r="D8805" t="s">
        <v>22388</v>
      </c>
    </row>
    <row r="8806" spans="4:4">
      <c r="D8806" t="s">
        <v>36172</v>
      </c>
    </row>
    <row r="8807" spans="4:4">
      <c r="D8807" t="s">
        <v>22388</v>
      </c>
    </row>
    <row r="8808" spans="4:4">
      <c r="D8808" t="s">
        <v>36173</v>
      </c>
    </row>
    <row r="8809" spans="4:4">
      <c r="D8809" t="s">
        <v>22388</v>
      </c>
    </row>
    <row r="8810" spans="4:4">
      <c r="D8810" t="s">
        <v>36174</v>
      </c>
    </row>
    <row r="8811" spans="4:4">
      <c r="D8811" t="s">
        <v>22388</v>
      </c>
    </row>
    <row r="8812" spans="4:4">
      <c r="D8812" t="s">
        <v>36175</v>
      </c>
    </row>
    <row r="8813" spans="4:4">
      <c r="D8813" t="s">
        <v>22388</v>
      </c>
    </row>
    <row r="8814" spans="4:4">
      <c r="D8814" t="s">
        <v>36176</v>
      </c>
    </row>
    <row r="8815" spans="4:4">
      <c r="D8815" t="s">
        <v>22388</v>
      </c>
    </row>
    <row r="8816" spans="4:4">
      <c r="D8816" t="s">
        <v>36177</v>
      </c>
    </row>
    <row r="8817" spans="4:4">
      <c r="D8817" t="s">
        <v>22388</v>
      </c>
    </row>
    <row r="8818" spans="4:4">
      <c r="D8818" t="s">
        <v>36178</v>
      </c>
    </row>
    <row r="8819" spans="4:4">
      <c r="D8819" t="s">
        <v>22388</v>
      </c>
    </row>
    <row r="8820" spans="4:4">
      <c r="D8820" t="s">
        <v>35963</v>
      </c>
    </row>
    <row r="8821" spans="4:4">
      <c r="D8821" t="s">
        <v>22388</v>
      </c>
    </row>
    <row r="8822" spans="4:4">
      <c r="D8822" t="s">
        <v>35938</v>
      </c>
    </row>
    <row r="8823" spans="4:4">
      <c r="D8823" t="s">
        <v>22388</v>
      </c>
    </row>
    <row r="8824" spans="4:4">
      <c r="D8824" t="s">
        <v>36179</v>
      </c>
    </row>
    <row r="8825" spans="4:4">
      <c r="D8825" t="s">
        <v>22388</v>
      </c>
    </row>
    <row r="8826" spans="4:4">
      <c r="D8826" t="s">
        <v>35938</v>
      </c>
    </row>
    <row r="8827" spans="4:4">
      <c r="D8827" t="s">
        <v>22388</v>
      </c>
    </row>
    <row r="8828" spans="4:4">
      <c r="D8828" t="s">
        <v>36180</v>
      </c>
    </row>
    <row r="8829" spans="4:4">
      <c r="D8829" t="s">
        <v>22388</v>
      </c>
    </row>
    <row r="8830" spans="4:4">
      <c r="D8830" t="s">
        <v>36181</v>
      </c>
    </row>
    <row r="8831" spans="4:4">
      <c r="D8831" t="s">
        <v>22388</v>
      </c>
    </row>
    <row r="8832" spans="4:4">
      <c r="D8832" t="s">
        <v>36182</v>
      </c>
    </row>
    <row r="8833" spans="4:4">
      <c r="D8833" t="s">
        <v>22388</v>
      </c>
    </row>
    <row r="8834" spans="4:4">
      <c r="D8834" t="s">
        <v>36183</v>
      </c>
    </row>
    <row r="8835" spans="4:4">
      <c r="D8835" t="s">
        <v>22388</v>
      </c>
    </row>
    <row r="8836" spans="4:4">
      <c r="D8836" t="s">
        <v>36184</v>
      </c>
    </row>
    <row r="8837" spans="4:4">
      <c r="D8837" t="s">
        <v>22388</v>
      </c>
    </row>
    <row r="8838" spans="4:4">
      <c r="D8838" t="s">
        <v>36185</v>
      </c>
    </row>
    <row r="8839" spans="4:4">
      <c r="D8839" t="s">
        <v>22388</v>
      </c>
    </row>
    <row r="8840" spans="4:4">
      <c r="D8840" t="s">
        <v>36186</v>
      </c>
    </row>
    <row r="8841" spans="4:4">
      <c r="D8841" t="s">
        <v>22388</v>
      </c>
    </row>
    <row r="8842" spans="4:4">
      <c r="D8842" t="s">
        <v>36187</v>
      </c>
    </row>
    <row r="8843" spans="4:4">
      <c r="D8843" t="s">
        <v>22388</v>
      </c>
    </row>
    <row r="8844" spans="4:4">
      <c r="D8844" t="s">
        <v>36188</v>
      </c>
    </row>
    <row r="8845" spans="4:4">
      <c r="D8845" t="s">
        <v>22388</v>
      </c>
    </row>
    <row r="8846" spans="4:4">
      <c r="D8846" t="s">
        <v>36189</v>
      </c>
    </row>
    <row r="8847" spans="4:4">
      <c r="D8847" t="s">
        <v>22388</v>
      </c>
    </row>
    <row r="8848" spans="4:4">
      <c r="D8848" t="s">
        <v>36190</v>
      </c>
    </row>
    <row r="8849" spans="4:4">
      <c r="D8849" t="s">
        <v>22388</v>
      </c>
    </row>
    <row r="8850" spans="4:4">
      <c r="D8850" t="s">
        <v>36191</v>
      </c>
    </row>
    <row r="8851" spans="4:4">
      <c r="D8851" t="s">
        <v>22388</v>
      </c>
    </row>
    <row r="8852" spans="4:4">
      <c r="D8852" t="s">
        <v>35963</v>
      </c>
    </row>
    <row r="8853" spans="4:4">
      <c r="D8853" t="s">
        <v>22388</v>
      </c>
    </row>
    <row r="8854" spans="4:4">
      <c r="D8854" t="s">
        <v>35938</v>
      </c>
    </row>
    <row r="8855" spans="4:4">
      <c r="D8855" t="s">
        <v>22388</v>
      </c>
    </row>
    <row r="8856" spans="4:4">
      <c r="D8856" t="s">
        <v>36192</v>
      </c>
    </row>
    <row r="8857" spans="4:4">
      <c r="D8857" t="s">
        <v>22388</v>
      </c>
    </row>
    <row r="8858" spans="4:4">
      <c r="D8858" t="s">
        <v>35938</v>
      </c>
    </row>
    <row r="8859" spans="4:4">
      <c r="D8859" t="s">
        <v>22388</v>
      </c>
    </row>
    <row r="8860" spans="4:4">
      <c r="D8860" t="s">
        <v>36193</v>
      </c>
    </row>
    <row r="8861" spans="4:4">
      <c r="D8861" t="s">
        <v>22388</v>
      </c>
    </row>
    <row r="8862" spans="4:4">
      <c r="D8862" t="s">
        <v>36194</v>
      </c>
    </row>
    <row r="8863" spans="4:4">
      <c r="D8863" t="s">
        <v>22388</v>
      </c>
    </row>
    <row r="8864" spans="4:4">
      <c r="D8864" t="s">
        <v>36195</v>
      </c>
    </row>
    <row r="8865" spans="4:4">
      <c r="D8865" t="s">
        <v>22388</v>
      </c>
    </row>
    <row r="8866" spans="4:4">
      <c r="D8866" t="s">
        <v>36196</v>
      </c>
    </row>
    <row r="8867" spans="4:4">
      <c r="D8867" t="s">
        <v>22388</v>
      </c>
    </row>
    <row r="8868" spans="4:4">
      <c r="D8868" t="s">
        <v>36197</v>
      </c>
    </row>
    <row r="8869" spans="4:4">
      <c r="D8869" t="s">
        <v>22388</v>
      </c>
    </row>
    <row r="8870" spans="4:4">
      <c r="D8870" t="s">
        <v>35963</v>
      </c>
    </row>
    <row r="8871" spans="4:4">
      <c r="D8871" t="s">
        <v>22388</v>
      </c>
    </row>
    <row r="8872" spans="4:4">
      <c r="D8872" t="s">
        <v>35938</v>
      </c>
    </row>
    <row r="8873" spans="4:4">
      <c r="D8873" t="s">
        <v>22388</v>
      </c>
    </row>
    <row r="8874" spans="4:4">
      <c r="D8874" t="s">
        <v>36198</v>
      </c>
    </row>
    <row r="8875" spans="4:4">
      <c r="D8875" t="s">
        <v>22388</v>
      </c>
    </row>
    <row r="8876" spans="4:4">
      <c r="D8876" t="s">
        <v>35938</v>
      </c>
    </row>
    <row r="8877" spans="4:4">
      <c r="D8877" t="s">
        <v>22388</v>
      </c>
    </row>
    <row r="8878" spans="4:4">
      <c r="D8878" t="s">
        <v>35963</v>
      </c>
    </row>
    <row r="8879" spans="4:4">
      <c r="D8879" t="s">
        <v>22388</v>
      </c>
    </row>
    <row r="8880" spans="4:4">
      <c r="D8880" t="s">
        <v>35938</v>
      </c>
    </row>
    <row r="8881" spans="4:4">
      <c r="D8881" t="s">
        <v>22388</v>
      </c>
    </row>
    <row r="8882" spans="4:4">
      <c r="D8882" t="s">
        <v>36199</v>
      </c>
    </row>
    <row r="8883" spans="4:4">
      <c r="D8883" t="s">
        <v>22388</v>
      </c>
    </row>
    <row r="8884" spans="4:4">
      <c r="D8884" t="s">
        <v>35938</v>
      </c>
    </row>
    <row r="8885" spans="4:4">
      <c r="D8885" t="s">
        <v>22388</v>
      </c>
    </row>
    <row r="8886" spans="4:4">
      <c r="D8886" t="s">
        <v>36200</v>
      </c>
    </row>
    <row r="8887" spans="4:4">
      <c r="D8887" t="s">
        <v>22388</v>
      </c>
    </row>
    <row r="8888" spans="4:4">
      <c r="D8888" t="s">
        <v>35963</v>
      </c>
    </row>
    <row r="8889" spans="4:4">
      <c r="D8889" t="s">
        <v>22388</v>
      </c>
    </row>
    <row r="8890" spans="4:4">
      <c r="D8890" t="s">
        <v>35938</v>
      </c>
    </row>
    <row r="8891" spans="4:4">
      <c r="D8891" t="s">
        <v>22388</v>
      </c>
    </row>
    <row r="8892" spans="4:4">
      <c r="D8892" t="s">
        <v>36201</v>
      </c>
    </row>
    <row r="8893" spans="4:4">
      <c r="D8893" t="s">
        <v>22388</v>
      </c>
    </row>
    <row r="8894" spans="4:4">
      <c r="D8894" t="s">
        <v>35938</v>
      </c>
    </row>
    <row r="8895" spans="4:4">
      <c r="D8895" t="s">
        <v>22388</v>
      </c>
    </row>
    <row r="8896" spans="4:4">
      <c r="D8896" t="s">
        <v>36202</v>
      </c>
    </row>
    <row r="8897" spans="4:4">
      <c r="D8897" t="s">
        <v>22388</v>
      </c>
    </row>
    <row r="8898" spans="4:4">
      <c r="D8898" t="s">
        <v>35963</v>
      </c>
    </row>
    <row r="8899" spans="4:4">
      <c r="D8899" t="s">
        <v>22388</v>
      </c>
    </row>
    <row r="8900" spans="4:4">
      <c r="D8900" t="s">
        <v>35938</v>
      </c>
    </row>
    <row r="8901" spans="4:4">
      <c r="D8901" t="s">
        <v>22388</v>
      </c>
    </row>
    <row r="8902" spans="4:4">
      <c r="D8902" t="s">
        <v>36203</v>
      </c>
    </row>
    <row r="8903" spans="4:4">
      <c r="D8903" t="s">
        <v>22388</v>
      </c>
    </row>
    <row r="8904" spans="4:4">
      <c r="D8904" t="s">
        <v>35938</v>
      </c>
    </row>
    <row r="8905" spans="4:4">
      <c r="D8905" t="s">
        <v>22388</v>
      </c>
    </row>
    <row r="8906" spans="4:4">
      <c r="D8906" t="s">
        <v>36204</v>
      </c>
    </row>
    <row r="8907" spans="4:4">
      <c r="D8907" t="s">
        <v>22388</v>
      </c>
    </row>
    <row r="8908" spans="4:4">
      <c r="D8908" t="s">
        <v>36205</v>
      </c>
    </row>
    <row r="8909" spans="4:4">
      <c r="D8909" t="s">
        <v>22388</v>
      </c>
    </row>
    <row r="8910" spans="4:4">
      <c r="D8910" t="s">
        <v>36206</v>
      </c>
    </row>
    <row r="8911" spans="4:4">
      <c r="D8911" t="s">
        <v>22388</v>
      </c>
    </row>
    <row r="8912" spans="4:4">
      <c r="D8912" t="s">
        <v>35963</v>
      </c>
    </row>
    <row r="8913" spans="4:4">
      <c r="D8913" t="s">
        <v>22388</v>
      </c>
    </row>
    <row r="8914" spans="4:4">
      <c r="D8914" t="s">
        <v>35938</v>
      </c>
    </row>
    <row r="8915" spans="4:4">
      <c r="D8915" t="s">
        <v>22388</v>
      </c>
    </row>
    <row r="8916" spans="4:4">
      <c r="D8916" t="s">
        <v>36207</v>
      </c>
    </row>
    <row r="8917" spans="4:4">
      <c r="D8917" t="s">
        <v>22388</v>
      </c>
    </row>
    <row r="8918" spans="4:4">
      <c r="D8918" t="s">
        <v>35938</v>
      </c>
    </row>
    <row r="8919" spans="4:4">
      <c r="D8919" t="s">
        <v>22388</v>
      </c>
    </row>
    <row r="8920" spans="4:4">
      <c r="D8920" t="s">
        <v>35963</v>
      </c>
    </row>
    <row r="8921" spans="4:4">
      <c r="D8921" t="s">
        <v>22388</v>
      </c>
    </row>
    <row r="8922" spans="4:4">
      <c r="D8922" t="s">
        <v>35938</v>
      </c>
    </row>
    <row r="8923" spans="4:4">
      <c r="D8923" t="s">
        <v>22388</v>
      </c>
    </row>
    <row r="8924" spans="4:4">
      <c r="D8924" t="s">
        <v>36208</v>
      </c>
    </row>
    <row r="8925" spans="4:4">
      <c r="D8925" t="s">
        <v>22388</v>
      </c>
    </row>
    <row r="8926" spans="4:4">
      <c r="D8926" t="s">
        <v>35938</v>
      </c>
    </row>
    <row r="8927" spans="4:4">
      <c r="D8927" t="s">
        <v>22388</v>
      </c>
    </row>
    <row r="8928" spans="4:4">
      <c r="D8928" t="s">
        <v>36209</v>
      </c>
    </row>
    <row r="8929" spans="4:4">
      <c r="D8929" t="s">
        <v>22388</v>
      </c>
    </row>
    <row r="8930" spans="4:4">
      <c r="D8930" t="s">
        <v>36210</v>
      </c>
    </row>
    <row r="8931" spans="4:4">
      <c r="D8931" t="s">
        <v>22388</v>
      </c>
    </row>
    <row r="8932" spans="4:4">
      <c r="D8932" t="s">
        <v>35963</v>
      </c>
    </row>
    <row r="8933" spans="4:4">
      <c r="D8933" t="s">
        <v>22388</v>
      </c>
    </row>
    <row r="8934" spans="4:4">
      <c r="D8934" t="s">
        <v>35938</v>
      </c>
    </row>
    <row r="8935" spans="4:4">
      <c r="D8935" t="s">
        <v>22388</v>
      </c>
    </row>
    <row r="8936" spans="4:4">
      <c r="D8936" t="s">
        <v>36211</v>
      </c>
    </row>
    <row r="8937" spans="4:4">
      <c r="D8937" t="s">
        <v>22388</v>
      </c>
    </row>
    <row r="8938" spans="4:4">
      <c r="D8938" t="s">
        <v>35938</v>
      </c>
    </row>
    <row r="8939" spans="4:4">
      <c r="D8939" t="s">
        <v>22388</v>
      </c>
    </row>
    <row r="8940" spans="4:4">
      <c r="D8940" t="s">
        <v>36212</v>
      </c>
    </row>
    <row r="8941" spans="4:4">
      <c r="D8941" t="s">
        <v>22388</v>
      </c>
    </row>
    <row r="8942" spans="4:4">
      <c r="D8942" t="s">
        <v>36213</v>
      </c>
    </row>
    <row r="8943" spans="4:4">
      <c r="D8943" t="s">
        <v>22388</v>
      </c>
    </row>
    <row r="8944" spans="4:4">
      <c r="D8944" t="s">
        <v>36214</v>
      </c>
    </row>
    <row r="8945" spans="4:4">
      <c r="D8945" t="s">
        <v>22388</v>
      </c>
    </row>
    <row r="8946" spans="4:4">
      <c r="D8946" t="s">
        <v>35963</v>
      </c>
    </row>
    <row r="8947" spans="4:4">
      <c r="D8947" t="s">
        <v>22388</v>
      </c>
    </row>
    <row r="8948" spans="4:4">
      <c r="D8948" t="s">
        <v>35938</v>
      </c>
    </row>
    <row r="8949" spans="4:4">
      <c r="D8949" t="s">
        <v>22388</v>
      </c>
    </row>
    <row r="8950" spans="4:4">
      <c r="D8950" t="s">
        <v>36215</v>
      </c>
    </row>
    <row r="8951" spans="4:4">
      <c r="D8951" t="s">
        <v>22388</v>
      </c>
    </row>
    <row r="8952" spans="4:4">
      <c r="D8952" t="s">
        <v>35938</v>
      </c>
    </row>
    <row r="8953" spans="4:4">
      <c r="D8953" t="s">
        <v>22388</v>
      </c>
    </row>
    <row r="8954" spans="4:4">
      <c r="D8954" t="s">
        <v>35963</v>
      </c>
    </row>
    <row r="8955" spans="4:4">
      <c r="D8955" t="s">
        <v>22388</v>
      </c>
    </row>
    <row r="8956" spans="4:4">
      <c r="D8956" t="s">
        <v>35938</v>
      </c>
    </row>
    <row r="8957" spans="4:4">
      <c r="D8957" t="s">
        <v>22388</v>
      </c>
    </row>
    <row r="8958" spans="4:4">
      <c r="D8958" t="s">
        <v>36216</v>
      </c>
    </row>
    <row r="8959" spans="4:4">
      <c r="D8959" t="s">
        <v>22388</v>
      </c>
    </row>
    <row r="8960" spans="4:4">
      <c r="D8960" t="s">
        <v>35938</v>
      </c>
    </row>
    <row r="8961" spans="4:4">
      <c r="D8961" t="s">
        <v>22388</v>
      </c>
    </row>
    <row r="8962" spans="4:4">
      <c r="D8962" t="s">
        <v>36217</v>
      </c>
    </row>
    <row r="8963" spans="4:4">
      <c r="D8963" t="s">
        <v>22388</v>
      </c>
    </row>
    <row r="8964" spans="4:4">
      <c r="D8964" t="s">
        <v>36218</v>
      </c>
    </row>
    <row r="8965" spans="4:4">
      <c r="D8965" t="s">
        <v>22388</v>
      </c>
    </row>
    <row r="8966" spans="4:4">
      <c r="D8966" t="s">
        <v>36219</v>
      </c>
    </row>
    <row r="8967" spans="4:4">
      <c r="D8967" t="s">
        <v>22388</v>
      </c>
    </row>
    <row r="8968" spans="4:4">
      <c r="D8968" t="s">
        <v>36220</v>
      </c>
    </row>
    <row r="8969" spans="4:4">
      <c r="D8969" t="s">
        <v>22388</v>
      </c>
    </row>
    <row r="8970" spans="4:4">
      <c r="D8970" t="s">
        <v>36221</v>
      </c>
    </row>
    <row r="8971" spans="4:4">
      <c r="D8971" t="s">
        <v>22388</v>
      </c>
    </row>
    <row r="8972" spans="4:4">
      <c r="D8972" t="s">
        <v>36222</v>
      </c>
    </row>
    <row r="8973" spans="4:4">
      <c r="D8973" t="s">
        <v>22388</v>
      </c>
    </row>
    <row r="8974" spans="4:4">
      <c r="D8974" t="s">
        <v>36223</v>
      </c>
    </row>
    <row r="8975" spans="4:4">
      <c r="D8975" t="s">
        <v>22388</v>
      </c>
    </row>
    <row r="8976" spans="4:4">
      <c r="D8976" t="s">
        <v>35963</v>
      </c>
    </row>
    <row r="8977" spans="4:4">
      <c r="D8977" t="s">
        <v>22388</v>
      </c>
    </row>
    <row r="8978" spans="4:4">
      <c r="D8978" t="s">
        <v>35938</v>
      </c>
    </row>
    <row r="8979" spans="4:4">
      <c r="D8979" t="s">
        <v>22388</v>
      </c>
    </row>
    <row r="8980" spans="4:4">
      <c r="D8980" t="s">
        <v>36224</v>
      </c>
    </row>
    <row r="8981" spans="4:4">
      <c r="D8981" t="s">
        <v>22388</v>
      </c>
    </row>
    <row r="8982" spans="4:4">
      <c r="D8982" t="s">
        <v>35938</v>
      </c>
    </row>
    <row r="8983" spans="4:4">
      <c r="D8983" t="s">
        <v>22388</v>
      </c>
    </row>
    <row r="8984" spans="4:4">
      <c r="D8984" t="s">
        <v>36225</v>
      </c>
    </row>
    <row r="8985" spans="4:4">
      <c r="D8985" t="s">
        <v>22388</v>
      </c>
    </row>
    <row r="8986" spans="4:4">
      <c r="D8986" t="s">
        <v>36226</v>
      </c>
    </row>
    <row r="8987" spans="4:4">
      <c r="D8987" t="s">
        <v>22388</v>
      </c>
    </row>
    <row r="8988" spans="4:4">
      <c r="D8988" t="s">
        <v>36227</v>
      </c>
    </row>
    <row r="8989" spans="4:4">
      <c r="D8989" t="s">
        <v>22388</v>
      </c>
    </row>
    <row r="8990" spans="4:4">
      <c r="D8990" t="s">
        <v>36228</v>
      </c>
    </row>
    <row r="8991" spans="4:4">
      <c r="D8991" t="s">
        <v>22388</v>
      </c>
    </row>
    <row r="8992" spans="4:4">
      <c r="D8992" t="s">
        <v>36229</v>
      </c>
    </row>
    <row r="8993" spans="4:4">
      <c r="D8993" t="s">
        <v>22388</v>
      </c>
    </row>
    <row r="8994" spans="4:4">
      <c r="D8994" t="s">
        <v>36230</v>
      </c>
    </row>
    <row r="8995" spans="4:4">
      <c r="D8995" t="s">
        <v>22388</v>
      </c>
    </row>
    <row r="8996" spans="4:4">
      <c r="D8996" t="s">
        <v>36231</v>
      </c>
    </row>
    <row r="8997" spans="4:4">
      <c r="D8997" t="s">
        <v>22388</v>
      </c>
    </row>
    <row r="8998" spans="4:4">
      <c r="D8998" t="s">
        <v>36232</v>
      </c>
    </row>
    <row r="8999" spans="4:4">
      <c r="D8999" t="s">
        <v>22388</v>
      </c>
    </row>
    <row r="9000" spans="4:4">
      <c r="D9000" t="s">
        <v>36233</v>
      </c>
    </row>
    <row r="9001" spans="4:4">
      <c r="D9001" t="s">
        <v>22388</v>
      </c>
    </row>
    <row r="9002" spans="4:4">
      <c r="D9002" t="s">
        <v>36234</v>
      </c>
    </row>
    <row r="9003" spans="4:4">
      <c r="D9003" t="s">
        <v>22388</v>
      </c>
    </row>
    <row r="9004" spans="4:4">
      <c r="D9004" t="s">
        <v>36235</v>
      </c>
    </row>
    <row r="9005" spans="4:4">
      <c r="D9005" t="s">
        <v>22388</v>
      </c>
    </row>
    <row r="9006" spans="4:4">
      <c r="D9006" t="s">
        <v>36236</v>
      </c>
    </row>
    <row r="9007" spans="4:4">
      <c r="D9007" t="s">
        <v>22388</v>
      </c>
    </row>
    <row r="9008" spans="4:4">
      <c r="D9008" t="s">
        <v>36237</v>
      </c>
    </row>
    <row r="9009" spans="4:4">
      <c r="D9009" t="s">
        <v>22388</v>
      </c>
    </row>
    <row r="9010" spans="4:4">
      <c r="D9010" t="s">
        <v>36238</v>
      </c>
    </row>
    <row r="9011" spans="4:4">
      <c r="D9011" t="s">
        <v>22388</v>
      </c>
    </row>
    <row r="9012" spans="4:4">
      <c r="D9012" t="s">
        <v>36239</v>
      </c>
    </row>
    <row r="9013" spans="4:4">
      <c r="D9013" t="s">
        <v>22388</v>
      </c>
    </row>
    <row r="9014" spans="4:4">
      <c r="D9014" t="s">
        <v>35963</v>
      </c>
    </row>
    <row r="9015" spans="4:4">
      <c r="D9015" t="s">
        <v>22388</v>
      </c>
    </row>
    <row r="9016" spans="4:4">
      <c r="D9016" t="s">
        <v>35938</v>
      </c>
    </row>
    <row r="9017" spans="4:4">
      <c r="D9017" t="s">
        <v>22388</v>
      </c>
    </row>
    <row r="9018" spans="4:4">
      <c r="D9018" t="s">
        <v>36240</v>
      </c>
    </row>
    <row r="9019" spans="4:4">
      <c r="D9019" t="s">
        <v>22388</v>
      </c>
    </row>
    <row r="9020" spans="4:4">
      <c r="D9020" t="s">
        <v>35938</v>
      </c>
    </row>
    <row r="9021" spans="4:4">
      <c r="D9021" t="s">
        <v>22388</v>
      </c>
    </row>
    <row r="9022" spans="4:4">
      <c r="D9022" t="s">
        <v>36241</v>
      </c>
    </row>
    <row r="9023" spans="4:4">
      <c r="D9023" t="s">
        <v>22388</v>
      </c>
    </row>
    <row r="9024" spans="4:4">
      <c r="D9024" t="s">
        <v>36242</v>
      </c>
    </row>
    <row r="9025" spans="4:4">
      <c r="D9025" t="s">
        <v>22388</v>
      </c>
    </row>
    <row r="9026" spans="4:4">
      <c r="D9026" t="s">
        <v>36243</v>
      </c>
    </row>
    <row r="9027" spans="4:4">
      <c r="D9027" t="s">
        <v>22388</v>
      </c>
    </row>
    <row r="9028" spans="4:4">
      <c r="D9028" t="s">
        <v>36244</v>
      </c>
    </row>
    <row r="9029" spans="4:4">
      <c r="D9029" t="s">
        <v>22388</v>
      </c>
    </row>
    <row r="9030" spans="4:4">
      <c r="D9030" t="s">
        <v>36245</v>
      </c>
    </row>
    <row r="9031" spans="4:4">
      <c r="D9031" t="s">
        <v>22388</v>
      </c>
    </row>
    <row r="9032" spans="4:4">
      <c r="D9032" t="s">
        <v>36246</v>
      </c>
    </row>
    <row r="9033" spans="4:4">
      <c r="D9033" t="s">
        <v>22388</v>
      </c>
    </row>
    <row r="9034" spans="4:4">
      <c r="D9034" t="s">
        <v>36247</v>
      </c>
    </row>
    <row r="9035" spans="4:4">
      <c r="D9035" t="s">
        <v>22388</v>
      </c>
    </row>
    <row r="9036" spans="4:4">
      <c r="D9036" t="s">
        <v>36248</v>
      </c>
    </row>
    <row r="9037" spans="4:4">
      <c r="D9037" t="s">
        <v>22388</v>
      </c>
    </row>
    <row r="9038" spans="4:4">
      <c r="D9038" t="s">
        <v>36249</v>
      </c>
    </row>
    <row r="9039" spans="4:4">
      <c r="D9039" t="s">
        <v>22388</v>
      </c>
    </row>
    <row r="9040" spans="4:4">
      <c r="D9040" t="s">
        <v>36250</v>
      </c>
    </row>
    <row r="9041" spans="4:4">
      <c r="D9041" t="s">
        <v>22388</v>
      </c>
    </row>
    <row r="9042" spans="4:4">
      <c r="D9042" t="s">
        <v>35963</v>
      </c>
    </row>
    <row r="9043" spans="4:4">
      <c r="D9043" t="s">
        <v>22388</v>
      </c>
    </row>
    <row r="9044" spans="4:4">
      <c r="D9044" t="s">
        <v>35938</v>
      </c>
    </row>
    <row r="9045" spans="4:4">
      <c r="D9045" t="s">
        <v>22388</v>
      </c>
    </row>
    <row r="9046" spans="4:4">
      <c r="D9046" t="s">
        <v>36251</v>
      </c>
    </row>
    <row r="9047" spans="4:4">
      <c r="D9047" t="s">
        <v>22388</v>
      </c>
    </row>
    <row r="9048" spans="4:4">
      <c r="D9048" t="s">
        <v>35938</v>
      </c>
    </row>
    <row r="9049" spans="4:4">
      <c r="D9049" t="s">
        <v>22388</v>
      </c>
    </row>
    <row r="9050" spans="4:4">
      <c r="D9050" t="s">
        <v>36252</v>
      </c>
    </row>
    <row r="9051" spans="4:4">
      <c r="D9051" t="s">
        <v>22388</v>
      </c>
    </row>
    <row r="9052" spans="4:4">
      <c r="D9052" t="s">
        <v>36253</v>
      </c>
    </row>
    <row r="9053" spans="4:4">
      <c r="D9053" t="s">
        <v>22388</v>
      </c>
    </row>
    <row r="9054" spans="4:4">
      <c r="D9054" t="s">
        <v>36254</v>
      </c>
    </row>
    <row r="9055" spans="4:4">
      <c r="D9055" t="s">
        <v>22388</v>
      </c>
    </row>
    <row r="9056" spans="4:4">
      <c r="D9056" t="s">
        <v>36255</v>
      </c>
    </row>
    <row r="9057" spans="4:4">
      <c r="D9057" t="s">
        <v>22388</v>
      </c>
    </row>
    <row r="9058" spans="4:4">
      <c r="D9058" t="s">
        <v>36256</v>
      </c>
    </row>
    <row r="9059" spans="4:4">
      <c r="D9059" t="s">
        <v>22388</v>
      </c>
    </row>
    <row r="9060" spans="4:4">
      <c r="D9060" t="s">
        <v>36257</v>
      </c>
    </row>
    <row r="9061" spans="4:4">
      <c r="D9061" t="s">
        <v>22388</v>
      </c>
    </row>
    <row r="9062" spans="4:4">
      <c r="D9062" t="s">
        <v>36258</v>
      </c>
    </row>
    <row r="9063" spans="4:4">
      <c r="D9063" t="s">
        <v>22388</v>
      </c>
    </row>
    <row r="9064" spans="4:4">
      <c r="D9064" t="s">
        <v>36259</v>
      </c>
    </row>
    <row r="9065" spans="4:4">
      <c r="D9065" t="s">
        <v>22388</v>
      </c>
    </row>
    <row r="9066" spans="4:4">
      <c r="D9066" t="s">
        <v>36260</v>
      </c>
    </row>
    <row r="9067" spans="4:4">
      <c r="D9067" t="s">
        <v>22388</v>
      </c>
    </row>
    <row r="9068" spans="4:4">
      <c r="D9068" t="s">
        <v>36261</v>
      </c>
    </row>
    <row r="9069" spans="4:4">
      <c r="D9069" t="s">
        <v>22388</v>
      </c>
    </row>
    <row r="9070" spans="4:4">
      <c r="D9070" t="s">
        <v>35963</v>
      </c>
    </row>
    <row r="9071" spans="4:4">
      <c r="D9071" t="s">
        <v>22388</v>
      </c>
    </row>
    <row r="9072" spans="4:4">
      <c r="D9072" t="s">
        <v>35938</v>
      </c>
    </row>
    <row r="9073" spans="4:4">
      <c r="D9073" t="s">
        <v>22388</v>
      </c>
    </row>
    <row r="9074" spans="4:4">
      <c r="D9074" t="s">
        <v>36262</v>
      </c>
    </row>
    <row r="9075" spans="4:4">
      <c r="D9075" t="s">
        <v>22388</v>
      </c>
    </row>
    <row r="9076" spans="4:4">
      <c r="D9076" t="s">
        <v>35938</v>
      </c>
    </row>
    <row r="9077" spans="4:4">
      <c r="D9077" t="s">
        <v>22388</v>
      </c>
    </row>
    <row r="9078" spans="4:4">
      <c r="D9078" t="s">
        <v>36263</v>
      </c>
    </row>
    <row r="9079" spans="4:4">
      <c r="D9079" t="s">
        <v>22388</v>
      </c>
    </row>
    <row r="9080" spans="4:4">
      <c r="D9080" t="s">
        <v>36264</v>
      </c>
    </row>
    <row r="9081" spans="4:4">
      <c r="D9081" t="s">
        <v>22388</v>
      </c>
    </row>
    <row r="9082" spans="4:4">
      <c r="D9082" t="s">
        <v>36265</v>
      </c>
    </row>
    <row r="9083" spans="4:4">
      <c r="D9083" t="s">
        <v>22388</v>
      </c>
    </row>
    <row r="9084" spans="4:4">
      <c r="D9084" t="s">
        <v>36266</v>
      </c>
    </row>
    <row r="9085" spans="4:4">
      <c r="D9085" t="s">
        <v>22388</v>
      </c>
    </row>
    <row r="9086" spans="4:4">
      <c r="D9086" t="s">
        <v>35963</v>
      </c>
    </row>
    <row r="9087" spans="4:4">
      <c r="D9087" t="s">
        <v>22388</v>
      </c>
    </row>
    <row r="9088" spans="4:4">
      <c r="D9088" t="s">
        <v>35938</v>
      </c>
    </row>
    <row r="9089" spans="4:4">
      <c r="D9089" t="s">
        <v>22388</v>
      </c>
    </row>
    <row r="9090" spans="4:4">
      <c r="D9090" t="s">
        <v>36267</v>
      </c>
    </row>
    <row r="9091" spans="4:4">
      <c r="D9091" t="s">
        <v>22388</v>
      </c>
    </row>
    <row r="9092" spans="4:4">
      <c r="D9092" t="s">
        <v>35938</v>
      </c>
    </row>
    <row r="9093" spans="4:4">
      <c r="D9093" t="s">
        <v>22388</v>
      </c>
    </row>
    <row r="9094" spans="4:4">
      <c r="D9094" t="s">
        <v>36268</v>
      </c>
    </row>
    <row r="9095" spans="4:4">
      <c r="D9095" t="s">
        <v>22388</v>
      </c>
    </row>
    <row r="9096" spans="4:4">
      <c r="D9096" t="s">
        <v>36269</v>
      </c>
    </row>
    <row r="9097" spans="4:4">
      <c r="D9097" t="s">
        <v>22388</v>
      </c>
    </row>
    <row r="9098" spans="4:4">
      <c r="D9098" t="s">
        <v>36270</v>
      </c>
    </row>
    <row r="9099" spans="4:4">
      <c r="D9099" t="s">
        <v>22388</v>
      </c>
    </row>
    <row r="9100" spans="4:4">
      <c r="D9100" t="s">
        <v>36271</v>
      </c>
    </row>
    <row r="9101" spans="4:4">
      <c r="D9101" t="s">
        <v>22388</v>
      </c>
    </row>
    <row r="9102" spans="4:4">
      <c r="D9102" t="s">
        <v>36272</v>
      </c>
    </row>
    <row r="9103" spans="4:4">
      <c r="D9103" t="s">
        <v>22388</v>
      </c>
    </row>
    <row r="9104" spans="4:4">
      <c r="D9104" t="s">
        <v>36273</v>
      </c>
    </row>
    <row r="9105" spans="4:4">
      <c r="D9105" t="s">
        <v>22388</v>
      </c>
    </row>
    <row r="9106" spans="4:4">
      <c r="D9106" t="s">
        <v>36274</v>
      </c>
    </row>
    <row r="9107" spans="4:4">
      <c r="D9107" t="s">
        <v>22388</v>
      </c>
    </row>
    <row r="9108" spans="4:4">
      <c r="D9108" t="s">
        <v>36275</v>
      </c>
    </row>
    <row r="9109" spans="4:4">
      <c r="D9109" t="s">
        <v>22388</v>
      </c>
    </row>
    <row r="9110" spans="4:4">
      <c r="D9110" t="s">
        <v>36276</v>
      </c>
    </row>
    <row r="9111" spans="4:4">
      <c r="D9111" t="s">
        <v>22388</v>
      </c>
    </row>
    <row r="9112" spans="4:4">
      <c r="D9112" t="s">
        <v>36277</v>
      </c>
    </row>
    <row r="9113" spans="4:4">
      <c r="D9113" t="s">
        <v>22388</v>
      </c>
    </row>
    <row r="9114" spans="4:4">
      <c r="D9114" t="s">
        <v>36278</v>
      </c>
    </row>
    <row r="9115" spans="4:4">
      <c r="D9115" t="s">
        <v>22388</v>
      </c>
    </row>
    <row r="9116" spans="4:4">
      <c r="D9116" t="s">
        <v>36279</v>
      </c>
    </row>
    <row r="9117" spans="4:4">
      <c r="D9117" t="s">
        <v>22388</v>
      </c>
    </row>
    <row r="9118" spans="4:4">
      <c r="D9118" t="s">
        <v>36280</v>
      </c>
    </row>
    <row r="9119" spans="4:4">
      <c r="D9119" t="s">
        <v>22388</v>
      </c>
    </row>
    <row r="9120" spans="4:4">
      <c r="D9120" t="s">
        <v>36281</v>
      </c>
    </row>
    <row r="9121" spans="4:4">
      <c r="D9121" t="s">
        <v>22388</v>
      </c>
    </row>
    <row r="9122" spans="4:4">
      <c r="D9122" t="s">
        <v>36282</v>
      </c>
    </row>
    <row r="9123" spans="4:4">
      <c r="D9123" t="s">
        <v>22388</v>
      </c>
    </row>
    <row r="9124" spans="4:4">
      <c r="D9124" t="s">
        <v>36283</v>
      </c>
    </row>
    <row r="9125" spans="4:4">
      <c r="D9125" t="s">
        <v>22388</v>
      </c>
    </row>
    <row r="9126" spans="4:4">
      <c r="D9126" t="s">
        <v>36284</v>
      </c>
    </row>
    <row r="9127" spans="4:4">
      <c r="D9127" t="s">
        <v>22388</v>
      </c>
    </row>
    <row r="9128" spans="4:4">
      <c r="D9128" t="s">
        <v>36285</v>
      </c>
    </row>
    <row r="9129" spans="4:4">
      <c r="D9129" t="s">
        <v>22388</v>
      </c>
    </row>
    <row r="9130" spans="4:4">
      <c r="D9130" t="s">
        <v>36286</v>
      </c>
    </row>
    <row r="9131" spans="4:4">
      <c r="D9131" t="s">
        <v>22388</v>
      </c>
    </row>
    <row r="9132" spans="4:4">
      <c r="D9132" t="s">
        <v>36287</v>
      </c>
    </row>
    <row r="9133" spans="4:4">
      <c r="D9133" t="s">
        <v>22388</v>
      </c>
    </row>
    <row r="9134" spans="4:4">
      <c r="D9134" t="s">
        <v>36288</v>
      </c>
    </row>
    <row r="9135" spans="4:4">
      <c r="D9135" t="s">
        <v>22388</v>
      </c>
    </row>
    <row r="9136" spans="4:4">
      <c r="D9136" t="s">
        <v>36289</v>
      </c>
    </row>
    <row r="9137" spans="4:4">
      <c r="D9137" t="s">
        <v>22388</v>
      </c>
    </row>
    <row r="9138" spans="4:4">
      <c r="D9138" t="s">
        <v>36290</v>
      </c>
    </row>
    <row r="9139" spans="4:4">
      <c r="D9139" t="s">
        <v>22388</v>
      </c>
    </row>
    <row r="9140" spans="4:4">
      <c r="D9140" t="s">
        <v>36291</v>
      </c>
    </row>
    <row r="9141" spans="4:4">
      <c r="D9141" t="s">
        <v>22388</v>
      </c>
    </row>
    <row r="9142" spans="4:4">
      <c r="D9142" t="s">
        <v>36292</v>
      </c>
    </row>
    <row r="9143" spans="4:4">
      <c r="D9143" t="s">
        <v>22388</v>
      </c>
    </row>
    <row r="9144" spans="4:4">
      <c r="D9144" t="s">
        <v>36293</v>
      </c>
    </row>
    <row r="9145" spans="4:4">
      <c r="D9145" t="s">
        <v>22388</v>
      </c>
    </row>
    <row r="9146" spans="4:4">
      <c r="D9146" t="s">
        <v>36294</v>
      </c>
    </row>
    <row r="9147" spans="4:4">
      <c r="D9147" t="s">
        <v>22388</v>
      </c>
    </row>
    <row r="9148" spans="4:4">
      <c r="D9148" t="s">
        <v>36295</v>
      </c>
    </row>
    <row r="9149" spans="4:4">
      <c r="D9149" t="s">
        <v>22388</v>
      </c>
    </row>
    <row r="9150" spans="4:4">
      <c r="D9150" t="s">
        <v>36296</v>
      </c>
    </row>
    <row r="9151" spans="4:4">
      <c r="D9151" t="s">
        <v>22388</v>
      </c>
    </row>
    <row r="9152" spans="4:4">
      <c r="D9152" t="s">
        <v>36297</v>
      </c>
    </row>
    <row r="9153" spans="4:4">
      <c r="D9153" t="s">
        <v>22388</v>
      </c>
    </row>
    <row r="9154" spans="4:4">
      <c r="D9154" t="s">
        <v>36298</v>
      </c>
    </row>
    <row r="9155" spans="4:4">
      <c r="D9155" t="s">
        <v>22388</v>
      </c>
    </row>
    <row r="9156" spans="4:4">
      <c r="D9156" t="s">
        <v>36299</v>
      </c>
    </row>
    <row r="9157" spans="4:4">
      <c r="D9157" t="s">
        <v>22388</v>
      </c>
    </row>
    <row r="9158" spans="4:4">
      <c r="D9158" t="s">
        <v>36300</v>
      </c>
    </row>
    <row r="9159" spans="4:4">
      <c r="D9159" t="s">
        <v>22388</v>
      </c>
    </row>
    <row r="9160" spans="4:4">
      <c r="D9160" t="s">
        <v>36301</v>
      </c>
    </row>
    <row r="9161" spans="4:4">
      <c r="D9161" t="s">
        <v>22388</v>
      </c>
    </row>
    <row r="9162" spans="4:4">
      <c r="D9162" t="s">
        <v>36302</v>
      </c>
    </row>
    <row r="9163" spans="4:4">
      <c r="D9163" t="s">
        <v>22388</v>
      </c>
    </row>
    <row r="9164" spans="4:4">
      <c r="D9164" t="s">
        <v>36303</v>
      </c>
    </row>
    <row r="9165" spans="4:4">
      <c r="D9165" t="s">
        <v>22388</v>
      </c>
    </row>
    <row r="9166" spans="4:4">
      <c r="D9166" t="s">
        <v>35963</v>
      </c>
    </row>
    <row r="9167" spans="4:4">
      <c r="D9167" t="s">
        <v>22388</v>
      </c>
    </row>
    <row r="9168" spans="4:4">
      <c r="D9168" t="s">
        <v>35938</v>
      </c>
    </row>
    <row r="9169" spans="4:4">
      <c r="D9169" t="s">
        <v>22388</v>
      </c>
    </row>
    <row r="9170" spans="4:4">
      <c r="D9170" t="s">
        <v>36304</v>
      </c>
    </row>
    <row r="9171" spans="4:4">
      <c r="D9171" t="s">
        <v>22388</v>
      </c>
    </row>
    <row r="9172" spans="4:4">
      <c r="D9172" t="s">
        <v>35938</v>
      </c>
    </row>
    <row r="9173" spans="4:4">
      <c r="D9173" t="s">
        <v>22388</v>
      </c>
    </row>
    <row r="9174" spans="4:4">
      <c r="D9174" t="s">
        <v>36305</v>
      </c>
    </row>
    <row r="9175" spans="4:4">
      <c r="D9175" t="s">
        <v>22388</v>
      </c>
    </row>
    <row r="9176" spans="4:4">
      <c r="D9176" t="s">
        <v>36306</v>
      </c>
    </row>
    <row r="9177" spans="4:4">
      <c r="D9177" t="s">
        <v>22388</v>
      </c>
    </row>
    <row r="9178" spans="4:4">
      <c r="D9178" t="s">
        <v>36307</v>
      </c>
    </row>
    <row r="9179" spans="4:4">
      <c r="D9179" t="s">
        <v>22388</v>
      </c>
    </row>
    <row r="9180" spans="4:4">
      <c r="D9180" t="s">
        <v>36308</v>
      </c>
    </row>
    <row r="9181" spans="4:4">
      <c r="D9181" t="s">
        <v>22388</v>
      </c>
    </row>
    <row r="9182" spans="4:4">
      <c r="D9182" t="s">
        <v>35963</v>
      </c>
    </row>
    <row r="9183" spans="4:4">
      <c r="D9183" t="s">
        <v>22388</v>
      </c>
    </row>
    <row r="9184" spans="4:4">
      <c r="D9184" t="s">
        <v>35938</v>
      </c>
    </row>
    <row r="9185" spans="4:4">
      <c r="D9185" t="s">
        <v>22388</v>
      </c>
    </row>
    <row r="9186" spans="4:4">
      <c r="D9186" t="s">
        <v>36309</v>
      </c>
    </row>
    <row r="9187" spans="4:4">
      <c r="D9187" t="s">
        <v>22388</v>
      </c>
    </row>
    <row r="9188" spans="4:4">
      <c r="D9188" t="s">
        <v>35938</v>
      </c>
    </row>
    <row r="9189" spans="4:4">
      <c r="D9189" t="s">
        <v>22388</v>
      </c>
    </row>
    <row r="9190" spans="4:4">
      <c r="D9190" t="s">
        <v>35963</v>
      </c>
    </row>
    <row r="9191" spans="4:4">
      <c r="D9191" t="s">
        <v>22388</v>
      </c>
    </row>
    <row r="9192" spans="4:4">
      <c r="D9192" t="s">
        <v>35938</v>
      </c>
    </row>
    <row r="9193" spans="4:4">
      <c r="D9193" t="s">
        <v>22388</v>
      </c>
    </row>
    <row r="9194" spans="4:4">
      <c r="D9194" t="s">
        <v>36310</v>
      </c>
    </row>
    <row r="9195" spans="4:4">
      <c r="D9195" t="s">
        <v>22388</v>
      </c>
    </row>
    <row r="9196" spans="4:4">
      <c r="D9196" t="s">
        <v>35938</v>
      </c>
    </row>
    <row r="9197" spans="4:4">
      <c r="D9197" t="s">
        <v>22388</v>
      </c>
    </row>
    <row r="9198" spans="4:4">
      <c r="D9198" t="s">
        <v>36311</v>
      </c>
    </row>
    <row r="9199" spans="4:4">
      <c r="D9199" t="s">
        <v>22388</v>
      </c>
    </row>
    <row r="9200" spans="4:4">
      <c r="D9200" t="s">
        <v>36312</v>
      </c>
    </row>
    <row r="9201" spans="4:4">
      <c r="D9201" t="s">
        <v>22388</v>
      </c>
    </row>
    <row r="9202" spans="4:4">
      <c r="D9202" t="s">
        <v>36313</v>
      </c>
    </row>
    <row r="9203" spans="4:4">
      <c r="D9203" t="s">
        <v>22388</v>
      </c>
    </row>
    <row r="9204" spans="4:4">
      <c r="D9204" t="s">
        <v>36314</v>
      </c>
    </row>
    <row r="9205" spans="4:4">
      <c r="D9205" t="s">
        <v>22388</v>
      </c>
    </row>
    <row r="9206" spans="4:4">
      <c r="D9206" t="s">
        <v>36315</v>
      </c>
    </row>
    <row r="9207" spans="4:4">
      <c r="D9207" t="s">
        <v>22388</v>
      </c>
    </row>
    <row r="9208" spans="4:4">
      <c r="D9208" t="s">
        <v>36316</v>
      </c>
    </row>
    <row r="9209" spans="4:4">
      <c r="D9209" t="s">
        <v>22388</v>
      </c>
    </row>
    <row r="9210" spans="4:4">
      <c r="D9210" t="s">
        <v>36317</v>
      </c>
    </row>
    <row r="9211" spans="4:4">
      <c r="D9211" t="s">
        <v>22388</v>
      </c>
    </row>
    <row r="9212" spans="4:4">
      <c r="D9212" t="s">
        <v>36318</v>
      </c>
    </row>
    <row r="9213" spans="4:4">
      <c r="D9213" t="s">
        <v>22388</v>
      </c>
    </row>
    <row r="9214" spans="4:4">
      <c r="D9214" t="s">
        <v>36319</v>
      </c>
    </row>
    <row r="9215" spans="4:4">
      <c r="D9215" t="s">
        <v>22388</v>
      </c>
    </row>
    <row r="9216" spans="4:4">
      <c r="D9216" t="s">
        <v>36320</v>
      </c>
    </row>
    <row r="9217" spans="4:4">
      <c r="D9217" t="s">
        <v>22388</v>
      </c>
    </row>
    <row r="9218" spans="4:4">
      <c r="D9218" t="s">
        <v>36321</v>
      </c>
    </row>
    <row r="9219" spans="4:4">
      <c r="D9219" t="s">
        <v>22388</v>
      </c>
    </row>
    <row r="9220" spans="4:4">
      <c r="D9220" t="s">
        <v>36322</v>
      </c>
    </row>
    <row r="9221" spans="4:4">
      <c r="D9221" t="s">
        <v>22388</v>
      </c>
    </row>
    <row r="9222" spans="4:4">
      <c r="D9222" t="s">
        <v>36323</v>
      </c>
    </row>
    <row r="9223" spans="4:4">
      <c r="D9223" t="s">
        <v>22388</v>
      </c>
    </row>
    <row r="9224" spans="4:4">
      <c r="D9224" t="s">
        <v>36324</v>
      </c>
    </row>
    <row r="9225" spans="4:4">
      <c r="D9225" t="s">
        <v>22388</v>
      </c>
    </row>
    <row r="9226" spans="4:4">
      <c r="D9226" t="s">
        <v>35963</v>
      </c>
    </row>
    <row r="9227" spans="4:4">
      <c r="D9227" t="s">
        <v>22388</v>
      </c>
    </row>
    <row r="9228" spans="4:4">
      <c r="D9228" t="s">
        <v>35938</v>
      </c>
    </row>
    <row r="9229" spans="4:4">
      <c r="D9229" t="s">
        <v>22388</v>
      </c>
    </row>
    <row r="9230" spans="4:4">
      <c r="D9230" t="s">
        <v>36325</v>
      </c>
    </row>
    <row r="9231" spans="4:4">
      <c r="D9231" t="s">
        <v>22388</v>
      </c>
    </row>
    <row r="9232" spans="4:4">
      <c r="D9232" t="s">
        <v>35938</v>
      </c>
    </row>
    <row r="9233" spans="4:4">
      <c r="D9233" t="s">
        <v>22388</v>
      </c>
    </row>
    <row r="9234" spans="4:4">
      <c r="D9234" t="s">
        <v>36326</v>
      </c>
    </row>
    <row r="9235" spans="4:4">
      <c r="D9235" t="s">
        <v>22388</v>
      </c>
    </row>
    <row r="9236" spans="4:4">
      <c r="D9236" t="s">
        <v>35963</v>
      </c>
    </row>
    <row r="9237" spans="4:4">
      <c r="D9237" t="s">
        <v>22388</v>
      </c>
    </row>
    <row r="9238" spans="4:4">
      <c r="D9238" t="s">
        <v>35938</v>
      </c>
    </row>
    <row r="9239" spans="4:4">
      <c r="D9239" t="s">
        <v>22388</v>
      </c>
    </row>
    <row r="9240" spans="4:4">
      <c r="D9240" t="s">
        <v>36327</v>
      </c>
    </row>
    <row r="9241" spans="4:4">
      <c r="D9241" t="s">
        <v>22388</v>
      </c>
    </row>
    <row r="9242" spans="4:4">
      <c r="D9242" t="s">
        <v>35938</v>
      </c>
    </row>
    <row r="9243" spans="4:4">
      <c r="D9243" t="s">
        <v>22388</v>
      </c>
    </row>
    <row r="9244" spans="4:4">
      <c r="D9244" t="s">
        <v>35963</v>
      </c>
    </row>
    <row r="9245" spans="4:4">
      <c r="D9245" t="s">
        <v>22388</v>
      </c>
    </row>
    <row r="9246" spans="4:4">
      <c r="D9246" t="s">
        <v>35938</v>
      </c>
    </row>
    <row r="9247" spans="4:4">
      <c r="D9247" t="s">
        <v>22388</v>
      </c>
    </row>
    <row r="9248" spans="4:4">
      <c r="D9248" t="s">
        <v>36328</v>
      </c>
    </row>
    <row r="9249" spans="4:4">
      <c r="D9249" t="s">
        <v>22388</v>
      </c>
    </row>
    <row r="9250" spans="4:4">
      <c r="D9250" t="s">
        <v>35938</v>
      </c>
    </row>
    <row r="9251" spans="4:4">
      <c r="D9251" t="s">
        <v>22388</v>
      </c>
    </row>
    <row r="9252" spans="4:4">
      <c r="D9252" t="s">
        <v>36329</v>
      </c>
    </row>
    <row r="9253" spans="4:4">
      <c r="D9253" t="s">
        <v>22388</v>
      </c>
    </row>
    <row r="9254" spans="4:4">
      <c r="D9254" t="s">
        <v>36330</v>
      </c>
    </row>
    <row r="9255" spans="4:4">
      <c r="D9255" t="s">
        <v>22388</v>
      </c>
    </row>
    <row r="9256" spans="4:4">
      <c r="D9256" t="s">
        <v>36331</v>
      </c>
    </row>
    <row r="9257" spans="4:4">
      <c r="D9257" t="s">
        <v>22388</v>
      </c>
    </row>
    <row r="9258" spans="4:4">
      <c r="D9258" t="s">
        <v>35963</v>
      </c>
    </row>
    <row r="9259" spans="4:4">
      <c r="D9259" t="s">
        <v>22388</v>
      </c>
    </row>
    <row r="9260" spans="4:4">
      <c r="D9260" t="s">
        <v>35938</v>
      </c>
    </row>
    <row r="9261" spans="4:4">
      <c r="D9261" t="s">
        <v>22388</v>
      </c>
    </row>
    <row r="9262" spans="4:4">
      <c r="D9262" t="s">
        <v>36332</v>
      </c>
    </row>
    <row r="9263" spans="4:4">
      <c r="D9263" t="s">
        <v>22388</v>
      </c>
    </row>
    <row r="9264" spans="4:4">
      <c r="D9264" t="s">
        <v>35938</v>
      </c>
    </row>
    <row r="9265" spans="4:4">
      <c r="D9265" t="s">
        <v>22388</v>
      </c>
    </row>
    <row r="9266" spans="4:4">
      <c r="D9266" t="s">
        <v>35963</v>
      </c>
    </row>
    <row r="9267" spans="4:4">
      <c r="D9267" t="s">
        <v>22388</v>
      </c>
    </row>
    <row r="9268" spans="4:4">
      <c r="D9268" t="s">
        <v>35938</v>
      </c>
    </row>
    <row r="9269" spans="4:4">
      <c r="D9269" t="s">
        <v>22388</v>
      </c>
    </row>
    <row r="9270" spans="4:4">
      <c r="D9270" t="s">
        <v>36333</v>
      </c>
    </row>
    <row r="9271" spans="4:4">
      <c r="D9271" t="s">
        <v>22388</v>
      </c>
    </row>
    <row r="9272" spans="4:4">
      <c r="D9272" t="s">
        <v>35938</v>
      </c>
    </row>
    <row r="9273" spans="4:4">
      <c r="D9273" t="s">
        <v>22388</v>
      </c>
    </row>
    <row r="9274" spans="4:4">
      <c r="D9274" t="s">
        <v>36334</v>
      </c>
    </row>
    <row r="9275" spans="4:4">
      <c r="D9275" t="s">
        <v>22388</v>
      </c>
    </row>
    <row r="9276" spans="4:4">
      <c r="D9276" t="s">
        <v>36335</v>
      </c>
    </row>
    <row r="9277" spans="4:4">
      <c r="D9277" t="s">
        <v>22388</v>
      </c>
    </row>
    <row r="9278" spans="4:4">
      <c r="D9278" t="s">
        <v>36336</v>
      </c>
    </row>
    <row r="9279" spans="4:4">
      <c r="D9279" t="s">
        <v>22388</v>
      </c>
    </row>
    <row r="9280" spans="4:4">
      <c r="D9280" t="s">
        <v>36337</v>
      </c>
    </row>
    <row r="9281" spans="4:4">
      <c r="D9281" t="s">
        <v>22388</v>
      </c>
    </row>
    <row r="9282" spans="4:4">
      <c r="D9282" t="s">
        <v>36338</v>
      </c>
    </row>
    <row r="9283" spans="4:4">
      <c r="D9283" t="s">
        <v>22388</v>
      </c>
    </row>
    <row r="9284" spans="4:4">
      <c r="D9284" t="s">
        <v>36339</v>
      </c>
    </row>
    <row r="9285" spans="4:4">
      <c r="D9285" t="s">
        <v>22388</v>
      </c>
    </row>
    <row r="9286" spans="4:4">
      <c r="D9286" t="s">
        <v>36340</v>
      </c>
    </row>
    <row r="9287" spans="4:4">
      <c r="D9287" t="s">
        <v>22388</v>
      </c>
    </row>
    <row r="9288" spans="4:4">
      <c r="D9288" t="s">
        <v>36341</v>
      </c>
    </row>
    <row r="9289" spans="4:4">
      <c r="D9289" t="s">
        <v>22388</v>
      </c>
    </row>
    <row r="9290" spans="4:4">
      <c r="D9290" t="s">
        <v>36342</v>
      </c>
    </row>
    <row r="9291" spans="4:4">
      <c r="D9291" t="s">
        <v>22388</v>
      </c>
    </row>
    <row r="9292" spans="4:4">
      <c r="D9292" t="s">
        <v>35963</v>
      </c>
    </row>
    <row r="9293" spans="4:4">
      <c r="D9293" t="s">
        <v>22388</v>
      </c>
    </row>
    <row r="9294" spans="4:4">
      <c r="D9294" t="s">
        <v>35938</v>
      </c>
    </row>
    <row r="9295" spans="4:4">
      <c r="D9295" t="s">
        <v>22388</v>
      </c>
    </row>
    <row r="9296" spans="4:4">
      <c r="D9296" t="s">
        <v>36343</v>
      </c>
    </row>
    <row r="9297" spans="4:4">
      <c r="D9297" t="s">
        <v>22388</v>
      </c>
    </row>
    <row r="9298" spans="4:4">
      <c r="D9298" t="s">
        <v>35938</v>
      </c>
    </row>
    <row r="9299" spans="4:4">
      <c r="D9299" t="s">
        <v>22388</v>
      </c>
    </row>
    <row r="9300" spans="4:4">
      <c r="D9300" t="s">
        <v>36344</v>
      </c>
    </row>
    <row r="9301" spans="4:4">
      <c r="D9301" t="s">
        <v>22388</v>
      </c>
    </row>
    <row r="9302" spans="4:4">
      <c r="D9302" t="s">
        <v>36345</v>
      </c>
    </row>
    <row r="9303" spans="4:4">
      <c r="D9303" t="s">
        <v>22388</v>
      </c>
    </row>
    <row r="9304" spans="4:4">
      <c r="D9304" t="s">
        <v>36346</v>
      </c>
    </row>
    <row r="9305" spans="4:4">
      <c r="D9305" t="s">
        <v>22388</v>
      </c>
    </row>
    <row r="9306" spans="4:4">
      <c r="D9306" t="s">
        <v>36347</v>
      </c>
    </row>
    <row r="9307" spans="4:4">
      <c r="D9307" t="s">
        <v>22388</v>
      </c>
    </row>
    <row r="9308" spans="4:4">
      <c r="D9308" t="s">
        <v>36348</v>
      </c>
    </row>
    <row r="9309" spans="4:4">
      <c r="D9309" t="s">
        <v>22388</v>
      </c>
    </row>
    <row r="9310" spans="4:4">
      <c r="D9310" t="s">
        <v>35963</v>
      </c>
    </row>
    <row r="9311" spans="4:4">
      <c r="D9311" t="s">
        <v>22388</v>
      </c>
    </row>
    <row r="9312" spans="4:4">
      <c r="D9312" t="s">
        <v>35938</v>
      </c>
    </row>
    <row r="9313" spans="4:4">
      <c r="D9313" t="s">
        <v>22388</v>
      </c>
    </row>
    <row r="9314" spans="4:4">
      <c r="D9314" t="s">
        <v>36349</v>
      </c>
    </row>
    <row r="9315" spans="4:4">
      <c r="D9315" t="s">
        <v>22388</v>
      </c>
    </row>
    <row r="9316" spans="4:4">
      <c r="D9316" t="s">
        <v>35938</v>
      </c>
    </row>
    <row r="9317" spans="4:4">
      <c r="D9317" t="s">
        <v>22388</v>
      </c>
    </row>
    <row r="9318" spans="4:4">
      <c r="D9318" t="s">
        <v>36350</v>
      </c>
    </row>
    <row r="9319" spans="4:4">
      <c r="D9319" t="s">
        <v>22388</v>
      </c>
    </row>
    <row r="9320" spans="4:4">
      <c r="D9320" t="s">
        <v>36351</v>
      </c>
    </row>
    <row r="9321" spans="4:4">
      <c r="D9321" t="s">
        <v>22388</v>
      </c>
    </row>
    <row r="9322" spans="4:4">
      <c r="D9322" t="s">
        <v>36352</v>
      </c>
    </row>
    <row r="9323" spans="4:4">
      <c r="D9323" t="s">
        <v>22388</v>
      </c>
    </row>
    <row r="9324" spans="4:4">
      <c r="D9324" t="s">
        <v>35963</v>
      </c>
    </row>
    <row r="9325" spans="4:4">
      <c r="D9325" t="s">
        <v>22388</v>
      </c>
    </row>
    <row r="9326" spans="4:4">
      <c r="D9326" t="s">
        <v>35938</v>
      </c>
    </row>
    <row r="9327" spans="4:4">
      <c r="D9327" t="s">
        <v>22388</v>
      </c>
    </row>
    <row r="9328" spans="4:4">
      <c r="D9328" t="s">
        <v>36353</v>
      </c>
    </row>
    <row r="9329" spans="4:4">
      <c r="D9329" t="s">
        <v>22388</v>
      </c>
    </row>
    <row r="9330" spans="4:4">
      <c r="D9330" t="s">
        <v>35938</v>
      </c>
    </row>
    <row r="9331" spans="4:4">
      <c r="D9331" t="s">
        <v>22388</v>
      </c>
    </row>
    <row r="9332" spans="4:4">
      <c r="D9332" t="s">
        <v>36354</v>
      </c>
    </row>
    <row r="9333" spans="4:4">
      <c r="D9333" t="s">
        <v>22388</v>
      </c>
    </row>
    <row r="9334" spans="4:4">
      <c r="D9334" t="s">
        <v>36355</v>
      </c>
    </row>
    <row r="9335" spans="4:4">
      <c r="D9335" t="s">
        <v>22388</v>
      </c>
    </row>
    <row r="9336" spans="4:4">
      <c r="D9336" t="s">
        <v>36356</v>
      </c>
    </row>
    <row r="9337" spans="4:4">
      <c r="D9337" t="s">
        <v>22388</v>
      </c>
    </row>
    <row r="9338" spans="4:4">
      <c r="D9338" t="s">
        <v>36357</v>
      </c>
    </row>
    <row r="9339" spans="4:4">
      <c r="D9339" t="s">
        <v>22388</v>
      </c>
    </row>
    <row r="9340" spans="4:4">
      <c r="D9340" t="s">
        <v>36358</v>
      </c>
    </row>
    <row r="9341" spans="4:4">
      <c r="D9341" t="s">
        <v>22388</v>
      </c>
    </row>
    <row r="9342" spans="4:4">
      <c r="D9342" t="s">
        <v>36359</v>
      </c>
    </row>
    <row r="9343" spans="4:4">
      <c r="D9343" t="s">
        <v>22388</v>
      </c>
    </row>
    <row r="9344" spans="4:4">
      <c r="D9344" t="s">
        <v>36360</v>
      </c>
    </row>
    <row r="9345" spans="4:4">
      <c r="D9345" t="s">
        <v>22388</v>
      </c>
    </row>
    <row r="9346" spans="4:4">
      <c r="D9346" t="s">
        <v>36361</v>
      </c>
    </row>
    <row r="9347" spans="4:4">
      <c r="D9347" t="s">
        <v>22388</v>
      </c>
    </row>
    <row r="9348" spans="4:4">
      <c r="D9348" t="s">
        <v>36362</v>
      </c>
    </row>
    <row r="9349" spans="4:4">
      <c r="D9349" t="s">
        <v>22388</v>
      </c>
    </row>
    <row r="9350" spans="4:4">
      <c r="D9350" t="s">
        <v>36363</v>
      </c>
    </row>
    <row r="9351" spans="4:4">
      <c r="D9351" t="s">
        <v>22388</v>
      </c>
    </row>
    <row r="9352" spans="4:4">
      <c r="D9352" t="s">
        <v>36364</v>
      </c>
    </row>
    <row r="9353" spans="4:4">
      <c r="D9353" t="s">
        <v>22388</v>
      </c>
    </row>
    <row r="9354" spans="4:4">
      <c r="D9354" t="s">
        <v>35963</v>
      </c>
    </row>
    <row r="9355" spans="4:4">
      <c r="D9355" t="s">
        <v>22388</v>
      </c>
    </row>
    <row r="9356" spans="4:4">
      <c r="D9356" t="s">
        <v>35938</v>
      </c>
    </row>
    <row r="9357" spans="4:4">
      <c r="D9357" t="s">
        <v>22388</v>
      </c>
    </row>
    <row r="9358" spans="4:4">
      <c r="D9358" t="s">
        <v>36365</v>
      </c>
    </row>
    <row r="9359" spans="4:4">
      <c r="D9359" t="s">
        <v>22388</v>
      </c>
    </row>
    <row r="9360" spans="4:4">
      <c r="D9360" t="s">
        <v>35938</v>
      </c>
    </row>
    <row r="9361" spans="4:4">
      <c r="D9361" t="s">
        <v>22388</v>
      </c>
    </row>
    <row r="9362" spans="4:4">
      <c r="D9362" t="s">
        <v>36366</v>
      </c>
    </row>
    <row r="9363" spans="4:4">
      <c r="D9363" t="s">
        <v>22388</v>
      </c>
    </row>
    <row r="9364" spans="4:4">
      <c r="D9364" t="s">
        <v>36367</v>
      </c>
    </row>
    <row r="9365" spans="4:4">
      <c r="D9365" t="s">
        <v>22388</v>
      </c>
    </row>
    <row r="9366" spans="4:4">
      <c r="D9366" t="s">
        <v>36368</v>
      </c>
    </row>
    <row r="9367" spans="4:4">
      <c r="D9367" t="s">
        <v>22388</v>
      </c>
    </row>
    <row r="9368" spans="4:4">
      <c r="D9368" t="s">
        <v>36369</v>
      </c>
    </row>
    <row r="9369" spans="4:4">
      <c r="D9369" t="s">
        <v>22388</v>
      </c>
    </row>
    <row r="9370" spans="4:4">
      <c r="D9370" t="s">
        <v>36370</v>
      </c>
    </row>
    <row r="9371" spans="4:4">
      <c r="D9371" t="s">
        <v>22388</v>
      </c>
    </row>
    <row r="9372" spans="4:4">
      <c r="D9372" t="s">
        <v>36371</v>
      </c>
    </row>
    <row r="9373" spans="4:4">
      <c r="D9373" t="s">
        <v>22388</v>
      </c>
    </row>
    <row r="9374" spans="4:4">
      <c r="D9374" t="s">
        <v>36372</v>
      </c>
    </row>
    <row r="9375" spans="4:4">
      <c r="D9375" t="s">
        <v>22388</v>
      </c>
    </row>
    <row r="9376" spans="4:4">
      <c r="D9376" t="s">
        <v>36373</v>
      </c>
    </row>
    <row r="9377" spans="4:4">
      <c r="D9377" t="s">
        <v>22388</v>
      </c>
    </row>
    <row r="9378" spans="4:4">
      <c r="D9378" t="s">
        <v>36374</v>
      </c>
    </row>
    <row r="9379" spans="4:4">
      <c r="D9379" t="s">
        <v>22388</v>
      </c>
    </row>
    <row r="9380" spans="4:4">
      <c r="D9380" t="s">
        <v>36375</v>
      </c>
    </row>
    <row r="9381" spans="4:4">
      <c r="D9381" t="s">
        <v>22388</v>
      </c>
    </row>
    <row r="9382" spans="4:4">
      <c r="D9382" t="s">
        <v>36376</v>
      </c>
    </row>
    <row r="9383" spans="4:4">
      <c r="D9383" t="s">
        <v>22388</v>
      </c>
    </row>
    <row r="9384" spans="4:4">
      <c r="D9384" t="s">
        <v>36377</v>
      </c>
    </row>
    <row r="9385" spans="4:4">
      <c r="D9385" t="s">
        <v>22388</v>
      </c>
    </row>
    <row r="9386" spans="4:4">
      <c r="D9386" t="s">
        <v>36378</v>
      </c>
    </row>
    <row r="9387" spans="4:4">
      <c r="D9387" t="s">
        <v>22388</v>
      </c>
    </row>
    <row r="9388" spans="4:4">
      <c r="D9388" t="s">
        <v>36379</v>
      </c>
    </row>
    <row r="9389" spans="4:4">
      <c r="D9389" t="s">
        <v>22388</v>
      </c>
    </row>
    <row r="9390" spans="4:4">
      <c r="D9390" t="s">
        <v>36380</v>
      </c>
    </row>
    <row r="9391" spans="4:4">
      <c r="D9391" t="s">
        <v>22388</v>
      </c>
    </row>
    <row r="9392" spans="4:4">
      <c r="D9392" t="s">
        <v>36381</v>
      </c>
    </row>
    <row r="9393" spans="4:4">
      <c r="D9393" t="s">
        <v>22388</v>
      </c>
    </row>
    <row r="9394" spans="4:4">
      <c r="D9394" t="s">
        <v>35963</v>
      </c>
    </row>
    <row r="9395" spans="4:4">
      <c r="D9395" t="s">
        <v>22388</v>
      </c>
    </row>
    <row r="9396" spans="4:4">
      <c r="D9396" t="s">
        <v>35938</v>
      </c>
    </row>
    <row r="9397" spans="4:4">
      <c r="D9397" t="s">
        <v>22388</v>
      </c>
    </row>
    <row r="9398" spans="4:4">
      <c r="D9398" t="s">
        <v>36382</v>
      </c>
    </row>
    <row r="9399" spans="4:4">
      <c r="D9399" t="s">
        <v>22388</v>
      </c>
    </row>
    <row r="9400" spans="4:4">
      <c r="D9400" t="s">
        <v>35938</v>
      </c>
    </row>
    <row r="9401" spans="4:4">
      <c r="D9401" t="s">
        <v>22388</v>
      </c>
    </row>
    <row r="9402" spans="4:4">
      <c r="D9402" t="s">
        <v>35963</v>
      </c>
    </row>
    <row r="9403" spans="4:4">
      <c r="D9403" t="s">
        <v>22388</v>
      </c>
    </row>
    <row r="9404" spans="4:4">
      <c r="D9404" t="s">
        <v>35938</v>
      </c>
    </row>
    <row r="9405" spans="4:4">
      <c r="D9405" t="s">
        <v>22388</v>
      </c>
    </row>
    <row r="9406" spans="4:4">
      <c r="D9406" t="s">
        <v>36383</v>
      </c>
    </row>
    <row r="9407" spans="4:4">
      <c r="D9407" t="s">
        <v>22388</v>
      </c>
    </row>
    <row r="9408" spans="4:4">
      <c r="D9408" t="s">
        <v>35938</v>
      </c>
    </row>
    <row r="9409" spans="4:4">
      <c r="D9409" t="s">
        <v>22388</v>
      </c>
    </row>
    <row r="9410" spans="4:4">
      <c r="D9410" t="s">
        <v>36384</v>
      </c>
    </row>
    <row r="9411" spans="4:4">
      <c r="D9411" t="s">
        <v>22388</v>
      </c>
    </row>
    <row r="9412" spans="4:4">
      <c r="D9412" t="s">
        <v>36385</v>
      </c>
    </row>
    <row r="9413" spans="4:4">
      <c r="D9413" t="s">
        <v>22388</v>
      </c>
    </row>
    <row r="9414" spans="4:4">
      <c r="D9414" t="s">
        <v>36386</v>
      </c>
    </row>
    <row r="9415" spans="4:4">
      <c r="D9415" t="s">
        <v>22388</v>
      </c>
    </row>
    <row r="9416" spans="4:4">
      <c r="D9416" t="s">
        <v>36387</v>
      </c>
    </row>
    <row r="9417" spans="4:4">
      <c r="D9417" t="s">
        <v>22388</v>
      </c>
    </row>
    <row r="9418" spans="4:4">
      <c r="D9418" t="s">
        <v>36388</v>
      </c>
    </row>
    <row r="9419" spans="4:4">
      <c r="D9419" t="s">
        <v>22388</v>
      </c>
    </row>
    <row r="9420" spans="4:4">
      <c r="D9420" t="s">
        <v>36389</v>
      </c>
    </row>
    <row r="9421" spans="4:4">
      <c r="D9421" t="s">
        <v>22388</v>
      </c>
    </row>
    <row r="9422" spans="4:4">
      <c r="D9422" t="s">
        <v>36390</v>
      </c>
    </row>
    <row r="9423" spans="4:4">
      <c r="D9423" t="s">
        <v>22388</v>
      </c>
    </row>
    <row r="9424" spans="4:4">
      <c r="D9424" t="s">
        <v>36391</v>
      </c>
    </row>
    <row r="9425" spans="4:4">
      <c r="D9425" t="s">
        <v>22388</v>
      </c>
    </row>
    <row r="9426" spans="4:4">
      <c r="D9426" t="s">
        <v>36392</v>
      </c>
    </row>
    <row r="9427" spans="4:4">
      <c r="D9427" t="s">
        <v>22388</v>
      </c>
    </row>
    <row r="9428" spans="4:4">
      <c r="D9428" t="s">
        <v>36393</v>
      </c>
    </row>
    <row r="9429" spans="4:4">
      <c r="D9429" t="s">
        <v>22388</v>
      </c>
    </row>
    <row r="9430" spans="4:4">
      <c r="D9430" t="s">
        <v>36394</v>
      </c>
    </row>
    <row r="9431" spans="4:4">
      <c r="D9431" t="s">
        <v>22388</v>
      </c>
    </row>
    <row r="9432" spans="4:4">
      <c r="D9432" t="s">
        <v>36395</v>
      </c>
    </row>
    <row r="9433" spans="4:4">
      <c r="D9433" t="s">
        <v>22388</v>
      </c>
    </row>
    <row r="9434" spans="4:4">
      <c r="D9434" t="s">
        <v>36396</v>
      </c>
    </row>
    <row r="9435" spans="4:4">
      <c r="D9435" t="s">
        <v>22388</v>
      </c>
    </row>
    <row r="9436" spans="4:4">
      <c r="D9436" t="s">
        <v>36397</v>
      </c>
    </row>
    <row r="9437" spans="4:4">
      <c r="D9437" t="s">
        <v>22388</v>
      </c>
    </row>
    <row r="9438" spans="4:4">
      <c r="D9438" t="s">
        <v>36398</v>
      </c>
    </row>
    <row r="9439" spans="4:4">
      <c r="D9439" t="s">
        <v>22388</v>
      </c>
    </row>
    <row r="9440" spans="4:4">
      <c r="D9440" t="s">
        <v>36399</v>
      </c>
    </row>
    <row r="9441" spans="4:4">
      <c r="D9441" t="s">
        <v>22388</v>
      </c>
    </row>
    <row r="9442" spans="4:4">
      <c r="D9442" t="s">
        <v>36400</v>
      </c>
    </row>
    <row r="9443" spans="4:4">
      <c r="D9443" t="s">
        <v>22388</v>
      </c>
    </row>
    <row r="9444" spans="4:4">
      <c r="D9444" t="s">
        <v>36401</v>
      </c>
    </row>
    <row r="9445" spans="4:4">
      <c r="D9445" t="s">
        <v>22388</v>
      </c>
    </row>
    <row r="9446" spans="4:4">
      <c r="D9446" t="s">
        <v>36402</v>
      </c>
    </row>
    <row r="9447" spans="4:4">
      <c r="D9447" t="s">
        <v>22388</v>
      </c>
    </row>
    <row r="9448" spans="4:4">
      <c r="D9448" t="s">
        <v>35963</v>
      </c>
    </row>
    <row r="9449" spans="4:4">
      <c r="D9449" t="s">
        <v>22388</v>
      </c>
    </row>
    <row r="9450" spans="4:4">
      <c r="D9450" t="s">
        <v>35938</v>
      </c>
    </row>
    <row r="9451" spans="4:4">
      <c r="D9451" t="s">
        <v>22388</v>
      </c>
    </row>
    <row r="9452" spans="4:4">
      <c r="D9452" t="s">
        <v>36403</v>
      </c>
    </row>
    <row r="9453" spans="4:4">
      <c r="D9453" t="s">
        <v>22388</v>
      </c>
    </row>
    <row r="9454" spans="4:4">
      <c r="D9454" t="s">
        <v>35938</v>
      </c>
    </row>
    <row r="9455" spans="4:4">
      <c r="D9455" t="s">
        <v>22388</v>
      </c>
    </row>
    <row r="9456" spans="4:4">
      <c r="D9456" t="s">
        <v>36404</v>
      </c>
    </row>
    <row r="9457" spans="4:4">
      <c r="D9457" t="s">
        <v>22388</v>
      </c>
    </row>
    <row r="9458" spans="4:4">
      <c r="D9458" t="s">
        <v>36405</v>
      </c>
    </row>
    <row r="9459" spans="4:4">
      <c r="D9459" t="s">
        <v>22388</v>
      </c>
    </row>
    <row r="9460" spans="4:4">
      <c r="D9460" t="s">
        <v>36406</v>
      </c>
    </row>
    <row r="9461" spans="4:4">
      <c r="D9461" t="s">
        <v>22388</v>
      </c>
    </row>
    <row r="9462" spans="4:4">
      <c r="D9462" t="s">
        <v>36407</v>
      </c>
    </row>
    <row r="9463" spans="4:4">
      <c r="D9463" t="s">
        <v>22388</v>
      </c>
    </row>
    <row r="9464" spans="4:4">
      <c r="D9464" t="s">
        <v>36408</v>
      </c>
    </row>
    <row r="9465" spans="4:4">
      <c r="D9465" t="s">
        <v>22388</v>
      </c>
    </row>
    <row r="9466" spans="4:4">
      <c r="D9466" t="s">
        <v>36409</v>
      </c>
    </row>
    <row r="9467" spans="4:4">
      <c r="D9467" t="s">
        <v>22388</v>
      </c>
    </row>
    <row r="9468" spans="4:4">
      <c r="D9468" t="s">
        <v>36410</v>
      </c>
    </row>
    <row r="9469" spans="4:4">
      <c r="D9469" t="s">
        <v>22388</v>
      </c>
    </row>
    <row r="9470" spans="4:4">
      <c r="D9470" t="s">
        <v>36411</v>
      </c>
    </row>
    <row r="9471" spans="4:4">
      <c r="D9471" t="s">
        <v>22388</v>
      </c>
    </row>
    <row r="9472" spans="4:4">
      <c r="D9472" t="s">
        <v>36412</v>
      </c>
    </row>
    <row r="9473" spans="4:4">
      <c r="D9473" t="s">
        <v>22388</v>
      </c>
    </row>
    <row r="9474" spans="4:4">
      <c r="D9474" t="s">
        <v>36413</v>
      </c>
    </row>
    <row r="9475" spans="4:4">
      <c r="D9475" t="s">
        <v>22388</v>
      </c>
    </row>
    <row r="9476" spans="4:4">
      <c r="D9476" t="s">
        <v>36414</v>
      </c>
    </row>
    <row r="9477" spans="4:4">
      <c r="D9477" t="s">
        <v>22388</v>
      </c>
    </row>
    <row r="9478" spans="4:4">
      <c r="D9478" t="s">
        <v>36415</v>
      </c>
    </row>
    <row r="9479" spans="4:4">
      <c r="D9479" t="s">
        <v>22388</v>
      </c>
    </row>
    <row r="9480" spans="4:4">
      <c r="D9480" t="s">
        <v>35963</v>
      </c>
    </row>
    <row r="9481" spans="4:4">
      <c r="D9481" t="s">
        <v>22388</v>
      </c>
    </row>
    <row r="9482" spans="4:4">
      <c r="D9482" t="s">
        <v>35938</v>
      </c>
    </row>
    <row r="9483" spans="4:4">
      <c r="D9483" t="s">
        <v>22388</v>
      </c>
    </row>
    <row r="9484" spans="4:4">
      <c r="D9484" t="s">
        <v>36416</v>
      </c>
    </row>
    <row r="9485" spans="4:4">
      <c r="D9485" t="s">
        <v>22388</v>
      </c>
    </row>
    <row r="9486" spans="4:4">
      <c r="D9486" t="s">
        <v>35938</v>
      </c>
    </row>
    <row r="9487" spans="4:4">
      <c r="D9487" t="s">
        <v>22388</v>
      </c>
    </row>
    <row r="9488" spans="4:4">
      <c r="D9488" t="s">
        <v>36417</v>
      </c>
    </row>
    <row r="9489" spans="4:4">
      <c r="D9489" t="s">
        <v>22388</v>
      </c>
    </row>
    <row r="9490" spans="4:4">
      <c r="D9490" t="s">
        <v>36418</v>
      </c>
    </row>
    <row r="9491" spans="4:4">
      <c r="D9491" t="s">
        <v>22388</v>
      </c>
    </row>
    <row r="9492" spans="4:4">
      <c r="D9492" t="s">
        <v>36419</v>
      </c>
    </row>
    <row r="9493" spans="4:4">
      <c r="D9493" t="s">
        <v>22388</v>
      </c>
    </row>
    <row r="9494" spans="4:4">
      <c r="D9494" t="s">
        <v>35963</v>
      </c>
    </row>
    <row r="9495" spans="4:4">
      <c r="D9495" t="s">
        <v>22388</v>
      </c>
    </row>
    <row r="9496" spans="4:4">
      <c r="D9496" t="s">
        <v>35938</v>
      </c>
    </row>
    <row r="9497" spans="4:4">
      <c r="D9497" t="s">
        <v>22388</v>
      </c>
    </row>
    <row r="9498" spans="4:4">
      <c r="D9498" t="s">
        <v>36420</v>
      </c>
    </row>
    <row r="9499" spans="4:4">
      <c r="D9499" t="s">
        <v>22388</v>
      </c>
    </row>
    <row r="9500" spans="4:4">
      <c r="D9500" t="s">
        <v>35938</v>
      </c>
    </row>
    <row r="9501" spans="4:4">
      <c r="D9501" t="s">
        <v>22388</v>
      </c>
    </row>
    <row r="9502" spans="4:4">
      <c r="D9502" t="s">
        <v>36421</v>
      </c>
    </row>
    <row r="9503" spans="4:4">
      <c r="D9503" t="s">
        <v>22388</v>
      </c>
    </row>
    <row r="9504" spans="4:4">
      <c r="D9504" t="s">
        <v>36422</v>
      </c>
    </row>
    <row r="9505" spans="4:4">
      <c r="D9505" t="s">
        <v>22388</v>
      </c>
    </row>
    <row r="9506" spans="4:4">
      <c r="D9506" t="s">
        <v>36423</v>
      </c>
    </row>
    <row r="9507" spans="4:4">
      <c r="D9507" t="s">
        <v>22388</v>
      </c>
    </row>
    <row r="9508" spans="4:4">
      <c r="D9508" t="s">
        <v>35963</v>
      </c>
    </row>
    <row r="9509" spans="4:4">
      <c r="D9509" t="s">
        <v>22388</v>
      </c>
    </row>
    <row r="9510" spans="4:4">
      <c r="D9510" t="s">
        <v>35938</v>
      </c>
    </row>
    <row r="9511" spans="4:4">
      <c r="D9511" t="s">
        <v>22388</v>
      </c>
    </row>
    <row r="9512" spans="4:4">
      <c r="D9512" t="s">
        <v>36424</v>
      </c>
    </row>
    <row r="9513" spans="4:4">
      <c r="D9513" t="s">
        <v>22388</v>
      </c>
    </row>
    <row r="9514" spans="4:4">
      <c r="D9514" t="s">
        <v>35938</v>
      </c>
    </row>
    <row r="9515" spans="4:4">
      <c r="D9515" t="s">
        <v>22388</v>
      </c>
    </row>
    <row r="9516" spans="4:4">
      <c r="D9516" t="s">
        <v>36425</v>
      </c>
    </row>
    <row r="9517" spans="4:4">
      <c r="D9517" t="s">
        <v>22388</v>
      </c>
    </row>
    <row r="9518" spans="4:4">
      <c r="D9518" t="s">
        <v>36426</v>
      </c>
    </row>
    <row r="9519" spans="4:4">
      <c r="D9519" t="s">
        <v>22388</v>
      </c>
    </row>
    <row r="9520" spans="4:4">
      <c r="D9520" t="s">
        <v>36427</v>
      </c>
    </row>
    <row r="9521" spans="4:4">
      <c r="D9521" t="s">
        <v>22388</v>
      </c>
    </row>
    <row r="9522" spans="4:4">
      <c r="D9522" t="s">
        <v>35963</v>
      </c>
    </row>
    <row r="9523" spans="4:4">
      <c r="D9523" t="s">
        <v>22388</v>
      </c>
    </row>
    <row r="9524" spans="4:4">
      <c r="D9524" t="s">
        <v>35938</v>
      </c>
    </row>
    <row r="9525" spans="4:4">
      <c r="D9525" t="s">
        <v>22388</v>
      </c>
    </row>
    <row r="9526" spans="4:4">
      <c r="D9526" t="s">
        <v>36428</v>
      </c>
    </row>
    <row r="9527" spans="4:4">
      <c r="D9527" t="s">
        <v>22388</v>
      </c>
    </row>
    <row r="9528" spans="4:4">
      <c r="D9528" t="s">
        <v>35938</v>
      </c>
    </row>
    <row r="9529" spans="4:4">
      <c r="D9529" t="s">
        <v>22388</v>
      </c>
    </row>
    <row r="9530" spans="4:4">
      <c r="D9530" t="s">
        <v>36429</v>
      </c>
    </row>
    <row r="9531" spans="4:4">
      <c r="D9531" t="s">
        <v>22388</v>
      </c>
    </row>
    <row r="9532" spans="4:4">
      <c r="D9532" t="s">
        <v>36430</v>
      </c>
    </row>
    <row r="9533" spans="4:4">
      <c r="D9533" t="s">
        <v>22388</v>
      </c>
    </row>
    <row r="9534" spans="4:4">
      <c r="D9534" t="s">
        <v>35963</v>
      </c>
    </row>
    <row r="9535" spans="4:4">
      <c r="D9535" t="s">
        <v>22388</v>
      </c>
    </row>
    <row r="9536" spans="4:4">
      <c r="D9536" t="s">
        <v>35938</v>
      </c>
    </row>
    <row r="9537" spans="4:4">
      <c r="D9537" t="s">
        <v>22388</v>
      </c>
    </row>
    <row r="9538" spans="4:4">
      <c r="D9538" t="s">
        <v>36431</v>
      </c>
    </row>
    <row r="9539" spans="4:4">
      <c r="D9539" t="s">
        <v>22388</v>
      </c>
    </row>
    <row r="9540" spans="4:4">
      <c r="D9540" t="s">
        <v>35938</v>
      </c>
    </row>
    <row r="9541" spans="4:4">
      <c r="D9541" t="s">
        <v>22388</v>
      </c>
    </row>
    <row r="9542" spans="4:4">
      <c r="D9542" t="s">
        <v>35963</v>
      </c>
    </row>
    <row r="9543" spans="4:4">
      <c r="D9543" t="s">
        <v>22388</v>
      </c>
    </row>
    <row r="9544" spans="4:4">
      <c r="D9544" t="s">
        <v>35938</v>
      </c>
    </row>
    <row r="9545" spans="4:4">
      <c r="D9545" t="s">
        <v>22388</v>
      </c>
    </row>
    <row r="9546" spans="4:4">
      <c r="D9546" t="s">
        <v>36432</v>
      </c>
    </row>
    <row r="9547" spans="4:4">
      <c r="D9547" t="s">
        <v>22388</v>
      </c>
    </row>
    <row r="9548" spans="4:4">
      <c r="D9548" t="s">
        <v>35938</v>
      </c>
    </row>
    <row r="9549" spans="4:4">
      <c r="D9549" t="s">
        <v>22388</v>
      </c>
    </row>
    <row r="9550" spans="4:4">
      <c r="D9550" t="s">
        <v>36433</v>
      </c>
    </row>
    <row r="9551" spans="4:4">
      <c r="D9551" t="s">
        <v>22388</v>
      </c>
    </row>
    <row r="9552" spans="4:4">
      <c r="D9552" t="s">
        <v>36434</v>
      </c>
    </row>
    <row r="9553" spans="4:4">
      <c r="D9553" t="s">
        <v>22388</v>
      </c>
    </row>
    <row r="9554" spans="4:4">
      <c r="D9554" t="s">
        <v>35963</v>
      </c>
    </row>
    <row r="9555" spans="4:4">
      <c r="D9555" t="s">
        <v>22388</v>
      </c>
    </row>
    <row r="9556" spans="4:4">
      <c r="D9556" t="s">
        <v>35938</v>
      </c>
    </row>
    <row r="9557" spans="4:4">
      <c r="D9557" t="s">
        <v>22388</v>
      </c>
    </row>
    <row r="9558" spans="4:4">
      <c r="D9558" t="s">
        <v>36435</v>
      </c>
    </row>
    <row r="9559" spans="4:4">
      <c r="D9559" t="s">
        <v>22388</v>
      </c>
    </row>
    <row r="9560" spans="4:4">
      <c r="D9560" t="s">
        <v>35938</v>
      </c>
    </row>
    <row r="9561" spans="4:4">
      <c r="D9561" t="s">
        <v>22388</v>
      </c>
    </row>
    <row r="9562" spans="4:4">
      <c r="D9562" t="s">
        <v>36436</v>
      </c>
    </row>
    <row r="9563" spans="4:4">
      <c r="D9563" t="s">
        <v>22388</v>
      </c>
    </row>
    <row r="9564" spans="4:4">
      <c r="D9564" t="s">
        <v>36437</v>
      </c>
    </row>
    <row r="9565" spans="4:4">
      <c r="D9565" t="s">
        <v>22388</v>
      </c>
    </row>
    <row r="9566" spans="4:4">
      <c r="D9566" t="s">
        <v>35963</v>
      </c>
    </row>
    <row r="9567" spans="4:4">
      <c r="D9567" t="s">
        <v>22388</v>
      </c>
    </row>
    <row r="9568" spans="4:4">
      <c r="D9568" t="s">
        <v>35938</v>
      </c>
    </row>
    <row r="9569" spans="4:4">
      <c r="D9569" t="s">
        <v>22388</v>
      </c>
    </row>
    <row r="9570" spans="4:4">
      <c r="D9570" t="s">
        <v>36438</v>
      </c>
    </row>
    <row r="9571" spans="4:4">
      <c r="D9571" t="s">
        <v>22388</v>
      </c>
    </row>
    <row r="9572" spans="4:4">
      <c r="D9572" t="s">
        <v>35938</v>
      </c>
    </row>
    <row r="9573" spans="4:4">
      <c r="D9573" t="s">
        <v>22388</v>
      </c>
    </row>
    <row r="9574" spans="4:4">
      <c r="D9574" t="s">
        <v>36439</v>
      </c>
    </row>
    <row r="9575" spans="4:4">
      <c r="D9575" t="s">
        <v>22388</v>
      </c>
    </row>
    <row r="9576" spans="4:4">
      <c r="D9576" t="s">
        <v>36440</v>
      </c>
    </row>
    <row r="9577" spans="4:4">
      <c r="D9577" t="s">
        <v>22388</v>
      </c>
    </row>
    <row r="9578" spans="4:4">
      <c r="D9578" t="s">
        <v>36441</v>
      </c>
    </row>
    <row r="9579" spans="4:4">
      <c r="D9579" t="s">
        <v>22388</v>
      </c>
    </row>
    <row r="9580" spans="4:4">
      <c r="D9580" t="s">
        <v>35963</v>
      </c>
    </row>
    <row r="9581" spans="4:4">
      <c r="D9581" t="s">
        <v>22388</v>
      </c>
    </row>
    <row r="9582" spans="4:4">
      <c r="D9582" t="s">
        <v>35938</v>
      </c>
    </row>
    <row r="9583" spans="4:4">
      <c r="D9583" t="s">
        <v>22388</v>
      </c>
    </row>
    <row r="9584" spans="4:4">
      <c r="D9584" t="s">
        <v>36442</v>
      </c>
    </row>
    <row r="9585" spans="4:4">
      <c r="D9585" t="s">
        <v>22388</v>
      </c>
    </row>
    <row r="9586" spans="4:4">
      <c r="D9586" t="s">
        <v>35938</v>
      </c>
    </row>
    <row r="9587" spans="4:4">
      <c r="D9587" t="s">
        <v>22388</v>
      </c>
    </row>
    <row r="9588" spans="4:4">
      <c r="D9588" t="s">
        <v>36443</v>
      </c>
    </row>
    <row r="9589" spans="4:4">
      <c r="D9589" t="s">
        <v>22388</v>
      </c>
    </row>
    <row r="9590" spans="4:4">
      <c r="D9590" t="s">
        <v>36444</v>
      </c>
    </row>
    <row r="9591" spans="4:4">
      <c r="D9591" t="s">
        <v>22388</v>
      </c>
    </row>
    <row r="9592" spans="4:4">
      <c r="D9592" t="s">
        <v>36445</v>
      </c>
    </row>
    <row r="9593" spans="4:4">
      <c r="D9593" t="s">
        <v>22388</v>
      </c>
    </row>
    <row r="9594" spans="4:4">
      <c r="D9594" t="s">
        <v>36446</v>
      </c>
    </row>
    <row r="9595" spans="4:4">
      <c r="D9595" t="s">
        <v>22388</v>
      </c>
    </row>
    <row r="9596" spans="4:4">
      <c r="D9596" t="s">
        <v>36447</v>
      </c>
    </row>
    <row r="9597" spans="4:4">
      <c r="D9597" t="s">
        <v>22388</v>
      </c>
    </row>
    <row r="9598" spans="4:4">
      <c r="D9598" t="s">
        <v>36448</v>
      </c>
    </row>
    <row r="9599" spans="4:4">
      <c r="D9599" t="s">
        <v>22388</v>
      </c>
    </row>
    <row r="9600" spans="4:4">
      <c r="D9600" t="s">
        <v>36449</v>
      </c>
    </row>
    <row r="9601" spans="4:4">
      <c r="D9601" t="s">
        <v>22388</v>
      </c>
    </row>
    <row r="9602" spans="4:4">
      <c r="D9602" t="s">
        <v>36450</v>
      </c>
    </row>
    <row r="9603" spans="4:4">
      <c r="D9603" t="s">
        <v>22388</v>
      </c>
    </row>
    <row r="9604" spans="4:4">
      <c r="D9604" t="s">
        <v>36451</v>
      </c>
    </row>
    <row r="9605" spans="4:4">
      <c r="D9605" t="s">
        <v>22388</v>
      </c>
    </row>
    <row r="9606" spans="4:4">
      <c r="D9606" t="s">
        <v>36452</v>
      </c>
    </row>
    <row r="9607" spans="4:4">
      <c r="D9607" t="s">
        <v>22388</v>
      </c>
    </row>
    <row r="9608" spans="4:4">
      <c r="D9608" t="s">
        <v>36453</v>
      </c>
    </row>
    <row r="9609" spans="4:4">
      <c r="D9609" t="s">
        <v>22388</v>
      </c>
    </row>
    <row r="9610" spans="4:4">
      <c r="D9610" t="s">
        <v>36454</v>
      </c>
    </row>
    <row r="9611" spans="4:4">
      <c r="D9611" t="s">
        <v>22388</v>
      </c>
    </row>
    <row r="9612" spans="4:4">
      <c r="D9612" t="s">
        <v>36455</v>
      </c>
    </row>
    <row r="9613" spans="4:4">
      <c r="D9613" t="s">
        <v>22388</v>
      </c>
    </row>
    <row r="9614" spans="4:4">
      <c r="D9614" t="s">
        <v>36456</v>
      </c>
    </row>
    <row r="9615" spans="4:4">
      <c r="D9615" t="s">
        <v>22388</v>
      </c>
    </row>
    <row r="9616" spans="4:4">
      <c r="D9616" t="s">
        <v>36457</v>
      </c>
    </row>
    <row r="9617" spans="4:4">
      <c r="D9617" t="s">
        <v>22388</v>
      </c>
    </row>
    <row r="9618" spans="4:4">
      <c r="D9618" t="s">
        <v>36458</v>
      </c>
    </row>
    <row r="9619" spans="4:4">
      <c r="D9619" t="s">
        <v>22388</v>
      </c>
    </row>
    <row r="9620" spans="4:4">
      <c r="D9620" t="s">
        <v>36459</v>
      </c>
    </row>
    <row r="9621" spans="4:4">
      <c r="D9621" t="s">
        <v>22388</v>
      </c>
    </row>
    <row r="9622" spans="4:4">
      <c r="D9622" t="s">
        <v>36460</v>
      </c>
    </row>
    <row r="9623" spans="4:4">
      <c r="D9623" t="s">
        <v>22388</v>
      </c>
    </row>
    <row r="9624" spans="4:4">
      <c r="D9624" t="s">
        <v>36461</v>
      </c>
    </row>
    <row r="9625" spans="4:4">
      <c r="D9625" t="s">
        <v>22388</v>
      </c>
    </row>
    <row r="9626" spans="4:4">
      <c r="D9626" t="s">
        <v>36462</v>
      </c>
    </row>
    <row r="9627" spans="4:4">
      <c r="D9627" t="s">
        <v>22388</v>
      </c>
    </row>
    <row r="9628" spans="4:4">
      <c r="D9628" t="s">
        <v>36463</v>
      </c>
    </row>
    <row r="9629" spans="4:4">
      <c r="D9629" t="s">
        <v>22388</v>
      </c>
    </row>
    <row r="9630" spans="4:4">
      <c r="D9630" t="s">
        <v>36464</v>
      </c>
    </row>
    <row r="9631" spans="4:4">
      <c r="D9631" t="s">
        <v>22388</v>
      </c>
    </row>
    <row r="9632" spans="4:4">
      <c r="D9632" t="s">
        <v>36465</v>
      </c>
    </row>
    <row r="9633" spans="4:4">
      <c r="D9633" t="s">
        <v>22388</v>
      </c>
    </row>
    <row r="9634" spans="4:4">
      <c r="D9634" t="s">
        <v>36466</v>
      </c>
    </row>
    <row r="9635" spans="4:4">
      <c r="D9635" t="s">
        <v>22388</v>
      </c>
    </row>
    <row r="9636" spans="4:4">
      <c r="D9636" t="s">
        <v>36467</v>
      </c>
    </row>
    <row r="9637" spans="4:4">
      <c r="D9637" t="s">
        <v>22388</v>
      </c>
    </row>
    <row r="9638" spans="4:4">
      <c r="D9638" t="s">
        <v>36468</v>
      </c>
    </row>
    <row r="9639" spans="4:4">
      <c r="D9639" t="s">
        <v>22388</v>
      </c>
    </row>
    <row r="9640" spans="4:4">
      <c r="D9640" t="s">
        <v>36469</v>
      </c>
    </row>
    <row r="9641" spans="4:4">
      <c r="D9641" t="s">
        <v>22388</v>
      </c>
    </row>
    <row r="9642" spans="4:4">
      <c r="D9642" t="s">
        <v>36470</v>
      </c>
    </row>
    <row r="9643" spans="4:4">
      <c r="D9643" t="s">
        <v>22388</v>
      </c>
    </row>
    <row r="9644" spans="4:4">
      <c r="D9644" t="s">
        <v>35963</v>
      </c>
    </row>
    <row r="9645" spans="4:4">
      <c r="D9645" t="s">
        <v>22388</v>
      </c>
    </row>
    <row r="9646" spans="4:4">
      <c r="D9646" t="s">
        <v>35938</v>
      </c>
    </row>
    <row r="9647" spans="4:4">
      <c r="D9647" t="s">
        <v>22388</v>
      </c>
    </row>
    <row r="9648" spans="4:4">
      <c r="D9648" t="s">
        <v>36471</v>
      </c>
    </row>
    <row r="9649" spans="4:4">
      <c r="D9649" t="s">
        <v>22388</v>
      </c>
    </row>
    <row r="9650" spans="4:4">
      <c r="D9650" t="s">
        <v>35938</v>
      </c>
    </row>
    <row r="9651" spans="4:4">
      <c r="D9651" t="s">
        <v>22388</v>
      </c>
    </row>
    <row r="9652" spans="4:4">
      <c r="D9652" t="s">
        <v>36472</v>
      </c>
    </row>
    <row r="9653" spans="4:4">
      <c r="D9653" t="s">
        <v>22388</v>
      </c>
    </row>
    <row r="9654" spans="4:4">
      <c r="D9654" t="s">
        <v>35963</v>
      </c>
    </row>
    <row r="9655" spans="4:4">
      <c r="D9655" t="s">
        <v>22388</v>
      </c>
    </row>
    <row r="9656" spans="4:4">
      <c r="D9656" t="s">
        <v>35938</v>
      </c>
    </row>
    <row r="9657" spans="4:4">
      <c r="D9657" t="s">
        <v>22388</v>
      </c>
    </row>
    <row r="9658" spans="4:4">
      <c r="D9658" t="s">
        <v>36473</v>
      </c>
    </row>
    <row r="9659" spans="4:4">
      <c r="D9659" t="s">
        <v>22388</v>
      </c>
    </row>
    <row r="9660" spans="4:4">
      <c r="D9660" t="s">
        <v>35938</v>
      </c>
    </row>
    <row r="9661" spans="4:4">
      <c r="D9661" t="s">
        <v>22388</v>
      </c>
    </row>
    <row r="9662" spans="4:4">
      <c r="D9662" t="s">
        <v>36474</v>
      </c>
    </row>
    <row r="9663" spans="4:4">
      <c r="D9663" t="s">
        <v>22388</v>
      </c>
    </row>
    <row r="9664" spans="4:4">
      <c r="D9664" t="s">
        <v>36475</v>
      </c>
    </row>
    <row r="9665" spans="4:4">
      <c r="D9665" t="s">
        <v>22388</v>
      </c>
    </row>
    <row r="9666" spans="4:4">
      <c r="D9666" t="s">
        <v>36476</v>
      </c>
    </row>
    <row r="9667" spans="4:4">
      <c r="D9667" t="s">
        <v>22388</v>
      </c>
    </row>
    <row r="9668" spans="4:4">
      <c r="D9668" t="s">
        <v>36477</v>
      </c>
    </row>
    <row r="9669" spans="4:4">
      <c r="D9669" t="s">
        <v>22388</v>
      </c>
    </row>
    <row r="9670" spans="4:4">
      <c r="D9670" t="s">
        <v>36478</v>
      </c>
    </row>
    <row r="9671" spans="4:4">
      <c r="D9671" t="s">
        <v>22388</v>
      </c>
    </row>
    <row r="9672" spans="4:4">
      <c r="D9672" t="s">
        <v>36479</v>
      </c>
    </row>
    <row r="9673" spans="4:4">
      <c r="D9673" t="s">
        <v>22388</v>
      </c>
    </row>
    <row r="9674" spans="4:4">
      <c r="D9674" t="s">
        <v>36480</v>
      </c>
    </row>
    <row r="9675" spans="4:4">
      <c r="D9675" t="s">
        <v>22388</v>
      </c>
    </row>
    <row r="9676" spans="4:4">
      <c r="D9676" t="s">
        <v>36481</v>
      </c>
    </row>
    <row r="9677" spans="4:4">
      <c r="D9677" t="s">
        <v>22388</v>
      </c>
    </row>
    <row r="9678" spans="4:4">
      <c r="D9678" t="s">
        <v>36482</v>
      </c>
    </row>
    <row r="9679" spans="4:4">
      <c r="D9679" t="s">
        <v>22388</v>
      </c>
    </row>
    <row r="9680" spans="4:4">
      <c r="D9680" t="s">
        <v>36483</v>
      </c>
    </row>
    <row r="9681" spans="4:4">
      <c r="D9681" t="s">
        <v>22388</v>
      </c>
    </row>
    <row r="9682" spans="4:4">
      <c r="D9682" t="s">
        <v>36484</v>
      </c>
    </row>
    <row r="9683" spans="4:4">
      <c r="D9683" t="s">
        <v>22388</v>
      </c>
    </row>
    <row r="9684" spans="4:4">
      <c r="D9684" t="s">
        <v>36485</v>
      </c>
    </row>
    <row r="9685" spans="4:4">
      <c r="D9685" t="s">
        <v>22388</v>
      </c>
    </row>
    <row r="9686" spans="4:4">
      <c r="D9686" t="s">
        <v>36486</v>
      </c>
    </row>
    <row r="9687" spans="4:4">
      <c r="D9687" t="s">
        <v>22388</v>
      </c>
    </row>
    <row r="9688" spans="4:4">
      <c r="D9688" t="s">
        <v>36487</v>
      </c>
    </row>
    <row r="9689" spans="4:4">
      <c r="D9689" t="s">
        <v>22388</v>
      </c>
    </row>
    <row r="9690" spans="4:4">
      <c r="D9690" t="s">
        <v>36488</v>
      </c>
    </row>
    <row r="9691" spans="4:4">
      <c r="D9691" t="s">
        <v>22388</v>
      </c>
    </row>
    <row r="9692" spans="4:4">
      <c r="D9692" t="s">
        <v>36489</v>
      </c>
    </row>
    <row r="9693" spans="4:4">
      <c r="D9693" t="s">
        <v>22388</v>
      </c>
    </row>
    <row r="9694" spans="4:4">
      <c r="D9694" t="s">
        <v>36490</v>
      </c>
    </row>
    <row r="9695" spans="4:4">
      <c r="D9695" t="s">
        <v>22388</v>
      </c>
    </row>
    <row r="9696" spans="4:4">
      <c r="D9696" t="s">
        <v>36491</v>
      </c>
    </row>
    <row r="9697" spans="4:4">
      <c r="D9697" t="s">
        <v>22388</v>
      </c>
    </row>
    <row r="9698" spans="4:4">
      <c r="D9698" t="s">
        <v>36492</v>
      </c>
    </row>
    <row r="9699" spans="4:4">
      <c r="D9699" t="s">
        <v>22388</v>
      </c>
    </row>
    <row r="9700" spans="4:4">
      <c r="D9700" t="s">
        <v>36493</v>
      </c>
    </row>
    <row r="9701" spans="4:4">
      <c r="D9701" t="s">
        <v>22388</v>
      </c>
    </row>
    <row r="9702" spans="4:4">
      <c r="D9702" t="s">
        <v>35963</v>
      </c>
    </row>
    <row r="9703" spans="4:4">
      <c r="D9703" t="s">
        <v>22388</v>
      </c>
    </row>
    <row r="9704" spans="4:4">
      <c r="D9704" t="s">
        <v>35938</v>
      </c>
    </row>
    <row r="9705" spans="4:4">
      <c r="D9705" t="s">
        <v>22388</v>
      </c>
    </row>
    <row r="9706" spans="4:4">
      <c r="D9706" t="s">
        <v>36494</v>
      </c>
    </row>
    <row r="9707" spans="4:4">
      <c r="D9707" t="s">
        <v>22388</v>
      </c>
    </row>
    <row r="9708" spans="4:4">
      <c r="D9708" t="s">
        <v>35938</v>
      </c>
    </row>
    <row r="9709" spans="4:4">
      <c r="D9709" t="s">
        <v>22388</v>
      </c>
    </row>
    <row r="9710" spans="4:4">
      <c r="D9710" t="s">
        <v>36495</v>
      </c>
    </row>
    <row r="9711" spans="4:4">
      <c r="D9711" t="s">
        <v>22388</v>
      </c>
    </row>
    <row r="9712" spans="4:4">
      <c r="D9712" t="s">
        <v>36496</v>
      </c>
    </row>
    <row r="9713" spans="4:4">
      <c r="D9713" t="s">
        <v>22388</v>
      </c>
    </row>
    <row r="9714" spans="4:4">
      <c r="D9714" t="s">
        <v>35963</v>
      </c>
    </row>
    <row r="9715" spans="4:4">
      <c r="D9715" t="s">
        <v>22388</v>
      </c>
    </row>
    <row r="9716" spans="4:4">
      <c r="D9716" t="s">
        <v>35938</v>
      </c>
    </row>
    <row r="9717" spans="4:4">
      <c r="D9717" t="s">
        <v>22388</v>
      </c>
    </row>
    <row r="9718" spans="4:4">
      <c r="D9718" t="s">
        <v>36497</v>
      </c>
    </row>
    <row r="9719" spans="4:4">
      <c r="D9719" t="s">
        <v>22388</v>
      </c>
    </row>
    <row r="9720" spans="4:4">
      <c r="D9720" t="s">
        <v>35938</v>
      </c>
    </row>
    <row r="9721" spans="4:4">
      <c r="D9721" t="s">
        <v>22388</v>
      </c>
    </row>
    <row r="9722" spans="4:4">
      <c r="D9722" t="s">
        <v>36498</v>
      </c>
    </row>
    <row r="9723" spans="4:4">
      <c r="D9723" t="s">
        <v>22388</v>
      </c>
    </row>
    <row r="9724" spans="4:4">
      <c r="D9724" t="s">
        <v>35963</v>
      </c>
    </row>
    <row r="9725" spans="4:4">
      <c r="D9725" t="s">
        <v>22388</v>
      </c>
    </row>
    <row r="9726" spans="4:4">
      <c r="D9726" t="s">
        <v>35938</v>
      </c>
    </row>
    <row r="9727" spans="4:4">
      <c r="D9727" t="s">
        <v>22388</v>
      </c>
    </row>
    <row r="9728" spans="4:4">
      <c r="D9728" t="s">
        <v>36499</v>
      </c>
    </row>
    <row r="9729" spans="4:4">
      <c r="D9729" t="s">
        <v>22388</v>
      </c>
    </row>
    <row r="9730" spans="4:4">
      <c r="D9730" t="s">
        <v>35938</v>
      </c>
    </row>
    <row r="9731" spans="4:4">
      <c r="D9731" t="s">
        <v>22388</v>
      </c>
    </row>
    <row r="9732" spans="4:4">
      <c r="D9732" t="s">
        <v>35963</v>
      </c>
    </row>
    <row r="9733" spans="4:4">
      <c r="D9733" t="s">
        <v>22388</v>
      </c>
    </row>
    <row r="9734" spans="4:4">
      <c r="D9734" t="s">
        <v>35938</v>
      </c>
    </row>
    <row r="9735" spans="4:4">
      <c r="D9735" t="s">
        <v>22388</v>
      </c>
    </row>
    <row r="9736" spans="4:4">
      <c r="D9736" t="s">
        <v>36500</v>
      </c>
    </row>
    <row r="9737" spans="4:4">
      <c r="D9737" t="s">
        <v>22388</v>
      </c>
    </row>
    <row r="9738" spans="4:4">
      <c r="D9738" t="s">
        <v>35938</v>
      </c>
    </row>
    <row r="9739" spans="4:4">
      <c r="D9739" t="s">
        <v>22388</v>
      </c>
    </row>
    <row r="9740" spans="4:4">
      <c r="D9740" t="s">
        <v>36501</v>
      </c>
    </row>
    <row r="9741" spans="4:4">
      <c r="D9741" t="s">
        <v>22388</v>
      </c>
    </row>
    <row r="9742" spans="4:4">
      <c r="D9742" t="s">
        <v>36502</v>
      </c>
    </row>
    <row r="9743" spans="4:4">
      <c r="D9743" t="s">
        <v>22388</v>
      </c>
    </row>
    <row r="9744" spans="4:4">
      <c r="D9744" t="s">
        <v>36503</v>
      </c>
    </row>
    <row r="9745" spans="4:4">
      <c r="D9745" t="s">
        <v>22388</v>
      </c>
    </row>
    <row r="9746" spans="4:4">
      <c r="D9746" t="s">
        <v>36504</v>
      </c>
    </row>
    <row r="9747" spans="4:4">
      <c r="D9747" t="s">
        <v>22388</v>
      </c>
    </row>
    <row r="9748" spans="4:4">
      <c r="D9748" t="s">
        <v>36505</v>
      </c>
    </row>
    <row r="9749" spans="4:4">
      <c r="D9749" t="s">
        <v>22388</v>
      </c>
    </row>
    <row r="9750" spans="4:4">
      <c r="D9750" t="s">
        <v>36506</v>
      </c>
    </row>
    <row r="9751" spans="4:4">
      <c r="D9751" t="s">
        <v>22388</v>
      </c>
    </row>
    <row r="9752" spans="4:4">
      <c r="D9752" t="s">
        <v>36507</v>
      </c>
    </row>
    <row r="9753" spans="4:4">
      <c r="D9753" t="s">
        <v>22388</v>
      </c>
    </row>
    <row r="9754" spans="4:4">
      <c r="D9754" t="s">
        <v>36508</v>
      </c>
    </row>
    <row r="9755" spans="4:4">
      <c r="D9755" t="s">
        <v>22388</v>
      </c>
    </row>
    <row r="9756" spans="4:4">
      <c r="D9756" t="s">
        <v>36509</v>
      </c>
    </row>
    <row r="9757" spans="4:4">
      <c r="D9757" t="s">
        <v>22388</v>
      </c>
    </row>
    <row r="9758" spans="4:4">
      <c r="D9758" t="s">
        <v>36510</v>
      </c>
    </row>
    <row r="9759" spans="4:4">
      <c r="D9759" t="s">
        <v>22388</v>
      </c>
    </row>
    <row r="9760" spans="4:4">
      <c r="D9760" t="s">
        <v>36511</v>
      </c>
    </row>
    <row r="9761" spans="4:4">
      <c r="D9761" t="s">
        <v>22388</v>
      </c>
    </row>
    <row r="9762" spans="4:4">
      <c r="D9762" t="s">
        <v>35963</v>
      </c>
    </row>
    <row r="9763" spans="4:4">
      <c r="D9763" t="s">
        <v>22388</v>
      </c>
    </row>
    <row r="9764" spans="4:4">
      <c r="D9764" t="s">
        <v>35938</v>
      </c>
    </row>
    <row r="9765" spans="4:4">
      <c r="D9765" t="s">
        <v>22388</v>
      </c>
    </row>
    <row r="9766" spans="4:4">
      <c r="D9766" t="s">
        <v>36512</v>
      </c>
    </row>
    <row r="9767" spans="4:4">
      <c r="D9767" t="s">
        <v>22388</v>
      </c>
    </row>
    <row r="9768" spans="4:4">
      <c r="D9768" t="s">
        <v>35938</v>
      </c>
    </row>
    <row r="9769" spans="4:4">
      <c r="D9769" t="s">
        <v>22388</v>
      </c>
    </row>
    <row r="9770" spans="4:4">
      <c r="D9770" t="s">
        <v>36513</v>
      </c>
    </row>
    <row r="9771" spans="4:4">
      <c r="D9771" t="s">
        <v>22388</v>
      </c>
    </row>
    <row r="9772" spans="4:4">
      <c r="D9772" t="s">
        <v>36514</v>
      </c>
    </row>
    <row r="9773" spans="4:4">
      <c r="D9773" t="s">
        <v>22388</v>
      </c>
    </row>
    <row r="9774" spans="4:4">
      <c r="D9774" t="s">
        <v>36515</v>
      </c>
    </row>
    <row r="9775" spans="4:4">
      <c r="D9775" t="s">
        <v>22388</v>
      </c>
    </row>
    <row r="9776" spans="4:4">
      <c r="D9776" t="s">
        <v>36516</v>
      </c>
    </row>
    <row r="9777" spans="4:4">
      <c r="D9777" t="s">
        <v>22388</v>
      </c>
    </row>
    <row r="9778" spans="4:4">
      <c r="D9778" t="s">
        <v>36517</v>
      </c>
    </row>
    <row r="9779" spans="4:4">
      <c r="D9779" t="s">
        <v>22388</v>
      </c>
    </row>
    <row r="9780" spans="4:4">
      <c r="D9780" t="s">
        <v>35963</v>
      </c>
    </row>
    <row r="9781" spans="4:4">
      <c r="D9781" t="s">
        <v>22388</v>
      </c>
    </row>
    <row r="9782" spans="4:4">
      <c r="D9782" t="s">
        <v>35938</v>
      </c>
    </row>
    <row r="9783" spans="4:4">
      <c r="D9783" t="s">
        <v>22388</v>
      </c>
    </row>
    <row r="9784" spans="4:4">
      <c r="D9784" t="s">
        <v>36518</v>
      </c>
    </row>
    <row r="9785" spans="4:4">
      <c r="D9785" t="s">
        <v>22388</v>
      </c>
    </row>
    <row r="9786" spans="4:4">
      <c r="D9786" t="s">
        <v>35938</v>
      </c>
    </row>
    <row r="9787" spans="4:4">
      <c r="D9787" t="s">
        <v>22388</v>
      </c>
    </row>
    <row r="9788" spans="4:4">
      <c r="D9788" t="s">
        <v>36519</v>
      </c>
    </row>
    <row r="9789" spans="4:4">
      <c r="D9789" t="s">
        <v>22388</v>
      </c>
    </row>
    <row r="9790" spans="4:4">
      <c r="D9790" t="s">
        <v>36520</v>
      </c>
    </row>
    <row r="9791" spans="4:4">
      <c r="D9791" t="s">
        <v>22388</v>
      </c>
    </row>
    <row r="9792" spans="4:4">
      <c r="D9792" t="s">
        <v>36521</v>
      </c>
    </row>
    <row r="9793" spans="4:4">
      <c r="D9793" t="s">
        <v>22388</v>
      </c>
    </row>
    <row r="9794" spans="4:4">
      <c r="D9794" t="s">
        <v>36522</v>
      </c>
    </row>
    <row r="9795" spans="4:4">
      <c r="D9795" t="s">
        <v>22388</v>
      </c>
    </row>
    <row r="9796" spans="4:4">
      <c r="D9796" t="s">
        <v>36523</v>
      </c>
    </row>
    <row r="9797" spans="4:4">
      <c r="D9797" t="s">
        <v>22388</v>
      </c>
    </row>
    <row r="9798" spans="4:4">
      <c r="D9798" t="s">
        <v>35963</v>
      </c>
    </row>
    <row r="9799" spans="4:4">
      <c r="D9799" t="s">
        <v>22388</v>
      </c>
    </row>
    <row r="9800" spans="4:4">
      <c r="D9800" t="s">
        <v>35938</v>
      </c>
    </row>
    <row r="9801" spans="4:4">
      <c r="D9801" t="s">
        <v>22388</v>
      </c>
    </row>
    <row r="9802" spans="4:4">
      <c r="D9802" t="s">
        <v>36524</v>
      </c>
    </row>
    <row r="9803" spans="4:4">
      <c r="D9803" t="s">
        <v>22388</v>
      </c>
    </row>
    <row r="9804" spans="4:4">
      <c r="D9804" t="s">
        <v>35938</v>
      </c>
    </row>
    <row r="9805" spans="4:4">
      <c r="D9805" t="s">
        <v>22388</v>
      </c>
    </row>
    <row r="9806" spans="4:4">
      <c r="D9806" t="s">
        <v>36525</v>
      </c>
    </row>
    <row r="9807" spans="4:4">
      <c r="D9807" t="s">
        <v>22388</v>
      </c>
    </row>
    <row r="9808" spans="4:4">
      <c r="D9808" t="s">
        <v>36526</v>
      </c>
    </row>
    <row r="9809" spans="4:4">
      <c r="D9809" t="s">
        <v>22388</v>
      </c>
    </row>
    <row r="9810" spans="4:4">
      <c r="D9810" t="s">
        <v>36527</v>
      </c>
    </row>
    <row r="9811" spans="4:4">
      <c r="D9811" t="s">
        <v>22388</v>
      </c>
    </row>
    <row r="9812" spans="4:4">
      <c r="D9812" t="s">
        <v>36528</v>
      </c>
    </row>
    <row r="9813" spans="4:4">
      <c r="D9813" t="s">
        <v>22388</v>
      </c>
    </row>
    <row r="9814" spans="4:4">
      <c r="D9814" t="s">
        <v>36529</v>
      </c>
    </row>
    <row r="9815" spans="4:4">
      <c r="D9815" t="s">
        <v>22388</v>
      </c>
    </row>
    <row r="9816" spans="4:4">
      <c r="D9816" t="s">
        <v>36530</v>
      </c>
    </row>
    <row r="9817" spans="4:4">
      <c r="D9817" t="s">
        <v>22388</v>
      </c>
    </row>
    <row r="9818" spans="4:4">
      <c r="D9818" t="s">
        <v>35963</v>
      </c>
    </row>
    <row r="9819" spans="4:4">
      <c r="D9819" t="s">
        <v>22388</v>
      </c>
    </row>
    <row r="9820" spans="4:4">
      <c r="D9820" t="s">
        <v>35938</v>
      </c>
    </row>
    <row r="9821" spans="4:4">
      <c r="D9821" t="s">
        <v>22388</v>
      </c>
    </row>
    <row r="9822" spans="4:4">
      <c r="D9822" t="s">
        <v>36531</v>
      </c>
    </row>
    <row r="9823" spans="4:4">
      <c r="D9823" t="s">
        <v>22388</v>
      </c>
    </row>
    <row r="9824" spans="4:4">
      <c r="D9824" t="s">
        <v>35938</v>
      </c>
    </row>
    <row r="9825" spans="4:4">
      <c r="D9825" t="s">
        <v>22388</v>
      </c>
    </row>
    <row r="9826" spans="4:4">
      <c r="D9826" t="s">
        <v>36532</v>
      </c>
    </row>
    <row r="9827" spans="4:4">
      <c r="D9827" t="s">
        <v>22388</v>
      </c>
    </row>
    <row r="9828" spans="4:4">
      <c r="D9828" t="s">
        <v>36533</v>
      </c>
    </row>
    <row r="9829" spans="4:4">
      <c r="D9829" t="s">
        <v>22388</v>
      </c>
    </row>
    <row r="9830" spans="4:4">
      <c r="D9830" t="s">
        <v>36534</v>
      </c>
    </row>
    <row r="9831" spans="4:4">
      <c r="D9831" t="s">
        <v>22388</v>
      </c>
    </row>
    <row r="9832" spans="4:4">
      <c r="D9832" t="s">
        <v>36535</v>
      </c>
    </row>
    <row r="9833" spans="4:4">
      <c r="D9833" t="s">
        <v>22388</v>
      </c>
    </row>
    <row r="9834" spans="4:4">
      <c r="D9834" t="s">
        <v>36536</v>
      </c>
    </row>
    <row r="9835" spans="4:4">
      <c r="D9835" t="s">
        <v>22388</v>
      </c>
    </row>
    <row r="9836" spans="4:4">
      <c r="D9836" t="s">
        <v>36537</v>
      </c>
    </row>
    <row r="9837" spans="4:4">
      <c r="D9837" t="s">
        <v>22388</v>
      </c>
    </row>
    <row r="9838" spans="4:4">
      <c r="D9838" t="s">
        <v>36538</v>
      </c>
    </row>
    <row r="9839" spans="4:4">
      <c r="D9839" t="s">
        <v>22388</v>
      </c>
    </row>
    <row r="9840" spans="4:4">
      <c r="D9840" t="s">
        <v>36539</v>
      </c>
    </row>
    <row r="9841" spans="4:4">
      <c r="D9841" t="s">
        <v>22388</v>
      </c>
    </row>
    <row r="9842" spans="4:4">
      <c r="D9842" t="s">
        <v>35963</v>
      </c>
    </row>
    <row r="9843" spans="4:4">
      <c r="D9843" t="s">
        <v>22388</v>
      </c>
    </row>
    <row r="9844" spans="4:4">
      <c r="D9844" t="s">
        <v>35938</v>
      </c>
    </row>
    <row r="9845" spans="4:4">
      <c r="D9845" t="s">
        <v>22388</v>
      </c>
    </row>
    <row r="9846" spans="4:4">
      <c r="D9846" t="s">
        <v>36540</v>
      </c>
    </row>
    <row r="9847" spans="4:4">
      <c r="D9847" t="s">
        <v>22388</v>
      </c>
    </row>
    <row r="9848" spans="4:4">
      <c r="D9848" t="s">
        <v>35938</v>
      </c>
    </row>
    <row r="9849" spans="4:4">
      <c r="D9849" t="s">
        <v>22388</v>
      </c>
    </row>
    <row r="9850" spans="4:4">
      <c r="D9850" t="s">
        <v>36541</v>
      </c>
    </row>
    <row r="9851" spans="4:4">
      <c r="D9851" t="s">
        <v>22388</v>
      </c>
    </row>
    <row r="9852" spans="4:4">
      <c r="D9852" t="s">
        <v>36542</v>
      </c>
    </row>
    <row r="9853" spans="4:4">
      <c r="D9853" t="s">
        <v>22388</v>
      </c>
    </row>
    <row r="9854" spans="4:4">
      <c r="D9854" t="s">
        <v>36543</v>
      </c>
    </row>
    <row r="9855" spans="4:4">
      <c r="D9855" t="s">
        <v>22388</v>
      </c>
    </row>
    <row r="9856" spans="4:4">
      <c r="D9856" t="s">
        <v>35963</v>
      </c>
    </row>
    <row r="9857" spans="4:4">
      <c r="D9857" t="s">
        <v>22388</v>
      </c>
    </row>
    <row r="9858" spans="4:4">
      <c r="D9858" t="s">
        <v>35938</v>
      </c>
    </row>
    <row r="9859" spans="4:4">
      <c r="D9859" t="s">
        <v>22388</v>
      </c>
    </row>
    <row r="9860" spans="4:4">
      <c r="D9860" t="s">
        <v>36544</v>
      </c>
    </row>
    <row r="9861" spans="4:4">
      <c r="D9861" t="s">
        <v>22388</v>
      </c>
    </row>
    <row r="9862" spans="4:4">
      <c r="D9862" t="s">
        <v>35938</v>
      </c>
    </row>
    <row r="9863" spans="4:4">
      <c r="D9863" t="s">
        <v>22388</v>
      </c>
    </row>
    <row r="9864" spans="4:4">
      <c r="D9864" t="s">
        <v>36545</v>
      </c>
    </row>
    <row r="9865" spans="4:4">
      <c r="D9865" t="s">
        <v>22388</v>
      </c>
    </row>
    <row r="9866" spans="4:4">
      <c r="D9866" t="s">
        <v>36546</v>
      </c>
    </row>
    <row r="9867" spans="4:4">
      <c r="D9867" t="s">
        <v>22388</v>
      </c>
    </row>
    <row r="9868" spans="4:4">
      <c r="D9868" t="s">
        <v>35963</v>
      </c>
    </row>
    <row r="9869" spans="4:4">
      <c r="D9869" t="s">
        <v>22388</v>
      </c>
    </row>
    <row r="9870" spans="4:4">
      <c r="D9870" t="s">
        <v>35938</v>
      </c>
    </row>
    <row r="9871" spans="4:4">
      <c r="D9871" t="s">
        <v>22388</v>
      </c>
    </row>
    <row r="9872" spans="4:4">
      <c r="D9872" t="s">
        <v>36547</v>
      </c>
    </row>
    <row r="9873" spans="4:4">
      <c r="D9873" t="s">
        <v>22388</v>
      </c>
    </row>
    <row r="9874" spans="4:4">
      <c r="D9874" t="s">
        <v>35938</v>
      </c>
    </row>
    <row r="9875" spans="4:4">
      <c r="D9875" t="s">
        <v>22388</v>
      </c>
    </row>
    <row r="9876" spans="4:4">
      <c r="D9876" t="s">
        <v>36548</v>
      </c>
    </row>
    <row r="9877" spans="4:4">
      <c r="D9877" t="s">
        <v>22388</v>
      </c>
    </row>
    <row r="9878" spans="4:4">
      <c r="D9878" t="s">
        <v>35963</v>
      </c>
    </row>
    <row r="9879" spans="4:4">
      <c r="D9879" t="s">
        <v>22388</v>
      </c>
    </row>
    <row r="9880" spans="4:4">
      <c r="D9880" t="s">
        <v>35938</v>
      </c>
    </row>
    <row r="9881" spans="4:4">
      <c r="D9881" t="s">
        <v>22388</v>
      </c>
    </row>
    <row r="9882" spans="4:4">
      <c r="D9882" t="s">
        <v>36549</v>
      </c>
    </row>
    <row r="9883" spans="4:4">
      <c r="D9883" t="s">
        <v>22388</v>
      </c>
    </row>
    <row r="9884" spans="4:4">
      <c r="D9884" t="s">
        <v>35938</v>
      </c>
    </row>
    <row r="9885" spans="4:4">
      <c r="D9885" t="s">
        <v>22388</v>
      </c>
    </row>
    <row r="9886" spans="4:4">
      <c r="D9886" t="s">
        <v>36550</v>
      </c>
    </row>
    <row r="9887" spans="4:4">
      <c r="D9887" t="s">
        <v>22388</v>
      </c>
    </row>
    <row r="9888" spans="4:4">
      <c r="D9888" t="s">
        <v>36551</v>
      </c>
    </row>
    <row r="9889" spans="4:4">
      <c r="D9889" t="s">
        <v>22388</v>
      </c>
    </row>
    <row r="9890" spans="4:4">
      <c r="D9890" t="s">
        <v>36552</v>
      </c>
    </row>
    <row r="9891" spans="4:4">
      <c r="D9891" t="s">
        <v>22388</v>
      </c>
    </row>
    <row r="9892" spans="4:4">
      <c r="D9892" t="s">
        <v>35963</v>
      </c>
    </row>
    <row r="9893" spans="4:4">
      <c r="D9893" t="s">
        <v>22388</v>
      </c>
    </row>
    <row r="9894" spans="4:4">
      <c r="D9894" t="s">
        <v>35938</v>
      </c>
    </row>
    <row r="9895" spans="4:4">
      <c r="D9895" t="s">
        <v>22388</v>
      </c>
    </row>
    <row r="9896" spans="4:4">
      <c r="D9896" t="s">
        <v>36553</v>
      </c>
    </row>
    <row r="9897" spans="4:4">
      <c r="D9897" t="s">
        <v>22388</v>
      </c>
    </row>
    <row r="9898" spans="4:4">
      <c r="D9898" t="s">
        <v>35938</v>
      </c>
    </row>
    <row r="9899" spans="4:4">
      <c r="D9899" t="s">
        <v>22388</v>
      </c>
    </row>
    <row r="9900" spans="4:4">
      <c r="D9900" t="s">
        <v>36554</v>
      </c>
    </row>
    <row r="9901" spans="4:4">
      <c r="D9901" t="s">
        <v>22388</v>
      </c>
    </row>
    <row r="9902" spans="4:4">
      <c r="D9902" t="s">
        <v>36555</v>
      </c>
    </row>
    <row r="9903" spans="4:4">
      <c r="D9903" t="s">
        <v>22388</v>
      </c>
    </row>
    <row r="9904" spans="4:4">
      <c r="D9904" t="s">
        <v>36556</v>
      </c>
    </row>
    <row r="9905" spans="4:4">
      <c r="D9905" t="s">
        <v>22388</v>
      </c>
    </row>
    <row r="9906" spans="4:4">
      <c r="D9906" t="s">
        <v>36557</v>
      </c>
    </row>
    <row r="9907" spans="4:4">
      <c r="D9907" t="s">
        <v>22388</v>
      </c>
    </row>
    <row r="9908" spans="4:4">
      <c r="D9908" t="s">
        <v>36558</v>
      </c>
    </row>
    <row r="9909" spans="4:4">
      <c r="D9909" t="s">
        <v>22388</v>
      </c>
    </row>
    <row r="9910" spans="4:4">
      <c r="D9910" t="s">
        <v>36559</v>
      </c>
    </row>
    <row r="9911" spans="4:4">
      <c r="D9911" t="s">
        <v>22388</v>
      </c>
    </row>
    <row r="9912" spans="4:4">
      <c r="D9912" t="s">
        <v>36560</v>
      </c>
    </row>
    <row r="9913" spans="4:4">
      <c r="D9913" t="s">
        <v>22388</v>
      </c>
    </row>
    <row r="9914" spans="4:4">
      <c r="D9914" t="s">
        <v>36561</v>
      </c>
    </row>
    <row r="9915" spans="4:4">
      <c r="D9915" t="s">
        <v>22388</v>
      </c>
    </row>
    <row r="9916" spans="4:4">
      <c r="D9916" t="s">
        <v>36562</v>
      </c>
    </row>
    <row r="9917" spans="4:4">
      <c r="D9917" t="s">
        <v>22388</v>
      </c>
    </row>
    <row r="9918" spans="4:4">
      <c r="D9918" t="s">
        <v>36563</v>
      </c>
    </row>
    <row r="9919" spans="4:4">
      <c r="D9919" t="s">
        <v>22388</v>
      </c>
    </row>
    <row r="9920" spans="4:4">
      <c r="D9920" t="s">
        <v>36564</v>
      </c>
    </row>
    <row r="9921" spans="4:4">
      <c r="D9921" t="s">
        <v>22388</v>
      </c>
    </row>
    <row r="9922" spans="4:4">
      <c r="D9922" t="s">
        <v>35963</v>
      </c>
    </row>
    <row r="9923" spans="4:4">
      <c r="D9923" t="s">
        <v>22388</v>
      </c>
    </row>
    <row r="9924" spans="4:4">
      <c r="D9924" t="s">
        <v>35938</v>
      </c>
    </row>
    <row r="9925" spans="4:4">
      <c r="D9925" t="s">
        <v>22388</v>
      </c>
    </row>
    <row r="9926" spans="4:4">
      <c r="D9926" t="s">
        <v>36565</v>
      </c>
    </row>
    <row r="9927" spans="4:4">
      <c r="D9927" t="s">
        <v>22388</v>
      </c>
    </row>
    <row r="9928" spans="4:4">
      <c r="D9928" t="s">
        <v>35938</v>
      </c>
    </row>
    <row r="9929" spans="4:4">
      <c r="D9929" t="s">
        <v>22388</v>
      </c>
    </row>
    <row r="9930" spans="4:4">
      <c r="D9930" t="s">
        <v>35963</v>
      </c>
    </row>
    <row r="9931" spans="4:4">
      <c r="D9931" t="s">
        <v>22388</v>
      </c>
    </row>
    <row r="9932" spans="4:4">
      <c r="D9932" t="s">
        <v>35938</v>
      </c>
    </row>
    <row r="9933" spans="4:4">
      <c r="D9933" t="s">
        <v>22388</v>
      </c>
    </row>
    <row r="9934" spans="4:4">
      <c r="D9934" t="s">
        <v>36566</v>
      </c>
    </row>
    <row r="9935" spans="4:4">
      <c r="D9935" t="s">
        <v>22388</v>
      </c>
    </row>
    <row r="9936" spans="4:4">
      <c r="D9936" t="s">
        <v>35938</v>
      </c>
    </row>
    <row r="9937" spans="4:4">
      <c r="D9937" t="s">
        <v>22388</v>
      </c>
    </row>
    <row r="9938" spans="4:4">
      <c r="D9938" t="s">
        <v>36567</v>
      </c>
    </row>
    <row r="9939" spans="4:4">
      <c r="D9939" t="s">
        <v>22388</v>
      </c>
    </row>
    <row r="9940" spans="4:4">
      <c r="D9940" t="s">
        <v>36568</v>
      </c>
    </row>
    <row r="9941" spans="4:4">
      <c r="D9941" t="s">
        <v>22388</v>
      </c>
    </row>
    <row r="9942" spans="4:4">
      <c r="D9942" t="s">
        <v>35963</v>
      </c>
    </row>
    <row r="9943" spans="4:4">
      <c r="D9943" t="s">
        <v>22388</v>
      </c>
    </row>
    <row r="9944" spans="4:4">
      <c r="D9944" t="s">
        <v>35938</v>
      </c>
    </row>
    <row r="9945" spans="4:4">
      <c r="D9945" t="s">
        <v>22388</v>
      </c>
    </row>
    <row r="9946" spans="4:4">
      <c r="D9946" t="s">
        <v>36569</v>
      </c>
    </row>
    <row r="9947" spans="4:4">
      <c r="D9947" t="s">
        <v>22388</v>
      </c>
    </row>
    <row r="9948" spans="4:4">
      <c r="D9948" t="s">
        <v>35938</v>
      </c>
    </row>
    <row r="9949" spans="4:4">
      <c r="D9949" t="s">
        <v>22388</v>
      </c>
    </row>
    <row r="9950" spans="4:4">
      <c r="D9950" t="s">
        <v>36570</v>
      </c>
    </row>
    <row r="9951" spans="4:4">
      <c r="D9951" t="s">
        <v>22388</v>
      </c>
    </row>
    <row r="9952" spans="4:4">
      <c r="D9952" t="s">
        <v>36571</v>
      </c>
    </row>
    <row r="9953" spans="4:4">
      <c r="D9953" t="s">
        <v>22388</v>
      </c>
    </row>
    <row r="9954" spans="4:4">
      <c r="D9954" t="s">
        <v>36572</v>
      </c>
    </row>
    <row r="9955" spans="4:4">
      <c r="D9955" t="s">
        <v>22388</v>
      </c>
    </row>
    <row r="9956" spans="4:4">
      <c r="D9956" t="s">
        <v>36573</v>
      </c>
    </row>
    <row r="9957" spans="4:4">
      <c r="D9957" t="s">
        <v>22388</v>
      </c>
    </row>
    <row r="9958" spans="4:4">
      <c r="D9958" t="s">
        <v>36574</v>
      </c>
    </row>
    <row r="9959" spans="4:4">
      <c r="D9959" t="s">
        <v>22388</v>
      </c>
    </row>
    <row r="9960" spans="4:4">
      <c r="D9960" t="s">
        <v>36575</v>
      </c>
    </row>
    <row r="9961" spans="4:4">
      <c r="D9961" t="s">
        <v>22388</v>
      </c>
    </row>
    <row r="9962" spans="4:4">
      <c r="D9962" t="s">
        <v>36576</v>
      </c>
    </row>
    <row r="9963" spans="4:4">
      <c r="D9963" t="s">
        <v>22388</v>
      </c>
    </row>
    <row r="9964" spans="4:4">
      <c r="D9964" t="s">
        <v>36577</v>
      </c>
    </row>
    <row r="9965" spans="4:4">
      <c r="D9965" t="s">
        <v>22388</v>
      </c>
    </row>
    <row r="9966" spans="4:4">
      <c r="D9966" t="s">
        <v>36578</v>
      </c>
    </row>
    <row r="9967" spans="4:4">
      <c r="D9967" t="s">
        <v>22388</v>
      </c>
    </row>
    <row r="9968" spans="4:4">
      <c r="D9968" t="s">
        <v>35963</v>
      </c>
    </row>
    <row r="9969" spans="4:4">
      <c r="D9969" t="s">
        <v>22388</v>
      </c>
    </row>
    <row r="9970" spans="4:4">
      <c r="D9970" t="s">
        <v>35938</v>
      </c>
    </row>
    <row r="9971" spans="4:4">
      <c r="D9971" t="s">
        <v>22388</v>
      </c>
    </row>
    <row r="9972" spans="4:4">
      <c r="D9972" t="s">
        <v>36579</v>
      </c>
    </row>
    <row r="9973" spans="4:4">
      <c r="D9973" t="s">
        <v>22388</v>
      </c>
    </row>
    <row r="9974" spans="4:4">
      <c r="D9974" t="s">
        <v>35938</v>
      </c>
    </row>
    <row r="9975" spans="4:4">
      <c r="D9975" t="s">
        <v>22388</v>
      </c>
    </row>
    <row r="9976" spans="4:4">
      <c r="D9976" t="s">
        <v>36580</v>
      </c>
    </row>
    <row r="9977" spans="4:4">
      <c r="D9977" t="s">
        <v>22388</v>
      </c>
    </row>
    <row r="9978" spans="4:4">
      <c r="D9978" t="s">
        <v>36581</v>
      </c>
    </row>
    <row r="9979" spans="4:4">
      <c r="D9979" t="s">
        <v>22388</v>
      </c>
    </row>
    <row r="9980" spans="4:4">
      <c r="D9980" t="s">
        <v>36582</v>
      </c>
    </row>
    <row r="9981" spans="4:4">
      <c r="D9981" t="s">
        <v>22388</v>
      </c>
    </row>
    <row r="9982" spans="4:4">
      <c r="D9982" t="s">
        <v>36583</v>
      </c>
    </row>
    <row r="9983" spans="4:4">
      <c r="D9983" t="s">
        <v>22388</v>
      </c>
    </row>
    <row r="9984" spans="4:4">
      <c r="D9984" t="s">
        <v>36584</v>
      </c>
    </row>
    <row r="9985" spans="4:4">
      <c r="D9985" t="s">
        <v>22388</v>
      </c>
    </row>
    <row r="9986" spans="4:4">
      <c r="D9986" t="s">
        <v>36585</v>
      </c>
    </row>
    <row r="9987" spans="4:4">
      <c r="D9987" t="s">
        <v>22388</v>
      </c>
    </row>
    <row r="9988" spans="4:4">
      <c r="D9988" t="s">
        <v>36586</v>
      </c>
    </row>
    <row r="9989" spans="4:4">
      <c r="D9989" t="s">
        <v>22388</v>
      </c>
    </row>
    <row r="9990" spans="4:4">
      <c r="D9990" t="s">
        <v>36587</v>
      </c>
    </row>
    <row r="9991" spans="4:4">
      <c r="D9991" t="s">
        <v>22388</v>
      </c>
    </row>
    <row r="9992" spans="4:4">
      <c r="D9992" t="s">
        <v>36588</v>
      </c>
    </row>
    <row r="9993" spans="4:4">
      <c r="D9993" t="s">
        <v>22388</v>
      </c>
    </row>
    <row r="9994" spans="4:4">
      <c r="D9994" t="s">
        <v>36589</v>
      </c>
    </row>
    <row r="9995" spans="4:4">
      <c r="D9995" t="s">
        <v>22388</v>
      </c>
    </row>
    <row r="9996" spans="4:4">
      <c r="D9996" t="s">
        <v>36590</v>
      </c>
    </row>
    <row r="9997" spans="4:4">
      <c r="D9997" t="s">
        <v>22388</v>
      </c>
    </row>
    <row r="9998" spans="4:4">
      <c r="D9998" t="s">
        <v>36591</v>
      </c>
    </row>
    <row r="9999" spans="4:4">
      <c r="D9999" t="s">
        <v>22388</v>
      </c>
    </row>
    <row r="10000" spans="4:4">
      <c r="D10000" t="s">
        <v>36592</v>
      </c>
    </row>
    <row r="10001" spans="4:4">
      <c r="D10001" t="s">
        <v>22388</v>
      </c>
    </row>
    <row r="10002" spans="4:4">
      <c r="D10002" t="s">
        <v>36593</v>
      </c>
    </row>
    <row r="10003" spans="4:4">
      <c r="D10003" t="s">
        <v>22388</v>
      </c>
    </row>
    <row r="10004" spans="4:4">
      <c r="D10004" t="s">
        <v>36594</v>
      </c>
    </row>
    <row r="10005" spans="4:4">
      <c r="D10005" t="s">
        <v>22388</v>
      </c>
    </row>
    <row r="10006" spans="4:4">
      <c r="D10006" t="s">
        <v>36595</v>
      </c>
    </row>
    <row r="10007" spans="4:4">
      <c r="D10007" t="s">
        <v>22388</v>
      </c>
    </row>
    <row r="10008" spans="4:4">
      <c r="D10008" t="s">
        <v>36596</v>
      </c>
    </row>
    <row r="10009" spans="4:4">
      <c r="D10009" t="s">
        <v>22388</v>
      </c>
    </row>
    <row r="10010" spans="4:4">
      <c r="D10010" t="s">
        <v>36597</v>
      </c>
    </row>
    <row r="10011" spans="4:4">
      <c r="D10011" t="s">
        <v>22388</v>
      </c>
    </row>
    <row r="10012" spans="4:4">
      <c r="D10012" t="s">
        <v>36598</v>
      </c>
    </row>
    <row r="10013" spans="4:4">
      <c r="D10013" t="s">
        <v>22388</v>
      </c>
    </row>
    <row r="10014" spans="4:4">
      <c r="D10014" t="s">
        <v>36599</v>
      </c>
    </row>
    <row r="10015" spans="4:4">
      <c r="D10015" t="s">
        <v>22388</v>
      </c>
    </row>
    <row r="10016" spans="4:4">
      <c r="D10016" t="s">
        <v>36600</v>
      </c>
    </row>
    <row r="10017" spans="4:4">
      <c r="D10017" t="s">
        <v>22388</v>
      </c>
    </row>
    <row r="10018" spans="4:4">
      <c r="D10018" t="s">
        <v>36601</v>
      </c>
    </row>
    <row r="10019" spans="4:4">
      <c r="D10019" t="s">
        <v>22388</v>
      </c>
    </row>
    <row r="10020" spans="4:4">
      <c r="D10020" t="s">
        <v>36602</v>
      </c>
    </row>
    <row r="10021" spans="4:4">
      <c r="D10021" t="s">
        <v>22388</v>
      </c>
    </row>
    <row r="10022" spans="4:4">
      <c r="D10022" t="s">
        <v>36603</v>
      </c>
    </row>
    <row r="10023" spans="4:4">
      <c r="D10023" t="s">
        <v>22388</v>
      </c>
    </row>
    <row r="10024" spans="4:4">
      <c r="D10024" t="s">
        <v>36604</v>
      </c>
    </row>
    <row r="10025" spans="4:4">
      <c r="D10025" t="s">
        <v>22388</v>
      </c>
    </row>
    <row r="10026" spans="4:4">
      <c r="D10026" t="s">
        <v>36605</v>
      </c>
    </row>
    <row r="10027" spans="4:4">
      <c r="D10027" t="s">
        <v>22388</v>
      </c>
    </row>
    <row r="10028" spans="4:4">
      <c r="D10028" t="s">
        <v>36606</v>
      </c>
    </row>
    <row r="10029" spans="4:4">
      <c r="D10029" t="s">
        <v>22388</v>
      </c>
    </row>
    <row r="10030" spans="4:4">
      <c r="D10030" t="s">
        <v>36607</v>
      </c>
    </row>
    <row r="10031" spans="4:4">
      <c r="D10031" t="s">
        <v>22388</v>
      </c>
    </row>
    <row r="10032" spans="4:4">
      <c r="D10032" t="s">
        <v>35963</v>
      </c>
    </row>
    <row r="10033" spans="4:4">
      <c r="D10033" t="s">
        <v>22388</v>
      </c>
    </row>
    <row r="10034" spans="4:4">
      <c r="D10034" t="s">
        <v>35938</v>
      </c>
    </row>
    <row r="10035" spans="4:4">
      <c r="D10035" t="s">
        <v>22388</v>
      </c>
    </row>
    <row r="10036" spans="4:4">
      <c r="D10036" t="s">
        <v>36608</v>
      </c>
    </row>
    <row r="10037" spans="4:4">
      <c r="D10037" t="s">
        <v>22388</v>
      </c>
    </row>
    <row r="10038" spans="4:4">
      <c r="D10038" t="s">
        <v>35938</v>
      </c>
    </row>
    <row r="10039" spans="4:4">
      <c r="D10039" t="s">
        <v>22388</v>
      </c>
    </row>
    <row r="10040" spans="4:4">
      <c r="D10040" t="s">
        <v>36609</v>
      </c>
    </row>
    <row r="10041" spans="4:4">
      <c r="D10041" t="s">
        <v>22388</v>
      </c>
    </row>
    <row r="10042" spans="4:4">
      <c r="D10042" t="s">
        <v>35963</v>
      </c>
    </row>
    <row r="10043" spans="4:4">
      <c r="D10043" t="s">
        <v>22388</v>
      </c>
    </row>
    <row r="10044" spans="4:4">
      <c r="D10044" t="s">
        <v>35938</v>
      </c>
    </row>
    <row r="10045" spans="4:4">
      <c r="D10045" t="s">
        <v>22388</v>
      </c>
    </row>
    <row r="10046" spans="4:4">
      <c r="D10046" t="s">
        <v>36610</v>
      </c>
    </row>
    <row r="10047" spans="4:4">
      <c r="D10047" t="s">
        <v>22388</v>
      </c>
    </row>
    <row r="10048" spans="4:4">
      <c r="D10048" t="s">
        <v>35938</v>
      </c>
    </row>
    <row r="10049" spans="4:4">
      <c r="D10049" t="s">
        <v>22388</v>
      </c>
    </row>
    <row r="10050" spans="4:4">
      <c r="D10050" t="s">
        <v>36611</v>
      </c>
    </row>
    <row r="10051" spans="4:4">
      <c r="D10051" t="s">
        <v>22388</v>
      </c>
    </row>
    <row r="10052" spans="4:4">
      <c r="D10052" t="s">
        <v>36612</v>
      </c>
    </row>
    <row r="10053" spans="4:4">
      <c r="D10053" t="s">
        <v>22388</v>
      </c>
    </row>
    <row r="10054" spans="4:4">
      <c r="D10054" t="s">
        <v>36613</v>
      </c>
    </row>
    <row r="10055" spans="4:4">
      <c r="D10055" t="s">
        <v>22388</v>
      </c>
    </row>
    <row r="10056" spans="4:4">
      <c r="D10056" t="s">
        <v>36614</v>
      </c>
    </row>
    <row r="10057" spans="4:4">
      <c r="D10057" t="s">
        <v>22388</v>
      </c>
    </row>
    <row r="10058" spans="4:4">
      <c r="D10058" t="s">
        <v>36615</v>
      </c>
    </row>
    <row r="10059" spans="4:4">
      <c r="D10059" t="s">
        <v>22388</v>
      </c>
    </row>
    <row r="10060" spans="4:4">
      <c r="D10060" t="s">
        <v>36616</v>
      </c>
    </row>
    <row r="10061" spans="4:4">
      <c r="D10061" t="s">
        <v>22388</v>
      </c>
    </row>
    <row r="10062" spans="4:4">
      <c r="D10062" t="s">
        <v>36617</v>
      </c>
    </row>
    <row r="10063" spans="4:4">
      <c r="D10063" t="s">
        <v>22388</v>
      </c>
    </row>
    <row r="10064" spans="4:4">
      <c r="D10064" t="s">
        <v>36618</v>
      </c>
    </row>
    <row r="10065" spans="4:4">
      <c r="D10065" t="s">
        <v>22388</v>
      </c>
    </row>
    <row r="10066" spans="4:4">
      <c r="D10066" t="s">
        <v>36619</v>
      </c>
    </row>
    <row r="10067" spans="4:4">
      <c r="D10067" t="s">
        <v>22388</v>
      </c>
    </row>
    <row r="10068" spans="4:4">
      <c r="D10068" t="s">
        <v>36620</v>
      </c>
    </row>
    <row r="10069" spans="4:4">
      <c r="D10069" t="s">
        <v>22388</v>
      </c>
    </row>
    <row r="10070" spans="4:4">
      <c r="D10070" t="s">
        <v>36621</v>
      </c>
    </row>
    <row r="10071" spans="4:4">
      <c r="D10071" t="s">
        <v>22388</v>
      </c>
    </row>
    <row r="10072" spans="4:4">
      <c r="D10072" t="s">
        <v>36622</v>
      </c>
    </row>
    <row r="10073" spans="4:4">
      <c r="D10073" t="s">
        <v>22388</v>
      </c>
    </row>
    <row r="10074" spans="4:4">
      <c r="D10074" t="s">
        <v>36623</v>
      </c>
    </row>
    <row r="10075" spans="4:4">
      <c r="D10075" t="s">
        <v>22388</v>
      </c>
    </row>
    <row r="10076" spans="4:4">
      <c r="D10076" t="s">
        <v>36624</v>
      </c>
    </row>
    <row r="10077" spans="4:4">
      <c r="D10077" t="s">
        <v>22388</v>
      </c>
    </row>
    <row r="10078" spans="4:4">
      <c r="D10078" t="s">
        <v>36625</v>
      </c>
    </row>
    <row r="10079" spans="4:4">
      <c r="D10079" t="s">
        <v>22388</v>
      </c>
    </row>
    <row r="10080" spans="4:4">
      <c r="D10080" t="s">
        <v>36626</v>
      </c>
    </row>
    <row r="10081" spans="4:4">
      <c r="D10081" t="s">
        <v>22388</v>
      </c>
    </row>
    <row r="10082" spans="4:4">
      <c r="D10082" t="s">
        <v>36627</v>
      </c>
    </row>
    <row r="10083" spans="4:4">
      <c r="D10083" t="s">
        <v>22388</v>
      </c>
    </row>
    <row r="10084" spans="4:4">
      <c r="D10084" t="s">
        <v>36628</v>
      </c>
    </row>
    <row r="10085" spans="4:4">
      <c r="D10085" t="s">
        <v>22388</v>
      </c>
    </row>
    <row r="10086" spans="4:4">
      <c r="D10086" t="s">
        <v>36629</v>
      </c>
    </row>
    <row r="10087" spans="4:4">
      <c r="D10087" t="s">
        <v>22388</v>
      </c>
    </row>
    <row r="10088" spans="4:4">
      <c r="D10088" t="s">
        <v>36630</v>
      </c>
    </row>
    <row r="10089" spans="4:4">
      <c r="D10089" t="s">
        <v>22388</v>
      </c>
    </row>
    <row r="10090" spans="4:4">
      <c r="D10090" t="s">
        <v>36631</v>
      </c>
    </row>
    <row r="10091" spans="4:4">
      <c r="D10091" t="s">
        <v>22388</v>
      </c>
    </row>
    <row r="10092" spans="4:4">
      <c r="D10092" t="s">
        <v>36632</v>
      </c>
    </row>
    <row r="10093" spans="4:4">
      <c r="D10093" t="s">
        <v>22388</v>
      </c>
    </row>
    <row r="10094" spans="4:4">
      <c r="D10094" t="s">
        <v>36633</v>
      </c>
    </row>
    <row r="10095" spans="4:4">
      <c r="D10095" t="s">
        <v>22388</v>
      </c>
    </row>
    <row r="10096" spans="4:4">
      <c r="D10096" t="s">
        <v>36634</v>
      </c>
    </row>
    <row r="10097" spans="4:4">
      <c r="D10097" t="s">
        <v>22388</v>
      </c>
    </row>
    <row r="10098" spans="4:4">
      <c r="D10098" t="s">
        <v>36635</v>
      </c>
    </row>
    <row r="10099" spans="4:4">
      <c r="D10099" t="s">
        <v>22388</v>
      </c>
    </row>
    <row r="10100" spans="4:4">
      <c r="D10100" t="s">
        <v>36636</v>
      </c>
    </row>
    <row r="10101" spans="4:4">
      <c r="D10101" t="s">
        <v>22388</v>
      </c>
    </row>
    <row r="10102" spans="4:4">
      <c r="D10102" t="s">
        <v>36637</v>
      </c>
    </row>
    <row r="10103" spans="4:4">
      <c r="D10103" t="s">
        <v>22388</v>
      </c>
    </row>
    <row r="10104" spans="4:4">
      <c r="D10104" t="s">
        <v>36638</v>
      </c>
    </row>
    <row r="10105" spans="4:4">
      <c r="D10105" t="s">
        <v>22388</v>
      </c>
    </row>
    <row r="10106" spans="4:4">
      <c r="D10106" t="s">
        <v>36639</v>
      </c>
    </row>
    <row r="10107" spans="4:4">
      <c r="D10107" t="s">
        <v>22388</v>
      </c>
    </row>
    <row r="10108" spans="4:4">
      <c r="D10108" t="s">
        <v>36640</v>
      </c>
    </row>
    <row r="10109" spans="4:4">
      <c r="D10109" t="s">
        <v>22388</v>
      </c>
    </row>
    <row r="10110" spans="4:4">
      <c r="D10110" t="s">
        <v>36641</v>
      </c>
    </row>
    <row r="10111" spans="4:4">
      <c r="D10111" t="s">
        <v>22388</v>
      </c>
    </row>
    <row r="10112" spans="4:4">
      <c r="D10112" t="s">
        <v>36642</v>
      </c>
    </row>
    <row r="10113" spans="4:4">
      <c r="D10113" t="s">
        <v>22388</v>
      </c>
    </row>
    <row r="10114" spans="4:4">
      <c r="D10114" t="s">
        <v>36643</v>
      </c>
    </row>
    <row r="10115" spans="4:4">
      <c r="D10115" t="s">
        <v>22388</v>
      </c>
    </row>
    <row r="10116" spans="4:4">
      <c r="D10116" t="s">
        <v>36644</v>
      </c>
    </row>
    <row r="10117" spans="4:4">
      <c r="D10117" t="s">
        <v>22388</v>
      </c>
    </row>
    <row r="10118" spans="4:4">
      <c r="D10118" t="s">
        <v>35963</v>
      </c>
    </row>
    <row r="10119" spans="4:4">
      <c r="D10119" t="s">
        <v>22388</v>
      </c>
    </row>
    <row r="10120" spans="4:4">
      <c r="D10120" t="s">
        <v>35938</v>
      </c>
    </row>
    <row r="10121" spans="4:4">
      <c r="D10121" t="s">
        <v>22388</v>
      </c>
    </row>
    <row r="10122" spans="4:4">
      <c r="D10122" t="s">
        <v>36645</v>
      </c>
    </row>
    <row r="10123" spans="4:4">
      <c r="D10123" t="s">
        <v>22388</v>
      </c>
    </row>
    <row r="10124" spans="4:4">
      <c r="D10124" t="s">
        <v>35938</v>
      </c>
    </row>
    <row r="10125" spans="4:4">
      <c r="D10125" t="s">
        <v>22388</v>
      </c>
    </row>
    <row r="10126" spans="4:4">
      <c r="D10126" t="s">
        <v>36646</v>
      </c>
    </row>
    <row r="10127" spans="4:4">
      <c r="D10127" t="s">
        <v>22388</v>
      </c>
    </row>
    <row r="10128" spans="4:4">
      <c r="D10128" t="s">
        <v>35963</v>
      </c>
    </row>
    <row r="10129" spans="4:4">
      <c r="D10129" t="s">
        <v>22388</v>
      </c>
    </row>
    <row r="10130" spans="4:4">
      <c r="D10130" t="s">
        <v>35938</v>
      </c>
    </row>
    <row r="10131" spans="4:4">
      <c r="D10131" t="s">
        <v>22388</v>
      </c>
    </row>
    <row r="10132" spans="4:4">
      <c r="D10132" t="s">
        <v>36647</v>
      </c>
    </row>
    <row r="10133" spans="4:4">
      <c r="D10133" t="s">
        <v>22388</v>
      </c>
    </row>
    <row r="10134" spans="4:4">
      <c r="D10134" t="s">
        <v>35938</v>
      </c>
    </row>
    <row r="10135" spans="4:4">
      <c r="D10135" t="s">
        <v>22388</v>
      </c>
    </row>
    <row r="10136" spans="4:4">
      <c r="D10136" t="s">
        <v>36648</v>
      </c>
    </row>
    <row r="10137" spans="4:4">
      <c r="D10137" t="s">
        <v>22388</v>
      </c>
    </row>
    <row r="10138" spans="4:4">
      <c r="D10138" t="s">
        <v>36649</v>
      </c>
    </row>
    <row r="10139" spans="4:4">
      <c r="D10139" t="s">
        <v>22388</v>
      </c>
    </row>
    <row r="10140" spans="4:4">
      <c r="D10140" t="s">
        <v>36650</v>
      </c>
    </row>
    <row r="10141" spans="4:4">
      <c r="D10141" t="s">
        <v>22388</v>
      </c>
    </row>
    <row r="10142" spans="4:4">
      <c r="D10142" t="s">
        <v>36651</v>
      </c>
    </row>
    <row r="10143" spans="4:4">
      <c r="D10143" t="s">
        <v>22388</v>
      </c>
    </row>
    <row r="10144" spans="4:4">
      <c r="D10144" t="s">
        <v>36652</v>
      </c>
    </row>
    <row r="10145" spans="4:4">
      <c r="D10145" t="s">
        <v>22388</v>
      </c>
    </row>
    <row r="10146" spans="4:4">
      <c r="D10146" t="s">
        <v>36653</v>
      </c>
    </row>
    <row r="10147" spans="4:4">
      <c r="D10147" t="s">
        <v>22388</v>
      </c>
    </row>
    <row r="10148" spans="4:4">
      <c r="D10148" t="s">
        <v>36654</v>
      </c>
    </row>
    <row r="10149" spans="4:4">
      <c r="D10149" t="s">
        <v>22388</v>
      </c>
    </row>
    <row r="10150" spans="4:4">
      <c r="D10150" t="s">
        <v>36655</v>
      </c>
    </row>
    <row r="10151" spans="4:4">
      <c r="D10151" t="s">
        <v>22388</v>
      </c>
    </row>
    <row r="10152" spans="4:4">
      <c r="D10152" t="s">
        <v>35963</v>
      </c>
    </row>
    <row r="10153" spans="4:4">
      <c r="D10153" t="s">
        <v>22388</v>
      </c>
    </row>
    <row r="10154" spans="4:4">
      <c r="D10154" t="s">
        <v>35938</v>
      </c>
    </row>
    <row r="10155" spans="4:4">
      <c r="D10155" t="s">
        <v>22388</v>
      </c>
    </row>
    <row r="10156" spans="4:4">
      <c r="D10156" t="s">
        <v>36656</v>
      </c>
    </row>
    <row r="10157" spans="4:4">
      <c r="D10157" t="s">
        <v>22388</v>
      </c>
    </row>
    <row r="10158" spans="4:4">
      <c r="D10158" t="s">
        <v>35938</v>
      </c>
    </row>
    <row r="10159" spans="4:4">
      <c r="D10159" t="s">
        <v>22388</v>
      </c>
    </row>
    <row r="10160" spans="4:4">
      <c r="D10160" t="s">
        <v>36657</v>
      </c>
    </row>
    <row r="10161" spans="4:4">
      <c r="D10161" t="s">
        <v>22388</v>
      </c>
    </row>
    <row r="10162" spans="4:4">
      <c r="D10162" t="s">
        <v>35963</v>
      </c>
    </row>
    <row r="10163" spans="4:4">
      <c r="D10163" t="s">
        <v>22388</v>
      </c>
    </row>
    <row r="10164" spans="4:4">
      <c r="D10164" t="s">
        <v>35938</v>
      </c>
    </row>
    <row r="10165" spans="4:4">
      <c r="D10165" t="s">
        <v>22388</v>
      </c>
    </row>
    <row r="10166" spans="4:4">
      <c r="D10166" t="s">
        <v>36658</v>
      </c>
    </row>
    <row r="10167" spans="4:4">
      <c r="D10167" t="s">
        <v>22388</v>
      </c>
    </row>
    <row r="10168" spans="4:4">
      <c r="D10168" t="s">
        <v>35938</v>
      </c>
    </row>
    <row r="10169" spans="4:4">
      <c r="D10169" t="s">
        <v>22388</v>
      </c>
    </row>
    <row r="10170" spans="4:4">
      <c r="D10170" t="s">
        <v>36659</v>
      </c>
    </row>
    <row r="10171" spans="4:4">
      <c r="D10171" t="s">
        <v>22388</v>
      </c>
    </row>
    <row r="10172" spans="4:4">
      <c r="D10172" t="s">
        <v>35963</v>
      </c>
    </row>
    <row r="10173" spans="4:4">
      <c r="D10173" t="s">
        <v>22388</v>
      </c>
    </row>
    <row r="10174" spans="4:4">
      <c r="D10174" t="s">
        <v>35938</v>
      </c>
    </row>
    <row r="10175" spans="4:4">
      <c r="D10175" t="s">
        <v>22388</v>
      </c>
    </row>
    <row r="10176" spans="4:4">
      <c r="D10176" t="s">
        <v>36660</v>
      </c>
    </row>
    <row r="10177" spans="4:4">
      <c r="D10177" t="s">
        <v>22388</v>
      </c>
    </row>
    <row r="10178" spans="4:4">
      <c r="D10178" t="s">
        <v>35938</v>
      </c>
    </row>
    <row r="10179" spans="4:4">
      <c r="D10179" t="s">
        <v>22388</v>
      </c>
    </row>
    <row r="10180" spans="4:4">
      <c r="D10180" t="s">
        <v>36661</v>
      </c>
    </row>
    <row r="10181" spans="4:4">
      <c r="D10181" t="s">
        <v>22388</v>
      </c>
    </row>
    <row r="10182" spans="4:4">
      <c r="D10182" t="s">
        <v>35963</v>
      </c>
    </row>
    <row r="10183" spans="4:4">
      <c r="D10183" t="s">
        <v>22388</v>
      </c>
    </row>
    <row r="10184" spans="4:4">
      <c r="D10184" t="s">
        <v>35938</v>
      </c>
    </row>
    <row r="10185" spans="4:4">
      <c r="D10185" t="s">
        <v>22388</v>
      </c>
    </row>
    <row r="10186" spans="4:4">
      <c r="D10186" t="s">
        <v>36662</v>
      </c>
    </row>
    <row r="10187" spans="4:4">
      <c r="D10187" t="s">
        <v>22388</v>
      </c>
    </row>
    <row r="10188" spans="4:4">
      <c r="D10188" t="s">
        <v>35938</v>
      </c>
    </row>
    <row r="10189" spans="4:4">
      <c r="D10189" t="s">
        <v>22388</v>
      </c>
    </row>
    <row r="10190" spans="4:4">
      <c r="D10190" t="s">
        <v>36663</v>
      </c>
    </row>
    <row r="10191" spans="4:4">
      <c r="D10191" t="s">
        <v>22388</v>
      </c>
    </row>
    <row r="10192" spans="4:4">
      <c r="D10192" t="s">
        <v>36664</v>
      </c>
    </row>
    <row r="10193" spans="4:4">
      <c r="D10193" t="s">
        <v>22388</v>
      </c>
    </row>
    <row r="10194" spans="4:4">
      <c r="D10194" t="s">
        <v>36665</v>
      </c>
    </row>
    <row r="10195" spans="4:4">
      <c r="D10195" t="s">
        <v>22388</v>
      </c>
    </row>
    <row r="10196" spans="4:4">
      <c r="D10196" t="s">
        <v>35963</v>
      </c>
    </row>
    <row r="10197" spans="4:4">
      <c r="D10197" t="s">
        <v>22388</v>
      </c>
    </row>
    <row r="10198" spans="4:4">
      <c r="D10198" t="s">
        <v>35938</v>
      </c>
    </row>
    <row r="10199" spans="4:4">
      <c r="D10199" t="s">
        <v>22388</v>
      </c>
    </row>
    <row r="10200" spans="4:4">
      <c r="D10200" t="s">
        <v>36666</v>
      </c>
    </row>
    <row r="10201" spans="4:4">
      <c r="D10201" t="s">
        <v>22388</v>
      </c>
    </row>
    <row r="10202" spans="4:4">
      <c r="D10202" t="s">
        <v>35938</v>
      </c>
    </row>
    <row r="10203" spans="4:4">
      <c r="D10203" t="s">
        <v>22388</v>
      </c>
    </row>
    <row r="10204" spans="4:4">
      <c r="D10204" t="s">
        <v>36667</v>
      </c>
    </row>
    <row r="10205" spans="4:4">
      <c r="D10205" t="s">
        <v>22388</v>
      </c>
    </row>
    <row r="10206" spans="4:4">
      <c r="D10206" t="s">
        <v>36668</v>
      </c>
    </row>
    <row r="10207" spans="4:4">
      <c r="D10207" t="s">
        <v>22388</v>
      </c>
    </row>
    <row r="10208" spans="4:4">
      <c r="D10208" t="s">
        <v>36669</v>
      </c>
    </row>
    <row r="10209" spans="4:4">
      <c r="D10209" t="s">
        <v>22388</v>
      </c>
    </row>
    <row r="10210" spans="4:4">
      <c r="D10210" t="s">
        <v>36670</v>
      </c>
    </row>
    <row r="10211" spans="4:4">
      <c r="D10211" t="s">
        <v>22388</v>
      </c>
    </row>
    <row r="10212" spans="4:4">
      <c r="D10212" t="s">
        <v>36671</v>
      </c>
    </row>
    <row r="10213" spans="4:4">
      <c r="D10213" t="s">
        <v>22388</v>
      </c>
    </row>
    <row r="10214" spans="4:4">
      <c r="D10214" t="s">
        <v>36672</v>
      </c>
    </row>
    <row r="10215" spans="4:4">
      <c r="D10215" t="s">
        <v>22388</v>
      </c>
    </row>
    <row r="10216" spans="4:4">
      <c r="D10216" t="s">
        <v>36673</v>
      </c>
    </row>
    <row r="10217" spans="4:4">
      <c r="D10217" t="s">
        <v>22388</v>
      </c>
    </row>
    <row r="10218" spans="4:4">
      <c r="D10218" t="s">
        <v>36674</v>
      </c>
    </row>
    <row r="10219" spans="4:4">
      <c r="D10219" t="s">
        <v>22388</v>
      </c>
    </row>
    <row r="10220" spans="4:4">
      <c r="D10220" t="s">
        <v>36675</v>
      </c>
    </row>
    <row r="10221" spans="4:4">
      <c r="D10221" t="s">
        <v>22388</v>
      </c>
    </row>
    <row r="10222" spans="4:4">
      <c r="D10222" t="s">
        <v>36676</v>
      </c>
    </row>
    <row r="10223" spans="4:4">
      <c r="D10223" t="s">
        <v>22388</v>
      </c>
    </row>
    <row r="10224" spans="4:4">
      <c r="D10224" t="s">
        <v>36677</v>
      </c>
    </row>
    <row r="10225" spans="4:4">
      <c r="D10225" t="s">
        <v>22388</v>
      </c>
    </row>
    <row r="10226" spans="4:4">
      <c r="D10226" t="s">
        <v>36678</v>
      </c>
    </row>
    <row r="10227" spans="4:4">
      <c r="D10227" t="s">
        <v>22388</v>
      </c>
    </row>
    <row r="10228" spans="4:4">
      <c r="D10228" t="s">
        <v>36679</v>
      </c>
    </row>
    <row r="10229" spans="4:4">
      <c r="D10229" t="s">
        <v>22388</v>
      </c>
    </row>
    <row r="10230" spans="4:4">
      <c r="D10230" t="s">
        <v>35963</v>
      </c>
    </row>
    <row r="10231" spans="4:4">
      <c r="D10231" t="s">
        <v>22388</v>
      </c>
    </row>
    <row r="10232" spans="4:4">
      <c r="D10232" t="s">
        <v>35938</v>
      </c>
    </row>
    <row r="10233" spans="4:4">
      <c r="D10233" t="s">
        <v>22388</v>
      </c>
    </row>
    <row r="10234" spans="4:4">
      <c r="D10234" t="s">
        <v>36680</v>
      </c>
    </row>
    <row r="10235" spans="4:4">
      <c r="D10235" t="s">
        <v>22388</v>
      </c>
    </row>
    <row r="10236" spans="4:4">
      <c r="D10236" t="s">
        <v>35938</v>
      </c>
    </row>
    <row r="10237" spans="4:4">
      <c r="D10237" t="s">
        <v>22388</v>
      </c>
    </row>
    <row r="10238" spans="4:4">
      <c r="D10238" t="s">
        <v>36681</v>
      </c>
    </row>
    <row r="10239" spans="4:4">
      <c r="D10239" t="s">
        <v>22388</v>
      </c>
    </row>
    <row r="10240" spans="4:4">
      <c r="D10240" t="s">
        <v>35963</v>
      </c>
    </row>
    <row r="10241" spans="4:4">
      <c r="D10241" t="s">
        <v>22388</v>
      </c>
    </row>
    <row r="10242" spans="4:4">
      <c r="D10242" t="s">
        <v>35938</v>
      </c>
    </row>
    <row r="10243" spans="4:4">
      <c r="D10243" t="s">
        <v>22388</v>
      </c>
    </row>
    <row r="10244" spans="4:4">
      <c r="D10244" t="s">
        <v>36682</v>
      </c>
    </row>
    <row r="10245" spans="4:4">
      <c r="D10245" t="s">
        <v>22388</v>
      </c>
    </row>
    <row r="10246" spans="4:4">
      <c r="D10246" t="s">
        <v>35938</v>
      </c>
    </row>
    <row r="10247" spans="4:4">
      <c r="D10247" t="s">
        <v>22388</v>
      </c>
    </row>
    <row r="10248" spans="4:4">
      <c r="D10248" t="s">
        <v>36683</v>
      </c>
    </row>
    <row r="10249" spans="4:4">
      <c r="D10249" t="s">
        <v>22388</v>
      </c>
    </row>
    <row r="10250" spans="4:4">
      <c r="D10250" t="s">
        <v>35963</v>
      </c>
    </row>
    <row r="10251" spans="4:4">
      <c r="D10251" t="s">
        <v>22388</v>
      </c>
    </row>
    <row r="10252" spans="4:4">
      <c r="D10252" t="s">
        <v>35938</v>
      </c>
    </row>
    <row r="10253" spans="4:4">
      <c r="D10253" t="s">
        <v>22388</v>
      </c>
    </row>
    <row r="10254" spans="4:4">
      <c r="D10254" t="s">
        <v>36684</v>
      </c>
    </row>
    <row r="10255" spans="4:4">
      <c r="D10255" t="s">
        <v>22388</v>
      </c>
    </row>
    <row r="10256" spans="4:4">
      <c r="D10256" t="s">
        <v>35938</v>
      </c>
    </row>
    <row r="10257" spans="4:4">
      <c r="D10257" t="s">
        <v>22388</v>
      </c>
    </row>
    <row r="10258" spans="4:4">
      <c r="D10258" t="s">
        <v>36685</v>
      </c>
    </row>
    <row r="10259" spans="4:4">
      <c r="D10259" t="s">
        <v>22388</v>
      </c>
    </row>
    <row r="10260" spans="4:4">
      <c r="D10260" t="s">
        <v>35963</v>
      </c>
    </row>
    <row r="10261" spans="4:4">
      <c r="D10261" t="s">
        <v>22388</v>
      </c>
    </row>
    <row r="10262" spans="4:4">
      <c r="D10262" t="s">
        <v>35938</v>
      </c>
    </row>
    <row r="10263" spans="4:4">
      <c r="D10263" t="s">
        <v>22388</v>
      </c>
    </row>
    <row r="10264" spans="4:4">
      <c r="D10264" t="s">
        <v>36686</v>
      </c>
    </row>
    <row r="10265" spans="4:4">
      <c r="D10265" t="s">
        <v>22388</v>
      </c>
    </row>
    <row r="10266" spans="4:4">
      <c r="D10266" t="s">
        <v>35938</v>
      </c>
    </row>
    <row r="10267" spans="4:4">
      <c r="D10267" t="s">
        <v>22388</v>
      </c>
    </row>
    <row r="10268" spans="4:4">
      <c r="D10268" t="s">
        <v>36687</v>
      </c>
    </row>
    <row r="10269" spans="4:4">
      <c r="D10269" t="s">
        <v>22388</v>
      </c>
    </row>
    <row r="10270" spans="4:4">
      <c r="D10270" t="s">
        <v>36688</v>
      </c>
    </row>
    <row r="10271" spans="4:4">
      <c r="D10271" t="s">
        <v>22388</v>
      </c>
    </row>
    <row r="10272" spans="4:4">
      <c r="D10272" t="s">
        <v>36689</v>
      </c>
    </row>
    <row r="10273" spans="4:4">
      <c r="D10273" t="s">
        <v>22388</v>
      </c>
    </row>
    <row r="10274" spans="4:4">
      <c r="D10274" t="s">
        <v>36690</v>
      </c>
    </row>
    <row r="10275" spans="4:4">
      <c r="D10275" t="s">
        <v>22388</v>
      </c>
    </row>
    <row r="10276" spans="4:4">
      <c r="D10276" t="s">
        <v>36691</v>
      </c>
    </row>
    <row r="10277" spans="4:4">
      <c r="D10277" t="s">
        <v>22388</v>
      </c>
    </row>
    <row r="10278" spans="4:4">
      <c r="D10278" t="s">
        <v>36692</v>
      </c>
    </row>
    <row r="10279" spans="4:4">
      <c r="D10279" t="s">
        <v>22388</v>
      </c>
    </row>
    <row r="10280" spans="4:4">
      <c r="D10280" t="s">
        <v>36693</v>
      </c>
    </row>
    <row r="10281" spans="4:4">
      <c r="D10281" t="s">
        <v>22388</v>
      </c>
    </row>
    <row r="10282" spans="4:4">
      <c r="D10282" t="s">
        <v>36694</v>
      </c>
    </row>
    <row r="10283" spans="4:4">
      <c r="D10283" t="s">
        <v>22388</v>
      </c>
    </row>
    <row r="10284" spans="4:4">
      <c r="D10284" t="s">
        <v>35963</v>
      </c>
    </row>
    <row r="10285" spans="4:4">
      <c r="D10285" t="s">
        <v>22388</v>
      </c>
    </row>
    <row r="10286" spans="4:4">
      <c r="D10286" t="s">
        <v>35938</v>
      </c>
    </row>
    <row r="10287" spans="4:4">
      <c r="D10287" t="s">
        <v>22388</v>
      </c>
    </row>
    <row r="10288" spans="4:4">
      <c r="D10288" t="s">
        <v>36695</v>
      </c>
    </row>
    <row r="10289" spans="4:4">
      <c r="D10289" t="s">
        <v>22388</v>
      </c>
    </row>
    <row r="10290" spans="4:4">
      <c r="D10290" t="s">
        <v>35938</v>
      </c>
    </row>
    <row r="10291" spans="4:4">
      <c r="D10291" t="s">
        <v>22388</v>
      </c>
    </row>
    <row r="10292" spans="4:4">
      <c r="D10292" t="s">
        <v>36696</v>
      </c>
    </row>
    <row r="10293" spans="4:4">
      <c r="D10293" t="s">
        <v>22388</v>
      </c>
    </row>
    <row r="10294" spans="4:4">
      <c r="D10294" t="s">
        <v>36697</v>
      </c>
    </row>
    <row r="10295" spans="4:4">
      <c r="D10295" t="s">
        <v>22388</v>
      </c>
    </row>
    <row r="10296" spans="4:4">
      <c r="D10296" t="s">
        <v>36698</v>
      </c>
    </row>
    <row r="10297" spans="4:4">
      <c r="D10297" t="s">
        <v>22388</v>
      </c>
    </row>
    <row r="10298" spans="4:4">
      <c r="D10298" t="s">
        <v>36699</v>
      </c>
    </row>
    <row r="10299" spans="4:4">
      <c r="D10299" t="s">
        <v>22388</v>
      </c>
    </row>
    <row r="10300" spans="4:4">
      <c r="D10300" t="s">
        <v>36700</v>
      </c>
    </row>
    <row r="10301" spans="4:4">
      <c r="D10301" t="s">
        <v>22388</v>
      </c>
    </row>
    <row r="10302" spans="4:4">
      <c r="D10302" t="s">
        <v>36701</v>
      </c>
    </row>
    <row r="10303" spans="4:4">
      <c r="D10303" t="s">
        <v>22388</v>
      </c>
    </row>
    <row r="10304" spans="4:4">
      <c r="D10304" t="s">
        <v>36702</v>
      </c>
    </row>
    <row r="10305" spans="4:4">
      <c r="D10305" t="s">
        <v>22388</v>
      </c>
    </row>
    <row r="10306" spans="4:4">
      <c r="D10306" t="s">
        <v>36703</v>
      </c>
    </row>
    <row r="10307" spans="4:4">
      <c r="D10307" t="s">
        <v>22388</v>
      </c>
    </row>
    <row r="10308" spans="4:4">
      <c r="D10308" t="s">
        <v>36704</v>
      </c>
    </row>
    <row r="10309" spans="4:4">
      <c r="D10309" t="s">
        <v>22388</v>
      </c>
    </row>
    <row r="10310" spans="4:4">
      <c r="D10310" t="s">
        <v>36705</v>
      </c>
    </row>
    <row r="10311" spans="4:4">
      <c r="D10311" t="s">
        <v>22388</v>
      </c>
    </row>
    <row r="10312" spans="4:4">
      <c r="D10312" t="s">
        <v>36706</v>
      </c>
    </row>
    <row r="10313" spans="4:4">
      <c r="D10313" t="s">
        <v>22388</v>
      </c>
    </row>
    <row r="10314" spans="4:4">
      <c r="D10314" t="s">
        <v>36707</v>
      </c>
    </row>
    <row r="10315" spans="4:4">
      <c r="D10315" t="s">
        <v>22388</v>
      </c>
    </row>
    <row r="10316" spans="4:4">
      <c r="D10316" t="s">
        <v>35963</v>
      </c>
    </row>
    <row r="10317" spans="4:4">
      <c r="D10317" t="s">
        <v>22388</v>
      </c>
    </row>
    <row r="10318" spans="4:4">
      <c r="D10318" t="s">
        <v>35938</v>
      </c>
    </row>
    <row r="10319" spans="4:4">
      <c r="D10319" t="s">
        <v>22388</v>
      </c>
    </row>
    <row r="10320" spans="4:4">
      <c r="D10320" t="s">
        <v>36708</v>
      </c>
    </row>
    <row r="10321" spans="4:4">
      <c r="D10321" t="s">
        <v>22388</v>
      </c>
    </row>
    <row r="10322" spans="4:4">
      <c r="D10322" t="s">
        <v>35938</v>
      </c>
    </row>
    <row r="10323" spans="4:4">
      <c r="D10323" t="s">
        <v>22388</v>
      </c>
    </row>
    <row r="10324" spans="4:4">
      <c r="D10324" t="s">
        <v>36709</v>
      </c>
    </row>
    <row r="10325" spans="4:4">
      <c r="D10325" t="s">
        <v>22388</v>
      </c>
    </row>
    <row r="10326" spans="4:4">
      <c r="D10326" t="s">
        <v>36710</v>
      </c>
    </row>
    <row r="10327" spans="4:4">
      <c r="D10327" t="s">
        <v>22388</v>
      </c>
    </row>
    <row r="10328" spans="4:4">
      <c r="D10328" t="s">
        <v>36711</v>
      </c>
    </row>
    <row r="10329" spans="4:4">
      <c r="D10329" t="s">
        <v>22388</v>
      </c>
    </row>
    <row r="10330" spans="4:4">
      <c r="D10330" t="s">
        <v>36712</v>
      </c>
    </row>
    <row r="10331" spans="4:4">
      <c r="D10331" t="s">
        <v>22388</v>
      </c>
    </row>
    <row r="10332" spans="4:4">
      <c r="D10332" t="s">
        <v>36713</v>
      </c>
    </row>
    <row r="10333" spans="4:4">
      <c r="D10333" t="s">
        <v>22388</v>
      </c>
    </row>
    <row r="10334" spans="4:4">
      <c r="D10334" t="s">
        <v>36714</v>
      </c>
    </row>
    <row r="10335" spans="4:4">
      <c r="D10335" t="s">
        <v>22388</v>
      </c>
    </row>
    <row r="10336" spans="4:4">
      <c r="D10336" t="s">
        <v>36715</v>
      </c>
    </row>
    <row r="10337" spans="4:4">
      <c r="D10337" t="s">
        <v>22388</v>
      </c>
    </row>
    <row r="10338" spans="4:4">
      <c r="D10338" t="s">
        <v>36716</v>
      </c>
    </row>
    <row r="10339" spans="4:4">
      <c r="D10339" t="s">
        <v>22388</v>
      </c>
    </row>
    <row r="10340" spans="4:4">
      <c r="D10340" t="s">
        <v>36717</v>
      </c>
    </row>
    <row r="10341" spans="4:4">
      <c r="D10341" t="s">
        <v>22388</v>
      </c>
    </row>
    <row r="10342" spans="4:4">
      <c r="D10342" t="s">
        <v>36718</v>
      </c>
    </row>
    <row r="10343" spans="4:4">
      <c r="D10343" t="s">
        <v>22388</v>
      </c>
    </row>
    <row r="10344" spans="4:4">
      <c r="D10344" t="s">
        <v>36719</v>
      </c>
    </row>
    <row r="10345" spans="4:4">
      <c r="D10345" t="s">
        <v>22388</v>
      </c>
    </row>
    <row r="10346" spans="4:4">
      <c r="D10346" t="s">
        <v>36720</v>
      </c>
    </row>
    <row r="10347" spans="4:4">
      <c r="D10347" t="s">
        <v>22388</v>
      </c>
    </row>
    <row r="10348" spans="4:4">
      <c r="D10348" t="s">
        <v>36721</v>
      </c>
    </row>
    <row r="10349" spans="4:4">
      <c r="D10349" t="s">
        <v>22388</v>
      </c>
    </row>
    <row r="10350" spans="4:4">
      <c r="D10350" t="s">
        <v>36722</v>
      </c>
    </row>
    <row r="10351" spans="4:4">
      <c r="D10351" t="s">
        <v>22388</v>
      </c>
    </row>
    <row r="10352" spans="4:4">
      <c r="D10352" t="s">
        <v>36723</v>
      </c>
    </row>
    <row r="10353" spans="4:4">
      <c r="D10353" t="s">
        <v>22388</v>
      </c>
    </row>
    <row r="10354" spans="4:4">
      <c r="D10354" t="s">
        <v>36724</v>
      </c>
    </row>
    <row r="10355" spans="4:4">
      <c r="D10355" t="s">
        <v>22388</v>
      </c>
    </row>
    <row r="10356" spans="4:4">
      <c r="D10356" t="s">
        <v>35963</v>
      </c>
    </row>
    <row r="10357" spans="4:4">
      <c r="D10357" t="s">
        <v>22388</v>
      </c>
    </row>
    <row r="10358" spans="4:4">
      <c r="D10358" t="s">
        <v>35938</v>
      </c>
    </row>
    <row r="10359" spans="4:4">
      <c r="D10359" t="s">
        <v>22388</v>
      </c>
    </row>
    <row r="10360" spans="4:4">
      <c r="D10360" t="s">
        <v>36198</v>
      </c>
    </row>
    <row r="10361" spans="4:4">
      <c r="D10361" t="s">
        <v>22388</v>
      </c>
    </row>
    <row r="10362" spans="4:4">
      <c r="D10362" t="s">
        <v>35938</v>
      </c>
    </row>
    <row r="10363" spans="4:4">
      <c r="D10363" t="s">
        <v>22388</v>
      </c>
    </row>
    <row r="10364" spans="4:4">
      <c r="D10364" t="s">
        <v>36725</v>
      </c>
    </row>
    <row r="10365" spans="4:4">
      <c r="D10365" t="s">
        <v>22388</v>
      </c>
    </row>
    <row r="10366" spans="4:4">
      <c r="D10366" t="s">
        <v>36726</v>
      </c>
    </row>
    <row r="10367" spans="4:4">
      <c r="D10367" t="s">
        <v>22388</v>
      </c>
    </row>
    <row r="10368" spans="4:4">
      <c r="D10368" t="s">
        <v>36727</v>
      </c>
    </row>
    <row r="10369" spans="4:4">
      <c r="D10369" t="s">
        <v>22388</v>
      </c>
    </row>
    <row r="10370" spans="4:4">
      <c r="D10370" t="s">
        <v>36728</v>
      </c>
    </row>
    <row r="10371" spans="4:4">
      <c r="D10371" t="s">
        <v>22388</v>
      </c>
    </row>
    <row r="10372" spans="4:4">
      <c r="D10372" t="s">
        <v>36729</v>
      </c>
    </row>
    <row r="10373" spans="4:4">
      <c r="D10373" t="s">
        <v>22388</v>
      </c>
    </row>
    <row r="10374" spans="4:4">
      <c r="D10374" t="s">
        <v>36730</v>
      </c>
    </row>
    <row r="10375" spans="4:4">
      <c r="D10375" t="s">
        <v>22388</v>
      </c>
    </row>
    <row r="10376" spans="4:4">
      <c r="D10376" t="s">
        <v>36731</v>
      </c>
    </row>
    <row r="10377" spans="4:4">
      <c r="D10377" t="s">
        <v>22388</v>
      </c>
    </row>
    <row r="10378" spans="4:4">
      <c r="D10378" t="s">
        <v>35963</v>
      </c>
    </row>
    <row r="10379" spans="4:4">
      <c r="D10379" t="s">
        <v>22388</v>
      </c>
    </row>
    <row r="10380" spans="4:4">
      <c r="D10380" t="s">
        <v>35938</v>
      </c>
    </row>
    <row r="10381" spans="4:4">
      <c r="D10381" t="s">
        <v>22388</v>
      </c>
    </row>
    <row r="10382" spans="4:4">
      <c r="D10382" t="s">
        <v>36732</v>
      </c>
    </row>
    <row r="10383" spans="4:4">
      <c r="D10383" t="s">
        <v>22388</v>
      </c>
    </row>
    <row r="10384" spans="4:4">
      <c r="D10384" t="s">
        <v>35938</v>
      </c>
    </row>
    <row r="10385" spans="4:4">
      <c r="D10385" t="s">
        <v>22388</v>
      </c>
    </row>
    <row r="10386" spans="4:4">
      <c r="D10386" t="s">
        <v>35963</v>
      </c>
    </row>
    <row r="10387" spans="4:4">
      <c r="D10387" t="s">
        <v>22388</v>
      </c>
    </row>
    <row r="10388" spans="4:4">
      <c r="D10388" t="s">
        <v>35938</v>
      </c>
    </row>
    <row r="10389" spans="4:4">
      <c r="D10389" t="s">
        <v>22388</v>
      </c>
    </row>
    <row r="10390" spans="4:4">
      <c r="D10390" t="s">
        <v>36733</v>
      </c>
    </row>
    <row r="10391" spans="4:4">
      <c r="D10391" t="s">
        <v>22388</v>
      </c>
    </row>
    <row r="10392" spans="4:4">
      <c r="D10392" t="s">
        <v>35938</v>
      </c>
    </row>
    <row r="10393" spans="4:4">
      <c r="D10393" t="s">
        <v>22388</v>
      </c>
    </row>
    <row r="10394" spans="4:4">
      <c r="D10394" t="s">
        <v>36734</v>
      </c>
    </row>
    <row r="10395" spans="4:4">
      <c r="D10395" t="s">
        <v>22388</v>
      </c>
    </row>
    <row r="10396" spans="4:4">
      <c r="D10396" t="s">
        <v>36735</v>
      </c>
    </row>
    <row r="10397" spans="4:4">
      <c r="D10397" t="s">
        <v>22388</v>
      </c>
    </row>
    <row r="10398" spans="4:4">
      <c r="D10398" t="s">
        <v>36736</v>
      </c>
    </row>
    <row r="10399" spans="4:4">
      <c r="D10399" t="s">
        <v>22388</v>
      </c>
    </row>
    <row r="10400" spans="4:4">
      <c r="D10400" t="s">
        <v>36737</v>
      </c>
    </row>
    <row r="10401" spans="4:4">
      <c r="D10401" t="s">
        <v>22388</v>
      </c>
    </row>
    <row r="10402" spans="4:4">
      <c r="D10402" t="s">
        <v>36738</v>
      </c>
    </row>
    <row r="10403" spans="4:4">
      <c r="D10403" t="s">
        <v>22388</v>
      </c>
    </row>
    <row r="10404" spans="4:4">
      <c r="D10404" t="s">
        <v>35963</v>
      </c>
    </row>
    <row r="10405" spans="4:4">
      <c r="D10405" t="s">
        <v>22388</v>
      </c>
    </row>
    <row r="10406" spans="4:4">
      <c r="D10406" t="s">
        <v>35938</v>
      </c>
    </row>
    <row r="10407" spans="4:4">
      <c r="D10407" t="s">
        <v>22388</v>
      </c>
    </row>
    <row r="10408" spans="4:4">
      <c r="D10408" t="s">
        <v>36739</v>
      </c>
    </row>
    <row r="10409" spans="4:4">
      <c r="D10409" t="s">
        <v>22388</v>
      </c>
    </row>
    <row r="10410" spans="4:4">
      <c r="D10410" t="s">
        <v>35938</v>
      </c>
    </row>
    <row r="10411" spans="4:4">
      <c r="D10411" t="s">
        <v>22388</v>
      </c>
    </row>
    <row r="10412" spans="4:4">
      <c r="D10412" t="s">
        <v>36740</v>
      </c>
    </row>
    <row r="10413" spans="4:4">
      <c r="D10413" t="s">
        <v>22388</v>
      </c>
    </row>
    <row r="10414" spans="4:4">
      <c r="D10414" t="s">
        <v>36741</v>
      </c>
    </row>
    <row r="10415" spans="4:4">
      <c r="D10415" t="s">
        <v>22388</v>
      </c>
    </row>
    <row r="10416" spans="4:4">
      <c r="D10416" t="s">
        <v>36742</v>
      </c>
    </row>
    <row r="10417" spans="4:4">
      <c r="D10417" t="s">
        <v>22388</v>
      </c>
    </row>
    <row r="10418" spans="4:4">
      <c r="D10418" t="s">
        <v>36743</v>
      </c>
    </row>
    <row r="10419" spans="4:4">
      <c r="D10419" t="s">
        <v>22388</v>
      </c>
    </row>
    <row r="10420" spans="4:4">
      <c r="D10420" t="s">
        <v>36744</v>
      </c>
    </row>
    <row r="10421" spans="4:4">
      <c r="D10421" t="s">
        <v>22388</v>
      </c>
    </row>
    <row r="10422" spans="4:4">
      <c r="D10422" t="s">
        <v>36745</v>
      </c>
    </row>
    <row r="10423" spans="4:4">
      <c r="D10423" t="s">
        <v>22388</v>
      </c>
    </row>
    <row r="10424" spans="4:4">
      <c r="D10424" t="s">
        <v>36746</v>
      </c>
    </row>
    <row r="10425" spans="4:4">
      <c r="D10425" t="s">
        <v>22388</v>
      </c>
    </row>
    <row r="10426" spans="4:4">
      <c r="D10426" t="s">
        <v>36747</v>
      </c>
    </row>
    <row r="10427" spans="4:4">
      <c r="D10427" t="s">
        <v>22388</v>
      </c>
    </row>
    <row r="10428" spans="4:4">
      <c r="D10428" t="s">
        <v>36748</v>
      </c>
    </row>
    <row r="10429" spans="4:4">
      <c r="D10429" t="s">
        <v>22388</v>
      </c>
    </row>
    <row r="10430" spans="4:4">
      <c r="D10430" t="s">
        <v>36749</v>
      </c>
    </row>
    <row r="10431" spans="4:4">
      <c r="D10431" t="s">
        <v>22388</v>
      </c>
    </row>
    <row r="10432" spans="4:4">
      <c r="D10432" t="s">
        <v>36750</v>
      </c>
    </row>
    <row r="10433" spans="4:4">
      <c r="D10433" t="s">
        <v>22388</v>
      </c>
    </row>
    <row r="10434" spans="4:4">
      <c r="D10434" t="s">
        <v>36751</v>
      </c>
    </row>
    <row r="10435" spans="4:4">
      <c r="D10435" t="s">
        <v>22388</v>
      </c>
    </row>
    <row r="10436" spans="4:4">
      <c r="D10436" t="s">
        <v>36752</v>
      </c>
    </row>
    <row r="10437" spans="4:4">
      <c r="D10437" t="s">
        <v>22388</v>
      </c>
    </row>
    <row r="10438" spans="4:4">
      <c r="D10438" t="s">
        <v>36753</v>
      </c>
    </row>
    <row r="10439" spans="4:4">
      <c r="D10439" t="s">
        <v>22388</v>
      </c>
    </row>
    <row r="10440" spans="4:4">
      <c r="D10440" t="s">
        <v>36754</v>
      </c>
    </row>
    <row r="10441" spans="4:4">
      <c r="D10441" t="s">
        <v>22388</v>
      </c>
    </row>
    <row r="10442" spans="4:4">
      <c r="D10442" t="s">
        <v>36755</v>
      </c>
    </row>
    <row r="10443" spans="4:4">
      <c r="D10443" t="s">
        <v>22388</v>
      </c>
    </row>
    <row r="10444" spans="4:4">
      <c r="D10444" t="s">
        <v>36756</v>
      </c>
    </row>
    <row r="10445" spans="4:4">
      <c r="D10445" t="s">
        <v>22388</v>
      </c>
    </row>
    <row r="10446" spans="4:4">
      <c r="D10446" t="s">
        <v>36757</v>
      </c>
    </row>
    <row r="10447" spans="4:4">
      <c r="D10447" t="s">
        <v>22388</v>
      </c>
    </row>
    <row r="10448" spans="4:4">
      <c r="D10448" t="s">
        <v>36758</v>
      </c>
    </row>
    <row r="10449" spans="4:4">
      <c r="D10449" t="s">
        <v>22388</v>
      </c>
    </row>
    <row r="10450" spans="4:4">
      <c r="D10450" t="s">
        <v>35963</v>
      </c>
    </row>
    <row r="10451" spans="4:4">
      <c r="D10451" t="s">
        <v>22388</v>
      </c>
    </row>
    <row r="10452" spans="4:4">
      <c r="D10452" t="s">
        <v>35938</v>
      </c>
    </row>
    <row r="10453" spans="4:4">
      <c r="D10453" t="s">
        <v>22388</v>
      </c>
    </row>
    <row r="10454" spans="4:4">
      <c r="D10454" t="s">
        <v>36759</v>
      </c>
    </row>
    <row r="10455" spans="4:4">
      <c r="D10455" t="s">
        <v>22388</v>
      </c>
    </row>
    <row r="10456" spans="4:4">
      <c r="D10456" t="s">
        <v>35938</v>
      </c>
    </row>
    <row r="10457" spans="4:4">
      <c r="D10457" t="s">
        <v>22388</v>
      </c>
    </row>
    <row r="10458" spans="4:4">
      <c r="D10458" t="s">
        <v>36760</v>
      </c>
    </row>
    <row r="10459" spans="4:4">
      <c r="D10459" t="s">
        <v>22388</v>
      </c>
    </row>
    <row r="10460" spans="4:4">
      <c r="D10460" t="s">
        <v>36761</v>
      </c>
    </row>
    <row r="10461" spans="4:4">
      <c r="D10461" t="s">
        <v>22388</v>
      </c>
    </row>
    <row r="10462" spans="4:4">
      <c r="D10462" t="s">
        <v>36762</v>
      </c>
    </row>
    <row r="10463" spans="4:4">
      <c r="D10463" t="s">
        <v>22388</v>
      </c>
    </row>
    <row r="10464" spans="4:4">
      <c r="D10464" t="s">
        <v>36763</v>
      </c>
    </row>
    <row r="10465" spans="4:4">
      <c r="D10465" t="s">
        <v>36764</v>
      </c>
    </row>
    <row r="10466" spans="4:4">
      <c r="D10466" t="s">
        <v>36765</v>
      </c>
    </row>
    <row r="10467" spans="4:4">
      <c r="D10467" t="s">
        <v>36766</v>
      </c>
    </row>
    <row r="10468" spans="4:4">
      <c r="D10468" t="s">
        <v>36767</v>
      </c>
    </row>
    <row r="10469" spans="4:4">
      <c r="D10469" t="s">
        <v>36768</v>
      </c>
    </row>
    <row r="10470" spans="4:4">
      <c r="D10470" t="s">
        <v>36769</v>
      </c>
    </row>
    <row r="10471" spans="4:4">
      <c r="D10471" t="s">
        <v>36770</v>
      </c>
    </row>
    <row r="10472" spans="4:4">
      <c r="D10472" t="s">
        <v>36771</v>
      </c>
    </row>
    <row r="10473" spans="4:4">
      <c r="D10473" t="s">
        <v>36772</v>
      </c>
    </row>
    <row r="10474" spans="4:4">
      <c r="D10474" t="s">
        <v>36773</v>
      </c>
    </row>
    <row r="10475" spans="4:4">
      <c r="D10475" t="s">
        <v>36774</v>
      </c>
    </row>
    <row r="10476" spans="4:4">
      <c r="D10476" t="s">
        <v>36775</v>
      </c>
    </row>
    <row r="10477" spans="4:4">
      <c r="D10477" t="s">
        <v>36776</v>
      </c>
    </row>
    <row r="10478" spans="4:4">
      <c r="D10478" t="s">
        <v>36777</v>
      </c>
    </row>
    <row r="10479" spans="4:4">
      <c r="D10479" t="s">
        <v>36778</v>
      </c>
    </row>
    <row r="10480" spans="4:4">
      <c r="D10480" t="s">
        <v>36779</v>
      </c>
    </row>
    <row r="10481" spans="4:4">
      <c r="D10481" t="s">
        <v>36780</v>
      </c>
    </row>
    <row r="10482" spans="4:4">
      <c r="D10482" t="s">
        <v>36781</v>
      </c>
    </row>
    <row r="10483" spans="4:4">
      <c r="D10483" t="s">
        <v>36782</v>
      </c>
    </row>
    <row r="10484" spans="4:4">
      <c r="D10484" t="s">
        <v>36783</v>
      </c>
    </row>
    <row r="10485" spans="4:4">
      <c r="D10485" t="s">
        <v>36784</v>
      </c>
    </row>
    <row r="10486" spans="4:4">
      <c r="D10486" t="s">
        <v>36785</v>
      </c>
    </row>
    <row r="10487" spans="4:4">
      <c r="D10487" t="s">
        <v>36786</v>
      </c>
    </row>
    <row r="10488" spans="4:4">
      <c r="D10488" t="s">
        <v>36787</v>
      </c>
    </row>
    <row r="10489" spans="4:4">
      <c r="D10489" t="s">
        <v>36788</v>
      </c>
    </row>
    <row r="10490" spans="4:4">
      <c r="D10490" t="s">
        <v>36789</v>
      </c>
    </row>
    <row r="10491" spans="4:4">
      <c r="D10491" t="s">
        <v>36790</v>
      </c>
    </row>
    <row r="10492" spans="4:4">
      <c r="D10492" t="s">
        <v>36791</v>
      </c>
    </row>
    <row r="10493" spans="4:4">
      <c r="D10493" t="s">
        <v>36792</v>
      </c>
    </row>
    <row r="10494" spans="4:4">
      <c r="D10494" t="s">
        <v>36793</v>
      </c>
    </row>
    <row r="10495" spans="4:4">
      <c r="D10495" t="s">
        <v>36794</v>
      </c>
    </row>
    <row r="10496" spans="4:4">
      <c r="D10496" t="s">
        <v>36795</v>
      </c>
    </row>
    <row r="10497" spans="4:4">
      <c r="D10497" t="s">
        <v>36796</v>
      </c>
    </row>
    <row r="10498" spans="4:4">
      <c r="D10498" t="s">
        <v>36797</v>
      </c>
    </row>
    <row r="10499" spans="4:4">
      <c r="D10499" t="s">
        <v>36798</v>
      </c>
    </row>
    <row r="10500" spans="4:4">
      <c r="D10500" t="s">
        <v>36799</v>
      </c>
    </row>
    <row r="10501" spans="4:4">
      <c r="D10501" t="s">
        <v>36800</v>
      </c>
    </row>
    <row r="10502" spans="4:4">
      <c r="D10502" t="s">
        <v>36801</v>
      </c>
    </row>
    <row r="10503" spans="4:4">
      <c r="D10503" t="s">
        <v>36802</v>
      </c>
    </row>
    <row r="10504" spans="4:4">
      <c r="D10504" t="s">
        <v>36803</v>
      </c>
    </row>
    <row r="10505" spans="4:4">
      <c r="D10505" t="s">
        <v>36804</v>
      </c>
    </row>
    <row r="10506" spans="4:4">
      <c r="D10506" t="s">
        <v>36805</v>
      </c>
    </row>
    <row r="10507" spans="4:4">
      <c r="D10507" t="s">
        <v>36806</v>
      </c>
    </row>
    <row r="10508" spans="4:4">
      <c r="D10508" t="s">
        <v>36807</v>
      </c>
    </row>
    <row r="10509" spans="4:4">
      <c r="D10509" t="s">
        <v>36808</v>
      </c>
    </row>
    <row r="10510" spans="4:4">
      <c r="D10510" t="s">
        <v>36809</v>
      </c>
    </row>
    <row r="10511" spans="4:4">
      <c r="D10511" t="s">
        <v>36810</v>
      </c>
    </row>
    <row r="10512" spans="4:4">
      <c r="D10512" t="s">
        <v>36811</v>
      </c>
    </row>
    <row r="10513" spans="4:4">
      <c r="D10513" t="s">
        <v>36812</v>
      </c>
    </row>
    <row r="10514" spans="4:4">
      <c r="D10514" t="s">
        <v>36813</v>
      </c>
    </row>
    <row r="10515" spans="4:4">
      <c r="D10515" t="s">
        <v>36814</v>
      </c>
    </row>
    <row r="10516" spans="4:4">
      <c r="D10516" t="s">
        <v>36815</v>
      </c>
    </row>
    <row r="10517" spans="4:4">
      <c r="D10517" t="s">
        <v>36816</v>
      </c>
    </row>
    <row r="10518" spans="4:4">
      <c r="D10518" t="s">
        <v>36817</v>
      </c>
    </row>
    <row r="10519" spans="4:4">
      <c r="D10519" t="s">
        <v>36818</v>
      </c>
    </row>
    <row r="10520" spans="4:4">
      <c r="D10520" t="s">
        <v>36819</v>
      </c>
    </row>
    <row r="10521" spans="4:4">
      <c r="D10521" t="s">
        <v>36820</v>
      </c>
    </row>
    <row r="10522" spans="4:4">
      <c r="D10522" t="s">
        <v>36821</v>
      </c>
    </row>
    <row r="10523" spans="4:4">
      <c r="D10523" t="s">
        <v>36822</v>
      </c>
    </row>
    <row r="10524" spans="4:4">
      <c r="D10524" t="s">
        <v>36823</v>
      </c>
    </row>
    <row r="10525" spans="4:4">
      <c r="D10525" t="s">
        <v>36824</v>
      </c>
    </row>
    <row r="10526" spans="4:4">
      <c r="D10526" t="s">
        <v>36825</v>
      </c>
    </row>
    <row r="10527" spans="4:4">
      <c r="D10527" t="s">
        <v>36826</v>
      </c>
    </row>
    <row r="10528" spans="4:4">
      <c r="D10528" t="s">
        <v>36827</v>
      </c>
    </row>
    <row r="10529" spans="4:4">
      <c r="D10529" t="s">
        <v>36828</v>
      </c>
    </row>
    <row r="10530" spans="4:4">
      <c r="D10530" t="s">
        <v>36829</v>
      </c>
    </row>
    <row r="10531" spans="4:4">
      <c r="D10531" t="s">
        <v>36830</v>
      </c>
    </row>
    <row r="10532" spans="4:4">
      <c r="D10532" t="s">
        <v>36831</v>
      </c>
    </row>
    <row r="10533" spans="4:4">
      <c r="D10533" t="s">
        <v>36832</v>
      </c>
    </row>
    <row r="10534" spans="4:4">
      <c r="D10534" t="s">
        <v>36833</v>
      </c>
    </row>
    <row r="10535" spans="4:4">
      <c r="D10535" t="s">
        <v>36834</v>
      </c>
    </row>
    <row r="10536" spans="4:4">
      <c r="D10536" t="s">
        <v>36835</v>
      </c>
    </row>
    <row r="10537" spans="4:4">
      <c r="D10537" t="s">
        <v>36836</v>
      </c>
    </row>
    <row r="10538" spans="4:4">
      <c r="D10538" t="s">
        <v>36837</v>
      </c>
    </row>
    <row r="10539" spans="4:4">
      <c r="D10539" t="s">
        <v>36838</v>
      </c>
    </row>
    <row r="10540" spans="4:4">
      <c r="D10540" t="s">
        <v>36839</v>
      </c>
    </row>
    <row r="10541" spans="4:4">
      <c r="D10541" t="s">
        <v>36840</v>
      </c>
    </row>
    <row r="10542" spans="4:4">
      <c r="D10542" t="s">
        <v>36841</v>
      </c>
    </row>
    <row r="10543" spans="4:4">
      <c r="D10543" t="s">
        <v>36842</v>
      </c>
    </row>
    <row r="10544" spans="4:4">
      <c r="D10544" t="s">
        <v>36843</v>
      </c>
    </row>
    <row r="10545" spans="4:4">
      <c r="D10545" t="s">
        <v>36844</v>
      </c>
    </row>
    <row r="10546" spans="4:4">
      <c r="D10546" t="s">
        <v>36845</v>
      </c>
    </row>
    <row r="10547" spans="4:4">
      <c r="D10547" t="s">
        <v>36846</v>
      </c>
    </row>
    <row r="10548" spans="4:4">
      <c r="D10548" t="s">
        <v>36847</v>
      </c>
    </row>
    <row r="10549" spans="4:4">
      <c r="D10549" t="s">
        <v>36848</v>
      </c>
    </row>
    <row r="10550" spans="4:4">
      <c r="D10550" t="s">
        <v>36849</v>
      </c>
    </row>
    <row r="10551" spans="4:4">
      <c r="D10551" t="s">
        <v>36850</v>
      </c>
    </row>
    <row r="10552" spans="4:4">
      <c r="D10552" t="s">
        <v>36851</v>
      </c>
    </row>
    <row r="10553" spans="4:4">
      <c r="D10553" t="s">
        <v>36852</v>
      </c>
    </row>
    <row r="10554" spans="4:4">
      <c r="D10554" t="s">
        <v>36853</v>
      </c>
    </row>
    <row r="10555" spans="4:4">
      <c r="D10555" t="s">
        <v>36854</v>
      </c>
    </row>
    <row r="10556" spans="4:4">
      <c r="D10556" t="s">
        <v>36855</v>
      </c>
    </row>
    <row r="10557" spans="4:4">
      <c r="D10557" t="s">
        <v>36856</v>
      </c>
    </row>
    <row r="10558" spans="4:4">
      <c r="D10558" t="s">
        <v>36857</v>
      </c>
    </row>
    <row r="10559" spans="4:4">
      <c r="D10559" t="s">
        <v>36858</v>
      </c>
    </row>
    <row r="10560" spans="4:4">
      <c r="D10560" t="s">
        <v>36859</v>
      </c>
    </row>
    <row r="10561" spans="4:4">
      <c r="D10561" t="s">
        <v>36860</v>
      </c>
    </row>
    <row r="10562" spans="4:4">
      <c r="D10562" t="s">
        <v>36861</v>
      </c>
    </row>
    <row r="10563" spans="4:4">
      <c r="D10563" t="s">
        <v>36862</v>
      </c>
    </row>
    <row r="10564" spans="4:4">
      <c r="D10564" t="s">
        <v>36863</v>
      </c>
    </row>
    <row r="10565" spans="4:4">
      <c r="D10565" t="s">
        <v>36864</v>
      </c>
    </row>
    <row r="10566" spans="4:4">
      <c r="D10566" t="s">
        <v>36865</v>
      </c>
    </row>
    <row r="10567" spans="4:4">
      <c r="D10567" t="s">
        <v>36866</v>
      </c>
    </row>
    <row r="10568" spans="4:4">
      <c r="D10568" t="s">
        <v>36867</v>
      </c>
    </row>
    <row r="10569" spans="4:4">
      <c r="D10569" t="s">
        <v>36868</v>
      </c>
    </row>
    <row r="10570" spans="4:4">
      <c r="D10570" t="s">
        <v>36869</v>
      </c>
    </row>
    <row r="10571" spans="4:4">
      <c r="D10571" t="s">
        <v>36870</v>
      </c>
    </row>
    <row r="10572" spans="4:4">
      <c r="D10572" t="s">
        <v>36871</v>
      </c>
    </row>
    <row r="10573" spans="4:4">
      <c r="D10573" t="s">
        <v>36872</v>
      </c>
    </row>
    <row r="10574" spans="4:4">
      <c r="D10574" t="s">
        <v>36873</v>
      </c>
    </row>
    <row r="10575" spans="4:4">
      <c r="D10575" t="s">
        <v>36874</v>
      </c>
    </row>
    <row r="10576" spans="4:4">
      <c r="D10576" t="s">
        <v>36875</v>
      </c>
    </row>
    <row r="10577" spans="4:4">
      <c r="D10577" t="s">
        <v>36876</v>
      </c>
    </row>
    <row r="10578" spans="4:4">
      <c r="D10578" t="s">
        <v>36877</v>
      </c>
    </row>
    <row r="10579" spans="4:4">
      <c r="D10579" t="s">
        <v>36878</v>
      </c>
    </row>
    <row r="10580" spans="4:4">
      <c r="D10580" t="s">
        <v>36879</v>
      </c>
    </row>
    <row r="10581" spans="4:4">
      <c r="D10581" t="s">
        <v>36880</v>
      </c>
    </row>
    <row r="10582" spans="4:4">
      <c r="D10582" t="s">
        <v>36881</v>
      </c>
    </row>
    <row r="10583" spans="4:4">
      <c r="D10583" t="s">
        <v>36882</v>
      </c>
    </row>
    <row r="10584" spans="4:4">
      <c r="D10584" t="s">
        <v>36883</v>
      </c>
    </row>
    <row r="10585" spans="4:4">
      <c r="D10585" t="s">
        <v>36884</v>
      </c>
    </row>
    <row r="10586" spans="4:4">
      <c r="D10586" t="s">
        <v>36885</v>
      </c>
    </row>
    <row r="10587" spans="4:4">
      <c r="D10587" t="s">
        <v>36886</v>
      </c>
    </row>
    <row r="10588" spans="4:4">
      <c r="D10588" t="s">
        <v>36887</v>
      </c>
    </row>
    <row r="10589" spans="4:4">
      <c r="D10589" t="s">
        <v>36888</v>
      </c>
    </row>
    <row r="10590" spans="4:4">
      <c r="D10590" t="s">
        <v>36889</v>
      </c>
    </row>
    <row r="10591" spans="4:4">
      <c r="D10591" t="s">
        <v>36890</v>
      </c>
    </row>
    <row r="10592" spans="4:4">
      <c r="D10592" t="s">
        <v>36891</v>
      </c>
    </row>
    <row r="10593" spans="4:4">
      <c r="D10593" t="s">
        <v>36892</v>
      </c>
    </row>
    <row r="10594" spans="4:4">
      <c r="D10594" t="s">
        <v>36893</v>
      </c>
    </row>
    <row r="10595" spans="4:4">
      <c r="D10595" t="s">
        <v>36894</v>
      </c>
    </row>
    <row r="10596" spans="4:4">
      <c r="D10596" t="s">
        <v>36895</v>
      </c>
    </row>
    <row r="10597" spans="4:4">
      <c r="D10597" t="s">
        <v>36896</v>
      </c>
    </row>
    <row r="10598" spans="4:4">
      <c r="D10598" t="s">
        <v>36897</v>
      </c>
    </row>
    <row r="10599" spans="4:4">
      <c r="D10599" t="s">
        <v>36898</v>
      </c>
    </row>
    <row r="10600" spans="4:4">
      <c r="D10600" t="s">
        <v>36899</v>
      </c>
    </row>
    <row r="10601" spans="4:4">
      <c r="D10601" t="s">
        <v>36900</v>
      </c>
    </row>
    <row r="10602" spans="4:4">
      <c r="D10602" t="s">
        <v>36901</v>
      </c>
    </row>
    <row r="10603" spans="4:4">
      <c r="D10603" t="s">
        <v>36902</v>
      </c>
    </row>
    <row r="10604" spans="4:4">
      <c r="D10604" t="s">
        <v>36903</v>
      </c>
    </row>
    <row r="10605" spans="4:4">
      <c r="D10605" t="s">
        <v>36904</v>
      </c>
    </row>
    <row r="10606" spans="4:4">
      <c r="D10606" t="s">
        <v>36905</v>
      </c>
    </row>
    <row r="10607" spans="4:4">
      <c r="D10607" t="s">
        <v>36906</v>
      </c>
    </row>
    <row r="10608" spans="4:4">
      <c r="D10608" t="s">
        <v>36907</v>
      </c>
    </row>
    <row r="10609" spans="4:4">
      <c r="D10609" t="s">
        <v>36908</v>
      </c>
    </row>
    <row r="10610" spans="4:4">
      <c r="D10610" t="s">
        <v>36909</v>
      </c>
    </row>
    <row r="10611" spans="4:4">
      <c r="D10611" t="s">
        <v>36910</v>
      </c>
    </row>
    <row r="10612" spans="4:4">
      <c r="D10612" t="s">
        <v>36911</v>
      </c>
    </row>
    <row r="10613" spans="4:4">
      <c r="D10613" t="s">
        <v>36912</v>
      </c>
    </row>
    <row r="10614" spans="4:4">
      <c r="D10614" t="s">
        <v>36913</v>
      </c>
    </row>
    <row r="10615" spans="4:4">
      <c r="D10615" t="s">
        <v>36914</v>
      </c>
    </row>
    <row r="10616" spans="4:4">
      <c r="D10616" t="s">
        <v>36915</v>
      </c>
    </row>
    <row r="10617" spans="4:4">
      <c r="D10617" t="s">
        <v>36916</v>
      </c>
    </row>
    <row r="10618" spans="4:4">
      <c r="D10618" t="s">
        <v>36917</v>
      </c>
    </row>
    <row r="10619" spans="4:4">
      <c r="D10619" t="s">
        <v>36918</v>
      </c>
    </row>
    <row r="10620" spans="4:4">
      <c r="D10620" t="s">
        <v>36919</v>
      </c>
    </row>
    <row r="10621" spans="4:4">
      <c r="D10621" t="s">
        <v>36920</v>
      </c>
    </row>
    <row r="10622" spans="4:4">
      <c r="D10622" t="s">
        <v>36921</v>
      </c>
    </row>
    <row r="10623" spans="4:4">
      <c r="D10623" t="s">
        <v>36922</v>
      </c>
    </row>
    <row r="10624" spans="4:4">
      <c r="D10624" t="s">
        <v>36923</v>
      </c>
    </row>
    <row r="10625" spans="4:4">
      <c r="D10625" t="s">
        <v>36924</v>
      </c>
    </row>
    <row r="10626" spans="4:4">
      <c r="D10626" t="s">
        <v>36925</v>
      </c>
    </row>
    <row r="10627" spans="4:4">
      <c r="D10627" t="s">
        <v>36926</v>
      </c>
    </row>
    <row r="10628" spans="4:4">
      <c r="D10628" t="s">
        <v>36927</v>
      </c>
    </row>
    <row r="10629" spans="4:4">
      <c r="D10629" t="s">
        <v>36928</v>
      </c>
    </row>
    <row r="10630" spans="4:4">
      <c r="D10630" t="s">
        <v>36929</v>
      </c>
    </row>
    <row r="10631" spans="4:4">
      <c r="D10631" t="s">
        <v>36930</v>
      </c>
    </row>
    <row r="10632" spans="4:4">
      <c r="D10632" t="s">
        <v>36931</v>
      </c>
    </row>
    <row r="10633" spans="4:4">
      <c r="D10633" t="s">
        <v>36932</v>
      </c>
    </row>
    <row r="10634" spans="4:4">
      <c r="D10634" t="s">
        <v>36933</v>
      </c>
    </row>
    <row r="10635" spans="4:4">
      <c r="D10635" t="s">
        <v>36934</v>
      </c>
    </row>
    <row r="10636" spans="4:4">
      <c r="D10636" t="s">
        <v>36935</v>
      </c>
    </row>
    <row r="10637" spans="4:4">
      <c r="D10637" t="s">
        <v>36936</v>
      </c>
    </row>
    <row r="10638" spans="4:4">
      <c r="D10638" t="s">
        <v>36937</v>
      </c>
    </row>
    <row r="10639" spans="4:4">
      <c r="D10639" t="s">
        <v>36938</v>
      </c>
    </row>
    <row r="10640" spans="4:4">
      <c r="D10640" t="s">
        <v>36939</v>
      </c>
    </row>
    <row r="10641" spans="4:4">
      <c r="D10641" t="s">
        <v>36940</v>
      </c>
    </row>
    <row r="10642" spans="4:4">
      <c r="D10642" t="s">
        <v>36941</v>
      </c>
    </row>
    <row r="10643" spans="4:4">
      <c r="D10643" t="s">
        <v>36942</v>
      </c>
    </row>
    <row r="10644" spans="4:4">
      <c r="D10644" t="s">
        <v>36943</v>
      </c>
    </row>
    <row r="10645" spans="4:4">
      <c r="D10645" t="s">
        <v>36944</v>
      </c>
    </row>
    <row r="10646" spans="4:4">
      <c r="D10646" t="s">
        <v>36945</v>
      </c>
    </row>
    <row r="10647" spans="4:4">
      <c r="D10647" t="s">
        <v>36946</v>
      </c>
    </row>
    <row r="10648" spans="4:4">
      <c r="D10648" t="s">
        <v>36947</v>
      </c>
    </row>
    <row r="10649" spans="4:4">
      <c r="D10649" t="s">
        <v>36948</v>
      </c>
    </row>
    <row r="10650" spans="4:4">
      <c r="D10650" t="s">
        <v>36949</v>
      </c>
    </row>
    <row r="10651" spans="4:4">
      <c r="D10651" t="s">
        <v>36950</v>
      </c>
    </row>
    <row r="10652" spans="4:4">
      <c r="D10652" t="s">
        <v>36951</v>
      </c>
    </row>
    <row r="10653" spans="4:4">
      <c r="D10653" t="s">
        <v>36952</v>
      </c>
    </row>
    <row r="10654" spans="4:4">
      <c r="D10654" t="s">
        <v>36953</v>
      </c>
    </row>
    <row r="10655" spans="4:4">
      <c r="D10655" t="s">
        <v>36954</v>
      </c>
    </row>
    <row r="10656" spans="4:4">
      <c r="D10656" t="s">
        <v>36955</v>
      </c>
    </row>
    <row r="10657" spans="4:4">
      <c r="D10657" t="s">
        <v>36956</v>
      </c>
    </row>
    <row r="10658" spans="4:4">
      <c r="D10658" t="s">
        <v>36957</v>
      </c>
    </row>
    <row r="10659" spans="4:4">
      <c r="D10659" t="s">
        <v>36958</v>
      </c>
    </row>
    <row r="10660" spans="4:4">
      <c r="D10660" t="s">
        <v>36959</v>
      </c>
    </row>
    <row r="10661" spans="4:4">
      <c r="D10661" t="s">
        <v>36960</v>
      </c>
    </row>
    <row r="10662" spans="4:4">
      <c r="D10662" t="s">
        <v>36961</v>
      </c>
    </row>
    <row r="10663" spans="4:4">
      <c r="D10663" t="s">
        <v>36962</v>
      </c>
    </row>
    <row r="10664" spans="4:4">
      <c r="D10664" t="s">
        <v>36963</v>
      </c>
    </row>
    <row r="10665" spans="4:4">
      <c r="D10665" t="s">
        <v>36964</v>
      </c>
    </row>
    <row r="10666" spans="4:4">
      <c r="D10666" t="s">
        <v>36965</v>
      </c>
    </row>
    <row r="10667" spans="4:4">
      <c r="D10667" t="s">
        <v>36966</v>
      </c>
    </row>
    <row r="10668" spans="4:4">
      <c r="D10668" t="s">
        <v>36967</v>
      </c>
    </row>
    <row r="10669" spans="4:4">
      <c r="D10669" t="s">
        <v>36968</v>
      </c>
    </row>
    <row r="10670" spans="4:4">
      <c r="D10670" t="s">
        <v>36969</v>
      </c>
    </row>
    <row r="10671" spans="4:4">
      <c r="D10671" t="s">
        <v>36970</v>
      </c>
    </row>
    <row r="10672" spans="4:4">
      <c r="D10672" t="s">
        <v>36971</v>
      </c>
    </row>
    <row r="10673" spans="4:4">
      <c r="D10673" t="s">
        <v>36972</v>
      </c>
    </row>
    <row r="10674" spans="4:4">
      <c r="D10674" t="s">
        <v>36973</v>
      </c>
    </row>
    <row r="10675" spans="4:4">
      <c r="D10675" t="s">
        <v>36974</v>
      </c>
    </row>
    <row r="10676" spans="4:4">
      <c r="D10676" t="s">
        <v>36975</v>
      </c>
    </row>
    <row r="10677" spans="4:4">
      <c r="D10677" t="s">
        <v>36976</v>
      </c>
    </row>
    <row r="10678" spans="4:4">
      <c r="D10678" t="s">
        <v>36977</v>
      </c>
    </row>
    <row r="10679" spans="4:4">
      <c r="D10679" t="s">
        <v>36978</v>
      </c>
    </row>
    <row r="10680" spans="4:4">
      <c r="D10680" t="s">
        <v>36979</v>
      </c>
    </row>
    <row r="10681" spans="4:4">
      <c r="D10681" t="s">
        <v>36980</v>
      </c>
    </row>
    <row r="10682" spans="4:4">
      <c r="D10682" t="s">
        <v>36981</v>
      </c>
    </row>
    <row r="10683" spans="4:4">
      <c r="D10683" t="s">
        <v>36982</v>
      </c>
    </row>
    <row r="10684" spans="4:4">
      <c r="D10684" t="s">
        <v>36983</v>
      </c>
    </row>
    <row r="10685" spans="4:4">
      <c r="D10685" t="s">
        <v>36984</v>
      </c>
    </row>
    <row r="10686" spans="4:4">
      <c r="D10686" t="s">
        <v>36985</v>
      </c>
    </row>
    <row r="10687" spans="4:4">
      <c r="D10687" t="s">
        <v>36986</v>
      </c>
    </row>
    <row r="10688" spans="4:4">
      <c r="D10688" t="s">
        <v>36987</v>
      </c>
    </row>
    <row r="10689" spans="4:4">
      <c r="D10689" t="s">
        <v>36988</v>
      </c>
    </row>
    <row r="10690" spans="4:4">
      <c r="D10690" t="s">
        <v>36989</v>
      </c>
    </row>
    <row r="10691" spans="4:4">
      <c r="D10691" t="s">
        <v>36990</v>
      </c>
    </row>
    <row r="10692" spans="4:4">
      <c r="D10692" t="s">
        <v>36991</v>
      </c>
    </row>
    <row r="10693" spans="4:4">
      <c r="D10693" t="s">
        <v>36992</v>
      </c>
    </row>
    <row r="10694" spans="4:4">
      <c r="D10694" t="s">
        <v>36993</v>
      </c>
    </row>
    <row r="10695" spans="4:4">
      <c r="D10695" t="s">
        <v>36994</v>
      </c>
    </row>
    <row r="10696" spans="4:4">
      <c r="D10696" t="s">
        <v>36995</v>
      </c>
    </row>
    <row r="10697" spans="4:4">
      <c r="D10697" t="s">
        <v>36996</v>
      </c>
    </row>
    <row r="10698" spans="4:4">
      <c r="D10698" t="s">
        <v>36997</v>
      </c>
    </row>
    <row r="10699" spans="4:4">
      <c r="D10699" t="s">
        <v>36998</v>
      </c>
    </row>
    <row r="10700" spans="4:4">
      <c r="D10700" t="s">
        <v>36999</v>
      </c>
    </row>
    <row r="10701" spans="4:4">
      <c r="D10701" t="s">
        <v>37000</v>
      </c>
    </row>
    <row r="10702" spans="4:4">
      <c r="D10702" t="s">
        <v>37001</v>
      </c>
    </row>
    <row r="10703" spans="4:4">
      <c r="D10703" t="s">
        <v>37002</v>
      </c>
    </row>
    <row r="10704" spans="4:4">
      <c r="D10704" t="s">
        <v>37003</v>
      </c>
    </row>
    <row r="10705" spans="4:4">
      <c r="D10705" t="s">
        <v>37004</v>
      </c>
    </row>
    <row r="10706" spans="4:4">
      <c r="D10706" t="s">
        <v>37005</v>
      </c>
    </row>
    <row r="10707" spans="4:4">
      <c r="D10707" t="s">
        <v>37006</v>
      </c>
    </row>
    <row r="10708" spans="4:4">
      <c r="D10708" t="s">
        <v>37007</v>
      </c>
    </row>
    <row r="10709" spans="4:4">
      <c r="D10709" t="s">
        <v>37008</v>
      </c>
    </row>
    <row r="10710" spans="4:4">
      <c r="D10710" t="s">
        <v>37009</v>
      </c>
    </row>
    <row r="10711" spans="4:4">
      <c r="D10711" t="s">
        <v>37010</v>
      </c>
    </row>
    <row r="10712" spans="4:4">
      <c r="D10712" t="s">
        <v>37011</v>
      </c>
    </row>
    <row r="10713" spans="4:4">
      <c r="D10713" t="s">
        <v>37012</v>
      </c>
    </row>
    <row r="10714" spans="4:4">
      <c r="D10714" t="s">
        <v>37013</v>
      </c>
    </row>
    <row r="10715" spans="4:4">
      <c r="D10715" t="s">
        <v>37014</v>
      </c>
    </row>
    <row r="10716" spans="4:4">
      <c r="D10716" t="s">
        <v>37015</v>
      </c>
    </row>
    <row r="10717" spans="4:4">
      <c r="D10717" t="s">
        <v>37016</v>
      </c>
    </row>
    <row r="10718" spans="4:4">
      <c r="D10718" t="s">
        <v>37017</v>
      </c>
    </row>
    <row r="10719" spans="4:4">
      <c r="D10719" t="s">
        <v>37018</v>
      </c>
    </row>
    <row r="10720" spans="4:4">
      <c r="D10720" t="s">
        <v>37019</v>
      </c>
    </row>
    <row r="10721" spans="4:4">
      <c r="D10721" t="s">
        <v>37020</v>
      </c>
    </row>
    <row r="10722" spans="4:4">
      <c r="D10722" t="s">
        <v>37021</v>
      </c>
    </row>
    <row r="10723" spans="4:4">
      <c r="D10723" t="s">
        <v>37022</v>
      </c>
    </row>
    <row r="10724" spans="4:4">
      <c r="D10724" t="s">
        <v>37023</v>
      </c>
    </row>
    <row r="10725" spans="4:4">
      <c r="D10725" t="s">
        <v>37024</v>
      </c>
    </row>
    <row r="10726" spans="4:4">
      <c r="D10726" t="s">
        <v>37025</v>
      </c>
    </row>
    <row r="10727" spans="4:4">
      <c r="D10727" t="s">
        <v>37026</v>
      </c>
    </row>
    <row r="10728" spans="4:4">
      <c r="D10728" t="s">
        <v>37027</v>
      </c>
    </row>
    <row r="10729" spans="4:4">
      <c r="D10729" t="s">
        <v>37028</v>
      </c>
    </row>
    <row r="10730" spans="4:4">
      <c r="D10730" t="s">
        <v>37029</v>
      </c>
    </row>
    <row r="10731" spans="4:4">
      <c r="D10731" t="s">
        <v>37030</v>
      </c>
    </row>
    <row r="10732" spans="4:4">
      <c r="D10732" t="s">
        <v>37031</v>
      </c>
    </row>
    <row r="10733" spans="4:4">
      <c r="D10733" t="s">
        <v>37032</v>
      </c>
    </row>
    <row r="10734" spans="4:4">
      <c r="D10734" t="s">
        <v>37033</v>
      </c>
    </row>
    <row r="10735" spans="4:4">
      <c r="D10735" t="s">
        <v>37034</v>
      </c>
    </row>
    <row r="10736" spans="4:4">
      <c r="D10736" t="s">
        <v>37035</v>
      </c>
    </row>
    <row r="10737" spans="4:4">
      <c r="D10737" t="s">
        <v>37036</v>
      </c>
    </row>
    <row r="10738" spans="4:4">
      <c r="D10738" t="s">
        <v>37037</v>
      </c>
    </row>
    <row r="10739" spans="4:4">
      <c r="D10739" t="s">
        <v>37038</v>
      </c>
    </row>
    <row r="10740" spans="4:4">
      <c r="D10740" t="s">
        <v>37039</v>
      </c>
    </row>
    <row r="10741" spans="4:4">
      <c r="D10741" t="s">
        <v>37040</v>
      </c>
    </row>
    <row r="10742" spans="4:4">
      <c r="D10742" t="s">
        <v>37041</v>
      </c>
    </row>
    <row r="10743" spans="4:4">
      <c r="D10743" t="s">
        <v>37042</v>
      </c>
    </row>
    <row r="10744" spans="4:4">
      <c r="D10744" t="s">
        <v>37043</v>
      </c>
    </row>
    <row r="10745" spans="4:4">
      <c r="D10745" t="s">
        <v>37044</v>
      </c>
    </row>
    <row r="10746" spans="4:4">
      <c r="D10746" t="s">
        <v>37045</v>
      </c>
    </row>
    <row r="10747" spans="4:4">
      <c r="D10747" t="s">
        <v>37046</v>
      </c>
    </row>
    <row r="10748" spans="4:4">
      <c r="D10748" t="s">
        <v>37047</v>
      </c>
    </row>
    <row r="10749" spans="4:4">
      <c r="D10749" t="s">
        <v>37048</v>
      </c>
    </row>
    <row r="10750" spans="4:4">
      <c r="D10750" t="s">
        <v>37049</v>
      </c>
    </row>
    <row r="10751" spans="4:4">
      <c r="D10751" t="s">
        <v>37050</v>
      </c>
    </row>
    <row r="10752" spans="4:4">
      <c r="D10752" t="s">
        <v>37051</v>
      </c>
    </row>
    <row r="10753" spans="4:4">
      <c r="D10753" t="s">
        <v>37052</v>
      </c>
    </row>
    <row r="10754" spans="4:4">
      <c r="D10754" t="s">
        <v>37053</v>
      </c>
    </row>
    <row r="10755" spans="4:4">
      <c r="D10755" t="s">
        <v>37054</v>
      </c>
    </row>
    <row r="10756" spans="4:4">
      <c r="D10756" t="s">
        <v>37055</v>
      </c>
    </row>
    <row r="10757" spans="4:4">
      <c r="D10757" t="s">
        <v>37056</v>
      </c>
    </row>
    <row r="10758" spans="4:4">
      <c r="D10758" t="s">
        <v>37057</v>
      </c>
    </row>
    <row r="10759" spans="4:4">
      <c r="D10759" t="s">
        <v>37058</v>
      </c>
    </row>
    <row r="10760" spans="4:4">
      <c r="D10760" t="s">
        <v>37059</v>
      </c>
    </row>
    <row r="10761" spans="4:4">
      <c r="D10761" t="s">
        <v>37060</v>
      </c>
    </row>
    <row r="10762" spans="4:4">
      <c r="D10762" t="s">
        <v>37061</v>
      </c>
    </row>
    <row r="10763" spans="4:4">
      <c r="D10763" t="s">
        <v>37062</v>
      </c>
    </row>
    <row r="10764" spans="4:4">
      <c r="D10764" t="s">
        <v>37063</v>
      </c>
    </row>
    <row r="10765" spans="4:4">
      <c r="D10765" t="s">
        <v>37064</v>
      </c>
    </row>
    <row r="10766" spans="4:4">
      <c r="D10766" t="s">
        <v>37065</v>
      </c>
    </row>
    <row r="10767" spans="4:4">
      <c r="D10767" t="s">
        <v>37066</v>
      </c>
    </row>
    <row r="10768" spans="4:4">
      <c r="D10768" t="s">
        <v>37067</v>
      </c>
    </row>
    <row r="10769" spans="4:4">
      <c r="D10769" t="s">
        <v>37068</v>
      </c>
    </row>
    <row r="10770" spans="4:4">
      <c r="D10770" t="s">
        <v>37069</v>
      </c>
    </row>
    <row r="10771" spans="4:4">
      <c r="D10771" t="s">
        <v>37070</v>
      </c>
    </row>
    <row r="10772" spans="4:4">
      <c r="D10772" t="s">
        <v>37071</v>
      </c>
    </row>
    <row r="10773" spans="4:4">
      <c r="D10773" t="s">
        <v>37072</v>
      </c>
    </row>
    <row r="10774" spans="4:4">
      <c r="D10774" t="s">
        <v>37073</v>
      </c>
    </row>
    <row r="10775" spans="4:4">
      <c r="D10775" t="s">
        <v>37074</v>
      </c>
    </row>
    <row r="10776" spans="4:4">
      <c r="D10776" t="s">
        <v>37075</v>
      </c>
    </row>
    <row r="10777" spans="4:4">
      <c r="D10777" t="s">
        <v>37076</v>
      </c>
    </row>
    <row r="10778" spans="4:4">
      <c r="D10778" t="s">
        <v>37077</v>
      </c>
    </row>
    <row r="10779" spans="4:4">
      <c r="D10779" t="s">
        <v>37078</v>
      </c>
    </row>
    <row r="10780" spans="4:4">
      <c r="D10780" t="s">
        <v>37079</v>
      </c>
    </row>
    <row r="10781" spans="4:4">
      <c r="D10781" t="s">
        <v>37080</v>
      </c>
    </row>
    <row r="10782" spans="4:4">
      <c r="D10782" t="s">
        <v>37081</v>
      </c>
    </row>
    <row r="10783" spans="4:4">
      <c r="D10783" t="s">
        <v>37082</v>
      </c>
    </row>
    <row r="10784" spans="4:4">
      <c r="D10784" t="s">
        <v>37083</v>
      </c>
    </row>
    <row r="10785" spans="4:4">
      <c r="D10785" t="s">
        <v>37084</v>
      </c>
    </row>
    <row r="10786" spans="4:4">
      <c r="D10786" t="s">
        <v>37085</v>
      </c>
    </row>
    <row r="10787" spans="4:4">
      <c r="D10787" t="s">
        <v>37086</v>
      </c>
    </row>
    <row r="10788" spans="4:4">
      <c r="D10788" t="s">
        <v>37087</v>
      </c>
    </row>
    <row r="10789" spans="4:4">
      <c r="D10789" t="s">
        <v>37088</v>
      </c>
    </row>
    <row r="10790" spans="4:4">
      <c r="D10790" t="s">
        <v>37089</v>
      </c>
    </row>
    <row r="10791" spans="4:4">
      <c r="D10791" t="s">
        <v>37090</v>
      </c>
    </row>
    <row r="10792" spans="4:4">
      <c r="D10792" t="s">
        <v>37091</v>
      </c>
    </row>
    <row r="10793" spans="4:4">
      <c r="D10793" t="s">
        <v>37092</v>
      </c>
    </row>
    <row r="10794" spans="4:4">
      <c r="D10794" t="s">
        <v>37093</v>
      </c>
    </row>
    <row r="10795" spans="4:4">
      <c r="D10795" t="s">
        <v>37094</v>
      </c>
    </row>
    <row r="10796" spans="4:4">
      <c r="D10796" t="s">
        <v>37095</v>
      </c>
    </row>
    <row r="10797" spans="4:4">
      <c r="D10797" t="s">
        <v>37096</v>
      </c>
    </row>
    <row r="10798" spans="4:4">
      <c r="D10798" t="s">
        <v>37097</v>
      </c>
    </row>
    <row r="10799" spans="4:4">
      <c r="D10799" t="s">
        <v>37098</v>
      </c>
    </row>
    <row r="10800" spans="4:4">
      <c r="D10800" t="s">
        <v>37099</v>
      </c>
    </row>
    <row r="10801" spans="4:4">
      <c r="D10801" t="s">
        <v>37100</v>
      </c>
    </row>
    <row r="10802" spans="4:4">
      <c r="D10802" t="s">
        <v>37101</v>
      </c>
    </row>
    <row r="10803" spans="4:4">
      <c r="D10803" t="s">
        <v>37102</v>
      </c>
    </row>
    <row r="10804" spans="4:4">
      <c r="D10804" t="s">
        <v>37103</v>
      </c>
    </row>
    <row r="10805" spans="4:4">
      <c r="D10805" t="s">
        <v>37104</v>
      </c>
    </row>
    <row r="10806" spans="4:4">
      <c r="D10806" t="s">
        <v>37105</v>
      </c>
    </row>
    <row r="10807" spans="4:4">
      <c r="D10807" t="s">
        <v>37106</v>
      </c>
    </row>
    <row r="10808" spans="4:4">
      <c r="D10808" t="s">
        <v>37107</v>
      </c>
    </row>
    <row r="10809" spans="4:4">
      <c r="D10809" t="s">
        <v>37108</v>
      </c>
    </row>
    <row r="10810" spans="4:4">
      <c r="D10810" t="s">
        <v>37109</v>
      </c>
    </row>
    <row r="10811" spans="4:4">
      <c r="D10811" t="s">
        <v>37110</v>
      </c>
    </row>
    <row r="10812" spans="4:4">
      <c r="D10812" t="s">
        <v>37111</v>
      </c>
    </row>
    <row r="10813" spans="4:4">
      <c r="D10813" t="s">
        <v>37112</v>
      </c>
    </row>
    <row r="10814" spans="4:4">
      <c r="D10814" t="s">
        <v>37113</v>
      </c>
    </row>
    <row r="10815" spans="4:4">
      <c r="D10815" t="s">
        <v>37114</v>
      </c>
    </row>
    <row r="10816" spans="4:4">
      <c r="D10816" t="s">
        <v>37115</v>
      </c>
    </row>
    <row r="10817" spans="4:4">
      <c r="D10817" t="s">
        <v>37116</v>
      </c>
    </row>
    <row r="10818" spans="4:4">
      <c r="D10818" t="s">
        <v>37117</v>
      </c>
    </row>
    <row r="10819" spans="4:4">
      <c r="D10819" t="s">
        <v>37118</v>
      </c>
    </row>
    <row r="10820" spans="4:4">
      <c r="D10820" t="s">
        <v>37119</v>
      </c>
    </row>
    <row r="10821" spans="4:4">
      <c r="D10821" t="s">
        <v>37120</v>
      </c>
    </row>
    <row r="10822" spans="4:4">
      <c r="D10822" t="s">
        <v>37121</v>
      </c>
    </row>
    <row r="10823" spans="4:4">
      <c r="D10823" t="s">
        <v>37122</v>
      </c>
    </row>
    <row r="10824" spans="4:4">
      <c r="D10824" t="s">
        <v>37123</v>
      </c>
    </row>
    <row r="10825" spans="4:4">
      <c r="D10825" t="s">
        <v>37124</v>
      </c>
    </row>
    <row r="10826" spans="4:4">
      <c r="D10826" t="s">
        <v>37125</v>
      </c>
    </row>
    <row r="10827" spans="4:4">
      <c r="D10827" t="s">
        <v>37126</v>
      </c>
    </row>
    <row r="10828" spans="4:4">
      <c r="D10828" t="s">
        <v>37127</v>
      </c>
    </row>
    <row r="10829" spans="4:4">
      <c r="D10829" t="s">
        <v>37128</v>
      </c>
    </row>
    <row r="10830" spans="4:4">
      <c r="D10830" t="s">
        <v>37129</v>
      </c>
    </row>
    <row r="10831" spans="4:4">
      <c r="D10831" t="s">
        <v>37130</v>
      </c>
    </row>
    <row r="10832" spans="4:4">
      <c r="D10832" t="s">
        <v>37131</v>
      </c>
    </row>
    <row r="10833" spans="4:4">
      <c r="D10833" t="s">
        <v>37132</v>
      </c>
    </row>
    <row r="10834" spans="4:4">
      <c r="D10834" t="s">
        <v>37133</v>
      </c>
    </row>
    <row r="10835" spans="4:4">
      <c r="D10835" t="s">
        <v>37134</v>
      </c>
    </row>
    <row r="10836" spans="4:4">
      <c r="D10836" t="s">
        <v>37135</v>
      </c>
    </row>
    <row r="10837" spans="4:4">
      <c r="D10837" t="s">
        <v>37136</v>
      </c>
    </row>
    <row r="10838" spans="4:4">
      <c r="D10838" t="s">
        <v>37137</v>
      </c>
    </row>
    <row r="10839" spans="4:4">
      <c r="D10839" t="s">
        <v>37138</v>
      </c>
    </row>
    <row r="10840" spans="4:4">
      <c r="D10840" t="s">
        <v>37139</v>
      </c>
    </row>
    <row r="10841" spans="4:4">
      <c r="D10841" t="s">
        <v>37140</v>
      </c>
    </row>
    <row r="10842" spans="4:4">
      <c r="D10842" t="s">
        <v>37141</v>
      </c>
    </row>
    <row r="10843" spans="4:4">
      <c r="D10843" t="s">
        <v>37142</v>
      </c>
    </row>
    <row r="10844" spans="4:4">
      <c r="D10844" t="s">
        <v>37143</v>
      </c>
    </row>
    <row r="10845" spans="4:4">
      <c r="D10845" t="s">
        <v>37144</v>
      </c>
    </row>
    <row r="10846" spans="4:4">
      <c r="D10846" t="s">
        <v>37145</v>
      </c>
    </row>
    <row r="10847" spans="4:4">
      <c r="D10847" t="s">
        <v>37146</v>
      </c>
    </row>
    <row r="10848" spans="4:4">
      <c r="D10848" t="s">
        <v>37147</v>
      </c>
    </row>
    <row r="10849" spans="4:4">
      <c r="D10849" t="s">
        <v>37148</v>
      </c>
    </row>
    <row r="10850" spans="4:4">
      <c r="D10850" t="s">
        <v>37149</v>
      </c>
    </row>
    <row r="10851" spans="4:4">
      <c r="D10851" t="s">
        <v>37150</v>
      </c>
    </row>
    <row r="10852" spans="4:4">
      <c r="D10852" t="s">
        <v>37151</v>
      </c>
    </row>
    <row r="10853" spans="4:4">
      <c r="D10853" t="s">
        <v>37152</v>
      </c>
    </row>
    <row r="10854" spans="4:4">
      <c r="D10854" t="s">
        <v>37153</v>
      </c>
    </row>
    <row r="10855" spans="4:4">
      <c r="D10855" t="s">
        <v>37154</v>
      </c>
    </row>
    <row r="10856" spans="4:4">
      <c r="D10856" t="s">
        <v>37155</v>
      </c>
    </row>
    <row r="10857" spans="4:4">
      <c r="D10857" t="s">
        <v>37156</v>
      </c>
    </row>
    <row r="10858" spans="4:4">
      <c r="D10858" t="s">
        <v>37157</v>
      </c>
    </row>
    <row r="10859" spans="4:4">
      <c r="D10859" t="s">
        <v>37158</v>
      </c>
    </row>
    <row r="10860" spans="4:4">
      <c r="D10860" t="s">
        <v>37159</v>
      </c>
    </row>
    <row r="10861" spans="4:4">
      <c r="D10861" t="s">
        <v>37160</v>
      </c>
    </row>
    <row r="10862" spans="4:4">
      <c r="D10862" t="s">
        <v>37161</v>
      </c>
    </row>
    <row r="10863" spans="4:4">
      <c r="D10863" t="s">
        <v>37162</v>
      </c>
    </row>
    <row r="10864" spans="4:4">
      <c r="D10864" t="s">
        <v>37163</v>
      </c>
    </row>
    <row r="10865" spans="4:4">
      <c r="D10865" t="s">
        <v>37164</v>
      </c>
    </row>
    <row r="10866" spans="4:4">
      <c r="D10866" t="s">
        <v>37165</v>
      </c>
    </row>
    <row r="10867" spans="4:4">
      <c r="D10867" t="s">
        <v>37166</v>
      </c>
    </row>
    <row r="10868" spans="4:4">
      <c r="D10868" t="s">
        <v>37167</v>
      </c>
    </row>
    <row r="10869" spans="4:4">
      <c r="D10869" t="s">
        <v>37168</v>
      </c>
    </row>
    <row r="10870" spans="4:4">
      <c r="D10870" t="s">
        <v>37169</v>
      </c>
    </row>
    <row r="10871" spans="4:4">
      <c r="D10871" t="s">
        <v>37170</v>
      </c>
    </row>
    <row r="10872" spans="4:4">
      <c r="D10872" t="s">
        <v>37171</v>
      </c>
    </row>
    <row r="10873" spans="4:4">
      <c r="D10873" t="s">
        <v>37172</v>
      </c>
    </row>
    <row r="10874" spans="4:4">
      <c r="D10874" t="s">
        <v>37173</v>
      </c>
    </row>
    <row r="10875" spans="4:4">
      <c r="D10875" t="s">
        <v>37174</v>
      </c>
    </row>
    <row r="10876" spans="4:4">
      <c r="D10876" t="s">
        <v>37175</v>
      </c>
    </row>
    <row r="10877" spans="4:4">
      <c r="D10877" t="s">
        <v>37176</v>
      </c>
    </row>
    <row r="10878" spans="4:4">
      <c r="D10878" t="s">
        <v>37177</v>
      </c>
    </row>
    <row r="10879" spans="4:4">
      <c r="D10879" t="s">
        <v>37178</v>
      </c>
    </row>
    <row r="10880" spans="4:4">
      <c r="D10880" t="s">
        <v>37179</v>
      </c>
    </row>
    <row r="10881" spans="4:4">
      <c r="D10881" t="s">
        <v>37180</v>
      </c>
    </row>
    <row r="10882" spans="4:4">
      <c r="D10882" t="s">
        <v>37181</v>
      </c>
    </row>
    <row r="10883" spans="4:4">
      <c r="D10883" t="s">
        <v>37182</v>
      </c>
    </row>
    <row r="10884" spans="4:4">
      <c r="D10884" t="s">
        <v>37183</v>
      </c>
    </row>
    <row r="10885" spans="4:4">
      <c r="D10885" t="s">
        <v>37184</v>
      </c>
    </row>
    <row r="10886" spans="4:4">
      <c r="D10886" t="s">
        <v>37185</v>
      </c>
    </row>
    <row r="10887" spans="4:4">
      <c r="D10887" t="s">
        <v>37186</v>
      </c>
    </row>
    <row r="10888" spans="4:4">
      <c r="D10888" t="s">
        <v>37187</v>
      </c>
    </row>
    <row r="10889" spans="4:4">
      <c r="D10889" t="s">
        <v>37188</v>
      </c>
    </row>
    <row r="10890" spans="4:4">
      <c r="D10890" t="s">
        <v>37189</v>
      </c>
    </row>
    <row r="10891" spans="4:4">
      <c r="D10891" t="s">
        <v>37190</v>
      </c>
    </row>
    <row r="10892" spans="4:4">
      <c r="D10892" t="s">
        <v>37191</v>
      </c>
    </row>
    <row r="10893" spans="4:4">
      <c r="D10893" t="s">
        <v>37192</v>
      </c>
    </row>
    <row r="10894" spans="4:4">
      <c r="D10894" t="s">
        <v>37193</v>
      </c>
    </row>
    <row r="10895" spans="4:4">
      <c r="D10895" t="s">
        <v>37194</v>
      </c>
    </row>
    <row r="10896" spans="4:4">
      <c r="D10896" t="s">
        <v>37195</v>
      </c>
    </row>
    <row r="10897" spans="4:4">
      <c r="D10897" t="s">
        <v>37196</v>
      </c>
    </row>
    <row r="10898" spans="4:4">
      <c r="D10898" t="s">
        <v>37197</v>
      </c>
    </row>
    <row r="10899" spans="4:4">
      <c r="D10899" t="s">
        <v>37198</v>
      </c>
    </row>
    <row r="10900" spans="4:4">
      <c r="D10900" t="s">
        <v>37199</v>
      </c>
    </row>
    <row r="10901" spans="4:4">
      <c r="D10901" t="s">
        <v>37200</v>
      </c>
    </row>
    <row r="10902" spans="4:4">
      <c r="D10902" t="s">
        <v>37201</v>
      </c>
    </row>
    <row r="10903" spans="4:4">
      <c r="D10903" t="s">
        <v>37202</v>
      </c>
    </row>
    <row r="10904" spans="4:4">
      <c r="D10904" t="s">
        <v>37203</v>
      </c>
    </row>
    <row r="10905" spans="4:4">
      <c r="D10905" t="s">
        <v>37204</v>
      </c>
    </row>
    <row r="10906" spans="4:4">
      <c r="D10906" t="s">
        <v>37205</v>
      </c>
    </row>
    <row r="10907" spans="4:4">
      <c r="D10907" t="s">
        <v>37206</v>
      </c>
    </row>
    <row r="10908" spans="4:4">
      <c r="D10908" t="s">
        <v>37207</v>
      </c>
    </row>
    <row r="10909" spans="4:4">
      <c r="D10909" t="s">
        <v>37208</v>
      </c>
    </row>
    <row r="10910" spans="4:4">
      <c r="D10910" t="s">
        <v>37209</v>
      </c>
    </row>
    <row r="10911" spans="4:4">
      <c r="D10911" t="s">
        <v>37210</v>
      </c>
    </row>
    <row r="10912" spans="4:4">
      <c r="D10912" t="s">
        <v>37211</v>
      </c>
    </row>
    <row r="10913" spans="4:4">
      <c r="D10913" t="s">
        <v>37212</v>
      </c>
    </row>
    <row r="10914" spans="4:4">
      <c r="D10914" t="s">
        <v>37213</v>
      </c>
    </row>
    <row r="10915" spans="4:4">
      <c r="D10915" t="s">
        <v>37214</v>
      </c>
    </row>
    <row r="10916" spans="4:4">
      <c r="D10916" t="s">
        <v>37215</v>
      </c>
    </row>
    <row r="10917" spans="4:4">
      <c r="D10917" t="s">
        <v>37216</v>
      </c>
    </row>
    <row r="10918" spans="4:4">
      <c r="D10918" t="s">
        <v>37217</v>
      </c>
    </row>
    <row r="10919" spans="4:4">
      <c r="D10919" t="s">
        <v>37218</v>
      </c>
    </row>
    <row r="10920" spans="4:4">
      <c r="D10920" t="s">
        <v>37219</v>
      </c>
    </row>
    <row r="10921" spans="4:4">
      <c r="D10921" t="s">
        <v>37220</v>
      </c>
    </row>
    <row r="10922" spans="4:4">
      <c r="D10922" t="s">
        <v>37221</v>
      </c>
    </row>
    <row r="10923" spans="4:4">
      <c r="D10923" t="s">
        <v>37222</v>
      </c>
    </row>
    <row r="10924" spans="4:4">
      <c r="D10924" t="s">
        <v>37223</v>
      </c>
    </row>
    <row r="10925" spans="4:4">
      <c r="D10925" t="s">
        <v>37224</v>
      </c>
    </row>
    <row r="10926" spans="4:4">
      <c r="D10926" t="s">
        <v>37225</v>
      </c>
    </row>
    <row r="10927" spans="4:4">
      <c r="D10927" t="s">
        <v>37226</v>
      </c>
    </row>
    <row r="10928" spans="4:4">
      <c r="D10928" t="s">
        <v>37227</v>
      </c>
    </row>
    <row r="10929" spans="4:4">
      <c r="D10929" t="s">
        <v>37228</v>
      </c>
    </row>
    <row r="10930" spans="4:4">
      <c r="D10930" t="s">
        <v>37229</v>
      </c>
    </row>
    <row r="10931" spans="4:4">
      <c r="D10931" t="s">
        <v>37230</v>
      </c>
    </row>
    <row r="10932" spans="4:4">
      <c r="D10932" t="s">
        <v>37231</v>
      </c>
    </row>
    <row r="10933" spans="4:4">
      <c r="D10933" t="s">
        <v>37232</v>
      </c>
    </row>
    <row r="10934" spans="4:4">
      <c r="D10934" t="s">
        <v>37233</v>
      </c>
    </row>
    <row r="10935" spans="4:4">
      <c r="D10935" t="s">
        <v>37234</v>
      </c>
    </row>
    <row r="10936" spans="4:4">
      <c r="D10936" t="s">
        <v>37235</v>
      </c>
    </row>
    <row r="10937" spans="4:4">
      <c r="D10937" t="s">
        <v>37236</v>
      </c>
    </row>
    <row r="10938" spans="4:4">
      <c r="D10938" t="s">
        <v>37237</v>
      </c>
    </row>
    <row r="10939" spans="4:4">
      <c r="D10939" t="s">
        <v>37238</v>
      </c>
    </row>
    <row r="10940" spans="4:4">
      <c r="D10940" t="s">
        <v>37239</v>
      </c>
    </row>
    <row r="10941" spans="4:4">
      <c r="D10941" t="s">
        <v>37240</v>
      </c>
    </row>
    <row r="10942" spans="4:4">
      <c r="D10942" t="s">
        <v>37241</v>
      </c>
    </row>
    <row r="10943" spans="4:4">
      <c r="D10943" t="s">
        <v>37242</v>
      </c>
    </row>
    <row r="10944" spans="4:4">
      <c r="D10944" t="s">
        <v>37243</v>
      </c>
    </row>
    <row r="10945" spans="4:4">
      <c r="D10945" t="s">
        <v>37244</v>
      </c>
    </row>
    <row r="10946" spans="4:4">
      <c r="D10946" t="s">
        <v>37245</v>
      </c>
    </row>
    <row r="10947" spans="4:4">
      <c r="D10947" t="s">
        <v>37246</v>
      </c>
    </row>
    <row r="10948" spans="4:4">
      <c r="D10948" t="s">
        <v>37247</v>
      </c>
    </row>
    <row r="10949" spans="4:4">
      <c r="D10949" t="s">
        <v>37248</v>
      </c>
    </row>
    <row r="10950" spans="4:4">
      <c r="D10950" t="s">
        <v>37249</v>
      </c>
    </row>
    <row r="10951" spans="4:4">
      <c r="D10951" t="s">
        <v>37250</v>
      </c>
    </row>
    <row r="10952" spans="4:4">
      <c r="D10952" t="s">
        <v>37251</v>
      </c>
    </row>
    <row r="10953" spans="4:4">
      <c r="D10953" t="s">
        <v>37252</v>
      </c>
    </row>
    <row r="10954" spans="4:4">
      <c r="D10954" t="s">
        <v>37253</v>
      </c>
    </row>
    <row r="10955" spans="4:4">
      <c r="D10955" t="s">
        <v>37254</v>
      </c>
    </row>
    <row r="10956" spans="4:4">
      <c r="D10956" t="s">
        <v>37255</v>
      </c>
    </row>
    <row r="10957" spans="4:4">
      <c r="D10957" t="s">
        <v>37256</v>
      </c>
    </row>
    <row r="10958" spans="4:4">
      <c r="D10958" t="s">
        <v>37257</v>
      </c>
    </row>
    <row r="10959" spans="4:4">
      <c r="D10959" t="s">
        <v>37258</v>
      </c>
    </row>
    <row r="10960" spans="4:4">
      <c r="D10960" t="s">
        <v>37259</v>
      </c>
    </row>
    <row r="10961" spans="4:4">
      <c r="D10961" t="s">
        <v>37260</v>
      </c>
    </row>
    <row r="10962" spans="4:4">
      <c r="D10962" t="s">
        <v>37261</v>
      </c>
    </row>
    <row r="10963" spans="4:4">
      <c r="D10963" t="s">
        <v>37262</v>
      </c>
    </row>
    <row r="10964" spans="4:4">
      <c r="D10964" t="s">
        <v>37263</v>
      </c>
    </row>
    <row r="10965" spans="4:4">
      <c r="D10965" t="s">
        <v>37264</v>
      </c>
    </row>
    <row r="10966" spans="4:4">
      <c r="D10966" t="s">
        <v>37265</v>
      </c>
    </row>
    <row r="10967" spans="4:4">
      <c r="D10967" t="s">
        <v>37266</v>
      </c>
    </row>
    <row r="10968" spans="4:4">
      <c r="D10968" t="s">
        <v>37267</v>
      </c>
    </row>
    <row r="10969" spans="4:4">
      <c r="D10969" t="s">
        <v>37268</v>
      </c>
    </row>
    <row r="10970" spans="4:4">
      <c r="D10970" t="s">
        <v>37269</v>
      </c>
    </row>
    <row r="10971" spans="4:4">
      <c r="D10971" t="s">
        <v>37270</v>
      </c>
    </row>
    <row r="10972" spans="4:4">
      <c r="D10972" t="s">
        <v>37271</v>
      </c>
    </row>
    <row r="10973" spans="4:4">
      <c r="D10973" t="s">
        <v>37272</v>
      </c>
    </row>
    <row r="10974" spans="4:4">
      <c r="D10974" t="s">
        <v>37273</v>
      </c>
    </row>
    <row r="10975" spans="4:4">
      <c r="D10975" t="s">
        <v>37274</v>
      </c>
    </row>
    <row r="10976" spans="4:4">
      <c r="D10976" t="s">
        <v>37275</v>
      </c>
    </row>
    <row r="10977" spans="4:4">
      <c r="D10977" t="s">
        <v>37276</v>
      </c>
    </row>
    <row r="10978" spans="4:4">
      <c r="D10978" t="s">
        <v>37277</v>
      </c>
    </row>
    <row r="10979" spans="4:4">
      <c r="D10979" t="s">
        <v>37278</v>
      </c>
    </row>
    <row r="10980" spans="4:4">
      <c r="D10980" t="s">
        <v>37279</v>
      </c>
    </row>
    <row r="10981" spans="4:4">
      <c r="D10981" t="s">
        <v>37280</v>
      </c>
    </row>
    <row r="10982" spans="4:4">
      <c r="D10982" t="s">
        <v>37281</v>
      </c>
    </row>
    <row r="10983" spans="4:4">
      <c r="D10983" t="s">
        <v>37282</v>
      </c>
    </row>
    <row r="10984" spans="4:4">
      <c r="D10984" t="s">
        <v>37283</v>
      </c>
    </row>
    <row r="10985" spans="4:4">
      <c r="D10985" t="s">
        <v>37284</v>
      </c>
    </row>
    <row r="10986" spans="4:4">
      <c r="D10986" t="s">
        <v>37285</v>
      </c>
    </row>
    <row r="10987" spans="4:4">
      <c r="D10987" t="s">
        <v>37286</v>
      </c>
    </row>
    <row r="10988" spans="4:4">
      <c r="D10988" t="s">
        <v>37287</v>
      </c>
    </row>
    <row r="10989" spans="4:4">
      <c r="D10989" t="s">
        <v>37288</v>
      </c>
    </row>
    <row r="10990" spans="4:4">
      <c r="D10990" t="s">
        <v>37289</v>
      </c>
    </row>
    <row r="10991" spans="4:4">
      <c r="D10991" t="s">
        <v>37290</v>
      </c>
    </row>
    <row r="10992" spans="4:4">
      <c r="D10992" t="s">
        <v>37291</v>
      </c>
    </row>
    <row r="10993" spans="4:4">
      <c r="D10993" t="s">
        <v>37292</v>
      </c>
    </row>
    <row r="10994" spans="4:4">
      <c r="D10994" t="s">
        <v>37293</v>
      </c>
    </row>
    <row r="10995" spans="4:4">
      <c r="D10995" t="s">
        <v>37294</v>
      </c>
    </row>
    <row r="10996" spans="4:4">
      <c r="D10996" t="s">
        <v>37295</v>
      </c>
    </row>
    <row r="10997" spans="4:4">
      <c r="D10997" t="s">
        <v>37296</v>
      </c>
    </row>
    <row r="10998" spans="4:4">
      <c r="D10998" t="s">
        <v>37297</v>
      </c>
    </row>
    <row r="10999" spans="4:4">
      <c r="D10999" t="s">
        <v>37298</v>
      </c>
    </row>
    <row r="11000" spans="4:4">
      <c r="D11000" t="s">
        <v>37299</v>
      </c>
    </row>
    <row r="11001" spans="4:4">
      <c r="D11001" t="s">
        <v>37300</v>
      </c>
    </row>
    <row r="11002" spans="4:4">
      <c r="D11002" t="s">
        <v>37301</v>
      </c>
    </row>
    <row r="11003" spans="4:4">
      <c r="D11003" t="s">
        <v>37302</v>
      </c>
    </row>
    <row r="11004" spans="4:4">
      <c r="D11004" t="s">
        <v>37303</v>
      </c>
    </row>
    <row r="11005" spans="4:4">
      <c r="D11005" t="s">
        <v>37304</v>
      </c>
    </row>
    <row r="11006" spans="4:4">
      <c r="D11006" t="s">
        <v>37305</v>
      </c>
    </row>
    <row r="11007" spans="4:4">
      <c r="D11007" t="s">
        <v>37306</v>
      </c>
    </row>
    <row r="11008" spans="4:4">
      <c r="D11008" t="s">
        <v>37307</v>
      </c>
    </row>
    <row r="11009" spans="4:4">
      <c r="D11009" t="s">
        <v>37308</v>
      </c>
    </row>
    <row r="11010" spans="4:4">
      <c r="D11010" t="s">
        <v>37309</v>
      </c>
    </row>
    <row r="11011" spans="4:4">
      <c r="D11011" t="s">
        <v>37310</v>
      </c>
    </row>
    <row r="11012" spans="4:4">
      <c r="D11012" t="s">
        <v>37311</v>
      </c>
    </row>
    <row r="11013" spans="4:4">
      <c r="D11013" t="s">
        <v>37312</v>
      </c>
    </row>
    <row r="11014" spans="4:4">
      <c r="D11014" t="s">
        <v>37313</v>
      </c>
    </row>
    <row r="11015" spans="4:4">
      <c r="D11015" t="s">
        <v>37314</v>
      </c>
    </row>
    <row r="11016" spans="4:4">
      <c r="D11016" t="s">
        <v>37315</v>
      </c>
    </row>
    <row r="11017" spans="4:4">
      <c r="D11017" t="s">
        <v>37316</v>
      </c>
    </row>
    <row r="11018" spans="4:4">
      <c r="D11018" t="s">
        <v>37317</v>
      </c>
    </row>
    <row r="11019" spans="4:4">
      <c r="D11019" t="s">
        <v>37318</v>
      </c>
    </row>
    <row r="11020" spans="4:4">
      <c r="D11020" t="s">
        <v>37319</v>
      </c>
    </row>
    <row r="11021" spans="4:4">
      <c r="D11021" t="s">
        <v>37320</v>
      </c>
    </row>
    <row r="11022" spans="4:4">
      <c r="D11022" t="s">
        <v>37321</v>
      </c>
    </row>
    <row r="11023" spans="4:4">
      <c r="D11023" t="s">
        <v>37322</v>
      </c>
    </row>
    <row r="11024" spans="4:4">
      <c r="D11024" t="s">
        <v>37323</v>
      </c>
    </row>
    <row r="11025" spans="4:4">
      <c r="D11025" t="s">
        <v>37324</v>
      </c>
    </row>
    <row r="11026" spans="4:4">
      <c r="D11026" t="s">
        <v>37325</v>
      </c>
    </row>
    <row r="11027" spans="4:4">
      <c r="D11027" t="s">
        <v>37326</v>
      </c>
    </row>
    <row r="11028" spans="4:4">
      <c r="D11028" t="s">
        <v>37327</v>
      </c>
    </row>
    <row r="11029" spans="4:4">
      <c r="D11029" t="s">
        <v>37328</v>
      </c>
    </row>
    <row r="11030" spans="4:4">
      <c r="D11030" t="s">
        <v>37329</v>
      </c>
    </row>
    <row r="11031" spans="4:4">
      <c r="D11031" t="s">
        <v>37330</v>
      </c>
    </row>
    <row r="11032" spans="4:4">
      <c r="D11032" t="s">
        <v>37331</v>
      </c>
    </row>
    <row r="11033" spans="4:4">
      <c r="D11033" t="s">
        <v>37332</v>
      </c>
    </row>
    <row r="11034" spans="4:4">
      <c r="D11034" t="s">
        <v>37333</v>
      </c>
    </row>
    <row r="11035" spans="4:4">
      <c r="D11035" t="s">
        <v>37334</v>
      </c>
    </row>
    <row r="11036" spans="4:4">
      <c r="D11036" t="s">
        <v>37335</v>
      </c>
    </row>
    <row r="11037" spans="4:4">
      <c r="D11037" t="s">
        <v>37336</v>
      </c>
    </row>
    <row r="11038" spans="4:4">
      <c r="D11038" t="s">
        <v>37337</v>
      </c>
    </row>
    <row r="11039" spans="4:4">
      <c r="D11039" t="s">
        <v>37338</v>
      </c>
    </row>
    <row r="11040" spans="4:4">
      <c r="D11040" t="s">
        <v>37339</v>
      </c>
    </row>
    <row r="11041" spans="4:4">
      <c r="D11041" t="s">
        <v>37340</v>
      </c>
    </row>
    <row r="11042" spans="4:4">
      <c r="D11042" t="s">
        <v>37341</v>
      </c>
    </row>
    <row r="11043" spans="4:4">
      <c r="D11043" t="s">
        <v>37342</v>
      </c>
    </row>
    <row r="11044" spans="4:4">
      <c r="D11044" t="s">
        <v>37343</v>
      </c>
    </row>
    <row r="11045" spans="4:4">
      <c r="D11045" t="s">
        <v>37344</v>
      </c>
    </row>
    <row r="11046" spans="4:4">
      <c r="D11046" t="s">
        <v>37345</v>
      </c>
    </row>
    <row r="11047" spans="4:4">
      <c r="D11047" t="s">
        <v>37346</v>
      </c>
    </row>
    <row r="11048" spans="4:4">
      <c r="D11048" t="s">
        <v>37347</v>
      </c>
    </row>
    <row r="11049" spans="4:4">
      <c r="D11049" t="s">
        <v>37348</v>
      </c>
    </row>
    <row r="11050" spans="4:4">
      <c r="D11050" t="s">
        <v>37349</v>
      </c>
    </row>
    <row r="11051" spans="4:4">
      <c r="D11051" t="s">
        <v>37350</v>
      </c>
    </row>
    <row r="11052" spans="4:4">
      <c r="D11052" t="s">
        <v>37351</v>
      </c>
    </row>
    <row r="11053" spans="4:4">
      <c r="D11053" t="s">
        <v>37352</v>
      </c>
    </row>
    <row r="11054" spans="4:4">
      <c r="D11054" t="s">
        <v>37353</v>
      </c>
    </row>
    <row r="11055" spans="4:4">
      <c r="D11055" t="s">
        <v>37354</v>
      </c>
    </row>
    <row r="11056" spans="4:4">
      <c r="D11056" t="s">
        <v>37355</v>
      </c>
    </row>
    <row r="11057" spans="4:4">
      <c r="D11057" t="s">
        <v>37356</v>
      </c>
    </row>
    <row r="11058" spans="4:4">
      <c r="D11058" t="s">
        <v>37357</v>
      </c>
    </row>
    <row r="11059" spans="4:4">
      <c r="D11059" t="s">
        <v>37358</v>
      </c>
    </row>
    <row r="11060" spans="4:4">
      <c r="D11060" t="s">
        <v>37359</v>
      </c>
    </row>
    <row r="11061" spans="4:4">
      <c r="D11061" t="s">
        <v>37360</v>
      </c>
    </row>
    <row r="11062" spans="4:4">
      <c r="D11062" t="s">
        <v>37361</v>
      </c>
    </row>
    <row r="11063" spans="4:4">
      <c r="D11063" t="s">
        <v>37362</v>
      </c>
    </row>
    <row r="11064" spans="4:4">
      <c r="D11064" t="s">
        <v>37363</v>
      </c>
    </row>
    <row r="11065" spans="4:4">
      <c r="D11065" t="s">
        <v>37364</v>
      </c>
    </row>
    <row r="11066" spans="4:4">
      <c r="D11066" t="s">
        <v>37365</v>
      </c>
    </row>
    <row r="11067" spans="4:4">
      <c r="D11067" t="s">
        <v>37366</v>
      </c>
    </row>
    <row r="11068" spans="4:4">
      <c r="D11068" t="s">
        <v>37367</v>
      </c>
    </row>
    <row r="11069" spans="4:4">
      <c r="D11069" t="s">
        <v>37368</v>
      </c>
    </row>
    <row r="11070" spans="4:4">
      <c r="D11070" t="s">
        <v>37369</v>
      </c>
    </row>
    <row r="11071" spans="4:4">
      <c r="D11071" t="s">
        <v>37370</v>
      </c>
    </row>
    <row r="11072" spans="4:4">
      <c r="D11072" t="s">
        <v>37371</v>
      </c>
    </row>
    <row r="11073" spans="4:4">
      <c r="D11073" t="s">
        <v>37372</v>
      </c>
    </row>
    <row r="11074" spans="4:4">
      <c r="D11074" t="s">
        <v>37373</v>
      </c>
    </row>
    <row r="11075" spans="4:4">
      <c r="D11075" t="s">
        <v>37374</v>
      </c>
    </row>
    <row r="11076" spans="4:4">
      <c r="D11076" t="s">
        <v>37375</v>
      </c>
    </row>
    <row r="11077" spans="4:4">
      <c r="D11077" t="s">
        <v>37376</v>
      </c>
    </row>
    <row r="11078" spans="4:4">
      <c r="D11078" t="s">
        <v>37377</v>
      </c>
    </row>
    <row r="11079" spans="4:4">
      <c r="D11079" t="s">
        <v>37378</v>
      </c>
    </row>
    <row r="11080" spans="4:4">
      <c r="D11080" t="s">
        <v>37379</v>
      </c>
    </row>
    <row r="11081" spans="4:4">
      <c r="D11081" t="s">
        <v>37380</v>
      </c>
    </row>
    <row r="11082" spans="4:4">
      <c r="D11082" t="s">
        <v>37381</v>
      </c>
    </row>
    <row r="11083" spans="4:4">
      <c r="D11083" t="s">
        <v>37382</v>
      </c>
    </row>
    <row r="11084" spans="4:4">
      <c r="D11084" t="s">
        <v>37383</v>
      </c>
    </row>
    <row r="11085" spans="4:4">
      <c r="D11085" t="s">
        <v>37384</v>
      </c>
    </row>
    <row r="11086" spans="4:4">
      <c r="D11086" t="s">
        <v>37385</v>
      </c>
    </row>
    <row r="11087" spans="4:4">
      <c r="D11087" t="s">
        <v>37386</v>
      </c>
    </row>
    <row r="11088" spans="4:4">
      <c r="D11088" t="s">
        <v>37387</v>
      </c>
    </row>
    <row r="11089" spans="4:4">
      <c r="D11089" t="s">
        <v>37388</v>
      </c>
    </row>
    <row r="11090" spans="4:4">
      <c r="D11090" t="s">
        <v>37389</v>
      </c>
    </row>
    <row r="11091" spans="4:4">
      <c r="D11091" t="s">
        <v>37390</v>
      </c>
    </row>
    <row r="11092" spans="4:4">
      <c r="D11092" t="s">
        <v>37391</v>
      </c>
    </row>
    <row r="11093" spans="4:4">
      <c r="D11093" t="s">
        <v>37392</v>
      </c>
    </row>
    <row r="11094" spans="4:4">
      <c r="D11094" t="s">
        <v>37393</v>
      </c>
    </row>
    <row r="11095" spans="4:4">
      <c r="D11095" t="s">
        <v>37394</v>
      </c>
    </row>
    <row r="11096" spans="4:4">
      <c r="D11096" t="s">
        <v>37395</v>
      </c>
    </row>
    <row r="11097" spans="4:4">
      <c r="D11097" t="s">
        <v>37396</v>
      </c>
    </row>
    <row r="11098" spans="4:4">
      <c r="D11098" t="s">
        <v>37397</v>
      </c>
    </row>
    <row r="11099" spans="4:4">
      <c r="D11099" t="s">
        <v>37398</v>
      </c>
    </row>
    <row r="11100" spans="4:4">
      <c r="D11100" t="s">
        <v>37399</v>
      </c>
    </row>
    <row r="11101" spans="4:4">
      <c r="D11101" t="s">
        <v>37400</v>
      </c>
    </row>
    <row r="11102" spans="4:4">
      <c r="D11102" t="s">
        <v>37401</v>
      </c>
    </row>
    <row r="11103" spans="4:4">
      <c r="D11103" t="s">
        <v>37402</v>
      </c>
    </row>
    <row r="11104" spans="4:4">
      <c r="D11104" t="s">
        <v>37403</v>
      </c>
    </row>
    <row r="11105" spans="4:4">
      <c r="D11105" t="s">
        <v>37404</v>
      </c>
    </row>
    <row r="11106" spans="4:4">
      <c r="D11106" t="s">
        <v>37405</v>
      </c>
    </row>
    <row r="11107" spans="4:4">
      <c r="D11107" t="s">
        <v>37406</v>
      </c>
    </row>
    <row r="11108" spans="4:4">
      <c r="D11108" t="s">
        <v>37407</v>
      </c>
    </row>
    <row r="11109" spans="4:4">
      <c r="D11109" t="s">
        <v>37408</v>
      </c>
    </row>
    <row r="11110" spans="4:4">
      <c r="D11110" t="s">
        <v>37409</v>
      </c>
    </row>
    <row r="11111" spans="4:4">
      <c r="D11111" t="s">
        <v>37410</v>
      </c>
    </row>
    <row r="11112" spans="4:4">
      <c r="D11112" t="s">
        <v>37411</v>
      </c>
    </row>
    <row r="11113" spans="4:4">
      <c r="D11113" t="s">
        <v>37412</v>
      </c>
    </row>
    <row r="11114" spans="4:4">
      <c r="D11114" t="s">
        <v>37413</v>
      </c>
    </row>
    <row r="11115" spans="4:4">
      <c r="D11115" t="s">
        <v>37414</v>
      </c>
    </row>
    <row r="11116" spans="4:4">
      <c r="D11116" t="s">
        <v>37415</v>
      </c>
    </row>
    <row r="11117" spans="4:4">
      <c r="D11117" t="s">
        <v>37416</v>
      </c>
    </row>
    <row r="11118" spans="4:4">
      <c r="D11118" t="s">
        <v>37417</v>
      </c>
    </row>
    <row r="11119" spans="4:4">
      <c r="D11119" t="s">
        <v>37418</v>
      </c>
    </row>
    <row r="11120" spans="4:4">
      <c r="D11120" t="s">
        <v>37419</v>
      </c>
    </row>
    <row r="11121" spans="4:4">
      <c r="D11121" t="s">
        <v>37420</v>
      </c>
    </row>
    <row r="11122" spans="4:4">
      <c r="D11122" t="s">
        <v>37421</v>
      </c>
    </row>
    <row r="11123" spans="4:4">
      <c r="D11123" t="s">
        <v>37422</v>
      </c>
    </row>
    <row r="11124" spans="4:4">
      <c r="D11124" t="s">
        <v>37423</v>
      </c>
    </row>
    <row r="11125" spans="4:4">
      <c r="D11125" t="s">
        <v>37424</v>
      </c>
    </row>
    <row r="11126" spans="4:4">
      <c r="D11126" t="s">
        <v>37425</v>
      </c>
    </row>
    <row r="11127" spans="4:4">
      <c r="D11127" t="s">
        <v>37426</v>
      </c>
    </row>
    <row r="11128" spans="4:4">
      <c r="D11128" t="s">
        <v>37427</v>
      </c>
    </row>
    <row r="11129" spans="4:4">
      <c r="D11129" t="s">
        <v>37428</v>
      </c>
    </row>
    <row r="11130" spans="4:4">
      <c r="D11130" t="s">
        <v>37429</v>
      </c>
    </row>
    <row r="11131" spans="4:4">
      <c r="D11131" t="s">
        <v>37430</v>
      </c>
    </row>
    <row r="11132" spans="4:4">
      <c r="D11132" t="s">
        <v>37431</v>
      </c>
    </row>
    <row r="11133" spans="4:4">
      <c r="D11133" t="s">
        <v>37432</v>
      </c>
    </row>
    <row r="11134" spans="4:4">
      <c r="D11134" t="s">
        <v>37433</v>
      </c>
    </row>
    <row r="11135" spans="4:4">
      <c r="D11135" t="s">
        <v>37434</v>
      </c>
    </row>
    <row r="11136" spans="4:4">
      <c r="D11136" t="s">
        <v>37435</v>
      </c>
    </row>
    <row r="11137" spans="4:4">
      <c r="D11137" t="s">
        <v>37436</v>
      </c>
    </row>
    <row r="11138" spans="4:4">
      <c r="D11138" t="s">
        <v>37437</v>
      </c>
    </row>
    <row r="11139" spans="4:4">
      <c r="D11139" t="s">
        <v>37438</v>
      </c>
    </row>
    <row r="11140" spans="4:4">
      <c r="D11140" t="s">
        <v>37439</v>
      </c>
    </row>
    <row r="11141" spans="4:4">
      <c r="D11141" t="s">
        <v>37440</v>
      </c>
    </row>
    <row r="11142" spans="4:4">
      <c r="D11142" t="s">
        <v>37441</v>
      </c>
    </row>
    <row r="11143" spans="4:4">
      <c r="D11143" t="s">
        <v>37442</v>
      </c>
    </row>
    <row r="11144" spans="4:4">
      <c r="D11144" t="s">
        <v>37443</v>
      </c>
    </row>
    <row r="11145" spans="4:4">
      <c r="D11145" t="s">
        <v>37444</v>
      </c>
    </row>
    <row r="11146" spans="4:4">
      <c r="D11146" t="s">
        <v>37445</v>
      </c>
    </row>
    <row r="11147" spans="4:4">
      <c r="D11147" t="s">
        <v>37446</v>
      </c>
    </row>
    <row r="11148" spans="4:4">
      <c r="D11148" t="s">
        <v>37447</v>
      </c>
    </row>
    <row r="11149" spans="4:4">
      <c r="D11149" t="s">
        <v>37448</v>
      </c>
    </row>
    <row r="11150" spans="4:4">
      <c r="D11150" t="s">
        <v>37449</v>
      </c>
    </row>
    <row r="11151" spans="4:4">
      <c r="D11151" t="s">
        <v>37450</v>
      </c>
    </row>
    <row r="11152" spans="4:4">
      <c r="D11152" t="s">
        <v>37451</v>
      </c>
    </row>
    <row r="11153" spans="4:4">
      <c r="D11153" t="s">
        <v>37452</v>
      </c>
    </row>
    <row r="11154" spans="4:4">
      <c r="D11154" t="s">
        <v>37453</v>
      </c>
    </row>
    <row r="11155" spans="4:4">
      <c r="D11155" t="s">
        <v>37454</v>
      </c>
    </row>
    <row r="11156" spans="4:4">
      <c r="D11156" t="s">
        <v>37455</v>
      </c>
    </row>
    <row r="11157" spans="4:4">
      <c r="D11157" t="s">
        <v>37456</v>
      </c>
    </row>
    <row r="11158" spans="4:4">
      <c r="D11158" t="s">
        <v>37457</v>
      </c>
    </row>
    <row r="11159" spans="4:4">
      <c r="D11159" t="s">
        <v>37458</v>
      </c>
    </row>
    <row r="11160" spans="4:4">
      <c r="D11160" t="s">
        <v>37459</v>
      </c>
    </row>
    <row r="11161" spans="4:4">
      <c r="D11161" t="s">
        <v>37460</v>
      </c>
    </row>
    <row r="11162" spans="4:4">
      <c r="D11162" t="s">
        <v>37461</v>
      </c>
    </row>
    <row r="11163" spans="4:4">
      <c r="D11163" t="s">
        <v>37462</v>
      </c>
    </row>
    <row r="11164" spans="4:4">
      <c r="D11164" t="s">
        <v>37463</v>
      </c>
    </row>
    <row r="11165" spans="4:4">
      <c r="D11165" t="s">
        <v>37464</v>
      </c>
    </row>
    <row r="11166" spans="4:4">
      <c r="D11166" t="s">
        <v>37465</v>
      </c>
    </row>
    <row r="11167" spans="4:4">
      <c r="D11167" t="s">
        <v>37466</v>
      </c>
    </row>
    <row r="11168" spans="4:4">
      <c r="D11168" t="s">
        <v>37467</v>
      </c>
    </row>
    <row r="11169" spans="4:4">
      <c r="D11169" t="s">
        <v>37468</v>
      </c>
    </row>
    <row r="11170" spans="4:4">
      <c r="D11170" t="s">
        <v>37469</v>
      </c>
    </row>
    <row r="11171" spans="4:4">
      <c r="D11171" t="s">
        <v>37470</v>
      </c>
    </row>
    <row r="11172" spans="4:4">
      <c r="D11172" t="s">
        <v>37471</v>
      </c>
    </row>
    <row r="11173" spans="4:4">
      <c r="D11173" t="s">
        <v>37472</v>
      </c>
    </row>
    <row r="11174" spans="4:4">
      <c r="D11174" t="s">
        <v>37473</v>
      </c>
    </row>
    <row r="11175" spans="4:4">
      <c r="D11175" t="s">
        <v>37474</v>
      </c>
    </row>
    <row r="11176" spans="4:4">
      <c r="D11176" t="s">
        <v>37475</v>
      </c>
    </row>
    <row r="11177" spans="4:4">
      <c r="D11177" t="s">
        <v>37476</v>
      </c>
    </row>
    <row r="11178" spans="4:4">
      <c r="D11178" t="s">
        <v>37477</v>
      </c>
    </row>
    <row r="11179" spans="4:4">
      <c r="D11179" t="s">
        <v>37478</v>
      </c>
    </row>
    <row r="11180" spans="4:4">
      <c r="D11180" t="s">
        <v>37479</v>
      </c>
    </row>
    <row r="11181" spans="4:4">
      <c r="D11181" t="s">
        <v>37480</v>
      </c>
    </row>
    <row r="11182" spans="4:4">
      <c r="D11182" t="s">
        <v>37481</v>
      </c>
    </row>
    <row r="11183" spans="4:4">
      <c r="D11183" t="s">
        <v>37482</v>
      </c>
    </row>
    <row r="11184" spans="4:4">
      <c r="D11184" t="s">
        <v>37483</v>
      </c>
    </row>
    <row r="11185" spans="4:4">
      <c r="D11185" t="s">
        <v>37484</v>
      </c>
    </row>
    <row r="11186" spans="4:4">
      <c r="D11186" t="s">
        <v>37485</v>
      </c>
    </row>
    <row r="11187" spans="4:4">
      <c r="D11187" t="s">
        <v>37486</v>
      </c>
    </row>
    <row r="11188" spans="4:4">
      <c r="D11188" t="s">
        <v>37487</v>
      </c>
    </row>
    <row r="11189" spans="4:4">
      <c r="D11189" t="s">
        <v>37488</v>
      </c>
    </row>
    <row r="11190" spans="4:4">
      <c r="D11190" t="s">
        <v>37489</v>
      </c>
    </row>
    <row r="11191" spans="4:4">
      <c r="D11191" t="s">
        <v>37490</v>
      </c>
    </row>
    <row r="11192" spans="4:4">
      <c r="D11192" t="s">
        <v>37491</v>
      </c>
    </row>
    <row r="11193" spans="4:4">
      <c r="D11193" t="s">
        <v>37492</v>
      </c>
    </row>
    <row r="11194" spans="4:4">
      <c r="D11194" t="s">
        <v>37493</v>
      </c>
    </row>
    <row r="11195" spans="4:4">
      <c r="D11195" t="s">
        <v>37494</v>
      </c>
    </row>
    <row r="11196" spans="4:4">
      <c r="D11196" t="s">
        <v>37495</v>
      </c>
    </row>
    <row r="11197" spans="4:4">
      <c r="D11197" t="s">
        <v>37496</v>
      </c>
    </row>
    <row r="11198" spans="4:4">
      <c r="D11198" t="s">
        <v>37497</v>
      </c>
    </row>
    <row r="11199" spans="4:4">
      <c r="D11199" t="s">
        <v>37498</v>
      </c>
    </row>
    <row r="11200" spans="4:4">
      <c r="D11200" t="s">
        <v>37499</v>
      </c>
    </row>
    <row r="11201" spans="4:4">
      <c r="D11201" t="s">
        <v>37500</v>
      </c>
    </row>
    <row r="11202" spans="4:4">
      <c r="D11202" t="s">
        <v>37088</v>
      </c>
    </row>
    <row r="11203" spans="4:4">
      <c r="D11203" t="s">
        <v>37088</v>
      </c>
    </row>
    <row r="11204" spans="4:4">
      <c r="D11204" t="s">
        <v>37088</v>
      </c>
    </row>
    <row r="11205" spans="4:4">
      <c r="D11205" t="s">
        <v>37501</v>
      </c>
    </row>
    <row r="11206" spans="4:4">
      <c r="D11206" t="s">
        <v>37151</v>
      </c>
    </row>
    <row r="11207" spans="4:4">
      <c r="D11207" t="s">
        <v>37151</v>
      </c>
    </row>
    <row r="11208" spans="4:4">
      <c r="D11208" t="s">
        <v>37151</v>
      </c>
    </row>
    <row r="11209" spans="4:4">
      <c r="D11209" t="s">
        <v>37502</v>
      </c>
    </row>
    <row r="11210" spans="4:4">
      <c r="D11210" t="s">
        <v>37000</v>
      </c>
    </row>
    <row r="11211" spans="4:4">
      <c r="D11211" t="s">
        <v>37000</v>
      </c>
    </row>
    <row r="11212" spans="4:4">
      <c r="D11212" t="s">
        <v>37000</v>
      </c>
    </row>
    <row r="11213" spans="4:4">
      <c r="D11213" t="s">
        <v>37503</v>
      </c>
    </row>
    <row r="11214" spans="4:4">
      <c r="D11214" t="s">
        <v>37027</v>
      </c>
    </row>
    <row r="11215" spans="4:4">
      <c r="D11215" t="s">
        <v>37027</v>
      </c>
    </row>
    <row r="11216" spans="4:4">
      <c r="D11216" t="s">
        <v>37027</v>
      </c>
    </row>
    <row r="11217" spans="4:4">
      <c r="D11217" t="s">
        <v>37504</v>
      </c>
    </row>
    <row r="11218" spans="4:4">
      <c r="D11218" t="s">
        <v>36844</v>
      </c>
    </row>
    <row r="11219" spans="4:4">
      <c r="D11219" t="s">
        <v>36844</v>
      </c>
    </row>
    <row r="11220" spans="4:4">
      <c r="D11220" t="s">
        <v>36844</v>
      </c>
    </row>
    <row r="11221" spans="4:4">
      <c r="D11221" t="s">
        <v>37505</v>
      </c>
    </row>
    <row r="11222" spans="4:4">
      <c r="D11222" t="s">
        <v>37125</v>
      </c>
    </row>
    <row r="11223" spans="4:4">
      <c r="D11223" t="s">
        <v>37125</v>
      </c>
    </row>
    <row r="11224" spans="4:4">
      <c r="D11224" t="s">
        <v>37125</v>
      </c>
    </row>
    <row r="11225" spans="4:4">
      <c r="D11225" t="s">
        <v>37506</v>
      </c>
    </row>
    <row r="11226" spans="4:4">
      <c r="D11226" t="s">
        <v>37200</v>
      </c>
    </row>
    <row r="11227" spans="4:4">
      <c r="D11227" t="s">
        <v>37200</v>
      </c>
    </row>
    <row r="11228" spans="4:4">
      <c r="D11228" t="s">
        <v>37200</v>
      </c>
    </row>
    <row r="11229" spans="4:4">
      <c r="D11229" t="s">
        <v>37507</v>
      </c>
    </row>
    <row r="11230" spans="4:4">
      <c r="D11230" t="s">
        <v>36790</v>
      </c>
    </row>
    <row r="11231" spans="4:4">
      <c r="D11231" t="s">
        <v>36790</v>
      </c>
    </row>
    <row r="11232" spans="4:4">
      <c r="D11232" t="s">
        <v>36790</v>
      </c>
    </row>
    <row r="11233" spans="4:4">
      <c r="D11233" t="s">
        <v>37508</v>
      </c>
    </row>
    <row r="11234" spans="4:4">
      <c r="D11234" t="s">
        <v>37293</v>
      </c>
    </row>
    <row r="11235" spans="4:4">
      <c r="D11235" t="s">
        <v>37293</v>
      </c>
    </row>
    <row r="11236" spans="4:4">
      <c r="D11236" t="s">
        <v>37293</v>
      </c>
    </row>
    <row r="11237" spans="4:4">
      <c r="D11237" t="s">
        <v>37509</v>
      </c>
    </row>
    <row r="11238" spans="4:4">
      <c r="D11238" t="s">
        <v>36803</v>
      </c>
    </row>
    <row r="11239" spans="4:4">
      <c r="D11239" t="s">
        <v>36803</v>
      </c>
    </row>
    <row r="11240" spans="4:4">
      <c r="D11240" t="s">
        <v>36803</v>
      </c>
    </row>
    <row r="11241" spans="4:4">
      <c r="D11241" t="s">
        <v>37510</v>
      </c>
    </row>
    <row r="11242" spans="4:4">
      <c r="D11242" t="s">
        <v>37097</v>
      </c>
    </row>
    <row r="11243" spans="4:4">
      <c r="D11243" t="s">
        <v>37097</v>
      </c>
    </row>
    <row r="11244" spans="4:4">
      <c r="D11244" t="s">
        <v>37097</v>
      </c>
    </row>
    <row r="11245" spans="4:4">
      <c r="D11245" t="s">
        <v>37511</v>
      </c>
    </row>
    <row r="11246" spans="4:4">
      <c r="D11246" t="s">
        <v>36965</v>
      </c>
    </row>
    <row r="11247" spans="4:4">
      <c r="D11247" t="s">
        <v>36965</v>
      </c>
    </row>
    <row r="11248" spans="4:4">
      <c r="D11248" t="s">
        <v>36965</v>
      </c>
    </row>
    <row r="11249" spans="4:4">
      <c r="D11249" t="s">
        <v>37512</v>
      </c>
    </row>
    <row r="11250" spans="4:4">
      <c r="D11250" t="s">
        <v>37415</v>
      </c>
    </row>
    <row r="11251" spans="4:4">
      <c r="D11251" t="s">
        <v>37415</v>
      </c>
    </row>
    <row r="11252" spans="4:4">
      <c r="D11252" t="s">
        <v>37415</v>
      </c>
    </row>
    <row r="11253" spans="4:4">
      <c r="D11253" t="s">
        <v>37513</v>
      </c>
    </row>
    <row r="11254" spans="4:4">
      <c r="D11254" t="s">
        <v>37326</v>
      </c>
    </row>
    <row r="11255" spans="4:4">
      <c r="D11255" t="s">
        <v>37326</v>
      </c>
    </row>
    <row r="11256" spans="4:4">
      <c r="D11256" t="s">
        <v>37326</v>
      </c>
    </row>
    <row r="11257" spans="4:4">
      <c r="D11257" t="s">
        <v>37514</v>
      </c>
    </row>
    <row r="11258" spans="4:4">
      <c r="D11258" t="s">
        <v>36874</v>
      </c>
    </row>
    <row r="11259" spans="4:4">
      <c r="D11259" t="s">
        <v>36874</v>
      </c>
    </row>
    <row r="11260" spans="4:4">
      <c r="D11260" t="s">
        <v>36874</v>
      </c>
    </row>
    <row r="11261" spans="4:4">
      <c r="D11261" t="s">
        <v>37515</v>
      </c>
    </row>
    <row r="11262" spans="4:4">
      <c r="D11262" t="s">
        <v>36915</v>
      </c>
    </row>
    <row r="11263" spans="4:4">
      <c r="D11263" t="s">
        <v>36915</v>
      </c>
    </row>
    <row r="11264" spans="4:4">
      <c r="D11264" t="s">
        <v>36915</v>
      </c>
    </row>
    <row r="11265" spans="4:4">
      <c r="D11265" t="s">
        <v>37516</v>
      </c>
    </row>
    <row r="11266" spans="4:4">
      <c r="D11266" t="s">
        <v>36908</v>
      </c>
    </row>
    <row r="11267" spans="4:4">
      <c r="D11267" t="s">
        <v>36908</v>
      </c>
    </row>
    <row r="11268" spans="4:4">
      <c r="D11268" t="s">
        <v>36908</v>
      </c>
    </row>
    <row r="11269" spans="4:4">
      <c r="D11269" t="s">
        <v>37517</v>
      </c>
    </row>
    <row r="11270" spans="4:4">
      <c r="D11270" t="s">
        <v>37064</v>
      </c>
    </row>
    <row r="11271" spans="4:4">
      <c r="D11271" t="s">
        <v>37064</v>
      </c>
    </row>
    <row r="11272" spans="4:4">
      <c r="D11272" t="s">
        <v>37064</v>
      </c>
    </row>
    <row r="11273" spans="4:4">
      <c r="D11273" t="s">
        <v>37518</v>
      </c>
    </row>
    <row r="11274" spans="4:4">
      <c r="D11274" t="s">
        <v>36981</v>
      </c>
    </row>
    <row r="11275" spans="4:4">
      <c r="D11275" t="s">
        <v>36981</v>
      </c>
    </row>
    <row r="11276" spans="4:4">
      <c r="D11276" t="s">
        <v>36981</v>
      </c>
    </row>
    <row r="11277" spans="4:4">
      <c r="D11277" t="s">
        <v>37519</v>
      </c>
    </row>
    <row r="11278" spans="4:4">
      <c r="D11278" t="s">
        <v>37343</v>
      </c>
    </row>
    <row r="11279" spans="4:4">
      <c r="D11279" t="s">
        <v>37343</v>
      </c>
    </row>
    <row r="11280" spans="4:4">
      <c r="D11280" t="s">
        <v>37343</v>
      </c>
    </row>
    <row r="11281" spans="4:4">
      <c r="D11281" t="s">
        <v>37520</v>
      </c>
    </row>
    <row r="11282" spans="4:4">
      <c r="D11282" t="s">
        <v>37098</v>
      </c>
    </row>
    <row r="11283" spans="4:4">
      <c r="D11283" t="s">
        <v>37098</v>
      </c>
    </row>
    <row r="11284" spans="4:4">
      <c r="D11284" t="s">
        <v>37098</v>
      </c>
    </row>
    <row r="11285" spans="4:4">
      <c r="D11285" t="s">
        <v>37521</v>
      </c>
    </row>
    <row r="11286" spans="4:4">
      <c r="D11286" t="s">
        <v>36907</v>
      </c>
    </row>
    <row r="11287" spans="4:4">
      <c r="D11287" t="s">
        <v>36907</v>
      </c>
    </row>
    <row r="11288" spans="4:4">
      <c r="D11288" t="s">
        <v>36907</v>
      </c>
    </row>
    <row r="11289" spans="4:4">
      <c r="D11289" t="s">
        <v>37522</v>
      </c>
    </row>
    <row r="11290" spans="4:4">
      <c r="D11290" t="s">
        <v>37469</v>
      </c>
    </row>
    <row r="11291" spans="4:4">
      <c r="D11291" t="s">
        <v>37469</v>
      </c>
    </row>
    <row r="11292" spans="4:4">
      <c r="D11292" t="s">
        <v>37469</v>
      </c>
    </row>
    <row r="11293" spans="4:4">
      <c r="D11293" t="s">
        <v>37523</v>
      </c>
    </row>
    <row r="11294" spans="4:4">
      <c r="D11294" t="s">
        <v>36957</v>
      </c>
    </row>
    <row r="11295" spans="4:4">
      <c r="D11295" t="s">
        <v>36957</v>
      </c>
    </row>
    <row r="11296" spans="4:4">
      <c r="D11296" t="s">
        <v>36957</v>
      </c>
    </row>
    <row r="11297" spans="4:4">
      <c r="D11297" t="s">
        <v>37524</v>
      </c>
    </row>
    <row r="11298" spans="4:4">
      <c r="D11298" t="s">
        <v>37481</v>
      </c>
    </row>
    <row r="11299" spans="4:4">
      <c r="D11299" t="s">
        <v>37481</v>
      </c>
    </row>
    <row r="11300" spans="4:4">
      <c r="D11300" t="s">
        <v>37481</v>
      </c>
    </row>
    <row r="11301" spans="4:4">
      <c r="D11301" t="s">
        <v>37525</v>
      </c>
    </row>
    <row r="11302" spans="4:4">
      <c r="D11302" t="s">
        <v>37090</v>
      </c>
    </row>
    <row r="11303" spans="4:4">
      <c r="D11303" t="s">
        <v>37090</v>
      </c>
    </row>
    <row r="11304" spans="4:4">
      <c r="D11304" t="s">
        <v>37090</v>
      </c>
    </row>
    <row r="11305" spans="4:4">
      <c r="D11305" t="s">
        <v>37526</v>
      </c>
    </row>
    <row r="11306" spans="4:4">
      <c r="D11306" t="s">
        <v>36871</v>
      </c>
    </row>
    <row r="11307" spans="4:4">
      <c r="D11307" t="s">
        <v>36871</v>
      </c>
    </row>
    <row r="11308" spans="4:4">
      <c r="D11308" t="s">
        <v>36871</v>
      </c>
    </row>
    <row r="11309" spans="4:4">
      <c r="D11309" t="s">
        <v>37527</v>
      </c>
    </row>
    <row r="11310" spans="4:4">
      <c r="D11310" t="s">
        <v>37183</v>
      </c>
    </row>
    <row r="11311" spans="4:4">
      <c r="D11311" t="s">
        <v>37183</v>
      </c>
    </row>
    <row r="11312" spans="4:4">
      <c r="D11312" t="s">
        <v>37183</v>
      </c>
    </row>
    <row r="11313" spans="4:4">
      <c r="D11313" t="s">
        <v>37528</v>
      </c>
    </row>
    <row r="11314" spans="4:4">
      <c r="D11314" t="s">
        <v>36832</v>
      </c>
    </row>
    <row r="11315" spans="4:4">
      <c r="D11315" t="s">
        <v>36832</v>
      </c>
    </row>
    <row r="11316" spans="4:4">
      <c r="D11316" t="s">
        <v>36832</v>
      </c>
    </row>
    <row r="11317" spans="4:4">
      <c r="D11317" t="s">
        <v>37529</v>
      </c>
    </row>
    <row r="11318" spans="4:4">
      <c r="D11318" t="s">
        <v>37228</v>
      </c>
    </row>
    <row r="11319" spans="4:4">
      <c r="D11319" t="s">
        <v>37228</v>
      </c>
    </row>
    <row r="11320" spans="4:4">
      <c r="D11320" t="s">
        <v>37228</v>
      </c>
    </row>
    <row r="11321" spans="4:4">
      <c r="D11321" t="s">
        <v>37530</v>
      </c>
    </row>
    <row r="11322" spans="4:4">
      <c r="D11322" t="s">
        <v>36862</v>
      </c>
    </row>
    <row r="11323" spans="4:4">
      <c r="D11323" t="s">
        <v>36862</v>
      </c>
    </row>
    <row r="11324" spans="4:4">
      <c r="D11324" t="s">
        <v>36862</v>
      </c>
    </row>
    <row r="11325" spans="4:4">
      <c r="D11325" t="s">
        <v>37531</v>
      </c>
    </row>
    <row r="11326" spans="4:4">
      <c r="D11326" t="s">
        <v>37202</v>
      </c>
    </row>
    <row r="11327" spans="4:4">
      <c r="D11327" t="s">
        <v>37202</v>
      </c>
    </row>
    <row r="11328" spans="4:4">
      <c r="D11328" t="s">
        <v>37202</v>
      </c>
    </row>
    <row r="11329" spans="4:4">
      <c r="D11329" t="s">
        <v>37532</v>
      </c>
    </row>
    <row r="11330" spans="4:4">
      <c r="D11330" t="s">
        <v>36959</v>
      </c>
    </row>
    <row r="11331" spans="4:4">
      <c r="D11331" t="s">
        <v>36959</v>
      </c>
    </row>
    <row r="11332" spans="4:4">
      <c r="D11332" t="s">
        <v>36959</v>
      </c>
    </row>
    <row r="11333" spans="4:4">
      <c r="D11333" t="s">
        <v>37533</v>
      </c>
    </row>
    <row r="11334" spans="4:4">
      <c r="D11334" t="s">
        <v>37489</v>
      </c>
    </row>
    <row r="11335" spans="4:4">
      <c r="D11335" t="s">
        <v>37489</v>
      </c>
    </row>
    <row r="11336" spans="4:4">
      <c r="D11336" t="s">
        <v>37489</v>
      </c>
    </row>
    <row r="11337" spans="4:4">
      <c r="D11337" t="s">
        <v>37534</v>
      </c>
    </row>
    <row r="11338" spans="4:4">
      <c r="D11338" t="s">
        <v>37379</v>
      </c>
    </row>
    <row r="11339" spans="4:4">
      <c r="D11339" t="s">
        <v>37379</v>
      </c>
    </row>
    <row r="11340" spans="4:4">
      <c r="D11340" t="s">
        <v>37379</v>
      </c>
    </row>
    <row r="11341" spans="4:4">
      <c r="D11341" t="s">
        <v>37535</v>
      </c>
    </row>
    <row r="11342" spans="4:4">
      <c r="D11342" t="s">
        <v>36814</v>
      </c>
    </row>
    <row r="11343" spans="4:4">
      <c r="D11343" t="s">
        <v>36814</v>
      </c>
    </row>
    <row r="11344" spans="4:4">
      <c r="D11344" t="s">
        <v>36814</v>
      </c>
    </row>
    <row r="11345" spans="4:4">
      <c r="D11345" t="s">
        <v>37536</v>
      </c>
    </row>
    <row r="11346" spans="4:4">
      <c r="D11346" t="s">
        <v>37360</v>
      </c>
    </row>
    <row r="11347" spans="4:4">
      <c r="D11347" t="s">
        <v>37360</v>
      </c>
    </row>
    <row r="11348" spans="4:4">
      <c r="D11348" t="s">
        <v>37360</v>
      </c>
    </row>
    <row r="11349" spans="4:4">
      <c r="D11349" t="s">
        <v>37537</v>
      </c>
    </row>
    <row r="11350" spans="4:4">
      <c r="D11350" t="s">
        <v>37285</v>
      </c>
    </row>
    <row r="11351" spans="4:4">
      <c r="D11351" t="s">
        <v>37285</v>
      </c>
    </row>
    <row r="11352" spans="4:4">
      <c r="D11352" t="s">
        <v>37285</v>
      </c>
    </row>
    <row r="11353" spans="4:4">
      <c r="D11353" t="s">
        <v>37538</v>
      </c>
    </row>
    <row r="11354" spans="4:4">
      <c r="D11354" t="s">
        <v>37350</v>
      </c>
    </row>
    <row r="11355" spans="4:4">
      <c r="D11355" t="s">
        <v>37350</v>
      </c>
    </row>
    <row r="11356" spans="4:4">
      <c r="D11356" t="s">
        <v>37350</v>
      </c>
    </row>
    <row r="11357" spans="4:4">
      <c r="D11357" t="s">
        <v>37539</v>
      </c>
    </row>
    <row r="11358" spans="4:4">
      <c r="D11358" t="s">
        <v>37329</v>
      </c>
    </row>
    <row r="11359" spans="4:4">
      <c r="D11359" t="s">
        <v>37329</v>
      </c>
    </row>
    <row r="11360" spans="4:4">
      <c r="D11360" t="s">
        <v>37329</v>
      </c>
    </row>
    <row r="11361" spans="4:4">
      <c r="D11361" t="s">
        <v>37540</v>
      </c>
    </row>
    <row r="11362" spans="4:4">
      <c r="D11362" t="s">
        <v>37475</v>
      </c>
    </row>
    <row r="11363" spans="4:4">
      <c r="D11363" t="s">
        <v>37475</v>
      </c>
    </row>
    <row r="11364" spans="4:4">
      <c r="D11364" t="s">
        <v>37475</v>
      </c>
    </row>
    <row r="11365" spans="4:4">
      <c r="D11365" t="s">
        <v>37541</v>
      </c>
    </row>
    <row r="11366" spans="4:4">
      <c r="D11366" t="s">
        <v>37490</v>
      </c>
    </row>
    <row r="11367" spans="4:4">
      <c r="D11367" t="s">
        <v>37490</v>
      </c>
    </row>
    <row r="11368" spans="4:4">
      <c r="D11368" t="s">
        <v>37490</v>
      </c>
    </row>
    <row r="11369" spans="4:4">
      <c r="D11369" t="s">
        <v>37542</v>
      </c>
    </row>
    <row r="11370" spans="4:4">
      <c r="D11370" t="s">
        <v>37205</v>
      </c>
    </row>
    <row r="11371" spans="4:4">
      <c r="D11371" t="s">
        <v>37205</v>
      </c>
    </row>
    <row r="11372" spans="4:4">
      <c r="D11372" t="s">
        <v>37205</v>
      </c>
    </row>
    <row r="11373" spans="4:4">
      <c r="D11373" t="s">
        <v>37543</v>
      </c>
    </row>
    <row r="11374" spans="4:4">
      <c r="D11374" t="s">
        <v>37466</v>
      </c>
    </row>
    <row r="11375" spans="4:4">
      <c r="D11375" t="s">
        <v>37466</v>
      </c>
    </row>
    <row r="11376" spans="4:4">
      <c r="D11376" t="s">
        <v>37466</v>
      </c>
    </row>
    <row r="11377" spans="4:4">
      <c r="D11377" t="s">
        <v>37544</v>
      </c>
    </row>
    <row r="11378" spans="4:4">
      <c r="D11378" t="s">
        <v>37344</v>
      </c>
    </row>
    <row r="11379" spans="4:4">
      <c r="D11379" t="s">
        <v>37344</v>
      </c>
    </row>
    <row r="11380" spans="4:4">
      <c r="D11380" t="s">
        <v>37344</v>
      </c>
    </row>
    <row r="11381" spans="4:4">
      <c r="D11381" t="s">
        <v>37545</v>
      </c>
    </row>
    <row r="11382" spans="4:4">
      <c r="D11382" t="s">
        <v>37044</v>
      </c>
    </row>
    <row r="11383" spans="4:4">
      <c r="D11383" t="s">
        <v>37044</v>
      </c>
    </row>
    <row r="11384" spans="4:4">
      <c r="D11384" t="s">
        <v>37044</v>
      </c>
    </row>
    <row r="11385" spans="4:4">
      <c r="D11385" t="s">
        <v>37546</v>
      </c>
    </row>
    <row r="11386" spans="4:4">
      <c r="D11386" t="s">
        <v>37476</v>
      </c>
    </row>
    <row r="11387" spans="4:4">
      <c r="D11387" t="s">
        <v>37476</v>
      </c>
    </row>
    <row r="11388" spans="4:4">
      <c r="D11388" t="s">
        <v>37476</v>
      </c>
    </row>
    <row r="11389" spans="4:4">
      <c r="D11389" t="s">
        <v>37547</v>
      </c>
    </row>
    <row r="11390" spans="4:4">
      <c r="D11390" t="s">
        <v>37058</v>
      </c>
    </row>
    <row r="11391" spans="4:4">
      <c r="D11391" t="s">
        <v>37058</v>
      </c>
    </row>
    <row r="11392" spans="4:4">
      <c r="D11392" t="s">
        <v>37058</v>
      </c>
    </row>
    <row r="11393" spans="4:4">
      <c r="D11393" t="s">
        <v>37548</v>
      </c>
    </row>
    <row r="11394" spans="4:4">
      <c r="D11394" t="s">
        <v>37244</v>
      </c>
    </row>
    <row r="11395" spans="4:4">
      <c r="D11395" t="s">
        <v>37244</v>
      </c>
    </row>
    <row r="11396" spans="4:4">
      <c r="D11396" t="s">
        <v>37244</v>
      </c>
    </row>
    <row r="11397" spans="4:4">
      <c r="D11397" t="s">
        <v>37549</v>
      </c>
    </row>
    <row r="11398" spans="4:4">
      <c r="D11398" t="s">
        <v>37013</v>
      </c>
    </row>
    <row r="11399" spans="4:4">
      <c r="D11399" t="s">
        <v>37013</v>
      </c>
    </row>
    <row r="11400" spans="4:4">
      <c r="D11400" t="s">
        <v>37013</v>
      </c>
    </row>
    <row r="11401" spans="4:4">
      <c r="D11401" t="s">
        <v>37550</v>
      </c>
    </row>
    <row r="11402" spans="4:4">
      <c r="D11402" t="s">
        <v>36997</v>
      </c>
    </row>
    <row r="11403" spans="4:4">
      <c r="D11403" t="s">
        <v>36997</v>
      </c>
    </row>
    <row r="11404" spans="4:4">
      <c r="D11404" t="s">
        <v>36997</v>
      </c>
    </row>
    <row r="11405" spans="4:4">
      <c r="D11405" t="s">
        <v>37551</v>
      </c>
    </row>
    <row r="11406" spans="4:4">
      <c r="D11406" t="s">
        <v>37229</v>
      </c>
    </row>
    <row r="11407" spans="4:4">
      <c r="D11407" t="s">
        <v>37229</v>
      </c>
    </row>
    <row r="11408" spans="4:4">
      <c r="D11408" t="s">
        <v>37229</v>
      </c>
    </row>
    <row r="11409" spans="4:4">
      <c r="D11409" t="s">
        <v>37552</v>
      </c>
    </row>
    <row r="11410" spans="4:4">
      <c r="D11410" t="s">
        <v>36783</v>
      </c>
    </row>
    <row r="11411" spans="4:4">
      <c r="D11411" t="s">
        <v>36783</v>
      </c>
    </row>
    <row r="11412" spans="4:4">
      <c r="D11412" t="s">
        <v>36783</v>
      </c>
    </row>
    <row r="11413" spans="4:4">
      <c r="D11413" t="s">
        <v>37553</v>
      </c>
    </row>
    <row r="11414" spans="4:4">
      <c r="D11414" t="s">
        <v>37355</v>
      </c>
    </row>
    <row r="11415" spans="4:4">
      <c r="D11415" t="s">
        <v>37355</v>
      </c>
    </row>
    <row r="11416" spans="4:4">
      <c r="D11416" t="s">
        <v>37355</v>
      </c>
    </row>
    <row r="11417" spans="4:4">
      <c r="D11417" t="s">
        <v>37554</v>
      </c>
    </row>
    <row r="11418" spans="4:4">
      <c r="D11418" t="s">
        <v>37180</v>
      </c>
    </row>
    <row r="11419" spans="4:4">
      <c r="D11419" t="s">
        <v>37180</v>
      </c>
    </row>
    <row r="11420" spans="4:4">
      <c r="D11420" t="s">
        <v>37180</v>
      </c>
    </row>
    <row r="11421" spans="4:4">
      <c r="D11421" t="s">
        <v>37555</v>
      </c>
    </row>
    <row r="11422" spans="4:4">
      <c r="D11422" t="s">
        <v>36806</v>
      </c>
    </row>
    <row r="11423" spans="4:4">
      <c r="D11423" t="s">
        <v>36806</v>
      </c>
    </row>
    <row r="11424" spans="4:4">
      <c r="D11424" t="s">
        <v>36806</v>
      </c>
    </row>
    <row r="11425" spans="4:4">
      <c r="D11425" t="s">
        <v>37556</v>
      </c>
    </row>
    <row r="11426" spans="4:4">
      <c r="D11426" t="s">
        <v>37450</v>
      </c>
    </row>
    <row r="11427" spans="4:4">
      <c r="D11427" t="s">
        <v>37450</v>
      </c>
    </row>
    <row r="11428" spans="4:4">
      <c r="D11428" t="s">
        <v>37450</v>
      </c>
    </row>
    <row r="11429" spans="4:4">
      <c r="D11429" t="s">
        <v>37557</v>
      </c>
    </row>
    <row r="11430" spans="4:4">
      <c r="D11430" t="s">
        <v>37232</v>
      </c>
    </row>
    <row r="11431" spans="4:4">
      <c r="D11431" t="s">
        <v>37232</v>
      </c>
    </row>
    <row r="11432" spans="4:4">
      <c r="D11432" t="s">
        <v>37232</v>
      </c>
    </row>
    <row r="11433" spans="4:4">
      <c r="D11433" t="s">
        <v>37558</v>
      </c>
    </row>
    <row r="11434" spans="4:4">
      <c r="D11434" t="s">
        <v>36973</v>
      </c>
    </row>
    <row r="11435" spans="4:4">
      <c r="D11435" t="s">
        <v>36973</v>
      </c>
    </row>
    <row r="11436" spans="4:4">
      <c r="D11436" t="s">
        <v>36973</v>
      </c>
    </row>
    <row r="11437" spans="4:4">
      <c r="D11437" t="s">
        <v>37559</v>
      </c>
    </row>
    <row r="11438" spans="4:4">
      <c r="D11438" t="s">
        <v>37193</v>
      </c>
    </row>
    <row r="11439" spans="4:4">
      <c r="D11439" t="s">
        <v>37193</v>
      </c>
    </row>
    <row r="11440" spans="4:4">
      <c r="D11440" t="s">
        <v>37193</v>
      </c>
    </row>
    <row r="11441" spans="4:4">
      <c r="D11441" t="s">
        <v>37560</v>
      </c>
    </row>
    <row r="11442" spans="4:4">
      <c r="D11442" t="s">
        <v>37407</v>
      </c>
    </row>
    <row r="11443" spans="4:4">
      <c r="D11443" t="s">
        <v>37407</v>
      </c>
    </row>
    <row r="11444" spans="4:4">
      <c r="D11444" t="s">
        <v>37407</v>
      </c>
    </row>
    <row r="11445" spans="4:4">
      <c r="D11445" t="s">
        <v>37561</v>
      </c>
    </row>
    <row r="11446" spans="4:4">
      <c r="D11446" t="s">
        <v>37174</v>
      </c>
    </row>
    <row r="11447" spans="4:4">
      <c r="D11447" t="s">
        <v>37174</v>
      </c>
    </row>
    <row r="11448" spans="4:4">
      <c r="D11448" t="s">
        <v>37174</v>
      </c>
    </row>
    <row r="11449" spans="4:4">
      <c r="D11449" t="s">
        <v>37562</v>
      </c>
    </row>
    <row r="11450" spans="4:4">
      <c r="D11450" t="s">
        <v>36983</v>
      </c>
    </row>
    <row r="11451" spans="4:4">
      <c r="D11451" t="s">
        <v>36983</v>
      </c>
    </row>
    <row r="11452" spans="4:4">
      <c r="D11452" t="s">
        <v>36983</v>
      </c>
    </row>
    <row r="11453" spans="4:4">
      <c r="D11453" t="s">
        <v>37563</v>
      </c>
    </row>
    <row r="11454" spans="4:4">
      <c r="D11454" t="s">
        <v>37287</v>
      </c>
    </row>
    <row r="11455" spans="4:4">
      <c r="D11455" t="s">
        <v>37287</v>
      </c>
    </row>
    <row r="11456" spans="4:4">
      <c r="D11456" t="s">
        <v>37287</v>
      </c>
    </row>
    <row r="11457" spans="4:4">
      <c r="D11457" t="s">
        <v>37564</v>
      </c>
    </row>
    <row r="11458" spans="4:4">
      <c r="D11458" t="s">
        <v>36788</v>
      </c>
    </row>
    <row r="11459" spans="4:4">
      <c r="D11459" t="s">
        <v>36788</v>
      </c>
    </row>
    <row r="11460" spans="4:4">
      <c r="D11460" t="s">
        <v>36788</v>
      </c>
    </row>
    <row r="11461" spans="4:4">
      <c r="D11461" t="s">
        <v>37565</v>
      </c>
    </row>
    <row r="11462" spans="4:4">
      <c r="D11462" t="s">
        <v>37282</v>
      </c>
    </row>
    <row r="11463" spans="4:4">
      <c r="D11463" t="s">
        <v>37282</v>
      </c>
    </row>
    <row r="11464" spans="4:4">
      <c r="D11464" t="s">
        <v>37282</v>
      </c>
    </row>
    <row r="11465" spans="4:4">
      <c r="D11465" t="s">
        <v>37566</v>
      </c>
    </row>
    <row r="11466" spans="4:4">
      <c r="D11466" t="s">
        <v>37492</v>
      </c>
    </row>
    <row r="11467" spans="4:4">
      <c r="D11467" t="s">
        <v>37492</v>
      </c>
    </row>
    <row r="11468" spans="4:4">
      <c r="D11468" t="s">
        <v>37492</v>
      </c>
    </row>
    <row r="11469" spans="4:4">
      <c r="D11469" t="s">
        <v>37567</v>
      </c>
    </row>
    <row r="11470" spans="4:4">
      <c r="D11470" t="s">
        <v>36878</v>
      </c>
    </row>
    <row r="11471" spans="4:4">
      <c r="D11471" t="s">
        <v>36878</v>
      </c>
    </row>
    <row r="11472" spans="4:4">
      <c r="D11472" t="s">
        <v>36878</v>
      </c>
    </row>
    <row r="11473" spans="4:4">
      <c r="D11473" t="s">
        <v>37568</v>
      </c>
    </row>
    <row r="11474" spans="4:4">
      <c r="D11474" t="s">
        <v>37108</v>
      </c>
    </row>
    <row r="11475" spans="4:4">
      <c r="D11475" t="s">
        <v>37108</v>
      </c>
    </row>
    <row r="11476" spans="4:4">
      <c r="D11476" t="s">
        <v>37108</v>
      </c>
    </row>
    <row r="11477" spans="4:4">
      <c r="D11477" t="s">
        <v>37569</v>
      </c>
    </row>
    <row r="11478" spans="4:4">
      <c r="D11478" t="s">
        <v>36919</v>
      </c>
    </row>
    <row r="11479" spans="4:4">
      <c r="D11479" t="s">
        <v>36919</v>
      </c>
    </row>
    <row r="11480" spans="4:4">
      <c r="D11480" t="s">
        <v>36919</v>
      </c>
    </row>
    <row r="11481" spans="4:4">
      <c r="D11481" t="s">
        <v>37570</v>
      </c>
    </row>
    <row r="11482" spans="4:4">
      <c r="D11482" t="s">
        <v>37050</v>
      </c>
    </row>
    <row r="11483" spans="4:4">
      <c r="D11483" t="s">
        <v>37050</v>
      </c>
    </row>
    <row r="11484" spans="4:4">
      <c r="D11484" t="s">
        <v>37050</v>
      </c>
    </row>
    <row r="11485" spans="4:4">
      <c r="D11485" t="s">
        <v>37571</v>
      </c>
    </row>
    <row r="11486" spans="4:4">
      <c r="D11486" t="s">
        <v>37143</v>
      </c>
    </row>
    <row r="11487" spans="4:4">
      <c r="D11487" t="s">
        <v>37143</v>
      </c>
    </row>
    <row r="11488" spans="4:4">
      <c r="D11488" t="s">
        <v>37143</v>
      </c>
    </row>
    <row r="11489" spans="4:4">
      <c r="D11489" t="s">
        <v>37572</v>
      </c>
    </row>
    <row r="11490" spans="4:4">
      <c r="D11490" t="s">
        <v>36986</v>
      </c>
    </row>
    <row r="11491" spans="4:4">
      <c r="D11491" t="s">
        <v>36986</v>
      </c>
    </row>
    <row r="11492" spans="4:4">
      <c r="D11492" t="s">
        <v>36986</v>
      </c>
    </row>
    <row r="11493" spans="4:4">
      <c r="D11493" t="s">
        <v>37573</v>
      </c>
    </row>
    <row r="11494" spans="4:4">
      <c r="D11494" t="s">
        <v>37417</v>
      </c>
    </row>
    <row r="11495" spans="4:4">
      <c r="D11495" t="s">
        <v>37417</v>
      </c>
    </row>
    <row r="11496" spans="4:4">
      <c r="D11496" t="s">
        <v>37417</v>
      </c>
    </row>
    <row r="11497" spans="4:4">
      <c r="D11497" t="s">
        <v>37574</v>
      </c>
    </row>
    <row r="11498" spans="4:4">
      <c r="D11498" t="s">
        <v>36796</v>
      </c>
    </row>
    <row r="11499" spans="4:4">
      <c r="D11499" t="s">
        <v>36796</v>
      </c>
    </row>
    <row r="11500" spans="4:4">
      <c r="D11500" t="s">
        <v>36796</v>
      </c>
    </row>
    <row r="11501" spans="4:4">
      <c r="D11501" t="s">
        <v>37575</v>
      </c>
    </row>
    <row r="11502" spans="4:4">
      <c r="D11502" t="s">
        <v>37276</v>
      </c>
    </row>
    <row r="11503" spans="4:4">
      <c r="D11503" t="s">
        <v>37276</v>
      </c>
    </row>
    <row r="11504" spans="4:4">
      <c r="D11504" t="s">
        <v>37276</v>
      </c>
    </row>
    <row r="11505" spans="4:4">
      <c r="D11505" t="s">
        <v>37576</v>
      </c>
    </row>
    <row r="11506" spans="4:4">
      <c r="D11506" t="s">
        <v>37054</v>
      </c>
    </row>
    <row r="11507" spans="4:4">
      <c r="D11507" t="s">
        <v>37054</v>
      </c>
    </row>
    <row r="11508" spans="4:4">
      <c r="D11508" t="s">
        <v>37054</v>
      </c>
    </row>
    <row r="11509" spans="4:4">
      <c r="D11509" t="s">
        <v>37577</v>
      </c>
    </row>
    <row r="11510" spans="4:4">
      <c r="D11510" t="s">
        <v>37479</v>
      </c>
    </row>
    <row r="11511" spans="4:4">
      <c r="D11511" t="s">
        <v>37479</v>
      </c>
    </row>
    <row r="11512" spans="4:4">
      <c r="D11512" t="s">
        <v>37479</v>
      </c>
    </row>
    <row r="11513" spans="4:4">
      <c r="D11513" t="s">
        <v>37578</v>
      </c>
    </row>
    <row r="11514" spans="4:4">
      <c r="D11514" t="s">
        <v>36930</v>
      </c>
    </row>
    <row r="11515" spans="4:4">
      <c r="D11515" t="s">
        <v>36930</v>
      </c>
    </row>
    <row r="11516" spans="4:4">
      <c r="D11516" t="s">
        <v>36930</v>
      </c>
    </row>
    <row r="11517" spans="4:4">
      <c r="D11517" t="s">
        <v>37579</v>
      </c>
    </row>
    <row r="11518" spans="4:4">
      <c r="D11518" t="s">
        <v>37471</v>
      </c>
    </row>
    <row r="11519" spans="4:4">
      <c r="D11519" t="s">
        <v>37471</v>
      </c>
    </row>
    <row r="11520" spans="4:4">
      <c r="D11520" t="s">
        <v>37471</v>
      </c>
    </row>
    <row r="11521" spans="4:4">
      <c r="D11521" t="s">
        <v>37580</v>
      </c>
    </row>
    <row r="11522" spans="4:4">
      <c r="D11522" t="s">
        <v>37086</v>
      </c>
    </row>
    <row r="11523" spans="4:4">
      <c r="D11523" t="s">
        <v>37086</v>
      </c>
    </row>
    <row r="11524" spans="4:4">
      <c r="D11524" t="s">
        <v>37086</v>
      </c>
    </row>
    <row r="11525" spans="4:4">
      <c r="D11525" t="s">
        <v>37581</v>
      </c>
    </row>
    <row r="11526" spans="4:4">
      <c r="D11526" t="s">
        <v>37274</v>
      </c>
    </row>
    <row r="11527" spans="4:4">
      <c r="D11527" t="s">
        <v>37274</v>
      </c>
    </row>
    <row r="11528" spans="4:4">
      <c r="D11528" t="s">
        <v>37274</v>
      </c>
    </row>
    <row r="11529" spans="4:4">
      <c r="D11529" t="s">
        <v>37582</v>
      </c>
    </row>
    <row r="11530" spans="4:4">
      <c r="D11530" t="s">
        <v>37316</v>
      </c>
    </row>
    <row r="11531" spans="4:4">
      <c r="D11531" t="s">
        <v>37316</v>
      </c>
    </row>
    <row r="11532" spans="4:4">
      <c r="D11532" t="s">
        <v>37316</v>
      </c>
    </row>
    <row r="11533" spans="4:4">
      <c r="D11533" t="s">
        <v>37583</v>
      </c>
    </row>
    <row r="11534" spans="4:4">
      <c r="D11534" t="s">
        <v>37284</v>
      </c>
    </row>
    <row r="11535" spans="4:4">
      <c r="D11535" t="s">
        <v>37284</v>
      </c>
    </row>
    <row r="11536" spans="4:4">
      <c r="D11536" t="s">
        <v>37284</v>
      </c>
    </row>
    <row r="11537" spans="4:4">
      <c r="D11537" t="s">
        <v>37584</v>
      </c>
    </row>
    <row r="11538" spans="4:4">
      <c r="D11538" t="s">
        <v>37367</v>
      </c>
    </row>
    <row r="11539" spans="4:4">
      <c r="D11539" t="s">
        <v>37367</v>
      </c>
    </row>
    <row r="11540" spans="4:4">
      <c r="D11540" t="s">
        <v>37367</v>
      </c>
    </row>
    <row r="11541" spans="4:4">
      <c r="D11541" t="s">
        <v>37585</v>
      </c>
    </row>
    <row r="11542" spans="4:4">
      <c r="D11542" t="s">
        <v>36875</v>
      </c>
    </row>
    <row r="11543" spans="4:4">
      <c r="D11543" t="s">
        <v>36875</v>
      </c>
    </row>
    <row r="11544" spans="4:4">
      <c r="D11544" t="s">
        <v>36875</v>
      </c>
    </row>
    <row r="11545" spans="4:4">
      <c r="D11545" t="s">
        <v>37586</v>
      </c>
    </row>
    <row r="11546" spans="4:4">
      <c r="D11546" t="s">
        <v>37107</v>
      </c>
    </row>
    <row r="11547" spans="4:4">
      <c r="D11547" t="s">
        <v>37107</v>
      </c>
    </row>
    <row r="11548" spans="4:4">
      <c r="D11548" t="s">
        <v>37107</v>
      </c>
    </row>
    <row r="11549" spans="4:4">
      <c r="D11549" t="s">
        <v>37587</v>
      </c>
    </row>
    <row r="11550" spans="4:4">
      <c r="D11550" t="s">
        <v>37084</v>
      </c>
    </row>
    <row r="11551" spans="4:4">
      <c r="D11551" t="s">
        <v>37084</v>
      </c>
    </row>
    <row r="11552" spans="4:4">
      <c r="D11552" t="s">
        <v>37084</v>
      </c>
    </row>
    <row r="11553" spans="4:4">
      <c r="D11553" t="s">
        <v>37588</v>
      </c>
    </row>
    <row r="11554" spans="4:4">
      <c r="D11554" t="s">
        <v>37427</v>
      </c>
    </row>
    <row r="11555" spans="4:4">
      <c r="D11555" t="s">
        <v>37427</v>
      </c>
    </row>
    <row r="11556" spans="4:4">
      <c r="D11556" t="s">
        <v>37427</v>
      </c>
    </row>
    <row r="11557" spans="4:4">
      <c r="D11557" t="s">
        <v>37589</v>
      </c>
    </row>
    <row r="11558" spans="4:4">
      <c r="D11558" t="s">
        <v>37093</v>
      </c>
    </row>
    <row r="11559" spans="4:4">
      <c r="D11559" t="s">
        <v>37093</v>
      </c>
    </row>
    <row r="11560" spans="4:4">
      <c r="D11560" t="s">
        <v>37093</v>
      </c>
    </row>
    <row r="11561" spans="4:4">
      <c r="D11561" t="s">
        <v>37590</v>
      </c>
    </row>
    <row r="11562" spans="4:4">
      <c r="D11562" t="s">
        <v>37123</v>
      </c>
    </row>
    <row r="11563" spans="4:4">
      <c r="D11563" t="s">
        <v>37123</v>
      </c>
    </row>
    <row r="11564" spans="4:4">
      <c r="D11564" t="s">
        <v>37123</v>
      </c>
    </row>
    <row r="11565" spans="4:4">
      <c r="D11565" t="s">
        <v>37591</v>
      </c>
    </row>
    <row r="11566" spans="4:4">
      <c r="D11566" t="s">
        <v>37215</v>
      </c>
    </row>
    <row r="11567" spans="4:4">
      <c r="D11567" t="s">
        <v>37215</v>
      </c>
    </row>
    <row r="11568" spans="4:4">
      <c r="D11568" t="s">
        <v>37215</v>
      </c>
    </row>
    <row r="11569" spans="4:4">
      <c r="D11569" t="s">
        <v>37592</v>
      </c>
    </row>
    <row r="11570" spans="4:4">
      <c r="D11570" t="s">
        <v>37188</v>
      </c>
    </row>
    <row r="11571" spans="4:4">
      <c r="D11571" t="s">
        <v>37188</v>
      </c>
    </row>
    <row r="11572" spans="4:4">
      <c r="D11572" t="s">
        <v>37188</v>
      </c>
    </row>
    <row r="11573" spans="4:4">
      <c r="D11573" t="s">
        <v>37593</v>
      </c>
    </row>
    <row r="11574" spans="4:4">
      <c r="D11574" t="s">
        <v>37231</v>
      </c>
    </row>
    <row r="11575" spans="4:4">
      <c r="D11575" t="s">
        <v>37231</v>
      </c>
    </row>
    <row r="11576" spans="4:4">
      <c r="D11576" t="s">
        <v>37231</v>
      </c>
    </row>
    <row r="11577" spans="4:4">
      <c r="D11577" t="s">
        <v>37594</v>
      </c>
    </row>
    <row r="11578" spans="4:4">
      <c r="D11578" t="s">
        <v>37488</v>
      </c>
    </row>
    <row r="11579" spans="4:4">
      <c r="D11579" t="s">
        <v>37488</v>
      </c>
    </row>
    <row r="11580" spans="4:4">
      <c r="D11580" t="s">
        <v>37488</v>
      </c>
    </row>
    <row r="11581" spans="4:4">
      <c r="D11581" t="s">
        <v>37595</v>
      </c>
    </row>
    <row r="11582" spans="4:4">
      <c r="D11582" t="s">
        <v>36864</v>
      </c>
    </row>
    <row r="11583" spans="4:4">
      <c r="D11583" t="s">
        <v>36864</v>
      </c>
    </row>
    <row r="11584" spans="4:4">
      <c r="D11584" t="s">
        <v>36864</v>
      </c>
    </row>
    <row r="11585" spans="4:4">
      <c r="D11585" t="s">
        <v>37596</v>
      </c>
    </row>
    <row r="11586" spans="4:4">
      <c r="D11586" t="s">
        <v>36775</v>
      </c>
    </row>
    <row r="11587" spans="4:4">
      <c r="D11587" t="s">
        <v>36775</v>
      </c>
    </row>
    <row r="11588" spans="4:4">
      <c r="D11588" t="s">
        <v>36775</v>
      </c>
    </row>
    <row r="11589" spans="4:4">
      <c r="D11589" t="s">
        <v>37597</v>
      </c>
    </row>
    <row r="11590" spans="4:4">
      <c r="D11590" t="s">
        <v>37464</v>
      </c>
    </row>
    <row r="11591" spans="4:4">
      <c r="D11591" t="s">
        <v>37464</v>
      </c>
    </row>
    <row r="11592" spans="4:4">
      <c r="D11592" t="s">
        <v>37464</v>
      </c>
    </row>
    <row r="11593" spans="4:4">
      <c r="D11593" t="s">
        <v>37598</v>
      </c>
    </row>
    <row r="11594" spans="4:4">
      <c r="D11594" t="s">
        <v>37022</v>
      </c>
    </row>
    <row r="11595" spans="4:4">
      <c r="D11595" t="s">
        <v>37022</v>
      </c>
    </row>
    <row r="11596" spans="4:4">
      <c r="D11596" t="s">
        <v>37022</v>
      </c>
    </row>
    <row r="11597" spans="4:4">
      <c r="D11597" t="s">
        <v>37599</v>
      </c>
    </row>
    <row r="11598" spans="4:4">
      <c r="D11598" t="s">
        <v>36893</v>
      </c>
    </row>
    <row r="11599" spans="4:4">
      <c r="D11599" t="s">
        <v>36893</v>
      </c>
    </row>
    <row r="11600" spans="4:4">
      <c r="D11600" t="s">
        <v>36893</v>
      </c>
    </row>
    <row r="11601" spans="4:4">
      <c r="D11601" t="s">
        <v>37600</v>
      </c>
    </row>
    <row r="11602" spans="4:4">
      <c r="D11602" t="s">
        <v>37026</v>
      </c>
    </row>
    <row r="11603" spans="4:4">
      <c r="D11603" t="s">
        <v>37026</v>
      </c>
    </row>
    <row r="11604" spans="4:4">
      <c r="D11604" t="s">
        <v>37026</v>
      </c>
    </row>
    <row r="11605" spans="4:4">
      <c r="D11605" t="s">
        <v>37601</v>
      </c>
    </row>
    <row r="11606" spans="4:4">
      <c r="D11606" t="s">
        <v>37353</v>
      </c>
    </row>
    <row r="11607" spans="4:4">
      <c r="D11607" t="s">
        <v>37353</v>
      </c>
    </row>
    <row r="11608" spans="4:4">
      <c r="D11608" t="s">
        <v>37353</v>
      </c>
    </row>
    <row r="11609" spans="4:4">
      <c r="D11609" t="s">
        <v>37602</v>
      </c>
    </row>
    <row r="11610" spans="4:4">
      <c r="D11610" t="s">
        <v>37267</v>
      </c>
    </row>
    <row r="11611" spans="4:4">
      <c r="D11611" t="s">
        <v>37267</v>
      </c>
    </row>
    <row r="11612" spans="4:4">
      <c r="D11612" t="s">
        <v>37267</v>
      </c>
    </row>
    <row r="11613" spans="4:4">
      <c r="D11613" t="s">
        <v>37603</v>
      </c>
    </row>
    <row r="11614" spans="4:4">
      <c r="D11614" t="s">
        <v>36825</v>
      </c>
    </row>
    <row r="11615" spans="4:4">
      <c r="D11615" t="s">
        <v>36825</v>
      </c>
    </row>
    <row r="11616" spans="4:4">
      <c r="D11616" t="s">
        <v>36825</v>
      </c>
    </row>
    <row r="11617" spans="4:4">
      <c r="D11617" t="s">
        <v>37604</v>
      </c>
    </row>
    <row r="11618" spans="4:4">
      <c r="D11618" t="s">
        <v>36898</v>
      </c>
    </row>
    <row r="11619" spans="4:4">
      <c r="D11619" t="s">
        <v>36898</v>
      </c>
    </row>
    <row r="11620" spans="4:4">
      <c r="D11620" t="s">
        <v>36898</v>
      </c>
    </row>
    <row r="11621" spans="4:4">
      <c r="D11621" t="s">
        <v>37605</v>
      </c>
    </row>
    <row r="11622" spans="4:4">
      <c r="D11622" t="s">
        <v>36995</v>
      </c>
    </row>
    <row r="11623" spans="4:4">
      <c r="D11623" t="s">
        <v>36995</v>
      </c>
    </row>
    <row r="11624" spans="4:4">
      <c r="D11624" t="s">
        <v>36995</v>
      </c>
    </row>
    <row r="11625" spans="4:4">
      <c r="D11625" t="s">
        <v>37606</v>
      </c>
    </row>
    <row r="11626" spans="4:4">
      <c r="D11626" t="s">
        <v>36938</v>
      </c>
    </row>
    <row r="11627" spans="4:4">
      <c r="D11627" t="s">
        <v>36938</v>
      </c>
    </row>
    <row r="11628" spans="4:4">
      <c r="D11628" t="s">
        <v>36938</v>
      </c>
    </row>
    <row r="11629" spans="4:4">
      <c r="D11629" t="s">
        <v>37607</v>
      </c>
    </row>
    <row r="11630" spans="4:4">
      <c r="D11630" t="s">
        <v>37304</v>
      </c>
    </row>
    <row r="11631" spans="4:4">
      <c r="D11631" t="s">
        <v>37304</v>
      </c>
    </row>
    <row r="11632" spans="4:4">
      <c r="D11632" t="s">
        <v>37304</v>
      </c>
    </row>
    <row r="11633" spans="4:4">
      <c r="D11633" t="s">
        <v>37608</v>
      </c>
    </row>
    <row r="11634" spans="4:4">
      <c r="D11634" t="s">
        <v>37395</v>
      </c>
    </row>
    <row r="11635" spans="4:4">
      <c r="D11635" t="s">
        <v>37395</v>
      </c>
    </row>
    <row r="11636" spans="4:4">
      <c r="D11636" t="s">
        <v>37395</v>
      </c>
    </row>
    <row r="11637" spans="4:4">
      <c r="D11637" t="s">
        <v>37609</v>
      </c>
    </row>
    <row r="11638" spans="4:4">
      <c r="D11638" t="s">
        <v>37176</v>
      </c>
    </row>
    <row r="11639" spans="4:4">
      <c r="D11639" t="s">
        <v>37176</v>
      </c>
    </row>
    <row r="11640" spans="4:4">
      <c r="D11640" t="s">
        <v>37176</v>
      </c>
    </row>
    <row r="11641" spans="4:4">
      <c r="D11641" t="s">
        <v>37610</v>
      </c>
    </row>
    <row r="11642" spans="4:4">
      <c r="D11642" t="s">
        <v>36880</v>
      </c>
    </row>
    <row r="11643" spans="4:4">
      <c r="D11643" t="s">
        <v>36880</v>
      </c>
    </row>
    <row r="11644" spans="4:4">
      <c r="D11644" t="s">
        <v>36880</v>
      </c>
    </row>
    <row r="11645" spans="4:4">
      <c r="D11645" t="s">
        <v>37611</v>
      </c>
    </row>
    <row r="11646" spans="4:4">
      <c r="D11646" t="s">
        <v>37351</v>
      </c>
    </row>
    <row r="11647" spans="4:4">
      <c r="D11647" t="s">
        <v>37351</v>
      </c>
    </row>
    <row r="11648" spans="4:4">
      <c r="D11648" t="s">
        <v>37351</v>
      </c>
    </row>
    <row r="11649" spans="4:4">
      <c r="D11649" t="s">
        <v>37612</v>
      </c>
    </row>
    <row r="11650" spans="4:4">
      <c r="D11650" t="s">
        <v>37036</v>
      </c>
    </row>
    <row r="11651" spans="4:4">
      <c r="D11651" t="s">
        <v>37036</v>
      </c>
    </row>
    <row r="11652" spans="4:4">
      <c r="D11652" t="s">
        <v>37036</v>
      </c>
    </row>
    <row r="11653" spans="4:4">
      <c r="D11653" t="s">
        <v>37613</v>
      </c>
    </row>
    <row r="11654" spans="4:4">
      <c r="D11654" t="s">
        <v>37185</v>
      </c>
    </row>
    <row r="11655" spans="4:4">
      <c r="D11655" t="s">
        <v>37185</v>
      </c>
    </row>
    <row r="11656" spans="4:4">
      <c r="D11656" t="s">
        <v>37185</v>
      </c>
    </row>
    <row r="11657" spans="4:4">
      <c r="D11657" t="s">
        <v>37614</v>
      </c>
    </row>
    <row r="11658" spans="4:4">
      <c r="D11658" t="s">
        <v>37331</v>
      </c>
    </row>
    <row r="11659" spans="4:4">
      <c r="D11659" t="s">
        <v>37331</v>
      </c>
    </row>
    <row r="11660" spans="4:4">
      <c r="D11660" t="s">
        <v>37331</v>
      </c>
    </row>
    <row r="11661" spans="4:4">
      <c r="D11661" t="s">
        <v>37615</v>
      </c>
    </row>
    <row r="11662" spans="4:4">
      <c r="D11662" t="s">
        <v>36905</v>
      </c>
    </row>
    <row r="11663" spans="4:4">
      <c r="D11663" t="s">
        <v>36905</v>
      </c>
    </row>
    <row r="11664" spans="4:4">
      <c r="D11664" t="s">
        <v>36905</v>
      </c>
    </row>
    <row r="11665" spans="4:4">
      <c r="D11665" t="s">
        <v>37616</v>
      </c>
    </row>
    <row r="11666" spans="4:4">
      <c r="D11666" t="s">
        <v>37391</v>
      </c>
    </row>
    <row r="11667" spans="4:4">
      <c r="D11667" t="s">
        <v>37391</v>
      </c>
    </row>
    <row r="11668" spans="4:4">
      <c r="D11668" t="s">
        <v>37391</v>
      </c>
    </row>
    <row r="11669" spans="4:4">
      <c r="D11669" t="s">
        <v>37617</v>
      </c>
    </row>
    <row r="11670" spans="4:4">
      <c r="D11670" t="s">
        <v>36932</v>
      </c>
    </row>
    <row r="11671" spans="4:4">
      <c r="D11671" t="s">
        <v>36932</v>
      </c>
    </row>
    <row r="11672" spans="4:4">
      <c r="D11672" t="s">
        <v>36932</v>
      </c>
    </row>
    <row r="11673" spans="4:4">
      <c r="D11673" t="s">
        <v>37618</v>
      </c>
    </row>
    <row r="11674" spans="4:4">
      <c r="D11674" t="s">
        <v>36858</v>
      </c>
    </row>
    <row r="11675" spans="4:4">
      <c r="D11675" t="s">
        <v>36858</v>
      </c>
    </row>
    <row r="11676" spans="4:4">
      <c r="D11676" t="s">
        <v>36858</v>
      </c>
    </row>
    <row r="11677" spans="4:4">
      <c r="D11677" t="s">
        <v>37619</v>
      </c>
    </row>
    <row r="11678" spans="4:4">
      <c r="D11678" t="s">
        <v>36978</v>
      </c>
    </row>
    <row r="11679" spans="4:4">
      <c r="D11679" t="s">
        <v>36978</v>
      </c>
    </row>
    <row r="11680" spans="4:4">
      <c r="D11680" t="s">
        <v>36978</v>
      </c>
    </row>
    <row r="11681" spans="4:4">
      <c r="D11681" t="s">
        <v>37620</v>
      </c>
    </row>
    <row r="11682" spans="4:4">
      <c r="D11682" t="s">
        <v>37451</v>
      </c>
    </row>
    <row r="11683" spans="4:4">
      <c r="D11683" t="s">
        <v>37451</v>
      </c>
    </row>
    <row r="11684" spans="4:4">
      <c r="D11684" t="s">
        <v>37451</v>
      </c>
    </row>
    <row r="11685" spans="4:4">
      <c r="D11685" t="s">
        <v>37621</v>
      </c>
    </row>
    <row r="11686" spans="4:4">
      <c r="D11686" t="s">
        <v>37421</v>
      </c>
    </row>
    <row r="11687" spans="4:4">
      <c r="D11687" t="s">
        <v>37421</v>
      </c>
    </row>
    <row r="11688" spans="4:4">
      <c r="D11688" t="s">
        <v>37421</v>
      </c>
    </row>
    <row r="11689" spans="4:4">
      <c r="D11689" t="s">
        <v>37622</v>
      </c>
    </row>
    <row r="11690" spans="4:4">
      <c r="D11690" t="s">
        <v>37275</v>
      </c>
    </row>
    <row r="11691" spans="4:4">
      <c r="D11691" t="s">
        <v>37275</v>
      </c>
    </row>
    <row r="11692" spans="4:4">
      <c r="D11692" t="s">
        <v>37275</v>
      </c>
    </row>
    <row r="11693" spans="4:4">
      <c r="D11693" t="s">
        <v>37623</v>
      </c>
    </row>
    <row r="11694" spans="4:4">
      <c r="D11694" t="s">
        <v>37020</v>
      </c>
    </row>
    <row r="11695" spans="4:4">
      <c r="D11695" t="s">
        <v>37020</v>
      </c>
    </row>
    <row r="11696" spans="4:4">
      <c r="D11696" t="s">
        <v>37020</v>
      </c>
    </row>
    <row r="11697" spans="4:4">
      <c r="D11697" t="s">
        <v>37624</v>
      </c>
    </row>
    <row r="11698" spans="4:4">
      <c r="D11698" t="s">
        <v>37234</v>
      </c>
    </row>
    <row r="11699" spans="4:4">
      <c r="D11699" t="s">
        <v>37234</v>
      </c>
    </row>
    <row r="11700" spans="4:4">
      <c r="D11700" t="s">
        <v>37234</v>
      </c>
    </row>
    <row r="11701" spans="4:4">
      <c r="D11701" t="s">
        <v>37625</v>
      </c>
    </row>
    <row r="11702" spans="4:4">
      <c r="D11702" t="s">
        <v>37131</v>
      </c>
    </row>
    <row r="11703" spans="4:4">
      <c r="D11703" t="s">
        <v>37131</v>
      </c>
    </row>
    <row r="11704" spans="4:4">
      <c r="D11704" t="s">
        <v>37131</v>
      </c>
    </row>
    <row r="11705" spans="4:4">
      <c r="D11705" t="s">
        <v>37626</v>
      </c>
    </row>
    <row r="11706" spans="4:4">
      <c r="D11706" t="s">
        <v>36765</v>
      </c>
    </row>
    <row r="11707" spans="4:4">
      <c r="D11707" t="s">
        <v>36765</v>
      </c>
    </row>
    <row r="11708" spans="4:4">
      <c r="D11708" t="s">
        <v>36765</v>
      </c>
    </row>
    <row r="11709" spans="4:4">
      <c r="D11709" t="s">
        <v>37627</v>
      </c>
    </row>
    <row r="11710" spans="4:4">
      <c r="D11710" t="s">
        <v>36763</v>
      </c>
    </row>
    <row r="11711" spans="4:4">
      <c r="D11711" t="s">
        <v>36763</v>
      </c>
    </row>
    <row r="11712" spans="4:4">
      <c r="D11712" t="s">
        <v>36763</v>
      </c>
    </row>
    <row r="11713" spans="4:4">
      <c r="D11713" t="s">
        <v>37628</v>
      </c>
    </row>
    <row r="11714" spans="4:4">
      <c r="D11714" t="s">
        <v>37172</v>
      </c>
    </row>
    <row r="11715" spans="4:4">
      <c r="D11715" t="s">
        <v>37172</v>
      </c>
    </row>
    <row r="11716" spans="4:4">
      <c r="D11716" t="s">
        <v>37172</v>
      </c>
    </row>
    <row r="11717" spans="4:4">
      <c r="D11717" t="s">
        <v>37629</v>
      </c>
    </row>
    <row r="11718" spans="4:4">
      <c r="D11718" t="s">
        <v>36780</v>
      </c>
    </row>
    <row r="11719" spans="4:4">
      <c r="D11719" t="s">
        <v>36780</v>
      </c>
    </row>
    <row r="11720" spans="4:4">
      <c r="D11720" t="s">
        <v>36780</v>
      </c>
    </row>
    <row r="11721" spans="4:4">
      <c r="D11721" t="s">
        <v>37630</v>
      </c>
    </row>
    <row r="11722" spans="4:4">
      <c r="D11722" t="s">
        <v>37371</v>
      </c>
    </row>
    <row r="11723" spans="4:4">
      <c r="D11723" t="s">
        <v>37371</v>
      </c>
    </row>
    <row r="11724" spans="4:4">
      <c r="D11724" t="s">
        <v>37371</v>
      </c>
    </row>
    <row r="11725" spans="4:4">
      <c r="D11725" t="s">
        <v>37631</v>
      </c>
    </row>
    <row r="11726" spans="4:4">
      <c r="D11726" t="s">
        <v>36920</v>
      </c>
    </row>
    <row r="11727" spans="4:4">
      <c r="D11727" t="s">
        <v>36920</v>
      </c>
    </row>
    <row r="11728" spans="4:4">
      <c r="D11728" t="s">
        <v>36920</v>
      </c>
    </row>
    <row r="11729" spans="4:4">
      <c r="D11729" t="s">
        <v>37632</v>
      </c>
    </row>
    <row r="11730" spans="4:4">
      <c r="D11730" t="s">
        <v>37377</v>
      </c>
    </row>
    <row r="11731" spans="4:4">
      <c r="D11731" t="s">
        <v>37377</v>
      </c>
    </row>
    <row r="11732" spans="4:4">
      <c r="D11732" t="s">
        <v>37377</v>
      </c>
    </row>
    <row r="11733" spans="4:4">
      <c r="D11733" t="s">
        <v>37633</v>
      </c>
    </row>
    <row r="11734" spans="4:4">
      <c r="D11734" t="s">
        <v>36985</v>
      </c>
    </row>
    <row r="11735" spans="4:4">
      <c r="D11735" t="s">
        <v>36985</v>
      </c>
    </row>
    <row r="11736" spans="4:4">
      <c r="D11736" t="s">
        <v>36985</v>
      </c>
    </row>
    <row r="11737" spans="4:4">
      <c r="D11737" t="s">
        <v>37634</v>
      </c>
    </row>
    <row r="11738" spans="4:4">
      <c r="D11738" t="s">
        <v>36888</v>
      </c>
    </row>
    <row r="11739" spans="4:4">
      <c r="D11739" t="s">
        <v>36888</v>
      </c>
    </row>
    <row r="11740" spans="4:4">
      <c r="D11740" t="s">
        <v>36888</v>
      </c>
    </row>
    <row r="11741" spans="4:4">
      <c r="D11741" t="s">
        <v>37635</v>
      </c>
    </row>
    <row r="11742" spans="4:4">
      <c r="D11742" t="s">
        <v>37242</v>
      </c>
    </row>
    <row r="11743" spans="4:4">
      <c r="D11743" t="s">
        <v>37242</v>
      </c>
    </row>
    <row r="11744" spans="4:4">
      <c r="D11744" t="s">
        <v>37242</v>
      </c>
    </row>
    <row r="11745" spans="4:4">
      <c r="D11745" t="s">
        <v>37636</v>
      </c>
    </row>
    <row r="11746" spans="4:4">
      <c r="D11746" t="s">
        <v>36770</v>
      </c>
    </row>
    <row r="11747" spans="4:4">
      <c r="D11747" t="s">
        <v>36770</v>
      </c>
    </row>
    <row r="11748" spans="4:4">
      <c r="D11748" t="s">
        <v>36770</v>
      </c>
    </row>
    <row r="11749" spans="4:4">
      <c r="D11749" t="s">
        <v>37637</v>
      </c>
    </row>
    <row r="11750" spans="4:4">
      <c r="D11750" t="s">
        <v>37449</v>
      </c>
    </row>
    <row r="11751" spans="4:4">
      <c r="D11751" t="s">
        <v>37449</v>
      </c>
    </row>
    <row r="11752" spans="4:4">
      <c r="D11752" t="s">
        <v>37449</v>
      </c>
    </row>
    <row r="11753" spans="4:4">
      <c r="D11753" t="s">
        <v>37638</v>
      </c>
    </row>
    <row r="11754" spans="4:4">
      <c r="D11754" t="s">
        <v>36768</v>
      </c>
    </row>
    <row r="11755" spans="4:4">
      <c r="D11755" t="s">
        <v>36768</v>
      </c>
    </row>
    <row r="11756" spans="4:4">
      <c r="D11756" t="s">
        <v>36768</v>
      </c>
    </row>
    <row r="11757" spans="4:4">
      <c r="D11757" t="s">
        <v>37639</v>
      </c>
    </row>
    <row r="11758" spans="4:4">
      <c r="D11758" t="s">
        <v>37048</v>
      </c>
    </row>
    <row r="11759" spans="4:4">
      <c r="D11759" t="s">
        <v>37048</v>
      </c>
    </row>
    <row r="11760" spans="4:4">
      <c r="D11760" t="s">
        <v>37048</v>
      </c>
    </row>
    <row r="11761" spans="4:4">
      <c r="D11761" t="s">
        <v>37640</v>
      </c>
    </row>
    <row r="11762" spans="4:4">
      <c r="D11762" t="s">
        <v>37259</v>
      </c>
    </row>
    <row r="11763" spans="4:4">
      <c r="D11763" t="s">
        <v>37259</v>
      </c>
    </row>
    <row r="11764" spans="4:4">
      <c r="D11764" t="s">
        <v>37259</v>
      </c>
    </row>
    <row r="11765" spans="4:4">
      <c r="D11765" t="s">
        <v>37641</v>
      </c>
    </row>
    <row r="11766" spans="4:4">
      <c r="D11766" t="s">
        <v>37189</v>
      </c>
    </row>
    <row r="11767" spans="4:4">
      <c r="D11767" t="s">
        <v>37189</v>
      </c>
    </row>
    <row r="11768" spans="4:4">
      <c r="D11768" t="s">
        <v>37189</v>
      </c>
    </row>
    <row r="11769" spans="4:4">
      <c r="D11769" t="s">
        <v>37642</v>
      </c>
    </row>
    <row r="11770" spans="4:4">
      <c r="D11770" t="s">
        <v>37470</v>
      </c>
    </row>
    <row r="11771" spans="4:4">
      <c r="D11771" t="s">
        <v>37470</v>
      </c>
    </row>
    <row r="11772" spans="4:4">
      <c r="D11772" t="s">
        <v>37470</v>
      </c>
    </row>
    <row r="11773" spans="4:4">
      <c r="D11773" t="s">
        <v>37643</v>
      </c>
    </row>
    <row r="11774" spans="4:4">
      <c r="D11774" t="s">
        <v>37072</v>
      </c>
    </row>
    <row r="11775" spans="4:4">
      <c r="D11775" t="s">
        <v>37072</v>
      </c>
    </row>
    <row r="11776" spans="4:4">
      <c r="D11776" t="s">
        <v>37072</v>
      </c>
    </row>
    <row r="11777" spans="4:4">
      <c r="D11777" t="s">
        <v>37644</v>
      </c>
    </row>
    <row r="11778" spans="4:4">
      <c r="D11778" t="s">
        <v>37390</v>
      </c>
    </row>
    <row r="11779" spans="4:4">
      <c r="D11779" t="s">
        <v>37390</v>
      </c>
    </row>
    <row r="11780" spans="4:4">
      <c r="D11780" t="s">
        <v>37390</v>
      </c>
    </row>
    <row r="11781" spans="4:4">
      <c r="D11781" t="s">
        <v>37645</v>
      </c>
    </row>
    <row r="11782" spans="4:4">
      <c r="D11782" t="s">
        <v>37336</v>
      </c>
    </row>
    <row r="11783" spans="4:4">
      <c r="D11783" t="s">
        <v>37336</v>
      </c>
    </row>
    <row r="11784" spans="4:4">
      <c r="D11784" t="s">
        <v>37336</v>
      </c>
    </row>
    <row r="11785" spans="4:4">
      <c r="D11785" t="s">
        <v>37646</v>
      </c>
    </row>
    <row r="11786" spans="4:4">
      <c r="D11786" t="s">
        <v>37121</v>
      </c>
    </row>
    <row r="11787" spans="4:4">
      <c r="D11787" t="s">
        <v>37121</v>
      </c>
    </row>
    <row r="11788" spans="4:4">
      <c r="D11788" t="s">
        <v>37121</v>
      </c>
    </row>
    <row r="11789" spans="4:4">
      <c r="D11789" t="s">
        <v>37647</v>
      </c>
    </row>
    <row r="11790" spans="4:4">
      <c r="D11790" t="s">
        <v>36872</v>
      </c>
    </row>
    <row r="11791" spans="4:4">
      <c r="D11791" t="s">
        <v>36872</v>
      </c>
    </row>
    <row r="11792" spans="4:4">
      <c r="D11792" t="s">
        <v>36872</v>
      </c>
    </row>
    <row r="11793" spans="4:4">
      <c r="D11793" t="s">
        <v>37648</v>
      </c>
    </row>
    <row r="11794" spans="4:4">
      <c r="D11794" t="s">
        <v>37005</v>
      </c>
    </row>
    <row r="11795" spans="4:4">
      <c r="D11795" t="s">
        <v>37005</v>
      </c>
    </row>
    <row r="11796" spans="4:4">
      <c r="D11796" t="s">
        <v>37005</v>
      </c>
    </row>
    <row r="11797" spans="4:4">
      <c r="D11797" t="s">
        <v>37649</v>
      </c>
    </row>
    <row r="11798" spans="4:4">
      <c r="D11798" t="s">
        <v>37435</v>
      </c>
    </row>
    <row r="11799" spans="4:4">
      <c r="D11799" t="s">
        <v>37435</v>
      </c>
    </row>
    <row r="11800" spans="4:4">
      <c r="D11800" t="s">
        <v>37435</v>
      </c>
    </row>
    <row r="11801" spans="4:4">
      <c r="D11801" t="s">
        <v>37650</v>
      </c>
    </row>
    <row r="11802" spans="4:4">
      <c r="D11802" t="s">
        <v>36979</v>
      </c>
    </row>
    <row r="11803" spans="4:4">
      <c r="D11803" t="s">
        <v>36979</v>
      </c>
    </row>
    <row r="11804" spans="4:4">
      <c r="D11804" t="s">
        <v>36979</v>
      </c>
    </row>
    <row r="11805" spans="4:4">
      <c r="D11805" t="s">
        <v>37651</v>
      </c>
    </row>
    <row r="11806" spans="4:4">
      <c r="D11806" t="s">
        <v>37109</v>
      </c>
    </row>
    <row r="11807" spans="4:4">
      <c r="D11807" t="s">
        <v>37109</v>
      </c>
    </row>
    <row r="11808" spans="4:4">
      <c r="D11808" t="s">
        <v>37109</v>
      </c>
    </row>
    <row r="11809" spans="4:4">
      <c r="D11809" t="s">
        <v>37652</v>
      </c>
    </row>
    <row r="11810" spans="4:4">
      <c r="D11810" t="s">
        <v>37263</v>
      </c>
    </row>
    <row r="11811" spans="4:4">
      <c r="D11811" t="s">
        <v>37263</v>
      </c>
    </row>
    <row r="11812" spans="4:4">
      <c r="D11812" t="s">
        <v>37263</v>
      </c>
    </row>
    <row r="11813" spans="4:4">
      <c r="D11813" t="s">
        <v>37653</v>
      </c>
    </row>
    <row r="11814" spans="4:4">
      <c r="D11814" t="s">
        <v>37495</v>
      </c>
    </row>
    <row r="11815" spans="4:4">
      <c r="D11815" t="s">
        <v>37495</v>
      </c>
    </row>
    <row r="11816" spans="4:4">
      <c r="D11816" t="s">
        <v>37495</v>
      </c>
    </row>
    <row r="11817" spans="4:4">
      <c r="D11817" t="s">
        <v>37654</v>
      </c>
    </row>
    <row r="11818" spans="4:4">
      <c r="D11818" t="s">
        <v>37364</v>
      </c>
    </row>
    <row r="11819" spans="4:4">
      <c r="D11819" t="s">
        <v>37364</v>
      </c>
    </row>
    <row r="11820" spans="4:4">
      <c r="D11820" t="s">
        <v>37364</v>
      </c>
    </row>
    <row r="11821" spans="4:4">
      <c r="D11821" t="s">
        <v>37655</v>
      </c>
    </row>
    <row r="11822" spans="4:4">
      <c r="D11822" t="s">
        <v>36963</v>
      </c>
    </row>
    <row r="11823" spans="4:4">
      <c r="D11823" t="s">
        <v>36963</v>
      </c>
    </row>
    <row r="11824" spans="4:4">
      <c r="D11824" t="s">
        <v>36963</v>
      </c>
    </row>
    <row r="11825" spans="4:4">
      <c r="D11825" t="s">
        <v>37656</v>
      </c>
    </row>
    <row r="11826" spans="4:4">
      <c r="D11826" t="s">
        <v>37237</v>
      </c>
    </row>
    <row r="11827" spans="4:4">
      <c r="D11827" t="s">
        <v>37237</v>
      </c>
    </row>
    <row r="11828" spans="4:4">
      <c r="D11828" t="s">
        <v>37237</v>
      </c>
    </row>
    <row r="11829" spans="4:4">
      <c r="D11829" t="s">
        <v>37657</v>
      </c>
    </row>
    <row r="11830" spans="4:4">
      <c r="D11830" t="s">
        <v>37318</v>
      </c>
    </row>
    <row r="11831" spans="4:4">
      <c r="D11831" t="s">
        <v>37318</v>
      </c>
    </row>
    <row r="11832" spans="4:4">
      <c r="D11832" t="s">
        <v>37318</v>
      </c>
    </row>
    <row r="11833" spans="4:4">
      <c r="D11833" t="s">
        <v>37658</v>
      </c>
    </row>
    <row r="11834" spans="4:4">
      <c r="D11834" t="s">
        <v>37317</v>
      </c>
    </row>
    <row r="11835" spans="4:4">
      <c r="D11835" t="s">
        <v>37317</v>
      </c>
    </row>
    <row r="11836" spans="4:4">
      <c r="D11836" t="s">
        <v>37317</v>
      </c>
    </row>
    <row r="11837" spans="4:4">
      <c r="D11837" t="s">
        <v>37659</v>
      </c>
    </row>
    <row r="11838" spans="4:4">
      <c r="D11838" t="s">
        <v>36972</v>
      </c>
    </row>
    <row r="11839" spans="4:4">
      <c r="D11839" t="s">
        <v>36972</v>
      </c>
    </row>
    <row r="11840" spans="4:4">
      <c r="D11840" t="s">
        <v>36972</v>
      </c>
    </row>
    <row r="11841" spans="4:4">
      <c r="D11841" t="s">
        <v>37660</v>
      </c>
    </row>
    <row r="11842" spans="4:4">
      <c r="D11842" t="s">
        <v>37219</v>
      </c>
    </row>
    <row r="11843" spans="4:4">
      <c r="D11843" t="s">
        <v>37219</v>
      </c>
    </row>
    <row r="11844" spans="4:4">
      <c r="D11844" t="s">
        <v>37219</v>
      </c>
    </row>
    <row r="11845" spans="4:4">
      <c r="D11845" t="s">
        <v>37661</v>
      </c>
    </row>
    <row r="11846" spans="4:4">
      <c r="D11846" t="s">
        <v>37139</v>
      </c>
    </row>
    <row r="11847" spans="4:4">
      <c r="D11847" t="s">
        <v>37139</v>
      </c>
    </row>
    <row r="11848" spans="4:4">
      <c r="D11848" t="s">
        <v>37139</v>
      </c>
    </row>
    <row r="11849" spans="4:4">
      <c r="D11849" t="s">
        <v>37662</v>
      </c>
    </row>
    <row r="11850" spans="4:4">
      <c r="D11850" t="s">
        <v>37178</v>
      </c>
    </row>
    <row r="11851" spans="4:4">
      <c r="D11851" t="s">
        <v>37178</v>
      </c>
    </row>
    <row r="11852" spans="4:4">
      <c r="D11852" t="s">
        <v>37178</v>
      </c>
    </row>
    <row r="11853" spans="4:4">
      <c r="D11853" t="s">
        <v>37663</v>
      </c>
    </row>
    <row r="11854" spans="4:4">
      <c r="D11854" t="s">
        <v>36800</v>
      </c>
    </row>
    <row r="11855" spans="4:4">
      <c r="D11855" t="s">
        <v>36800</v>
      </c>
    </row>
    <row r="11856" spans="4:4">
      <c r="D11856" t="s">
        <v>36800</v>
      </c>
    </row>
    <row r="11857" spans="4:4">
      <c r="D11857" t="s">
        <v>37664</v>
      </c>
    </row>
    <row r="11858" spans="4:4">
      <c r="D11858" t="s">
        <v>37312</v>
      </c>
    </row>
    <row r="11859" spans="4:4">
      <c r="D11859" t="s">
        <v>37312</v>
      </c>
    </row>
    <row r="11860" spans="4:4">
      <c r="D11860" t="s">
        <v>37312</v>
      </c>
    </row>
    <row r="11861" spans="4:4">
      <c r="D11861" t="s">
        <v>37665</v>
      </c>
    </row>
    <row r="11862" spans="4:4">
      <c r="D11862" t="s">
        <v>37018</v>
      </c>
    </row>
    <row r="11863" spans="4:4">
      <c r="D11863" t="s">
        <v>37018</v>
      </c>
    </row>
    <row r="11864" spans="4:4">
      <c r="D11864" t="s">
        <v>37018</v>
      </c>
    </row>
    <row r="11865" spans="4:4">
      <c r="D11865" t="s">
        <v>37666</v>
      </c>
    </row>
    <row r="11866" spans="4:4">
      <c r="D11866" t="s">
        <v>36842</v>
      </c>
    </row>
    <row r="11867" spans="4:4">
      <c r="D11867" t="s">
        <v>36842</v>
      </c>
    </row>
    <row r="11868" spans="4:4">
      <c r="D11868" t="s">
        <v>36842</v>
      </c>
    </row>
    <row r="11869" spans="4:4">
      <c r="D11869" t="s">
        <v>37667</v>
      </c>
    </row>
    <row r="11870" spans="4:4">
      <c r="D11870" t="s">
        <v>37007</v>
      </c>
    </row>
    <row r="11871" spans="4:4">
      <c r="D11871" t="s">
        <v>37007</v>
      </c>
    </row>
    <row r="11872" spans="4:4">
      <c r="D11872" t="s">
        <v>37007</v>
      </c>
    </row>
    <row r="11873" spans="4:4">
      <c r="D11873" t="s">
        <v>37668</v>
      </c>
    </row>
    <row r="11874" spans="4:4">
      <c r="D11874" t="s">
        <v>37046</v>
      </c>
    </row>
    <row r="11875" spans="4:4">
      <c r="D11875" t="s">
        <v>37046</v>
      </c>
    </row>
    <row r="11876" spans="4:4">
      <c r="D11876" t="s">
        <v>37046</v>
      </c>
    </row>
    <row r="11877" spans="4:4">
      <c r="D11877" t="s">
        <v>37669</v>
      </c>
    </row>
    <row r="11878" spans="4:4">
      <c r="D11878" t="s">
        <v>37122</v>
      </c>
    </row>
    <row r="11879" spans="4:4">
      <c r="D11879" t="s">
        <v>37122</v>
      </c>
    </row>
    <row r="11880" spans="4:4">
      <c r="D11880" t="s">
        <v>37122</v>
      </c>
    </row>
    <row r="11881" spans="4:4">
      <c r="D11881" t="s">
        <v>37670</v>
      </c>
    </row>
    <row r="11882" spans="4:4">
      <c r="D11882" t="s">
        <v>37412</v>
      </c>
    </row>
    <row r="11883" spans="4:4">
      <c r="D11883" t="s">
        <v>37412</v>
      </c>
    </row>
    <row r="11884" spans="4:4">
      <c r="D11884" t="s">
        <v>37412</v>
      </c>
    </row>
    <row r="11885" spans="4:4">
      <c r="D11885" t="s">
        <v>37671</v>
      </c>
    </row>
    <row r="11886" spans="4:4">
      <c r="D11886" t="s">
        <v>37480</v>
      </c>
    </row>
    <row r="11887" spans="4:4">
      <c r="D11887" t="s">
        <v>37480</v>
      </c>
    </row>
    <row r="11888" spans="4:4">
      <c r="D11888" t="s">
        <v>37480</v>
      </c>
    </row>
    <row r="11889" spans="4:4">
      <c r="D11889" t="s">
        <v>37672</v>
      </c>
    </row>
    <row r="11890" spans="4:4">
      <c r="D11890" t="s">
        <v>37251</v>
      </c>
    </row>
    <row r="11891" spans="4:4">
      <c r="D11891" t="s">
        <v>37251</v>
      </c>
    </row>
    <row r="11892" spans="4:4">
      <c r="D11892" t="s">
        <v>37251</v>
      </c>
    </row>
    <row r="11893" spans="4:4">
      <c r="D11893" t="s">
        <v>37673</v>
      </c>
    </row>
    <row r="11894" spans="4:4">
      <c r="D11894" t="s">
        <v>36809</v>
      </c>
    </row>
    <row r="11895" spans="4:4">
      <c r="D11895" t="s">
        <v>36809</v>
      </c>
    </row>
    <row r="11896" spans="4:4">
      <c r="D11896" t="s">
        <v>36809</v>
      </c>
    </row>
    <row r="11897" spans="4:4">
      <c r="D11897" t="s">
        <v>37674</v>
      </c>
    </row>
    <row r="11898" spans="4:4">
      <c r="D11898" t="s">
        <v>37398</v>
      </c>
    </row>
    <row r="11899" spans="4:4">
      <c r="D11899" t="s">
        <v>37398</v>
      </c>
    </row>
    <row r="11900" spans="4:4">
      <c r="D11900" t="s">
        <v>37398</v>
      </c>
    </row>
    <row r="11901" spans="4:4">
      <c r="D11901" t="s">
        <v>37675</v>
      </c>
    </row>
    <row r="11902" spans="4:4">
      <c r="D11902" t="s">
        <v>37165</v>
      </c>
    </row>
    <row r="11903" spans="4:4">
      <c r="D11903" t="s">
        <v>37165</v>
      </c>
    </row>
    <row r="11904" spans="4:4">
      <c r="D11904" t="s">
        <v>37165</v>
      </c>
    </row>
    <row r="11905" spans="4:4">
      <c r="D11905" t="s">
        <v>37676</v>
      </c>
    </row>
    <row r="11906" spans="4:4">
      <c r="D11906" t="s">
        <v>37494</v>
      </c>
    </row>
    <row r="11907" spans="4:4">
      <c r="D11907" t="s">
        <v>37494</v>
      </c>
    </row>
    <row r="11908" spans="4:4">
      <c r="D11908" t="s">
        <v>37494</v>
      </c>
    </row>
    <row r="11909" spans="4:4">
      <c r="D11909" t="s">
        <v>37677</v>
      </c>
    </row>
    <row r="11910" spans="4:4">
      <c r="D11910" t="s">
        <v>37404</v>
      </c>
    </row>
    <row r="11911" spans="4:4">
      <c r="D11911" t="s">
        <v>37404</v>
      </c>
    </row>
    <row r="11912" spans="4:4">
      <c r="D11912" t="s">
        <v>37404</v>
      </c>
    </row>
    <row r="11913" spans="4:4">
      <c r="D11913" t="s">
        <v>37678</v>
      </c>
    </row>
    <row r="11914" spans="4:4">
      <c r="D11914" t="s">
        <v>37322</v>
      </c>
    </row>
    <row r="11915" spans="4:4">
      <c r="D11915" t="s">
        <v>37322</v>
      </c>
    </row>
    <row r="11916" spans="4:4">
      <c r="D11916" t="s">
        <v>37322</v>
      </c>
    </row>
    <row r="11917" spans="4:4">
      <c r="D11917" t="s">
        <v>37679</v>
      </c>
    </row>
    <row r="11918" spans="4:4">
      <c r="D11918" t="s">
        <v>37068</v>
      </c>
    </row>
    <row r="11919" spans="4:4">
      <c r="D11919" t="s">
        <v>37068</v>
      </c>
    </row>
    <row r="11920" spans="4:4">
      <c r="D11920" t="s">
        <v>37068</v>
      </c>
    </row>
    <row r="11921" spans="4:4">
      <c r="D11921" t="s">
        <v>37680</v>
      </c>
    </row>
    <row r="11922" spans="4:4">
      <c r="D11922" t="s">
        <v>37201</v>
      </c>
    </row>
    <row r="11923" spans="4:4">
      <c r="D11923" t="s">
        <v>37201</v>
      </c>
    </row>
    <row r="11924" spans="4:4">
      <c r="D11924" t="s">
        <v>37201</v>
      </c>
    </row>
    <row r="11925" spans="4:4">
      <c r="D11925" t="s">
        <v>37681</v>
      </c>
    </row>
    <row r="11926" spans="4:4">
      <c r="D11926" t="s">
        <v>37204</v>
      </c>
    </row>
    <row r="11927" spans="4:4">
      <c r="D11927" t="s">
        <v>37204</v>
      </c>
    </row>
    <row r="11928" spans="4:4">
      <c r="D11928" t="s">
        <v>37204</v>
      </c>
    </row>
    <row r="11929" spans="4:4">
      <c r="D11929" t="s">
        <v>37682</v>
      </c>
    </row>
    <row r="11930" spans="4:4">
      <c r="D11930" t="s">
        <v>36884</v>
      </c>
    </row>
    <row r="11931" spans="4:4">
      <c r="D11931" t="s">
        <v>36884</v>
      </c>
    </row>
    <row r="11932" spans="4:4">
      <c r="D11932" t="s">
        <v>36884</v>
      </c>
    </row>
    <row r="11933" spans="4:4">
      <c r="D11933" t="s">
        <v>37683</v>
      </c>
    </row>
    <row r="11934" spans="4:4">
      <c r="D11934" t="s">
        <v>36821</v>
      </c>
    </row>
    <row r="11935" spans="4:4">
      <c r="D11935" t="s">
        <v>36821</v>
      </c>
    </row>
    <row r="11936" spans="4:4">
      <c r="D11936" t="s">
        <v>36821</v>
      </c>
    </row>
    <row r="11937" spans="4:4">
      <c r="D11937" t="s">
        <v>37684</v>
      </c>
    </row>
    <row r="11938" spans="4:4">
      <c r="D11938" t="s">
        <v>36784</v>
      </c>
    </row>
    <row r="11939" spans="4:4">
      <c r="D11939" t="s">
        <v>36784</v>
      </c>
    </row>
    <row r="11940" spans="4:4">
      <c r="D11940" t="s">
        <v>36784</v>
      </c>
    </row>
    <row r="11941" spans="4:4">
      <c r="D11941" t="s">
        <v>37685</v>
      </c>
    </row>
    <row r="11942" spans="4:4">
      <c r="D11942" t="s">
        <v>36991</v>
      </c>
    </row>
    <row r="11943" spans="4:4">
      <c r="D11943" t="s">
        <v>36991</v>
      </c>
    </row>
    <row r="11944" spans="4:4">
      <c r="D11944" t="s">
        <v>36991</v>
      </c>
    </row>
    <row r="11945" spans="4:4">
      <c r="D11945" t="s">
        <v>37686</v>
      </c>
    </row>
    <row r="11946" spans="4:4">
      <c r="D11946" t="s">
        <v>37310</v>
      </c>
    </row>
    <row r="11947" spans="4:4">
      <c r="D11947" t="s">
        <v>37310</v>
      </c>
    </row>
    <row r="11948" spans="4:4">
      <c r="D11948" t="s">
        <v>37310</v>
      </c>
    </row>
    <row r="11949" spans="4:4">
      <c r="D11949" t="s">
        <v>37687</v>
      </c>
    </row>
    <row r="11950" spans="4:4">
      <c r="D11950" t="s">
        <v>37112</v>
      </c>
    </row>
    <row r="11951" spans="4:4">
      <c r="D11951" t="s">
        <v>37112</v>
      </c>
    </row>
    <row r="11952" spans="4:4">
      <c r="D11952" t="s">
        <v>37112</v>
      </c>
    </row>
    <row r="11953" spans="4:4">
      <c r="D11953" t="s">
        <v>37688</v>
      </c>
    </row>
    <row r="11954" spans="4:4">
      <c r="D11954" t="s">
        <v>37117</v>
      </c>
    </row>
    <row r="11955" spans="4:4">
      <c r="D11955" t="s">
        <v>37117</v>
      </c>
    </row>
    <row r="11956" spans="4:4">
      <c r="D11956" t="s">
        <v>37117</v>
      </c>
    </row>
    <row r="11957" spans="4:4">
      <c r="D11957" t="s">
        <v>37689</v>
      </c>
    </row>
    <row r="11958" spans="4:4">
      <c r="D11958" t="s">
        <v>37182</v>
      </c>
    </row>
    <row r="11959" spans="4:4">
      <c r="D11959" t="s">
        <v>37182</v>
      </c>
    </row>
    <row r="11960" spans="4:4">
      <c r="D11960" t="s">
        <v>37182</v>
      </c>
    </row>
    <row r="11961" spans="4:4">
      <c r="D11961" t="s">
        <v>37690</v>
      </c>
    </row>
    <row r="11962" spans="4:4">
      <c r="D11962" t="s">
        <v>36778</v>
      </c>
    </row>
    <row r="11963" spans="4:4">
      <c r="D11963" t="s">
        <v>36778</v>
      </c>
    </row>
    <row r="11964" spans="4:4">
      <c r="D11964" t="s">
        <v>36778</v>
      </c>
    </row>
    <row r="11965" spans="4:4">
      <c r="D11965" t="s">
        <v>37691</v>
      </c>
    </row>
    <row r="11966" spans="4:4">
      <c r="D11966" t="s">
        <v>37029</v>
      </c>
    </row>
    <row r="11967" spans="4:4">
      <c r="D11967" t="s">
        <v>37029</v>
      </c>
    </row>
    <row r="11968" spans="4:4">
      <c r="D11968" t="s">
        <v>37029</v>
      </c>
    </row>
    <row r="11969" spans="4:4">
      <c r="D11969" t="s">
        <v>37692</v>
      </c>
    </row>
    <row r="11970" spans="4:4">
      <c r="D11970" t="s">
        <v>36817</v>
      </c>
    </row>
    <row r="11971" spans="4:4">
      <c r="D11971" t="s">
        <v>36817</v>
      </c>
    </row>
    <row r="11972" spans="4:4">
      <c r="D11972" t="s">
        <v>36817</v>
      </c>
    </row>
    <row r="11973" spans="4:4">
      <c r="D11973" t="s">
        <v>37693</v>
      </c>
    </row>
    <row r="11974" spans="4:4">
      <c r="D11974" t="s">
        <v>36886</v>
      </c>
    </row>
    <row r="11975" spans="4:4">
      <c r="D11975" t="s">
        <v>36886</v>
      </c>
    </row>
    <row r="11976" spans="4:4">
      <c r="D11976" t="s">
        <v>36886</v>
      </c>
    </row>
    <row r="11977" spans="4:4">
      <c r="D11977" t="s">
        <v>37694</v>
      </c>
    </row>
    <row r="11978" spans="4:4">
      <c r="D11978" t="s">
        <v>36987</v>
      </c>
    </row>
    <row r="11979" spans="4:4">
      <c r="D11979" t="s">
        <v>36987</v>
      </c>
    </row>
    <row r="11980" spans="4:4">
      <c r="D11980" t="s">
        <v>36987</v>
      </c>
    </row>
    <row r="11981" spans="4:4">
      <c r="D11981" t="s">
        <v>37695</v>
      </c>
    </row>
    <row r="11982" spans="4:4">
      <c r="D11982" t="s">
        <v>37039</v>
      </c>
    </row>
    <row r="11983" spans="4:4">
      <c r="D11983" t="s">
        <v>37039</v>
      </c>
    </row>
    <row r="11984" spans="4:4">
      <c r="D11984" t="s">
        <v>37039</v>
      </c>
    </row>
    <row r="11985" spans="4:4">
      <c r="D11985" t="s">
        <v>37696</v>
      </c>
    </row>
    <row r="11986" spans="4:4">
      <c r="D11986" t="s">
        <v>37392</v>
      </c>
    </row>
    <row r="11987" spans="4:4">
      <c r="D11987" t="s">
        <v>37392</v>
      </c>
    </row>
    <row r="11988" spans="4:4">
      <c r="D11988" t="s">
        <v>37392</v>
      </c>
    </row>
    <row r="11989" spans="4:4">
      <c r="D11989" t="s">
        <v>37697</v>
      </c>
    </row>
    <row r="11990" spans="4:4">
      <c r="D11990" t="s">
        <v>37418</v>
      </c>
    </row>
    <row r="11991" spans="4:4">
      <c r="D11991" t="s">
        <v>37418</v>
      </c>
    </row>
    <row r="11992" spans="4:4">
      <c r="D11992" t="s">
        <v>37418</v>
      </c>
    </row>
    <row r="11993" spans="4:4">
      <c r="D11993" t="s">
        <v>37698</v>
      </c>
    </row>
    <row r="11994" spans="4:4">
      <c r="D11994" t="s">
        <v>37187</v>
      </c>
    </row>
    <row r="11995" spans="4:4">
      <c r="D11995" t="s">
        <v>37187</v>
      </c>
    </row>
    <row r="11996" spans="4:4">
      <c r="D11996" t="s">
        <v>37187</v>
      </c>
    </row>
    <row r="11997" spans="4:4">
      <c r="D11997" t="s">
        <v>37699</v>
      </c>
    </row>
    <row r="11998" spans="4:4">
      <c r="D11998" t="s">
        <v>37383</v>
      </c>
    </row>
    <row r="11999" spans="4:4">
      <c r="D11999" t="s">
        <v>37383</v>
      </c>
    </row>
    <row r="12000" spans="4:4">
      <c r="D12000" t="s">
        <v>37383</v>
      </c>
    </row>
    <row r="12001" spans="4:4">
      <c r="D12001" t="s">
        <v>37700</v>
      </c>
    </row>
    <row r="12002" spans="4:4">
      <c r="D12002" t="s">
        <v>36944</v>
      </c>
    </row>
    <row r="12003" spans="4:4">
      <c r="D12003" t="s">
        <v>36944</v>
      </c>
    </row>
    <row r="12004" spans="4:4">
      <c r="D12004" t="s">
        <v>36944</v>
      </c>
    </row>
    <row r="12005" spans="4:4">
      <c r="D12005" t="s">
        <v>37701</v>
      </c>
    </row>
    <row r="12006" spans="4:4">
      <c r="D12006" t="s">
        <v>36854</v>
      </c>
    </row>
    <row r="12007" spans="4:4">
      <c r="D12007" t="s">
        <v>36854</v>
      </c>
    </row>
    <row r="12008" spans="4:4">
      <c r="D12008" t="s">
        <v>36854</v>
      </c>
    </row>
    <row r="12009" spans="4:4">
      <c r="D12009" t="s">
        <v>37702</v>
      </c>
    </row>
    <row r="12010" spans="4:4">
      <c r="D12010" t="s">
        <v>36889</v>
      </c>
    </row>
    <row r="12011" spans="4:4">
      <c r="D12011" t="s">
        <v>36889</v>
      </c>
    </row>
    <row r="12012" spans="4:4">
      <c r="D12012" t="s">
        <v>36889</v>
      </c>
    </row>
    <row r="12013" spans="4:4">
      <c r="D12013" t="s">
        <v>37703</v>
      </c>
    </row>
    <row r="12014" spans="4:4">
      <c r="D12014" t="s">
        <v>36767</v>
      </c>
    </row>
    <row r="12015" spans="4:4">
      <c r="D12015" t="s">
        <v>36767</v>
      </c>
    </row>
    <row r="12016" spans="4:4">
      <c r="D12016" t="s">
        <v>36767</v>
      </c>
    </row>
    <row r="12017" spans="4:4">
      <c r="D12017" t="s">
        <v>37704</v>
      </c>
    </row>
    <row r="12018" spans="4:4">
      <c r="D12018" t="s">
        <v>37021</v>
      </c>
    </row>
    <row r="12019" spans="4:4">
      <c r="D12019" t="s">
        <v>37021</v>
      </c>
    </row>
    <row r="12020" spans="4:4">
      <c r="D12020" t="s">
        <v>37021</v>
      </c>
    </row>
    <row r="12021" spans="4:4">
      <c r="D12021" t="s">
        <v>37705</v>
      </c>
    </row>
    <row r="12022" spans="4:4">
      <c r="D12022" t="s">
        <v>37105</v>
      </c>
    </row>
    <row r="12023" spans="4:4">
      <c r="D12023" t="s">
        <v>37105</v>
      </c>
    </row>
    <row r="12024" spans="4:4">
      <c r="D12024" t="s">
        <v>37105</v>
      </c>
    </row>
    <row r="12025" spans="4:4">
      <c r="D12025" t="s">
        <v>37706</v>
      </c>
    </row>
    <row r="12026" spans="4:4">
      <c r="D12026" t="s">
        <v>37280</v>
      </c>
    </row>
    <row r="12027" spans="4:4">
      <c r="D12027" t="s">
        <v>37280</v>
      </c>
    </row>
    <row r="12028" spans="4:4">
      <c r="D12028" t="s">
        <v>37280</v>
      </c>
    </row>
    <row r="12029" spans="4:4">
      <c r="D12029" t="s">
        <v>37707</v>
      </c>
    </row>
    <row r="12030" spans="4:4">
      <c r="D12030" t="s">
        <v>37281</v>
      </c>
    </row>
    <row r="12031" spans="4:4">
      <c r="D12031" t="s">
        <v>37281</v>
      </c>
    </row>
    <row r="12032" spans="4:4">
      <c r="D12032" t="s">
        <v>37281</v>
      </c>
    </row>
    <row r="12033" spans="4:4">
      <c r="D12033" t="s">
        <v>37708</v>
      </c>
    </row>
    <row r="12034" spans="4:4">
      <c r="D12034" t="s">
        <v>36813</v>
      </c>
    </row>
    <row r="12035" spans="4:4">
      <c r="D12035" t="s">
        <v>36813</v>
      </c>
    </row>
    <row r="12036" spans="4:4">
      <c r="D12036" t="s">
        <v>36813</v>
      </c>
    </row>
    <row r="12037" spans="4:4">
      <c r="D12037" t="s">
        <v>37709</v>
      </c>
    </row>
    <row r="12038" spans="4:4">
      <c r="D12038" t="s">
        <v>36885</v>
      </c>
    </row>
    <row r="12039" spans="4:4">
      <c r="D12039" t="s">
        <v>36885</v>
      </c>
    </row>
    <row r="12040" spans="4:4">
      <c r="D12040" t="s">
        <v>36885</v>
      </c>
    </row>
    <row r="12041" spans="4:4">
      <c r="D12041" t="s">
        <v>37710</v>
      </c>
    </row>
    <row r="12042" spans="4:4">
      <c r="D12042" t="s">
        <v>37405</v>
      </c>
    </row>
    <row r="12043" spans="4:4">
      <c r="D12043" t="s">
        <v>37405</v>
      </c>
    </row>
    <row r="12044" spans="4:4">
      <c r="D12044" t="s">
        <v>37405</v>
      </c>
    </row>
    <row r="12045" spans="4:4">
      <c r="D12045" t="s">
        <v>37711</v>
      </c>
    </row>
    <row r="12046" spans="4:4">
      <c r="D12046" t="s">
        <v>37373</v>
      </c>
    </row>
    <row r="12047" spans="4:4">
      <c r="D12047" t="s">
        <v>37373</v>
      </c>
    </row>
    <row r="12048" spans="4:4">
      <c r="D12048" t="s">
        <v>37373</v>
      </c>
    </row>
    <row r="12049" spans="4:4">
      <c r="D12049" t="s">
        <v>37712</v>
      </c>
    </row>
    <row r="12050" spans="4:4">
      <c r="D12050" t="s">
        <v>37403</v>
      </c>
    </row>
    <row r="12051" spans="4:4">
      <c r="D12051" t="s">
        <v>37403</v>
      </c>
    </row>
    <row r="12052" spans="4:4">
      <c r="D12052" t="s">
        <v>37403</v>
      </c>
    </row>
    <row r="12053" spans="4:4">
      <c r="D12053" t="s">
        <v>37713</v>
      </c>
    </row>
    <row r="12054" spans="4:4">
      <c r="D12054" t="s">
        <v>37222</v>
      </c>
    </row>
    <row r="12055" spans="4:4">
      <c r="D12055" t="s">
        <v>37222</v>
      </c>
    </row>
    <row r="12056" spans="4:4">
      <c r="D12056" t="s">
        <v>37222</v>
      </c>
    </row>
    <row r="12057" spans="4:4">
      <c r="D12057" t="s">
        <v>37714</v>
      </c>
    </row>
    <row r="12058" spans="4:4">
      <c r="D12058" t="s">
        <v>36925</v>
      </c>
    </row>
    <row r="12059" spans="4:4">
      <c r="D12059" t="s">
        <v>36925</v>
      </c>
    </row>
    <row r="12060" spans="4:4">
      <c r="D12060" t="s">
        <v>36925</v>
      </c>
    </row>
    <row r="12061" spans="4:4">
      <c r="D12061" t="s">
        <v>37715</v>
      </c>
    </row>
    <row r="12062" spans="4:4">
      <c r="D12062" t="s">
        <v>37455</v>
      </c>
    </row>
    <row r="12063" spans="4:4">
      <c r="D12063" t="s">
        <v>37455</v>
      </c>
    </row>
    <row r="12064" spans="4:4">
      <c r="D12064" t="s">
        <v>37455</v>
      </c>
    </row>
    <row r="12065" spans="4:4">
      <c r="D12065" t="s">
        <v>37716</v>
      </c>
    </row>
    <row r="12066" spans="4:4">
      <c r="D12066" t="s">
        <v>37358</v>
      </c>
    </row>
    <row r="12067" spans="4:4">
      <c r="D12067" t="s">
        <v>37358</v>
      </c>
    </row>
    <row r="12068" spans="4:4">
      <c r="D12068" t="s">
        <v>37358</v>
      </c>
    </row>
    <row r="12069" spans="4:4">
      <c r="D12069" t="s">
        <v>37717</v>
      </c>
    </row>
    <row r="12070" spans="4:4">
      <c r="D12070" t="s">
        <v>37438</v>
      </c>
    </row>
    <row r="12071" spans="4:4">
      <c r="D12071" t="s">
        <v>37438</v>
      </c>
    </row>
    <row r="12072" spans="4:4">
      <c r="D12072" t="s">
        <v>37438</v>
      </c>
    </row>
    <row r="12073" spans="4:4">
      <c r="D12073" t="s">
        <v>37718</v>
      </c>
    </row>
    <row r="12074" spans="4:4">
      <c r="D12074" t="s">
        <v>36962</v>
      </c>
    </row>
    <row r="12075" spans="4:4">
      <c r="D12075" t="s">
        <v>36962</v>
      </c>
    </row>
    <row r="12076" spans="4:4">
      <c r="D12076" t="s">
        <v>36962</v>
      </c>
    </row>
    <row r="12077" spans="4:4">
      <c r="D12077" t="s">
        <v>37719</v>
      </c>
    </row>
    <row r="12078" spans="4:4">
      <c r="D12078" t="s">
        <v>37240</v>
      </c>
    </row>
    <row r="12079" spans="4:4">
      <c r="D12079" t="s">
        <v>37240</v>
      </c>
    </row>
    <row r="12080" spans="4:4">
      <c r="D12080" t="s">
        <v>37240</v>
      </c>
    </row>
    <row r="12081" spans="4:4">
      <c r="D12081" t="s">
        <v>37720</v>
      </c>
    </row>
    <row r="12082" spans="4:4">
      <c r="D12082" t="s">
        <v>36939</v>
      </c>
    </row>
    <row r="12083" spans="4:4">
      <c r="D12083" t="s">
        <v>36939</v>
      </c>
    </row>
    <row r="12084" spans="4:4">
      <c r="D12084" t="s">
        <v>36939</v>
      </c>
    </row>
    <row r="12085" spans="4:4">
      <c r="D12085" t="s">
        <v>37721</v>
      </c>
    </row>
    <row r="12086" spans="4:4">
      <c r="D12086" t="s">
        <v>37338</v>
      </c>
    </row>
    <row r="12087" spans="4:4">
      <c r="D12087" t="s">
        <v>37338</v>
      </c>
    </row>
    <row r="12088" spans="4:4">
      <c r="D12088" t="s">
        <v>37338</v>
      </c>
    </row>
    <row r="12089" spans="4:4">
      <c r="D12089" t="s">
        <v>37722</v>
      </c>
    </row>
    <row r="12090" spans="4:4">
      <c r="D12090" t="s">
        <v>37214</v>
      </c>
    </row>
    <row r="12091" spans="4:4">
      <c r="D12091" t="s">
        <v>37214</v>
      </c>
    </row>
    <row r="12092" spans="4:4">
      <c r="D12092" t="s">
        <v>37214</v>
      </c>
    </row>
    <row r="12093" spans="4:4">
      <c r="D12093" t="s">
        <v>37723</v>
      </c>
    </row>
    <row r="12094" spans="4:4">
      <c r="D12094" t="s">
        <v>37245</v>
      </c>
    </row>
    <row r="12095" spans="4:4">
      <c r="D12095" t="s">
        <v>37245</v>
      </c>
    </row>
    <row r="12096" spans="4:4">
      <c r="D12096" t="s">
        <v>37245</v>
      </c>
    </row>
    <row r="12097" spans="4:4">
      <c r="D12097" t="s">
        <v>37724</v>
      </c>
    </row>
    <row r="12098" spans="4:4">
      <c r="D12098" t="s">
        <v>36801</v>
      </c>
    </row>
    <row r="12099" spans="4:4">
      <c r="D12099" t="s">
        <v>36801</v>
      </c>
    </row>
    <row r="12100" spans="4:4">
      <c r="D12100" t="s">
        <v>36801</v>
      </c>
    </row>
    <row r="12101" spans="4:4">
      <c r="D12101" t="s">
        <v>37725</v>
      </c>
    </row>
    <row r="12102" spans="4:4">
      <c r="D12102" t="s">
        <v>37079</v>
      </c>
    </row>
    <row r="12103" spans="4:4">
      <c r="D12103" t="s">
        <v>37079</v>
      </c>
    </row>
    <row r="12104" spans="4:4">
      <c r="D12104" t="s">
        <v>37079</v>
      </c>
    </row>
    <row r="12105" spans="4:4">
      <c r="D12105" t="s">
        <v>37726</v>
      </c>
    </row>
    <row r="12106" spans="4:4">
      <c r="D12106" t="s">
        <v>37388</v>
      </c>
    </row>
    <row r="12107" spans="4:4">
      <c r="D12107" t="s">
        <v>37388</v>
      </c>
    </row>
    <row r="12108" spans="4:4">
      <c r="D12108" t="s">
        <v>37388</v>
      </c>
    </row>
    <row r="12109" spans="4:4">
      <c r="D12109" t="s">
        <v>37727</v>
      </c>
    </row>
    <row r="12110" spans="4:4">
      <c r="D12110" t="s">
        <v>37458</v>
      </c>
    </row>
    <row r="12111" spans="4:4">
      <c r="D12111" t="s">
        <v>37458</v>
      </c>
    </row>
    <row r="12112" spans="4:4">
      <c r="D12112" t="s">
        <v>37458</v>
      </c>
    </row>
    <row r="12113" spans="4:4">
      <c r="D12113" t="s">
        <v>37728</v>
      </c>
    </row>
    <row r="12114" spans="4:4">
      <c r="D12114" t="s">
        <v>37408</v>
      </c>
    </row>
    <row r="12115" spans="4:4">
      <c r="D12115" t="s">
        <v>37408</v>
      </c>
    </row>
    <row r="12116" spans="4:4">
      <c r="D12116" t="s">
        <v>37408</v>
      </c>
    </row>
    <row r="12117" spans="4:4">
      <c r="D12117" t="s">
        <v>37729</v>
      </c>
    </row>
    <row r="12118" spans="4:4">
      <c r="D12118" t="s">
        <v>36911</v>
      </c>
    </row>
    <row r="12119" spans="4:4">
      <c r="D12119" t="s">
        <v>36911</v>
      </c>
    </row>
    <row r="12120" spans="4:4">
      <c r="D12120" t="s">
        <v>36911</v>
      </c>
    </row>
    <row r="12121" spans="4:4">
      <c r="D12121" t="s">
        <v>37730</v>
      </c>
    </row>
    <row r="12122" spans="4:4">
      <c r="D12122" t="s">
        <v>37223</v>
      </c>
    </row>
    <row r="12123" spans="4:4">
      <c r="D12123" t="s">
        <v>37223</v>
      </c>
    </row>
    <row r="12124" spans="4:4">
      <c r="D12124" t="s">
        <v>37223</v>
      </c>
    </row>
    <row r="12125" spans="4:4">
      <c r="D12125" t="s">
        <v>37731</v>
      </c>
    </row>
    <row r="12126" spans="4:4">
      <c r="D12126" t="s">
        <v>37047</v>
      </c>
    </row>
    <row r="12127" spans="4:4">
      <c r="D12127" t="s">
        <v>37047</v>
      </c>
    </row>
    <row r="12128" spans="4:4">
      <c r="D12128" t="s">
        <v>37047</v>
      </c>
    </row>
    <row r="12129" spans="4:4">
      <c r="D12129" t="s">
        <v>37732</v>
      </c>
    </row>
    <row r="12130" spans="4:4">
      <c r="D12130" t="s">
        <v>37341</v>
      </c>
    </row>
    <row r="12131" spans="4:4">
      <c r="D12131" t="s">
        <v>37341</v>
      </c>
    </row>
    <row r="12132" spans="4:4">
      <c r="D12132" t="s">
        <v>37341</v>
      </c>
    </row>
    <row r="12133" spans="4:4">
      <c r="D12133" t="s">
        <v>37733</v>
      </c>
    </row>
    <row r="12134" spans="4:4">
      <c r="D12134" t="s">
        <v>36964</v>
      </c>
    </row>
    <row r="12135" spans="4:4">
      <c r="D12135" t="s">
        <v>36964</v>
      </c>
    </row>
    <row r="12136" spans="4:4">
      <c r="D12136" t="s">
        <v>36964</v>
      </c>
    </row>
    <row r="12137" spans="4:4">
      <c r="D12137" t="s">
        <v>37734</v>
      </c>
    </row>
    <row r="12138" spans="4:4">
      <c r="D12138" t="s">
        <v>37413</v>
      </c>
    </row>
    <row r="12139" spans="4:4">
      <c r="D12139" t="s">
        <v>37413</v>
      </c>
    </row>
    <row r="12140" spans="4:4">
      <c r="D12140" t="s">
        <v>37413</v>
      </c>
    </row>
    <row r="12141" spans="4:4">
      <c r="D12141" t="s">
        <v>37735</v>
      </c>
    </row>
    <row r="12142" spans="4:4">
      <c r="D12142" t="s">
        <v>36847</v>
      </c>
    </row>
    <row r="12143" spans="4:4">
      <c r="D12143" t="s">
        <v>36847</v>
      </c>
    </row>
    <row r="12144" spans="4:4">
      <c r="D12144" t="s">
        <v>36847</v>
      </c>
    </row>
    <row r="12145" spans="4:4">
      <c r="D12145" t="s">
        <v>37736</v>
      </c>
    </row>
    <row r="12146" spans="4:4">
      <c r="D12146" t="s">
        <v>37096</v>
      </c>
    </row>
    <row r="12147" spans="4:4">
      <c r="D12147" t="s">
        <v>37096</v>
      </c>
    </row>
    <row r="12148" spans="4:4">
      <c r="D12148" t="s">
        <v>37096</v>
      </c>
    </row>
    <row r="12149" spans="4:4">
      <c r="D12149" t="s">
        <v>37737</v>
      </c>
    </row>
    <row r="12150" spans="4:4">
      <c r="D12150" t="s">
        <v>36937</v>
      </c>
    </row>
    <row r="12151" spans="4:4">
      <c r="D12151" t="s">
        <v>36937</v>
      </c>
    </row>
    <row r="12152" spans="4:4">
      <c r="D12152" t="s">
        <v>36937</v>
      </c>
    </row>
    <row r="12153" spans="4:4">
      <c r="D12153" t="s">
        <v>37738</v>
      </c>
    </row>
    <row r="12154" spans="4:4">
      <c r="D12154" t="s">
        <v>36853</v>
      </c>
    </row>
    <row r="12155" spans="4:4">
      <c r="D12155" t="s">
        <v>36853</v>
      </c>
    </row>
    <row r="12156" spans="4:4">
      <c r="D12156" t="s">
        <v>36853</v>
      </c>
    </row>
    <row r="12157" spans="4:4">
      <c r="D12157" t="s">
        <v>37739</v>
      </c>
    </row>
    <row r="12158" spans="4:4">
      <c r="D12158" t="s">
        <v>36815</v>
      </c>
    </row>
    <row r="12159" spans="4:4">
      <c r="D12159" t="s">
        <v>36815</v>
      </c>
    </row>
    <row r="12160" spans="4:4">
      <c r="D12160" t="s">
        <v>36815</v>
      </c>
    </row>
    <row r="12161" spans="4:4">
      <c r="D12161" t="s">
        <v>37740</v>
      </c>
    </row>
    <row r="12162" spans="4:4">
      <c r="D12162" t="s">
        <v>37445</v>
      </c>
    </row>
    <row r="12163" spans="4:4">
      <c r="D12163" t="s">
        <v>37445</v>
      </c>
    </row>
    <row r="12164" spans="4:4">
      <c r="D12164" t="s">
        <v>37445</v>
      </c>
    </row>
    <row r="12165" spans="4:4">
      <c r="D12165" t="s">
        <v>37741</v>
      </c>
    </row>
    <row r="12166" spans="4:4">
      <c r="D12166" t="s">
        <v>37419</v>
      </c>
    </row>
    <row r="12167" spans="4:4">
      <c r="D12167" t="s">
        <v>37419</v>
      </c>
    </row>
    <row r="12168" spans="4:4">
      <c r="D12168" t="s">
        <v>37419</v>
      </c>
    </row>
    <row r="12169" spans="4:4">
      <c r="D12169" t="s">
        <v>37742</v>
      </c>
    </row>
    <row r="12170" spans="4:4">
      <c r="D12170" t="s">
        <v>37248</v>
      </c>
    </row>
    <row r="12171" spans="4:4">
      <c r="D12171" t="s">
        <v>37248</v>
      </c>
    </row>
    <row r="12172" spans="4:4">
      <c r="D12172" t="s">
        <v>37248</v>
      </c>
    </row>
    <row r="12173" spans="4:4">
      <c r="D12173" t="s">
        <v>37743</v>
      </c>
    </row>
    <row r="12174" spans="4:4">
      <c r="D12174" t="s">
        <v>36947</v>
      </c>
    </row>
    <row r="12175" spans="4:4">
      <c r="D12175" t="s">
        <v>36947</v>
      </c>
    </row>
    <row r="12176" spans="4:4">
      <c r="D12176" t="s">
        <v>36947</v>
      </c>
    </row>
    <row r="12177" spans="4:4">
      <c r="D12177" t="s">
        <v>37744</v>
      </c>
    </row>
    <row r="12178" spans="4:4">
      <c r="D12178" t="s">
        <v>36988</v>
      </c>
    </row>
    <row r="12179" spans="4:4">
      <c r="D12179" t="s">
        <v>36988</v>
      </c>
    </row>
    <row r="12180" spans="4:4">
      <c r="D12180" t="s">
        <v>36988</v>
      </c>
    </row>
    <row r="12181" spans="4:4">
      <c r="D12181" t="s">
        <v>37745</v>
      </c>
    </row>
    <row r="12182" spans="4:4">
      <c r="D12182" t="s">
        <v>37038</v>
      </c>
    </row>
    <row r="12183" spans="4:4">
      <c r="D12183" t="s">
        <v>37038</v>
      </c>
    </row>
    <row r="12184" spans="4:4">
      <c r="D12184" t="s">
        <v>37038</v>
      </c>
    </row>
    <row r="12185" spans="4:4">
      <c r="D12185" t="s">
        <v>37746</v>
      </c>
    </row>
    <row r="12186" spans="4:4">
      <c r="D12186" t="s">
        <v>37394</v>
      </c>
    </row>
    <row r="12187" spans="4:4">
      <c r="D12187" t="s">
        <v>37394</v>
      </c>
    </row>
    <row r="12188" spans="4:4">
      <c r="D12188" t="s">
        <v>37394</v>
      </c>
    </row>
    <row r="12189" spans="4:4">
      <c r="D12189" t="s">
        <v>37747</v>
      </c>
    </row>
    <row r="12190" spans="4:4">
      <c r="D12190" t="s">
        <v>37424</v>
      </c>
    </row>
    <row r="12191" spans="4:4">
      <c r="D12191" t="s">
        <v>37424</v>
      </c>
    </row>
    <row r="12192" spans="4:4">
      <c r="D12192" t="s">
        <v>37424</v>
      </c>
    </row>
    <row r="12193" spans="4:4">
      <c r="D12193" t="s">
        <v>37748</v>
      </c>
    </row>
    <row r="12194" spans="4:4">
      <c r="D12194" t="s">
        <v>36958</v>
      </c>
    </row>
    <row r="12195" spans="4:4">
      <c r="D12195" t="s">
        <v>36958</v>
      </c>
    </row>
    <row r="12196" spans="4:4">
      <c r="D12196" t="s">
        <v>36958</v>
      </c>
    </row>
    <row r="12197" spans="4:4">
      <c r="D12197" t="s">
        <v>37749</v>
      </c>
    </row>
    <row r="12198" spans="4:4">
      <c r="D12198" t="s">
        <v>36909</v>
      </c>
    </row>
    <row r="12199" spans="4:4">
      <c r="D12199" t="s">
        <v>36909</v>
      </c>
    </row>
    <row r="12200" spans="4:4">
      <c r="D12200" t="s">
        <v>36909</v>
      </c>
    </row>
    <row r="12201" spans="4:4">
      <c r="D12201" t="s">
        <v>37750</v>
      </c>
    </row>
    <row r="12202" spans="4:4">
      <c r="D12202" t="s">
        <v>37225</v>
      </c>
    </row>
    <row r="12203" spans="4:4">
      <c r="D12203" t="s">
        <v>37225</v>
      </c>
    </row>
    <row r="12204" spans="4:4">
      <c r="D12204" t="s">
        <v>37225</v>
      </c>
    </row>
    <row r="12205" spans="4:4">
      <c r="D12205" t="s">
        <v>37751</v>
      </c>
    </row>
    <row r="12206" spans="4:4">
      <c r="D12206" t="s">
        <v>36818</v>
      </c>
    </row>
    <row r="12207" spans="4:4">
      <c r="D12207" t="s">
        <v>36818</v>
      </c>
    </row>
    <row r="12208" spans="4:4">
      <c r="D12208" t="s">
        <v>36818</v>
      </c>
    </row>
    <row r="12209" spans="4:4">
      <c r="D12209" t="s">
        <v>37752</v>
      </c>
    </row>
    <row r="12210" spans="4:4">
      <c r="D12210" t="s">
        <v>37062</v>
      </c>
    </row>
    <row r="12211" spans="4:4">
      <c r="D12211" t="s">
        <v>37062</v>
      </c>
    </row>
    <row r="12212" spans="4:4">
      <c r="D12212" t="s">
        <v>37062</v>
      </c>
    </row>
    <row r="12213" spans="4:4">
      <c r="D12213" t="s">
        <v>37753</v>
      </c>
    </row>
    <row r="12214" spans="4:4">
      <c r="D12214" t="s">
        <v>36927</v>
      </c>
    </row>
    <row r="12215" spans="4:4">
      <c r="D12215" t="s">
        <v>36927</v>
      </c>
    </row>
    <row r="12216" spans="4:4">
      <c r="D12216" t="s">
        <v>36927</v>
      </c>
    </row>
    <row r="12217" spans="4:4">
      <c r="D12217" t="s">
        <v>37754</v>
      </c>
    </row>
    <row r="12218" spans="4:4">
      <c r="D12218" t="s">
        <v>37144</v>
      </c>
    </row>
    <row r="12219" spans="4:4">
      <c r="D12219" t="s">
        <v>37144</v>
      </c>
    </row>
    <row r="12220" spans="4:4">
      <c r="D12220" t="s">
        <v>37144</v>
      </c>
    </row>
    <row r="12221" spans="4:4">
      <c r="D12221" t="s">
        <v>37755</v>
      </c>
    </row>
    <row r="12222" spans="4:4">
      <c r="D12222" t="s">
        <v>37305</v>
      </c>
    </row>
    <row r="12223" spans="4:4">
      <c r="D12223" t="s">
        <v>37305</v>
      </c>
    </row>
    <row r="12224" spans="4:4">
      <c r="D12224" t="s">
        <v>37305</v>
      </c>
    </row>
    <row r="12225" spans="4:4">
      <c r="D12225" t="s">
        <v>37756</v>
      </c>
    </row>
    <row r="12226" spans="4:4">
      <c r="D12226" t="s">
        <v>37363</v>
      </c>
    </row>
    <row r="12227" spans="4:4">
      <c r="D12227" t="s">
        <v>37363</v>
      </c>
    </row>
    <row r="12228" spans="4:4">
      <c r="D12228" t="s">
        <v>37363</v>
      </c>
    </row>
    <row r="12229" spans="4:4">
      <c r="D12229" t="s">
        <v>37757</v>
      </c>
    </row>
    <row r="12230" spans="4:4">
      <c r="D12230" t="s">
        <v>36921</v>
      </c>
    </row>
    <row r="12231" spans="4:4">
      <c r="D12231" t="s">
        <v>36921</v>
      </c>
    </row>
    <row r="12232" spans="4:4">
      <c r="D12232" t="s">
        <v>36921</v>
      </c>
    </row>
    <row r="12233" spans="4:4">
      <c r="D12233" t="s">
        <v>37758</v>
      </c>
    </row>
    <row r="12234" spans="4:4">
      <c r="D12234" t="s">
        <v>37113</v>
      </c>
    </row>
    <row r="12235" spans="4:4">
      <c r="D12235" t="s">
        <v>37113</v>
      </c>
    </row>
    <row r="12236" spans="4:4">
      <c r="D12236" t="s">
        <v>37113</v>
      </c>
    </row>
    <row r="12237" spans="4:4">
      <c r="D12237" t="s">
        <v>37759</v>
      </c>
    </row>
    <row r="12238" spans="4:4">
      <c r="D12238" t="s">
        <v>36933</v>
      </c>
    </row>
    <row r="12239" spans="4:4">
      <c r="D12239" t="s">
        <v>36933</v>
      </c>
    </row>
    <row r="12240" spans="4:4">
      <c r="D12240" t="s">
        <v>36933</v>
      </c>
    </row>
    <row r="12241" spans="4:4">
      <c r="D12241" t="s">
        <v>37760</v>
      </c>
    </row>
    <row r="12242" spans="4:4">
      <c r="D12242" t="s">
        <v>36896</v>
      </c>
    </row>
    <row r="12243" spans="4:4">
      <c r="D12243" t="s">
        <v>36896</v>
      </c>
    </row>
    <row r="12244" spans="4:4">
      <c r="D12244" t="s">
        <v>36896</v>
      </c>
    </row>
    <row r="12245" spans="4:4">
      <c r="D12245" t="s">
        <v>37761</v>
      </c>
    </row>
    <row r="12246" spans="4:4">
      <c r="D12246" t="s">
        <v>36877</v>
      </c>
    </row>
    <row r="12247" spans="4:4">
      <c r="D12247" t="s">
        <v>36877</v>
      </c>
    </row>
    <row r="12248" spans="4:4">
      <c r="D12248" t="s">
        <v>36877</v>
      </c>
    </row>
    <row r="12249" spans="4:4">
      <c r="D12249" t="s">
        <v>37762</v>
      </c>
    </row>
    <row r="12250" spans="4:4">
      <c r="D12250" t="s">
        <v>37216</v>
      </c>
    </row>
    <row r="12251" spans="4:4">
      <c r="D12251" t="s">
        <v>37216</v>
      </c>
    </row>
    <row r="12252" spans="4:4">
      <c r="D12252" t="s">
        <v>37216</v>
      </c>
    </row>
    <row r="12253" spans="4:4">
      <c r="D12253" t="s">
        <v>37763</v>
      </c>
    </row>
    <row r="12254" spans="4:4">
      <c r="D12254" t="s">
        <v>36771</v>
      </c>
    </row>
    <row r="12255" spans="4:4">
      <c r="D12255" t="s">
        <v>36771</v>
      </c>
    </row>
    <row r="12256" spans="4:4">
      <c r="D12256" t="s">
        <v>36771</v>
      </c>
    </row>
    <row r="12257" spans="4:4">
      <c r="D12257" t="s">
        <v>37764</v>
      </c>
    </row>
    <row r="12258" spans="4:4">
      <c r="D12258" t="s">
        <v>37374</v>
      </c>
    </row>
    <row r="12259" spans="4:4">
      <c r="D12259" t="s">
        <v>37374</v>
      </c>
    </row>
    <row r="12260" spans="4:4">
      <c r="D12260" t="s">
        <v>37374</v>
      </c>
    </row>
    <row r="12261" spans="4:4">
      <c r="D12261" t="s">
        <v>37765</v>
      </c>
    </row>
    <row r="12262" spans="4:4">
      <c r="D12262" t="s">
        <v>36906</v>
      </c>
    </row>
    <row r="12263" spans="4:4">
      <c r="D12263" t="s">
        <v>36906</v>
      </c>
    </row>
    <row r="12264" spans="4:4">
      <c r="D12264" t="s">
        <v>36906</v>
      </c>
    </row>
    <row r="12265" spans="4:4">
      <c r="D12265" t="s">
        <v>37766</v>
      </c>
    </row>
    <row r="12266" spans="4:4">
      <c r="D12266" t="s">
        <v>37467</v>
      </c>
    </row>
    <row r="12267" spans="4:4">
      <c r="D12267" t="s">
        <v>37467</v>
      </c>
    </row>
    <row r="12268" spans="4:4">
      <c r="D12268" t="s">
        <v>37467</v>
      </c>
    </row>
    <row r="12269" spans="4:4">
      <c r="D12269" t="s">
        <v>37767</v>
      </c>
    </row>
    <row r="12270" spans="4:4">
      <c r="D12270" t="s">
        <v>36816</v>
      </c>
    </row>
    <row r="12271" spans="4:4">
      <c r="D12271" t="s">
        <v>36816</v>
      </c>
    </row>
    <row r="12272" spans="4:4">
      <c r="D12272" t="s">
        <v>36816</v>
      </c>
    </row>
    <row r="12273" spans="4:4">
      <c r="D12273" t="s">
        <v>37768</v>
      </c>
    </row>
    <row r="12274" spans="4:4">
      <c r="D12274" t="s">
        <v>37186</v>
      </c>
    </row>
    <row r="12275" spans="4:4">
      <c r="D12275" t="s">
        <v>37186</v>
      </c>
    </row>
    <row r="12276" spans="4:4">
      <c r="D12276" t="s">
        <v>37186</v>
      </c>
    </row>
    <row r="12277" spans="4:4">
      <c r="D12277" t="s">
        <v>37769</v>
      </c>
    </row>
    <row r="12278" spans="4:4">
      <c r="D12278" t="s">
        <v>36952</v>
      </c>
    </row>
    <row r="12279" spans="4:4">
      <c r="D12279" t="s">
        <v>36952</v>
      </c>
    </row>
    <row r="12280" spans="4:4">
      <c r="D12280" t="s">
        <v>36952</v>
      </c>
    </row>
    <row r="12281" spans="4:4">
      <c r="D12281" t="s">
        <v>37770</v>
      </c>
    </row>
    <row r="12282" spans="4:4">
      <c r="D12282" t="s">
        <v>37060</v>
      </c>
    </row>
    <row r="12283" spans="4:4">
      <c r="D12283" t="s">
        <v>37060</v>
      </c>
    </row>
    <row r="12284" spans="4:4">
      <c r="D12284" t="s">
        <v>37060</v>
      </c>
    </row>
    <row r="12285" spans="4:4">
      <c r="D12285" t="s">
        <v>37771</v>
      </c>
    </row>
    <row r="12286" spans="4:4">
      <c r="D12286" t="s">
        <v>37257</v>
      </c>
    </row>
    <row r="12287" spans="4:4">
      <c r="D12287" t="s">
        <v>37257</v>
      </c>
    </row>
    <row r="12288" spans="4:4">
      <c r="D12288" t="s">
        <v>37257</v>
      </c>
    </row>
    <row r="12289" spans="4:4">
      <c r="D12289" t="s">
        <v>37772</v>
      </c>
    </row>
    <row r="12290" spans="4:4">
      <c r="D12290" t="s">
        <v>37104</v>
      </c>
    </row>
    <row r="12291" spans="4:4">
      <c r="D12291" t="s">
        <v>37104</v>
      </c>
    </row>
    <row r="12292" spans="4:4">
      <c r="D12292" t="s">
        <v>37104</v>
      </c>
    </row>
    <row r="12293" spans="4:4">
      <c r="D12293" t="s">
        <v>37773</v>
      </c>
    </row>
    <row r="12294" spans="4:4">
      <c r="D12294" t="s">
        <v>37094</v>
      </c>
    </row>
    <row r="12295" spans="4:4">
      <c r="D12295" t="s">
        <v>37094</v>
      </c>
    </row>
    <row r="12296" spans="4:4">
      <c r="D12296" t="s">
        <v>37094</v>
      </c>
    </row>
    <row r="12297" spans="4:4">
      <c r="D12297" t="s">
        <v>37774</v>
      </c>
    </row>
    <row r="12298" spans="4:4">
      <c r="D12298" t="s">
        <v>36861</v>
      </c>
    </row>
    <row r="12299" spans="4:4">
      <c r="D12299" t="s">
        <v>36861</v>
      </c>
    </row>
    <row r="12300" spans="4:4">
      <c r="D12300" t="s">
        <v>36861</v>
      </c>
    </row>
    <row r="12301" spans="4:4">
      <c r="D12301" t="s">
        <v>37775</v>
      </c>
    </row>
    <row r="12302" spans="4:4">
      <c r="D12302" t="s">
        <v>37258</v>
      </c>
    </row>
    <row r="12303" spans="4:4">
      <c r="D12303" t="s">
        <v>37258</v>
      </c>
    </row>
    <row r="12304" spans="4:4">
      <c r="D12304" t="s">
        <v>37258</v>
      </c>
    </row>
    <row r="12305" spans="4:4">
      <c r="D12305" t="s">
        <v>37776</v>
      </c>
    </row>
    <row r="12306" spans="4:4">
      <c r="D12306" t="s">
        <v>37420</v>
      </c>
    </row>
    <row r="12307" spans="4:4">
      <c r="D12307" t="s">
        <v>37420</v>
      </c>
    </row>
    <row r="12308" spans="4:4">
      <c r="D12308" t="s">
        <v>37420</v>
      </c>
    </row>
    <row r="12309" spans="4:4">
      <c r="D12309" t="s">
        <v>37777</v>
      </c>
    </row>
    <row r="12310" spans="4:4">
      <c r="D12310" t="s">
        <v>36990</v>
      </c>
    </row>
    <row r="12311" spans="4:4">
      <c r="D12311" t="s">
        <v>36990</v>
      </c>
    </row>
    <row r="12312" spans="4:4">
      <c r="D12312" t="s">
        <v>36990</v>
      </c>
    </row>
    <row r="12313" spans="4:4">
      <c r="D12313" t="s">
        <v>37778</v>
      </c>
    </row>
    <row r="12314" spans="4:4">
      <c r="D12314" t="s">
        <v>37170</v>
      </c>
    </row>
    <row r="12315" spans="4:4">
      <c r="D12315" t="s">
        <v>37170</v>
      </c>
    </row>
    <row r="12316" spans="4:4">
      <c r="D12316" t="s">
        <v>37170</v>
      </c>
    </row>
    <row r="12317" spans="4:4">
      <c r="D12317" t="s">
        <v>37779</v>
      </c>
    </row>
    <row r="12318" spans="4:4">
      <c r="D12318" t="s">
        <v>36802</v>
      </c>
    </row>
    <row r="12319" spans="4:4">
      <c r="D12319" t="s">
        <v>36802</v>
      </c>
    </row>
    <row r="12320" spans="4:4">
      <c r="D12320" t="s">
        <v>36802</v>
      </c>
    </row>
    <row r="12321" spans="4:4">
      <c r="D12321" t="s">
        <v>37780</v>
      </c>
    </row>
    <row r="12322" spans="4:4">
      <c r="D12322" t="s">
        <v>37233</v>
      </c>
    </row>
    <row r="12323" spans="4:4">
      <c r="D12323" t="s">
        <v>37233</v>
      </c>
    </row>
    <row r="12324" spans="4:4">
      <c r="D12324" t="s">
        <v>37233</v>
      </c>
    </row>
    <row r="12325" spans="4:4">
      <c r="D12325" t="s">
        <v>37781</v>
      </c>
    </row>
    <row r="12326" spans="4:4">
      <c r="D12326" t="s">
        <v>36791</v>
      </c>
    </row>
    <row r="12327" spans="4:4">
      <c r="D12327" t="s">
        <v>36791</v>
      </c>
    </row>
    <row r="12328" spans="4:4">
      <c r="D12328" t="s">
        <v>36791</v>
      </c>
    </row>
    <row r="12329" spans="4:4">
      <c r="D12329" t="s">
        <v>37782</v>
      </c>
    </row>
    <row r="12330" spans="4:4">
      <c r="D12330" t="s">
        <v>36894</v>
      </c>
    </row>
    <row r="12331" spans="4:4">
      <c r="D12331" t="s">
        <v>36894</v>
      </c>
    </row>
    <row r="12332" spans="4:4">
      <c r="D12332" t="s">
        <v>36894</v>
      </c>
    </row>
    <row r="12333" spans="4:4">
      <c r="D12333" t="s">
        <v>37783</v>
      </c>
    </row>
    <row r="12334" spans="4:4">
      <c r="D12334" t="s">
        <v>36953</v>
      </c>
    </row>
    <row r="12335" spans="4:4">
      <c r="D12335" t="s">
        <v>36953</v>
      </c>
    </row>
    <row r="12336" spans="4:4">
      <c r="D12336" t="s">
        <v>36953</v>
      </c>
    </row>
    <row r="12337" spans="4:4">
      <c r="D12337" t="s">
        <v>37784</v>
      </c>
    </row>
    <row r="12338" spans="4:4">
      <c r="D12338" t="s">
        <v>36831</v>
      </c>
    </row>
    <row r="12339" spans="4:4">
      <c r="D12339" t="s">
        <v>36831</v>
      </c>
    </row>
    <row r="12340" spans="4:4">
      <c r="D12340" t="s">
        <v>36831</v>
      </c>
    </row>
    <row r="12341" spans="4:4">
      <c r="D12341" t="s">
        <v>37785</v>
      </c>
    </row>
    <row r="12342" spans="4:4">
      <c r="D12342" t="s">
        <v>37210</v>
      </c>
    </row>
    <row r="12343" spans="4:4">
      <c r="D12343" t="s">
        <v>37210</v>
      </c>
    </row>
    <row r="12344" spans="4:4">
      <c r="D12344" t="s">
        <v>37210</v>
      </c>
    </row>
    <row r="12345" spans="4:4">
      <c r="D12345" t="s">
        <v>37786</v>
      </c>
    </row>
    <row r="12346" spans="4:4">
      <c r="D12346" t="s">
        <v>36785</v>
      </c>
    </row>
    <row r="12347" spans="4:4">
      <c r="D12347" t="s">
        <v>36785</v>
      </c>
    </row>
    <row r="12348" spans="4:4">
      <c r="D12348" t="s">
        <v>36785</v>
      </c>
    </row>
    <row r="12349" spans="4:4">
      <c r="D12349" t="s">
        <v>37787</v>
      </c>
    </row>
    <row r="12350" spans="4:4">
      <c r="D12350" t="s">
        <v>37401</v>
      </c>
    </row>
    <row r="12351" spans="4:4">
      <c r="D12351" t="s">
        <v>37401</v>
      </c>
    </row>
    <row r="12352" spans="4:4">
      <c r="D12352" t="s">
        <v>37401</v>
      </c>
    </row>
    <row r="12353" spans="4:4">
      <c r="D12353" t="s">
        <v>37788</v>
      </c>
    </row>
    <row r="12354" spans="4:4">
      <c r="D12354" t="s">
        <v>37288</v>
      </c>
    </row>
    <row r="12355" spans="4:4">
      <c r="D12355" t="s">
        <v>37288</v>
      </c>
    </row>
    <row r="12356" spans="4:4">
      <c r="D12356" t="s">
        <v>37288</v>
      </c>
    </row>
    <row r="12357" spans="4:4">
      <c r="D12357" t="s">
        <v>37789</v>
      </c>
    </row>
    <row r="12358" spans="4:4">
      <c r="D12358" t="s">
        <v>36903</v>
      </c>
    </row>
    <row r="12359" spans="4:4">
      <c r="D12359" t="s">
        <v>36903</v>
      </c>
    </row>
    <row r="12360" spans="4:4">
      <c r="D12360" t="s">
        <v>36903</v>
      </c>
    </row>
    <row r="12361" spans="4:4">
      <c r="D12361" t="s">
        <v>37790</v>
      </c>
    </row>
    <row r="12362" spans="4:4">
      <c r="D12362" t="s">
        <v>37073</v>
      </c>
    </row>
    <row r="12363" spans="4:4">
      <c r="D12363" t="s">
        <v>37073</v>
      </c>
    </row>
    <row r="12364" spans="4:4">
      <c r="D12364" t="s">
        <v>37073</v>
      </c>
    </row>
    <row r="12365" spans="4:4">
      <c r="D12365" t="s">
        <v>37791</v>
      </c>
    </row>
    <row r="12366" spans="4:4">
      <c r="D12366" t="s">
        <v>36922</v>
      </c>
    </row>
    <row r="12367" spans="4:4">
      <c r="D12367" t="s">
        <v>36922</v>
      </c>
    </row>
    <row r="12368" spans="4:4">
      <c r="D12368" t="s">
        <v>36922</v>
      </c>
    </row>
    <row r="12369" spans="4:4">
      <c r="D12369" t="s">
        <v>37792</v>
      </c>
    </row>
    <row r="12370" spans="4:4">
      <c r="D12370" t="s">
        <v>37241</v>
      </c>
    </row>
    <row r="12371" spans="4:4">
      <c r="D12371" t="s">
        <v>37241</v>
      </c>
    </row>
    <row r="12372" spans="4:4">
      <c r="D12372" t="s">
        <v>37241</v>
      </c>
    </row>
    <row r="12373" spans="4:4">
      <c r="D12373" t="s">
        <v>37793</v>
      </c>
    </row>
    <row r="12374" spans="4:4">
      <c r="D12374" t="s">
        <v>37333</v>
      </c>
    </row>
    <row r="12375" spans="4:4">
      <c r="D12375" t="s">
        <v>37333</v>
      </c>
    </row>
    <row r="12376" spans="4:4">
      <c r="D12376" t="s">
        <v>37333</v>
      </c>
    </row>
    <row r="12377" spans="4:4">
      <c r="D12377" t="s">
        <v>37794</v>
      </c>
    </row>
    <row r="12378" spans="4:4">
      <c r="D12378" t="s">
        <v>36795</v>
      </c>
    </row>
    <row r="12379" spans="4:4">
      <c r="D12379" t="s">
        <v>36795</v>
      </c>
    </row>
    <row r="12380" spans="4:4">
      <c r="D12380" t="s">
        <v>36795</v>
      </c>
    </row>
    <row r="12381" spans="4:4">
      <c r="D12381" t="s">
        <v>37795</v>
      </c>
    </row>
    <row r="12382" spans="4:4">
      <c r="D12382" t="s">
        <v>37042</v>
      </c>
    </row>
    <row r="12383" spans="4:4">
      <c r="D12383" t="s">
        <v>37042</v>
      </c>
    </row>
    <row r="12384" spans="4:4">
      <c r="D12384" t="s">
        <v>37042</v>
      </c>
    </row>
    <row r="12385" spans="4:4">
      <c r="D12385" t="s">
        <v>37796</v>
      </c>
    </row>
    <row r="12386" spans="4:4">
      <c r="D12386" t="s">
        <v>37083</v>
      </c>
    </row>
    <row r="12387" spans="4:4">
      <c r="D12387" t="s">
        <v>37083</v>
      </c>
    </row>
    <row r="12388" spans="4:4">
      <c r="D12388" t="s">
        <v>37083</v>
      </c>
    </row>
    <row r="12389" spans="4:4">
      <c r="D12389" t="s">
        <v>37797</v>
      </c>
    </row>
    <row r="12390" spans="4:4">
      <c r="D12390" t="s">
        <v>37199</v>
      </c>
    </row>
    <row r="12391" spans="4:4">
      <c r="D12391" t="s">
        <v>37199</v>
      </c>
    </row>
    <row r="12392" spans="4:4">
      <c r="D12392" t="s">
        <v>37199</v>
      </c>
    </row>
    <row r="12393" spans="4:4">
      <c r="D12393" t="s">
        <v>37798</v>
      </c>
    </row>
    <row r="12394" spans="4:4">
      <c r="D12394" t="s">
        <v>37051</v>
      </c>
    </row>
    <row r="12395" spans="4:4">
      <c r="D12395" t="s">
        <v>37051</v>
      </c>
    </row>
    <row r="12396" spans="4:4">
      <c r="D12396" t="s">
        <v>37051</v>
      </c>
    </row>
    <row r="12397" spans="4:4">
      <c r="D12397" t="s">
        <v>37799</v>
      </c>
    </row>
    <row r="12398" spans="4:4">
      <c r="D12398" t="s">
        <v>37327</v>
      </c>
    </row>
    <row r="12399" spans="4:4">
      <c r="D12399" t="s">
        <v>37327</v>
      </c>
    </row>
    <row r="12400" spans="4:4">
      <c r="D12400" t="s">
        <v>37327</v>
      </c>
    </row>
    <row r="12401" spans="4:4">
      <c r="D12401" t="s">
        <v>37800</v>
      </c>
    </row>
    <row r="12402" spans="4:4">
      <c r="D12402" t="s">
        <v>37100</v>
      </c>
    </row>
    <row r="12403" spans="4:4">
      <c r="D12403" t="s">
        <v>37100</v>
      </c>
    </row>
    <row r="12404" spans="4:4">
      <c r="D12404" t="s">
        <v>37100</v>
      </c>
    </row>
    <row r="12405" spans="4:4">
      <c r="D12405" t="s">
        <v>37801</v>
      </c>
    </row>
    <row r="12406" spans="4:4">
      <c r="D12406" t="s">
        <v>37271</v>
      </c>
    </row>
    <row r="12407" spans="4:4">
      <c r="D12407" t="s">
        <v>37271</v>
      </c>
    </row>
    <row r="12408" spans="4:4">
      <c r="D12408" t="s">
        <v>37271</v>
      </c>
    </row>
    <row r="12409" spans="4:4">
      <c r="D12409" t="s">
        <v>37802</v>
      </c>
    </row>
    <row r="12410" spans="4:4">
      <c r="D12410" t="s">
        <v>36822</v>
      </c>
    </row>
    <row r="12411" spans="4:4">
      <c r="D12411" t="s">
        <v>36822</v>
      </c>
    </row>
    <row r="12412" spans="4:4">
      <c r="D12412" t="s">
        <v>36822</v>
      </c>
    </row>
    <row r="12413" spans="4:4">
      <c r="D12413" t="s">
        <v>37803</v>
      </c>
    </row>
    <row r="12414" spans="4:4">
      <c r="D12414" t="s">
        <v>37308</v>
      </c>
    </row>
    <row r="12415" spans="4:4">
      <c r="D12415" t="s">
        <v>37308</v>
      </c>
    </row>
    <row r="12416" spans="4:4">
      <c r="D12416" t="s">
        <v>37308</v>
      </c>
    </row>
    <row r="12417" spans="4:4">
      <c r="D12417" t="s">
        <v>37804</v>
      </c>
    </row>
    <row r="12418" spans="4:4">
      <c r="D12418" t="s">
        <v>37361</v>
      </c>
    </row>
    <row r="12419" spans="4:4">
      <c r="D12419" t="s">
        <v>37361</v>
      </c>
    </row>
    <row r="12420" spans="4:4">
      <c r="D12420" t="s">
        <v>37361</v>
      </c>
    </row>
    <row r="12421" spans="4:4">
      <c r="D12421" t="s">
        <v>37805</v>
      </c>
    </row>
    <row r="12422" spans="4:4">
      <c r="D12422" t="s">
        <v>37414</v>
      </c>
    </row>
    <row r="12423" spans="4:4">
      <c r="D12423" t="s">
        <v>37414</v>
      </c>
    </row>
    <row r="12424" spans="4:4">
      <c r="D12424" t="s">
        <v>37414</v>
      </c>
    </row>
    <row r="12425" spans="4:4">
      <c r="D12425" t="s">
        <v>37806</v>
      </c>
    </row>
    <row r="12426" spans="4:4">
      <c r="D12426" t="s">
        <v>37335</v>
      </c>
    </row>
    <row r="12427" spans="4:4">
      <c r="D12427" t="s">
        <v>37335</v>
      </c>
    </row>
    <row r="12428" spans="4:4">
      <c r="D12428" t="s">
        <v>37335</v>
      </c>
    </row>
    <row r="12429" spans="4:4">
      <c r="D12429" t="s">
        <v>37807</v>
      </c>
    </row>
    <row r="12430" spans="4:4">
      <c r="D12430" t="s">
        <v>37190</v>
      </c>
    </row>
    <row r="12431" spans="4:4">
      <c r="D12431" t="s">
        <v>37190</v>
      </c>
    </row>
    <row r="12432" spans="4:4">
      <c r="D12432" t="s">
        <v>37190</v>
      </c>
    </row>
    <row r="12433" spans="4:4">
      <c r="D12433" t="s">
        <v>37808</v>
      </c>
    </row>
    <row r="12434" spans="4:4">
      <c r="D12434" t="s">
        <v>37203</v>
      </c>
    </row>
    <row r="12435" spans="4:4">
      <c r="D12435" t="s">
        <v>37203</v>
      </c>
    </row>
    <row r="12436" spans="4:4">
      <c r="D12436" t="s">
        <v>37203</v>
      </c>
    </row>
    <row r="12437" spans="4:4">
      <c r="D12437" t="s">
        <v>37809</v>
      </c>
    </row>
    <row r="12438" spans="4:4">
      <c r="D12438" t="s">
        <v>36895</v>
      </c>
    </row>
    <row r="12439" spans="4:4">
      <c r="D12439" t="s">
        <v>36895</v>
      </c>
    </row>
    <row r="12440" spans="4:4">
      <c r="D12440" t="s">
        <v>36895</v>
      </c>
    </row>
    <row r="12441" spans="4:4">
      <c r="D12441" t="s">
        <v>37810</v>
      </c>
    </row>
    <row r="12442" spans="4:4">
      <c r="D12442" t="s">
        <v>36892</v>
      </c>
    </row>
    <row r="12443" spans="4:4">
      <c r="D12443" t="s">
        <v>36892</v>
      </c>
    </row>
    <row r="12444" spans="4:4">
      <c r="D12444" t="s">
        <v>36892</v>
      </c>
    </row>
    <row r="12445" spans="4:4">
      <c r="D12445" t="s">
        <v>37811</v>
      </c>
    </row>
    <row r="12446" spans="4:4">
      <c r="D12446" t="s">
        <v>36820</v>
      </c>
    </row>
    <row r="12447" spans="4:4">
      <c r="D12447" t="s">
        <v>36820</v>
      </c>
    </row>
    <row r="12448" spans="4:4">
      <c r="D12448" t="s">
        <v>36820</v>
      </c>
    </row>
    <row r="12449" spans="4:4">
      <c r="D12449" t="s">
        <v>37812</v>
      </c>
    </row>
    <row r="12450" spans="4:4">
      <c r="D12450" t="s">
        <v>37153</v>
      </c>
    </row>
    <row r="12451" spans="4:4">
      <c r="D12451" t="s">
        <v>37153</v>
      </c>
    </row>
    <row r="12452" spans="4:4">
      <c r="D12452" t="s">
        <v>37153</v>
      </c>
    </row>
    <row r="12453" spans="4:4">
      <c r="D12453" t="s">
        <v>37813</v>
      </c>
    </row>
    <row r="12454" spans="4:4">
      <c r="D12454" t="s">
        <v>37434</v>
      </c>
    </row>
    <row r="12455" spans="4:4">
      <c r="D12455" t="s">
        <v>37434</v>
      </c>
    </row>
    <row r="12456" spans="4:4">
      <c r="D12456" t="s">
        <v>37434</v>
      </c>
    </row>
    <row r="12457" spans="4:4">
      <c r="D12457" t="s">
        <v>37814</v>
      </c>
    </row>
    <row r="12458" spans="4:4">
      <c r="D12458" t="s">
        <v>37372</v>
      </c>
    </row>
    <row r="12459" spans="4:4">
      <c r="D12459" t="s">
        <v>37372</v>
      </c>
    </row>
    <row r="12460" spans="4:4">
      <c r="D12460" t="s">
        <v>37372</v>
      </c>
    </row>
    <row r="12461" spans="4:4">
      <c r="D12461" t="s">
        <v>37815</v>
      </c>
    </row>
    <row r="12462" spans="4:4">
      <c r="D12462" t="s">
        <v>36969</v>
      </c>
    </row>
    <row r="12463" spans="4:4">
      <c r="D12463" t="s">
        <v>36969</v>
      </c>
    </row>
    <row r="12464" spans="4:4">
      <c r="D12464" t="s">
        <v>36969</v>
      </c>
    </row>
    <row r="12465" spans="4:4">
      <c r="D12465" t="s">
        <v>37816</v>
      </c>
    </row>
    <row r="12466" spans="4:4">
      <c r="D12466" t="s">
        <v>37396</v>
      </c>
    </row>
    <row r="12467" spans="4:4">
      <c r="D12467" t="s">
        <v>37396</v>
      </c>
    </row>
    <row r="12468" spans="4:4">
      <c r="D12468" t="s">
        <v>37396</v>
      </c>
    </row>
    <row r="12469" spans="4:4">
      <c r="D12469" t="s">
        <v>37817</v>
      </c>
    </row>
    <row r="12470" spans="4:4">
      <c r="D12470" t="s">
        <v>37362</v>
      </c>
    </row>
    <row r="12471" spans="4:4">
      <c r="D12471" t="s">
        <v>37362</v>
      </c>
    </row>
    <row r="12472" spans="4:4">
      <c r="D12472" t="s">
        <v>37362</v>
      </c>
    </row>
    <row r="12473" spans="4:4">
      <c r="D12473" t="s">
        <v>37818</v>
      </c>
    </row>
    <row r="12474" spans="4:4">
      <c r="D12474" t="s">
        <v>36867</v>
      </c>
    </row>
    <row r="12475" spans="4:4">
      <c r="D12475" t="s">
        <v>36867</v>
      </c>
    </row>
    <row r="12476" spans="4:4">
      <c r="D12476" t="s">
        <v>36867</v>
      </c>
    </row>
    <row r="12477" spans="4:4">
      <c r="D12477" t="s">
        <v>37819</v>
      </c>
    </row>
    <row r="12478" spans="4:4">
      <c r="D12478" t="s">
        <v>36890</v>
      </c>
    </row>
    <row r="12479" spans="4:4">
      <c r="D12479" t="s">
        <v>36890</v>
      </c>
    </row>
    <row r="12480" spans="4:4">
      <c r="D12480" t="s">
        <v>36890</v>
      </c>
    </row>
    <row r="12481" spans="4:4">
      <c r="D12481" t="s">
        <v>37820</v>
      </c>
    </row>
    <row r="12482" spans="4:4">
      <c r="D12482" t="s">
        <v>37133</v>
      </c>
    </row>
    <row r="12483" spans="4:4">
      <c r="D12483" t="s">
        <v>37133</v>
      </c>
    </row>
    <row r="12484" spans="4:4">
      <c r="D12484" t="s">
        <v>37133</v>
      </c>
    </row>
    <row r="12485" spans="4:4">
      <c r="D12485" t="s">
        <v>37821</v>
      </c>
    </row>
    <row r="12486" spans="4:4">
      <c r="D12486" t="s">
        <v>37277</v>
      </c>
    </row>
    <row r="12487" spans="4:4">
      <c r="D12487" t="s">
        <v>37277</v>
      </c>
    </row>
    <row r="12488" spans="4:4">
      <c r="D12488" t="s">
        <v>37277</v>
      </c>
    </row>
    <row r="12489" spans="4:4">
      <c r="D12489" t="s">
        <v>37822</v>
      </c>
    </row>
    <row r="12490" spans="4:4">
      <c r="D12490" t="s">
        <v>37393</v>
      </c>
    </row>
    <row r="12491" spans="4:4">
      <c r="D12491" t="s">
        <v>37393</v>
      </c>
    </row>
    <row r="12492" spans="4:4">
      <c r="D12492" t="s">
        <v>37393</v>
      </c>
    </row>
    <row r="12493" spans="4:4">
      <c r="D12493" t="s">
        <v>37823</v>
      </c>
    </row>
    <row r="12494" spans="4:4">
      <c r="D12494" t="s">
        <v>37301</v>
      </c>
    </row>
    <row r="12495" spans="4:4">
      <c r="D12495" t="s">
        <v>37301</v>
      </c>
    </row>
    <row r="12496" spans="4:4">
      <c r="D12496" t="s">
        <v>37301</v>
      </c>
    </row>
    <row r="12497" spans="4:4">
      <c r="D12497" t="s">
        <v>37824</v>
      </c>
    </row>
    <row r="12498" spans="4:4">
      <c r="D12498" t="s">
        <v>36917</v>
      </c>
    </row>
    <row r="12499" spans="4:4">
      <c r="D12499" t="s">
        <v>36917</v>
      </c>
    </row>
    <row r="12500" spans="4:4">
      <c r="D12500" t="s">
        <v>36917</v>
      </c>
    </row>
    <row r="12501" spans="4:4">
      <c r="D12501" t="s">
        <v>37825</v>
      </c>
    </row>
    <row r="12502" spans="4:4">
      <c r="D12502" t="s">
        <v>37441</v>
      </c>
    </row>
    <row r="12503" spans="4:4">
      <c r="D12503" t="s">
        <v>37441</v>
      </c>
    </row>
    <row r="12504" spans="4:4">
      <c r="D12504" t="s">
        <v>37441</v>
      </c>
    </row>
    <row r="12505" spans="4:4">
      <c r="D12505" t="s">
        <v>37826</v>
      </c>
    </row>
    <row r="12506" spans="4:4">
      <c r="D12506" t="s">
        <v>36843</v>
      </c>
    </row>
    <row r="12507" spans="4:4">
      <c r="D12507" t="s">
        <v>36843</v>
      </c>
    </row>
    <row r="12508" spans="4:4">
      <c r="D12508" t="s">
        <v>36843</v>
      </c>
    </row>
    <row r="12509" spans="4:4">
      <c r="D12509" t="s">
        <v>37827</v>
      </c>
    </row>
    <row r="12510" spans="4:4">
      <c r="D12510" t="s">
        <v>37314</v>
      </c>
    </row>
    <row r="12511" spans="4:4">
      <c r="D12511" t="s">
        <v>37314</v>
      </c>
    </row>
    <row r="12512" spans="4:4">
      <c r="D12512" t="s">
        <v>37314</v>
      </c>
    </row>
    <row r="12513" spans="4:4">
      <c r="D12513" t="s">
        <v>37828</v>
      </c>
    </row>
    <row r="12514" spans="4:4">
      <c r="D12514" t="s">
        <v>36974</v>
      </c>
    </row>
    <row r="12515" spans="4:4">
      <c r="D12515" t="s">
        <v>36974</v>
      </c>
    </row>
    <row r="12516" spans="4:4">
      <c r="D12516" t="s">
        <v>36974</v>
      </c>
    </row>
    <row r="12517" spans="4:4">
      <c r="D12517" t="s">
        <v>37829</v>
      </c>
    </row>
    <row r="12518" spans="4:4">
      <c r="D12518" t="s">
        <v>37300</v>
      </c>
    </row>
    <row r="12519" spans="4:4">
      <c r="D12519" t="s">
        <v>37300</v>
      </c>
    </row>
    <row r="12520" spans="4:4">
      <c r="D12520" t="s">
        <v>37300</v>
      </c>
    </row>
    <row r="12521" spans="4:4">
      <c r="D12521" t="s">
        <v>37830</v>
      </c>
    </row>
    <row r="12522" spans="4:4">
      <c r="D12522" t="s">
        <v>37365</v>
      </c>
    </row>
    <row r="12523" spans="4:4">
      <c r="D12523" t="s">
        <v>37365</v>
      </c>
    </row>
    <row r="12524" spans="4:4">
      <c r="D12524" t="s">
        <v>37365</v>
      </c>
    </row>
    <row r="12525" spans="4:4">
      <c r="D12525" t="s">
        <v>37831</v>
      </c>
    </row>
    <row r="12526" spans="4:4">
      <c r="D12526" t="s">
        <v>37069</v>
      </c>
    </row>
    <row r="12527" spans="4:4">
      <c r="D12527" t="s">
        <v>37069</v>
      </c>
    </row>
    <row r="12528" spans="4:4">
      <c r="D12528" t="s">
        <v>37069</v>
      </c>
    </row>
    <row r="12529" spans="4:4">
      <c r="D12529" t="s">
        <v>37832</v>
      </c>
    </row>
    <row r="12530" spans="4:4">
      <c r="D12530" t="s">
        <v>36940</v>
      </c>
    </row>
    <row r="12531" spans="4:4">
      <c r="D12531" t="s">
        <v>36940</v>
      </c>
    </row>
    <row r="12532" spans="4:4">
      <c r="D12532" t="s">
        <v>36940</v>
      </c>
    </row>
    <row r="12533" spans="4:4">
      <c r="D12533" t="s">
        <v>37833</v>
      </c>
    </row>
    <row r="12534" spans="4:4">
      <c r="D12534" t="s">
        <v>37447</v>
      </c>
    </row>
    <row r="12535" spans="4:4">
      <c r="D12535" t="s">
        <v>37447</v>
      </c>
    </row>
    <row r="12536" spans="4:4">
      <c r="D12536" t="s">
        <v>37447</v>
      </c>
    </row>
    <row r="12537" spans="4:4">
      <c r="D12537" t="s">
        <v>37834</v>
      </c>
    </row>
    <row r="12538" spans="4:4">
      <c r="D12538" t="s">
        <v>36967</v>
      </c>
    </row>
    <row r="12539" spans="4:4">
      <c r="D12539" t="s">
        <v>36967</v>
      </c>
    </row>
    <row r="12540" spans="4:4">
      <c r="D12540" t="s">
        <v>36967</v>
      </c>
    </row>
    <row r="12541" spans="4:4">
      <c r="D12541" t="s">
        <v>37835</v>
      </c>
    </row>
    <row r="12542" spans="4:4">
      <c r="D12542" t="s">
        <v>36960</v>
      </c>
    </row>
    <row r="12543" spans="4:4">
      <c r="D12543" t="s">
        <v>36960</v>
      </c>
    </row>
    <row r="12544" spans="4:4">
      <c r="D12544" t="s">
        <v>36960</v>
      </c>
    </row>
    <row r="12545" spans="4:4">
      <c r="D12545" t="s">
        <v>37836</v>
      </c>
    </row>
    <row r="12546" spans="4:4">
      <c r="D12546" t="s">
        <v>37085</v>
      </c>
    </row>
    <row r="12547" spans="4:4">
      <c r="D12547" t="s">
        <v>37085</v>
      </c>
    </row>
    <row r="12548" spans="4:4">
      <c r="D12548" t="s">
        <v>37085</v>
      </c>
    </row>
    <row r="12549" spans="4:4">
      <c r="D12549" t="s">
        <v>37837</v>
      </c>
    </row>
    <row r="12550" spans="4:4">
      <c r="D12550" t="s">
        <v>36971</v>
      </c>
    </row>
    <row r="12551" spans="4:4">
      <c r="D12551" t="s">
        <v>36971</v>
      </c>
    </row>
    <row r="12552" spans="4:4">
      <c r="D12552" t="s">
        <v>36971</v>
      </c>
    </row>
    <row r="12553" spans="4:4">
      <c r="D12553" t="s">
        <v>37838</v>
      </c>
    </row>
    <row r="12554" spans="4:4">
      <c r="D12554" t="s">
        <v>37175</v>
      </c>
    </row>
    <row r="12555" spans="4:4">
      <c r="D12555" t="s">
        <v>37175</v>
      </c>
    </row>
    <row r="12556" spans="4:4">
      <c r="D12556" t="s">
        <v>37175</v>
      </c>
    </row>
    <row r="12557" spans="4:4">
      <c r="D12557" t="s">
        <v>37839</v>
      </c>
    </row>
    <row r="12558" spans="4:4">
      <c r="D12558" t="s">
        <v>37315</v>
      </c>
    </row>
    <row r="12559" spans="4:4">
      <c r="D12559" t="s">
        <v>37315</v>
      </c>
    </row>
    <row r="12560" spans="4:4">
      <c r="D12560" t="s">
        <v>37315</v>
      </c>
    </row>
    <row r="12561" spans="4:4">
      <c r="D12561" t="s">
        <v>37840</v>
      </c>
    </row>
    <row r="12562" spans="4:4">
      <c r="D12562" t="s">
        <v>37291</v>
      </c>
    </row>
    <row r="12563" spans="4:4">
      <c r="D12563" t="s">
        <v>37291</v>
      </c>
    </row>
    <row r="12564" spans="4:4">
      <c r="D12564" t="s">
        <v>37291</v>
      </c>
    </row>
    <row r="12565" spans="4:4">
      <c r="D12565" t="s">
        <v>37841</v>
      </c>
    </row>
    <row r="12566" spans="4:4">
      <c r="D12566" t="s">
        <v>37270</v>
      </c>
    </row>
    <row r="12567" spans="4:4">
      <c r="D12567" t="s">
        <v>37270</v>
      </c>
    </row>
    <row r="12568" spans="4:4">
      <c r="D12568" t="s">
        <v>37270</v>
      </c>
    </row>
    <row r="12569" spans="4:4">
      <c r="D12569" t="s">
        <v>37842</v>
      </c>
    </row>
    <row r="12570" spans="4:4">
      <c r="D12570" t="s">
        <v>37406</v>
      </c>
    </row>
    <row r="12571" spans="4:4">
      <c r="D12571" t="s">
        <v>37406</v>
      </c>
    </row>
    <row r="12572" spans="4:4">
      <c r="D12572" t="s">
        <v>37406</v>
      </c>
    </row>
    <row r="12573" spans="4:4">
      <c r="D12573" t="s">
        <v>37843</v>
      </c>
    </row>
    <row r="12574" spans="4:4">
      <c r="D12574" t="s">
        <v>37250</v>
      </c>
    </row>
    <row r="12575" spans="4:4">
      <c r="D12575" t="s">
        <v>37250</v>
      </c>
    </row>
    <row r="12576" spans="4:4">
      <c r="D12576" t="s">
        <v>37250</v>
      </c>
    </row>
    <row r="12577" spans="4:4">
      <c r="D12577" t="s">
        <v>37844</v>
      </c>
    </row>
    <row r="12578" spans="4:4">
      <c r="D12578" t="s">
        <v>36993</v>
      </c>
    </row>
    <row r="12579" spans="4:4">
      <c r="D12579" t="s">
        <v>36993</v>
      </c>
    </row>
    <row r="12580" spans="4:4">
      <c r="D12580" t="s">
        <v>36993</v>
      </c>
    </row>
    <row r="12581" spans="4:4">
      <c r="D12581" t="s">
        <v>37845</v>
      </c>
    </row>
    <row r="12582" spans="4:4">
      <c r="D12582" t="s">
        <v>37366</v>
      </c>
    </row>
    <row r="12583" spans="4:4">
      <c r="D12583" t="s">
        <v>37366</v>
      </c>
    </row>
    <row r="12584" spans="4:4">
      <c r="D12584" t="s">
        <v>37366</v>
      </c>
    </row>
    <row r="12585" spans="4:4">
      <c r="D12585" t="s">
        <v>37846</v>
      </c>
    </row>
    <row r="12586" spans="4:4">
      <c r="D12586" t="s">
        <v>37194</v>
      </c>
    </row>
    <row r="12587" spans="4:4">
      <c r="D12587" t="s">
        <v>37194</v>
      </c>
    </row>
    <row r="12588" spans="4:4">
      <c r="D12588" t="s">
        <v>37194</v>
      </c>
    </row>
    <row r="12589" spans="4:4">
      <c r="D12589" t="s">
        <v>37847</v>
      </c>
    </row>
    <row r="12590" spans="4:4">
      <c r="D12590" t="s">
        <v>36776</v>
      </c>
    </row>
    <row r="12591" spans="4:4">
      <c r="D12591" t="s">
        <v>36776</v>
      </c>
    </row>
    <row r="12592" spans="4:4">
      <c r="D12592" t="s">
        <v>36776</v>
      </c>
    </row>
    <row r="12593" spans="4:4">
      <c r="D12593" t="s">
        <v>37848</v>
      </c>
    </row>
    <row r="12594" spans="4:4">
      <c r="D12594" t="s">
        <v>37437</v>
      </c>
    </row>
    <row r="12595" spans="4:4">
      <c r="D12595" t="s">
        <v>37437</v>
      </c>
    </row>
    <row r="12596" spans="4:4">
      <c r="D12596" t="s">
        <v>37437</v>
      </c>
    </row>
    <row r="12597" spans="4:4">
      <c r="D12597" t="s">
        <v>37849</v>
      </c>
    </row>
    <row r="12598" spans="4:4">
      <c r="D12598" t="s">
        <v>36936</v>
      </c>
    </row>
    <row r="12599" spans="4:4">
      <c r="D12599" t="s">
        <v>36936</v>
      </c>
    </row>
    <row r="12600" spans="4:4">
      <c r="D12600" t="s">
        <v>36936</v>
      </c>
    </row>
    <row r="12601" spans="4:4">
      <c r="D12601" t="s">
        <v>37850</v>
      </c>
    </row>
    <row r="12602" spans="4:4">
      <c r="D12602" t="s">
        <v>37052</v>
      </c>
    </row>
    <row r="12603" spans="4:4">
      <c r="D12603" t="s">
        <v>37052</v>
      </c>
    </row>
    <row r="12604" spans="4:4">
      <c r="D12604" t="s">
        <v>37052</v>
      </c>
    </row>
    <row r="12605" spans="4:4">
      <c r="D12605" t="s">
        <v>37851</v>
      </c>
    </row>
    <row r="12606" spans="4:4">
      <c r="D12606" t="s">
        <v>37426</v>
      </c>
    </row>
    <row r="12607" spans="4:4">
      <c r="D12607" t="s">
        <v>37426</v>
      </c>
    </row>
    <row r="12608" spans="4:4">
      <c r="D12608" t="s">
        <v>37426</v>
      </c>
    </row>
    <row r="12609" spans="4:4">
      <c r="D12609" t="s">
        <v>37852</v>
      </c>
    </row>
    <row r="12610" spans="4:4">
      <c r="D12610" t="s">
        <v>36935</v>
      </c>
    </row>
    <row r="12611" spans="4:4">
      <c r="D12611" t="s">
        <v>36935</v>
      </c>
    </row>
    <row r="12612" spans="4:4">
      <c r="D12612" t="s">
        <v>36935</v>
      </c>
    </row>
    <row r="12613" spans="4:4">
      <c r="D12613" t="s">
        <v>37853</v>
      </c>
    </row>
    <row r="12614" spans="4:4">
      <c r="D12614" t="s">
        <v>36980</v>
      </c>
    </row>
    <row r="12615" spans="4:4">
      <c r="D12615" t="s">
        <v>36980</v>
      </c>
    </row>
    <row r="12616" spans="4:4">
      <c r="D12616" t="s">
        <v>36980</v>
      </c>
    </row>
    <row r="12617" spans="4:4">
      <c r="D12617" t="s">
        <v>37854</v>
      </c>
    </row>
    <row r="12618" spans="4:4">
      <c r="D12618" t="s">
        <v>37485</v>
      </c>
    </row>
    <row r="12619" spans="4:4">
      <c r="D12619" t="s">
        <v>37485</v>
      </c>
    </row>
    <row r="12620" spans="4:4">
      <c r="D12620" t="s">
        <v>37485</v>
      </c>
    </row>
    <row r="12621" spans="4:4">
      <c r="D12621" t="s">
        <v>37855</v>
      </c>
    </row>
    <row r="12622" spans="4:4">
      <c r="D12622" t="s">
        <v>37243</v>
      </c>
    </row>
    <row r="12623" spans="4:4">
      <c r="D12623" t="s">
        <v>37243</v>
      </c>
    </row>
    <row r="12624" spans="4:4">
      <c r="D12624" t="s">
        <v>37243</v>
      </c>
    </row>
    <row r="12625" spans="4:4">
      <c r="D12625" t="s">
        <v>37856</v>
      </c>
    </row>
    <row r="12626" spans="4:4">
      <c r="D12626" t="s">
        <v>37452</v>
      </c>
    </row>
    <row r="12627" spans="4:4">
      <c r="D12627" t="s">
        <v>37452</v>
      </c>
    </row>
    <row r="12628" spans="4:4">
      <c r="D12628" t="s">
        <v>37452</v>
      </c>
    </row>
    <row r="12629" spans="4:4">
      <c r="D12629" t="s">
        <v>37857</v>
      </c>
    </row>
    <row r="12630" spans="4:4">
      <c r="D12630" t="s">
        <v>36860</v>
      </c>
    </row>
    <row r="12631" spans="4:4">
      <c r="D12631" t="s">
        <v>36860</v>
      </c>
    </row>
    <row r="12632" spans="4:4">
      <c r="D12632" t="s">
        <v>36860</v>
      </c>
    </row>
    <row r="12633" spans="4:4">
      <c r="D12633" t="s">
        <v>37858</v>
      </c>
    </row>
    <row r="12634" spans="4:4">
      <c r="D12634" t="s">
        <v>36975</v>
      </c>
    </row>
    <row r="12635" spans="4:4">
      <c r="D12635" t="s">
        <v>36975</v>
      </c>
    </row>
    <row r="12636" spans="4:4">
      <c r="D12636" t="s">
        <v>36975</v>
      </c>
    </row>
    <row r="12637" spans="4:4">
      <c r="D12637" t="s">
        <v>37859</v>
      </c>
    </row>
    <row r="12638" spans="4:4">
      <c r="D12638" t="s">
        <v>37296</v>
      </c>
    </row>
    <row r="12639" spans="4:4">
      <c r="D12639" t="s">
        <v>37296</v>
      </c>
    </row>
    <row r="12640" spans="4:4">
      <c r="D12640" t="s">
        <v>37296</v>
      </c>
    </row>
    <row r="12641" spans="4:4">
      <c r="D12641" t="s">
        <v>37860</v>
      </c>
    </row>
    <row r="12642" spans="4:4">
      <c r="D12642" t="s">
        <v>37161</v>
      </c>
    </row>
    <row r="12643" spans="4:4">
      <c r="D12643" t="s">
        <v>37161</v>
      </c>
    </row>
    <row r="12644" spans="4:4">
      <c r="D12644" t="s">
        <v>37161</v>
      </c>
    </row>
    <row r="12645" spans="4:4">
      <c r="D12645" t="s">
        <v>37861</v>
      </c>
    </row>
    <row r="12646" spans="4:4">
      <c r="D12646" t="s">
        <v>36914</v>
      </c>
    </row>
    <row r="12647" spans="4:4">
      <c r="D12647" t="s">
        <v>36914</v>
      </c>
    </row>
    <row r="12648" spans="4:4">
      <c r="D12648" t="s">
        <v>36914</v>
      </c>
    </row>
    <row r="12649" spans="4:4">
      <c r="D12649" t="s">
        <v>37862</v>
      </c>
    </row>
    <row r="12650" spans="4:4">
      <c r="D12650" t="s">
        <v>37221</v>
      </c>
    </row>
    <row r="12651" spans="4:4">
      <c r="D12651" t="s">
        <v>37221</v>
      </c>
    </row>
    <row r="12652" spans="4:4">
      <c r="D12652" t="s">
        <v>37221</v>
      </c>
    </row>
    <row r="12653" spans="4:4">
      <c r="D12653" t="s">
        <v>37863</v>
      </c>
    </row>
    <row r="12654" spans="4:4">
      <c r="D12654" t="s">
        <v>37208</v>
      </c>
    </row>
    <row r="12655" spans="4:4">
      <c r="D12655" t="s">
        <v>37208</v>
      </c>
    </row>
    <row r="12656" spans="4:4">
      <c r="D12656" t="s">
        <v>37208</v>
      </c>
    </row>
    <row r="12657" spans="4:4">
      <c r="D12657" t="s">
        <v>37864</v>
      </c>
    </row>
    <row r="12658" spans="4:4">
      <c r="D12658" t="s">
        <v>37220</v>
      </c>
    </row>
    <row r="12659" spans="4:4">
      <c r="D12659" t="s">
        <v>37220</v>
      </c>
    </row>
    <row r="12660" spans="4:4">
      <c r="D12660" t="s">
        <v>37220</v>
      </c>
    </row>
    <row r="12661" spans="4:4">
      <c r="D12661" t="s">
        <v>37865</v>
      </c>
    </row>
    <row r="12662" spans="4:4">
      <c r="D12662" t="s">
        <v>37017</v>
      </c>
    </row>
    <row r="12663" spans="4:4">
      <c r="D12663" t="s">
        <v>37017</v>
      </c>
    </row>
    <row r="12664" spans="4:4">
      <c r="D12664" t="s">
        <v>37017</v>
      </c>
    </row>
    <row r="12665" spans="4:4">
      <c r="D12665" t="s">
        <v>37866</v>
      </c>
    </row>
    <row r="12666" spans="4:4">
      <c r="D12666" t="s">
        <v>36781</v>
      </c>
    </row>
    <row r="12667" spans="4:4">
      <c r="D12667" t="s">
        <v>36781</v>
      </c>
    </row>
    <row r="12668" spans="4:4">
      <c r="D12668" t="s">
        <v>36781</v>
      </c>
    </row>
    <row r="12669" spans="4:4">
      <c r="D12669" t="s">
        <v>37867</v>
      </c>
    </row>
    <row r="12670" spans="4:4">
      <c r="D12670" t="s">
        <v>37080</v>
      </c>
    </row>
    <row r="12671" spans="4:4">
      <c r="D12671" t="s">
        <v>37080</v>
      </c>
    </row>
    <row r="12672" spans="4:4">
      <c r="D12672" t="s">
        <v>37080</v>
      </c>
    </row>
    <row r="12673" spans="4:4">
      <c r="D12673" t="s">
        <v>37868</v>
      </c>
    </row>
    <row r="12674" spans="4:4">
      <c r="D12674" t="s">
        <v>36830</v>
      </c>
    </row>
    <row r="12675" spans="4:4">
      <c r="D12675" t="s">
        <v>36830</v>
      </c>
    </row>
    <row r="12676" spans="4:4">
      <c r="D12676" t="s">
        <v>36830</v>
      </c>
    </row>
    <row r="12677" spans="4:4">
      <c r="D12677" t="s">
        <v>37869</v>
      </c>
    </row>
    <row r="12678" spans="4:4">
      <c r="D12678" t="s">
        <v>37402</v>
      </c>
    </row>
    <row r="12679" spans="4:4">
      <c r="D12679" t="s">
        <v>37402</v>
      </c>
    </row>
    <row r="12680" spans="4:4">
      <c r="D12680" t="s">
        <v>37402</v>
      </c>
    </row>
    <row r="12681" spans="4:4">
      <c r="D12681" t="s">
        <v>37870</v>
      </c>
    </row>
    <row r="12682" spans="4:4">
      <c r="D12682" t="s">
        <v>36850</v>
      </c>
    </row>
    <row r="12683" spans="4:4">
      <c r="D12683" t="s">
        <v>36850</v>
      </c>
    </row>
    <row r="12684" spans="4:4">
      <c r="D12684" t="s">
        <v>36850</v>
      </c>
    </row>
    <row r="12685" spans="4:4">
      <c r="D12685" t="s">
        <v>37871</v>
      </c>
    </row>
    <row r="12686" spans="4:4">
      <c r="D12686" t="s">
        <v>37283</v>
      </c>
    </row>
    <row r="12687" spans="4:4">
      <c r="D12687" t="s">
        <v>37283</v>
      </c>
    </row>
    <row r="12688" spans="4:4">
      <c r="D12688" t="s">
        <v>37283</v>
      </c>
    </row>
    <row r="12689" spans="4:4">
      <c r="D12689" t="s">
        <v>37872</v>
      </c>
    </row>
    <row r="12690" spans="4:4">
      <c r="D12690" t="s">
        <v>37110</v>
      </c>
    </row>
    <row r="12691" spans="4:4">
      <c r="D12691" t="s">
        <v>37110</v>
      </c>
    </row>
    <row r="12692" spans="4:4">
      <c r="D12692" t="s">
        <v>37110</v>
      </c>
    </row>
    <row r="12693" spans="4:4">
      <c r="D12693" t="s">
        <v>37873</v>
      </c>
    </row>
    <row r="12694" spans="4:4">
      <c r="D12694" t="s">
        <v>37164</v>
      </c>
    </row>
    <row r="12695" spans="4:4">
      <c r="D12695" t="s">
        <v>37164</v>
      </c>
    </row>
    <row r="12696" spans="4:4">
      <c r="D12696" t="s">
        <v>37164</v>
      </c>
    </row>
    <row r="12697" spans="4:4">
      <c r="D12697" t="s">
        <v>37874</v>
      </c>
    </row>
    <row r="12698" spans="4:4">
      <c r="D12698" t="s">
        <v>36956</v>
      </c>
    </row>
    <row r="12699" spans="4:4">
      <c r="D12699" t="s">
        <v>36956</v>
      </c>
    </row>
    <row r="12700" spans="4:4">
      <c r="D12700" t="s">
        <v>36956</v>
      </c>
    </row>
    <row r="12701" spans="4:4">
      <c r="D12701" t="s">
        <v>37875</v>
      </c>
    </row>
    <row r="12702" spans="4:4">
      <c r="D12702" t="s">
        <v>36883</v>
      </c>
    </row>
    <row r="12703" spans="4:4">
      <c r="D12703" t="s">
        <v>36883</v>
      </c>
    </row>
    <row r="12704" spans="4:4">
      <c r="D12704" t="s">
        <v>36883</v>
      </c>
    </row>
    <row r="12705" spans="4:4">
      <c r="D12705" t="s">
        <v>37876</v>
      </c>
    </row>
    <row r="12706" spans="4:4">
      <c r="D12706" t="s">
        <v>36782</v>
      </c>
    </row>
    <row r="12707" spans="4:4">
      <c r="D12707" t="s">
        <v>36782</v>
      </c>
    </row>
    <row r="12708" spans="4:4">
      <c r="D12708" t="s">
        <v>36782</v>
      </c>
    </row>
    <row r="12709" spans="4:4">
      <c r="D12709" t="s">
        <v>37877</v>
      </c>
    </row>
    <row r="12710" spans="4:4">
      <c r="D12710" t="s">
        <v>37302</v>
      </c>
    </row>
    <row r="12711" spans="4:4">
      <c r="D12711" t="s">
        <v>37302</v>
      </c>
    </row>
    <row r="12712" spans="4:4">
      <c r="D12712" t="s">
        <v>37302</v>
      </c>
    </row>
    <row r="12713" spans="4:4">
      <c r="D12713" t="s">
        <v>37878</v>
      </c>
    </row>
    <row r="12714" spans="4:4">
      <c r="D12714" t="s">
        <v>37265</v>
      </c>
    </row>
    <row r="12715" spans="4:4">
      <c r="D12715" t="s">
        <v>37265</v>
      </c>
    </row>
    <row r="12716" spans="4:4">
      <c r="D12716" t="s">
        <v>37265</v>
      </c>
    </row>
    <row r="12717" spans="4:4">
      <c r="D12717" t="s">
        <v>37879</v>
      </c>
    </row>
    <row r="12718" spans="4:4">
      <c r="D12718" t="s">
        <v>36851</v>
      </c>
    </row>
    <row r="12719" spans="4:4">
      <c r="D12719" t="s">
        <v>36851</v>
      </c>
    </row>
    <row r="12720" spans="4:4">
      <c r="D12720" t="s">
        <v>36851</v>
      </c>
    </row>
    <row r="12721" spans="4:4">
      <c r="D12721" t="s">
        <v>37880</v>
      </c>
    </row>
    <row r="12722" spans="4:4">
      <c r="D12722" t="s">
        <v>36849</v>
      </c>
    </row>
    <row r="12723" spans="4:4">
      <c r="D12723" t="s">
        <v>36849</v>
      </c>
    </row>
    <row r="12724" spans="4:4">
      <c r="D12724" t="s">
        <v>36849</v>
      </c>
    </row>
    <row r="12725" spans="4:4">
      <c r="D12725" t="s">
        <v>37881</v>
      </c>
    </row>
    <row r="12726" spans="4:4">
      <c r="D12726" t="s">
        <v>37299</v>
      </c>
    </row>
    <row r="12727" spans="4:4">
      <c r="D12727" t="s">
        <v>37299</v>
      </c>
    </row>
    <row r="12728" spans="4:4">
      <c r="D12728" t="s">
        <v>37299</v>
      </c>
    </row>
    <row r="12729" spans="4:4">
      <c r="D12729" t="s">
        <v>37882</v>
      </c>
    </row>
    <row r="12730" spans="4:4">
      <c r="D12730" t="s">
        <v>37352</v>
      </c>
    </row>
    <row r="12731" spans="4:4">
      <c r="D12731" t="s">
        <v>37352</v>
      </c>
    </row>
    <row r="12732" spans="4:4">
      <c r="D12732" t="s">
        <v>37352</v>
      </c>
    </row>
    <row r="12733" spans="4:4">
      <c r="D12733" t="s">
        <v>37883</v>
      </c>
    </row>
    <row r="12734" spans="4:4">
      <c r="D12734" t="s">
        <v>37292</v>
      </c>
    </row>
    <row r="12735" spans="4:4">
      <c r="D12735" t="s">
        <v>37292</v>
      </c>
    </row>
    <row r="12736" spans="4:4">
      <c r="D12736" t="s">
        <v>37292</v>
      </c>
    </row>
    <row r="12737" spans="4:4">
      <c r="D12737" t="s">
        <v>37884</v>
      </c>
    </row>
    <row r="12738" spans="4:4">
      <c r="D12738" t="s">
        <v>37482</v>
      </c>
    </row>
    <row r="12739" spans="4:4">
      <c r="D12739" t="s">
        <v>37482</v>
      </c>
    </row>
    <row r="12740" spans="4:4">
      <c r="D12740" t="s">
        <v>37482</v>
      </c>
    </row>
    <row r="12741" spans="4:4">
      <c r="D12741" t="s">
        <v>37885</v>
      </c>
    </row>
    <row r="12742" spans="4:4">
      <c r="D12742" t="s">
        <v>36900</v>
      </c>
    </row>
    <row r="12743" spans="4:4">
      <c r="D12743" t="s">
        <v>36900</v>
      </c>
    </row>
    <row r="12744" spans="4:4">
      <c r="D12744" t="s">
        <v>36900</v>
      </c>
    </row>
    <row r="12745" spans="4:4">
      <c r="D12745" t="s">
        <v>37886</v>
      </c>
    </row>
    <row r="12746" spans="4:4">
      <c r="D12746" t="s">
        <v>36799</v>
      </c>
    </row>
    <row r="12747" spans="4:4">
      <c r="D12747" t="s">
        <v>36799</v>
      </c>
    </row>
    <row r="12748" spans="4:4">
      <c r="D12748" t="s">
        <v>36799</v>
      </c>
    </row>
    <row r="12749" spans="4:4">
      <c r="D12749" t="s">
        <v>37887</v>
      </c>
    </row>
    <row r="12750" spans="4:4">
      <c r="D12750" t="s">
        <v>36961</v>
      </c>
    </row>
    <row r="12751" spans="4:4">
      <c r="D12751" t="s">
        <v>36961</v>
      </c>
    </row>
    <row r="12752" spans="4:4">
      <c r="D12752" t="s">
        <v>36961</v>
      </c>
    </row>
    <row r="12753" spans="4:4">
      <c r="D12753" t="s">
        <v>37888</v>
      </c>
    </row>
    <row r="12754" spans="4:4">
      <c r="D12754" t="s">
        <v>37141</v>
      </c>
    </row>
    <row r="12755" spans="4:4">
      <c r="D12755" t="s">
        <v>37141</v>
      </c>
    </row>
    <row r="12756" spans="4:4">
      <c r="D12756" t="s">
        <v>37141</v>
      </c>
    </row>
    <row r="12757" spans="4:4">
      <c r="D12757" t="s">
        <v>37889</v>
      </c>
    </row>
    <row r="12758" spans="4:4">
      <c r="D12758" t="s">
        <v>36833</v>
      </c>
    </row>
    <row r="12759" spans="4:4">
      <c r="D12759" t="s">
        <v>36833</v>
      </c>
    </row>
    <row r="12760" spans="4:4">
      <c r="D12760" t="s">
        <v>36833</v>
      </c>
    </row>
    <row r="12761" spans="4:4">
      <c r="D12761" t="s">
        <v>37890</v>
      </c>
    </row>
    <row r="12762" spans="4:4">
      <c r="D12762" t="s">
        <v>37491</v>
      </c>
    </row>
    <row r="12763" spans="4:4">
      <c r="D12763" t="s">
        <v>37491</v>
      </c>
    </row>
    <row r="12764" spans="4:4">
      <c r="D12764" t="s">
        <v>37491</v>
      </c>
    </row>
    <row r="12765" spans="4:4">
      <c r="D12765" t="s">
        <v>37891</v>
      </c>
    </row>
    <row r="12766" spans="4:4">
      <c r="D12766" t="s">
        <v>37145</v>
      </c>
    </row>
    <row r="12767" spans="4:4">
      <c r="D12767" t="s">
        <v>37145</v>
      </c>
    </row>
    <row r="12768" spans="4:4">
      <c r="D12768" t="s">
        <v>37145</v>
      </c>
    </row>
    <row r="12769" spans="4:4">
      <c r="D12769" t="s">
        <v>37892</v>
      </c>
    </row>
    <row r="12770" spans="4:4">
      <c r="D12770" t="s">
        <v>36928</v>
      </c>
    </row>
    <row r="12771" spans="4:4">
      <c r="D12771" t="s">
        <v>36928</v>
      </c>
    </row>
    <row r="12772" spans="4:4">
      <c r="D12772" t="s">
        <v>36928</v>
      </c>
    </row>
    <row r="12773" spans="4:4">
      <c r="D12773" t="s">
        <v>37893</v>
      </c>
    </row>
    <row r="12774" spans="4:4">
      <c r="D12774" t="s">
        <v>37342</v>
      </c>
    </row>
    <row r="12775" spans="4:4">
      <c r="D12775" t="s">
        <v>37342</v>
      </c>
    </row>
    <row r="12776" spans="4:4">
      <c r="D12776" t="s">
        <v>37342</v>
      </c>
    </row>
    <row r="12777" spans="4:4">
      <c r="D12777" t="s">
        <v>37894</v>
      </c>
    </row>
    <row r="12778" spans="4:4">
      <c r="D12778" t="s">
        <v>37385</v>
      </c>
    </row>
    <row r="12779" spans="4:4">
      <c r="D12779" t="s">
        <v>37385</v>
      </c>
    </row>
    <row r="12780" spans="4:4">
      <c r="D12780" t="s">
        <v>37385</v>
      </c>
    </row>
    <row r="12781" spans="4:4">
      <c r="D12781" t="s">
        <v>37895</v>
      </c>
    </row>
    <row r="12782" spans="4:4">
      <c r="D12782" t="s">
        <v>37428</v>
      </c>
    </row>
    <row r="12783" spans="4:4">
      <c r="D12783" t="s">
        <v>37428</v>
      </c>
    </row>
    <row r="12784" spans="4:4">
      <c r="D12784" t="s">
        <v>37428</v>
      </c>
    </row>
    <row r="12785" spans="4:4">
      <c r="D12785" t="s">
        <v>37896</v>
      </c>
    </row>
    <row r="12786" spans="4:4">
      <c r="D12786" t="s">
        <v>37155</v>
      </c>
    </row>
    <row r="12787" spans="4:4">
      <c r="D12787" t="s">
        <v>37155</v>
      </c>
    </row>
    <row r="12788" spans="4:4">
      <c r="D12788" t="s">
        <v>37155</v>
      </c>
    </row>
    <row r="12789" spans="4:4">
      <c r="D12789" t="s">
        <v>37897</v>
      </c>
    </row>
    <row r="12790" spans="4:4">
      <c r="D12790" t="s">
        <v>37077</v>
      </c>
    </row>
    <row r="12791" spans="4:4">
      <c r="D12791" t="s">
        <v>37077</v>
      </c>
    </row>
    <row r="12792" spans="4:4">
      <c r="D12792" t="s">
        <v>37077</v>
      </c>
    </row>
    <row r="12793" spans="4:4">
      <c r="D12793" t="s">
        <v>37898</v>
      </c>
    </row>
    <row r="12794" spans="4:4">
      <c r="D12794" t="s">
        <v>37247</v>
      </c>
    </row>
    <row r="12795" spans="4:4">
      <c r="D12795" t="s">
        <v>37247</v>
      </c>
    </row>
    <row r="12796" spans="4:4">
      <c r="D12796" t="s">
        <v>37247</v>
      </c>
    </row>
    <row r="12797" spans="4:4">
      <c r="D12797" t="s">
        <v>37899</v>
      </c>
    </row>
    <row r="12798" spans="4:4">
      <c r="D12798" t="s">
        <v>37290</v>
      </c>
    </row>
    <row r="12799" spans="4:4">
      <c r="D12799" t="s">
        <v>37290</v>
      </c>
    </row>
    <row r="12800" spans="4:4">
      <c r="D12800" t="s">
        <v>37290</v>
      </c>
    </row>
    <row r="12801" spans="4:4">
      <c r="D12801" t="s">
        <v>37900</v>
      </c>
    </row>
    <row r="12802" spans="4:4">
      <c r="D12802" t="s">
        <v>36807</v>
      </c>
    </row>
    <row r="12803" spans="4:4">
      <c r="D12803" t="s">
        <v>36807</v>
      </c>
    </row>
    <row r="12804" spans="4:4">
      <c r="D12804" t="s">
        <v>36807</v>
      </c>
    </row>
    <row r="12805" spans="4:4">
      <c r="D12805" t="s">
        <v>37901</v>
      </c>
    </row>
    <row r="12806" spans="4:4">
      <c r="D12806" t="s">
        <v>37416</v>
      </c>
    </row>
    <row r="12807" spans="4:4">
      <c r="D12807" t="s">
        <v>37416</v>
      </c>
    </row>
    <row r="12808" spans="4:4">
      <c r="D12808" t="s">
        <v>37416</v>
      </c>
    </row>
    <row r="12809" spans="4:4">
      <c r="D12809" t="s">
        <v>37902</v>
      </c>
    </row>
    <row r="12810" spans="4:4">
      <c r="D12810" t="s">
        <v>37307</v>
      </c>
    </row>
    <row r="12811" spans="4:4">
      <c r="D12811" t="s">
        <v>37307</v>
      </c>
    </row>
    <row r="12812" spans="4:4">
      <c r="D12812" t="s">
        <v>37307</v>
      </c>
    </row>
    <row r="12813" spans="4:4">
      <c r="D12813" t="s">
        <v>37903</v>
      </c>
    </row>
    <row r="12814" spans="4:4">
      <c r="D12814" t="s">
        <v>37128</v>
      </c>
    </row>
    <row r="12815" spans="4:4">
      <c r="D12815" t="s">
        <v>37128</v>
      </c>
    </row>
    <row r="12816" spans="4:4">
      <c r="D12816" t="s">
        <v>37128</v>
      </c>
    </row>
    <row r="12817" spans="4:4">
      <c r="D12817" t="s">
        <v>37904</v>
      </c>
    </row>
    <row r="12818" spans="4:4">
      <c r="D12818" t="s">
        <v>37166</v>
      </c>
    </row>
    <row r="12819" spans="4:4">
      <c r="D12819" t="s">
        <v>37166</v>
      </c>
    </row>
    <row r="12820" spans="4:4">
      <c r="D12820" t="s">
        <v>37166</v>
      </c>
    </row>
    <row r="12821" spans="4:4">
      <c r="D12821" t="s">
        <v>37905</v>
      </c>
    </row>
    <row r="12822" spans="4:4">
      <c r="D12822" t="s">
        <v>36887</v>
      </c>
    </row>
    <row r="12823" spans="4:4">
      <c r="D12823" t="s">
        <v>36887</v>
      </c>
    </row>
    <row r="12824" spans="4:4">
      <c r="D12824" t="s">
        <v>36887</v>
      </c>
    </row>
    <row r="12825" spans="4:4">
      <c r="D12825" t="s">
        <v>37906</v>
      </c>
    </row>
    <row r="12826" spans="4:4">
      <c r="D12826" t="s">
        <v>37053</v>
      </c>
    </row>
    <row r="12827" spans="4:4">
      <c r="D12827" t="s">
        <v>37053</v>
      </c>
    </row>
    <row r="12828" spans="4:4">
      <c r="D12828" t="s">
        <v>37053</v>
      </c>
    </row>
    <row r="12829" spans="4:4">
      <c r="D12829" t="s">
        <v>37907</v>
      </c>
    </row>
    <row r="12830" spans="4:4">
      <c r="D12830" t="s">
        <v>37370</v>
      </c>
    </row>
    <row r="12831" spans="4:4">
      <c r="D12831" t="s">
        <v>37370</v>
      </c>
    </row>
    <row r="12832" spans="4:4">
      <c r="D12832" t="s">
        <v>37370</v>
      </c>
    </row>
    <row r="12833" spans="4:4">
      <c r="D12833" t="s">
        <v>37908</v>
      </c>
    </row>
    <row r="12834" spans="4:4">
      <c r="D12834" t="s">
        <v>37321</v>
      </c>
    </row>
    <row r="12835" spans="4:4">
      <c r="D12835" t="s">
        <v>37321</v>
      </c>
    </row>
    <row r="12836" spans="4:4">
      <c r="D12836" t="s">
        <v>37321</v>
      </c>
    </row>
    <row r="12837" spans="4:4">
      <c r="D12837" t="s">
        <v>37909</v>
      </c>
    </row>
    <row r="12838" spans="4:4">
      <c r="D12838" t="s">
        <v>37472</v>
      </c>
    </row>
    <row r="12839" spans="4:4">
      <c r="D12839" t="s">
        <v>37472</v>
      </c>
    </row>
    <row r="12840" spans="4:4">
      <c r="D12840" t="s">
        <v>37472</v>
      </c>
    </row>
    <row r="12841" spans="4:4">
      <c r="D12841" t="s">
        <v>37910</v>
      </c>
    </row>
    <row r="12842" spans="4:4">
      <c r="D12842" t="s">
        <v>37235</v>
      </c>
    </row>
    <row r="12843" spans="4:4">
      <c r="D12843" t="s">
        <v>37235</v>
      </c>
    </row>
    <row r="12844" spans="4:4">
      <c r="D12844" t="s">
        <v>37235</v>
      </c>
    </row>
    <row r="12845" spans="4:4">
      <c r="D12845" t="s">
        <v>37911</v>
      </c>
    </row>
    <row r="12846" spans="4:4">
      <c r="D12846" t="s">
        <v>37019</v>
      </c>
    </row>
    <row r="12847" spans="4:4">
      <c r="D12847" t="s">
        <v>37019</v>
      </c>
    </row>
    <row r="12848" spans="4:4">
      <c r="D12848" t="s">
        <v>37019</v>
      </c>
    </row>
    <row r="12849" spans="4:4">
      <c r="D12849" t="s">
        <v>37912</v>
      </c>
    </row>
    <row r="12850" spans="4:4">
      <c r="D12850" t="s">
        <v>37497</v>
      </c>
    </row>
    <row r="12851" spans="4:4">
      <c r="D12851" t="s">
        <v>37497</v>
      </c>
    </row>
    <row r="12852" spans="4:4">
      <c r="D12852" t="s">
        <v>37497</v>
      </c>
    </row>
    <row r="12853" spans="4:4">
      <c r="D12853" t="s">
        <v>37913</v>
      </c>
    </row>
    <row r="12854" spans="4:4">
      <c r="D12854" t="s">
        <v>37323</v>
      </c>
    </row>
    <row r="12855" spans="4:4">
      <c r="D12855" t="s">
        <v>37323</v>
      </c>
    </row>
    <row r="12856" spans="4:4">
      <c r="D12856" t="s">
        <v>37323</v>
      </c>
    </row>
    <row r="12857" spans="4:4">
      <c r="D12857" t="s">
        <v>37914</v>
      </c>
    </row>
    <row r="12858" spans="4:4">
      <c r="D12858" t="s">
        <v>37399</v>
      </c>
    </row>
    <row r="12859" spans="4:4">
      <c r="D12859" t="s">
        <v>37399</v>
      </c>
    </row>
    <row r="12860" spans="4:4">
      <c r="D12860" t="s">
        <v>37399</v>
      </c>
    </row>
    <row r="12861" spans="4:4">
      <c r="D12861" t="s">
        <v>37915</v>
      </c>
    </row>
    <row r="12862" spans="4:4">
      <c r="D12862" t="s">
        <v>36829</v>
      </c>
    </row>
    <row r="12863" spans="4:4">
      <c r="D12863" t="s">
        <v>36829</v>
      </c>
    </row>
    <row r="12864" spans="4:4">
      <c r="D12864" t="s">
        <v>36829</v>
      </c>
    </row>
    <row r="12865" spans="4:4">
      <c r="D12865" t="s">
        <v>37916</v>
      </c>
    </row>
    <row r="12866" spans="4:4">
      <c r="D12866" t="s">
        <v>36848</v>
      </c>
    </row>
    <row r="12867" spans="4:4">
      <c r="D12867" t="s">
        <v>36848</v>
      </c>
    </row>
    <row r="12868" spans="4:4">
      <c r="D12868" t="s">
        <v>36848</v>
      </c>
    </row>
    <row r="12869" spans="4:4">
      <c r="D12869" t="s">
        <v>37917</v>
      </c>
    </row>
    <row r="12870" spans="4:4">
      <c r="D12870" t="s">
        <v>37168</v>
      </c>
    </row>
    <row r="12871" spans="4:4">
      <c r="D12871" t="s">
        <v>37168</v>
      </c>
    </row>
    <row r="12872" spans="4:4">
      <c r="D12872" t="s">
        <v>37168</v>
      </c>
    </row>
    <row r="12873" spans="4:4">
      <c r="D12873" t="s">
        <v>37918</v>
      </c>
    </row>
    <row r="12874" spans="4:4">
      <c r="D12874" t="s">
        <v>37297</v>
      </c>
    </row>
    <row r="12875" spans="4:4">
      <c r="D12875" t="s">
        <v>37297</v>
      </c>
    </row>
    <row r="12876" spans="4:4">
      <c r="D12876" t="s">
        <v>37297</v>
      </c>
    </row>
    <row r="12877" spans="4:4">
      <c r="D12877" t="s">
        <v>37919</v>
      </c>
    </row>
    <row r="12878" spans="4:4">
      <c r="D12878" t="s">
        <v>37345</v>
      </c>
    </row>
    <row r="12879" spans="4:4">
      <c r="D12879" t="s">
        <v>37345</v>
      </c>
    </row>
    <row r="12880" spans="4:4">
      <c r="D12880" t="s">
        <v>37345</v>
      </c>
    </row>
    <row r="12881" spans="4:4">
      <c r="D12881" t="s">
        <v>37920</v>
      </c>
    </row>
    <row r="12882" spans="4:4">
      <c r="D12882" t="s">
        <v>37230</v>
      </c>
    </row>
    <row r="12883" spans="4:4">
      <c r="D12883" t="s">
        <v>37230</v>
      </c>
    </row>
    <row r="12884" spans="4:4">
      <c r="D12884" t="s">
        <v>37230</v>
      </c>
    </row>
    <row r="12885" spans="4:4">
      <c r="D12885" t="s">
        <v>37921</v>
      </c>
    </row>
    <row r="12886" spans="4:4">
      <c r="D12886" t="s">
        <v>36954</v>
      </c>
    </row>
    <row r="12887" spans="4:4">
      <c r="D12887" t="s">
        <v>36954</v>
      </c>
    </row>
    <row r="12888" spans="4:4">
      <c r="D12888" t="s">
        <v>36954</v>
      </c>
    </row>
    <row r="12889" spans="4:4">
      <c r="D12889" t="s">
        <v>37922</v>
      </c>
    </row>
    <row r="12890" spans="4:4">
      <c r="D12890" t="s">
        <v>37496</v>
      </c>
    </row>
    <row r="12891" spans="4:4">
      <c r="D12891" t="s">
        <v>37496</v>
      </c>
    </row>
    <row r="12892" spans="4:4">
      <c r="D12892" t="s">
        <v>37496</v>
      </c>
    </row>
    <row r="12893" spans="4:4">
      <c r="D12893" t="s">
        <v>37923</v>
      </c>
    </row>
    <row r="12894" spans="4:4">
      <c r="D12894" t="s">
        <v>37045</v>
      </c>
    </row>
    <row r="12895" spans="4:4">
      <c r="D12895" t="s">
        <v>37045</v>
      </c>
    </row>
    <row r="12896" spans="4:4">
      <c r="D12896" t="s">
        <v>37045</v>
      </c>
    </row>
    <row r="12897" spans="4:4">
      <c r="D12897" t="s">
        <v>37924</v>
      </c>
    </row>
    <row r="12898" spans="4:4">
      <c r="D12898" t="s">
        <v>37463</v>
      </c>
    </row>
    <row r="12899" spans="4:4">
      <c r="D12899" t="s">
        <v>37463</v>
      </c>
    </row>
    <row r="12900" spans="4:4">
      <c r="D12900" t="s">
        <v>37463</v>
      </c>
    </row>
    <row r="12901" spans="4:4">
      <c r="D12901" t="s">
        <v>37925</v>
      </c>
    </row>
    <row r="12902" spans="4:4">
      <c r="D12902" t="s">
        <v>37493</v>
      </c>
    </row>
    <row r="12903" spans="4:4">
      <c r="D12903" t="s">
        <v>37493</v>
      </c>
    </row>
    <row r="12904" spans="4:4">
      <c r="D12904" t="s">
        <v>37493</v>
      </c>
    </row>
    <row r="12905" spans="4:4">
      <c r="D12905" t="s">
        <v>37926</v>
      </c>
    </row>
    <row r="12906" spans="4:4">
      <c r="D12906" t="s">
        <v>37309</v>
      </c>
    </row>
    <row r="12907" spans="4:4">
      <c r="D12907" t="s">
        <v>37309</v>
      </c>
    </row>
    <row r="12908" spans="4:4">
      <c r="D12908" t="s">
        <v>37309</v>
      </c>
    </row>
    <row r="12909" spans="4:4">
      <c r="D12909" t="s">
        <v>37927</v>
      </c>
    </row>
    <row r="12910" spans="4:4">
      <c r="D12910" t="s">
        <v>37459</v>
      </c>
    </row>
    <row r="12911" spans="4:4">
      <c r="D12911" t="s">
        <v>37459</v>
      </c>
    </row>
    <row r="12912" spans="4:4">
      <c r="D12912" t="s">
        <v>37459</v>
      </c>
    </row>
    <row r="12913" spans="4:4">
      <c r="D12913" t="s">
        <v>37928</v>
      </c>
    </row>
    <row r="12914" spans="4:4">
      <c r="D12914" t="s">
        <v>36946</v>
      </c>
    </row>
    <row r="12915" spans="4:4">
      <c r="D12915" t="s">
        <v>36946</v>
      </c>
    </row>
    <row r="12916" spans="4:4">
      <c r="D12916" t="s">
        <v>36946</v>
      </c>
    </row>
    <row r="12917" spans="4:4">
      <c r="D12917" t="s">
        <v>37929</v>
      </c>
    </row>
    <row r="12918" spans="4:4">
      <c r="D12918" t="s">
        <v>37429</v>
      </c>
    </row>
    <row r="12919" spans="4:4">
      <c r="D12919" t="s">
        <v>37429</v>
      </c>
    </row>
    <row r="12920" spans="4:4">
      <c r="D12920" t="s">
        <v>37429</v>
      </c>
    </row>
    <row r="12921" spans="4:4">
      <c r="D12921" t="s">
        <v>37930</v>
      </c>
    </row>
    <row r="12922" spans="4:4">
      <c r="D12922" t="s">
        <v>36984</v>
      </c>
    </row>
    <row r="12923" spans="4:4">
      <c r="D12923" t="s">
        <v>36984</v>
      </c>
    </row>
    <row r="12924" spans="4:4">
      <c r="D12924" t="s">
        <v>36984</v>
      </c>
    </row>
    <row r="12925" spans="4:4">
      <c r="D12925" t="s">
        <v>37931</v>
      </c>
    </row>
    <row r="12926" spans="4:4">
      <c r="D12926" t="s">
        <v>36855</v>
      </c>
    </row>
    <row r="12927" spans="4:4">
      <c r="D12927" t="s">
        <v>36855</v>
      </c>
    </row>
    <row r="12928" spans="4:4">
      <c r="D12928" t="s">
        <v>36855</v>
      </c>
    </row>
    <row r="12929" spans="4:4">
      <c r="D12929" t="s">
        <v>37932</v>
      </c>
    </row>
    <row r="12930" spans="4:4">
      <c r="D12930" t="s">
        <v>36789</v>
      </c>
    </row>
    <row r="12931" spans="4:4">
      <c r="D12931" t="s">
        <v>36789</v>
      </c>
    </row>
    <row r="12932" spans="4:4">
      <c r="D12932" t="s">
        <v>36789</v>
      </c>
    </row>
    <row r="12933" spans="4:4">
      <c r="D12933" t="s">
        <v>37933</v>
      </c>
    </row>
    <row r="12934" spans="4:4">
      <c r="D12934" t="s">
        <v>37033</v>
      </c>
    </row>
    <row r="12935" spans="4:4">
      <c r="D12935" t="s">
        <v>37033</v>
      </c>
    </row>
    <row r="12936" spans="4:4">
      <c r="D12936" t="s">
        <v>37033</v>
      </c>
    </row>
    <row r="12937" spans="4:4">
      <c r="D12937" t="s">
        <v>37934</v>
      </c>
    </row>
    <row r="12938" spans="4:4">
      <c r="D12938" t="s">
        <v>37070</v>
      </c>
    </row>
    <row r="12939" spans="4:4">
      <c r="D12939" t="s">
        <v>37070</v>
      </c>
    </row>
    <row r="12940" spans="4:4">
      <c r="D12940" t="s">
        <v>37070</v>
      </c>
    </row>
    <row r="12941" spans="4:4">
      <c r="D12941" t="s">
        <v>37935</v>
      </c>
    </row>
    <row r="12942" spans="4:4">
      <c r="D12942" t="s">
        <v>36828</v>
      </c>
    </row>
    <row r="12943" spans="4:4">
      <c r="D12943" t="s">
        <v>36828</v>
      </c>
    </row>
    <row r="12944" spans="4:4">
      <c r="D12944" t="s">
        <v>36828</v>
      </c>
    </row>
    <row r="12945" spans="4:4">
      <c r="D12945" t="s">
        <v>37936</v>
      </c>
    </row>
    <row r="12946" spans="4:4">
      <c r="D12946" t="s">
        <v>37253</v>
      </c>
    </row>
    <row r="12947" spans="4:4">
      <c r="D12947" t="s">
        <v>37253</v>
      </c>
    </row>
    <row r="12948" spans="4:4">
      <c r="D12948" t="s">
        <v>37253</v>
      </c>
    </row>
    <row r="12949" spans="4:4">
      <c r="D12949" t="s">
        <v>37937</v>
      </c>
    </row>
    <row r="12950" spans="4:4">
      <c r="D12950" t="s">
        <v>37359</v>
      </c>
    </row>
    <row r="12951" spans="4:4">
      <c r="D12951" t="s">
        <v>37359</v>
      </c>
    </row>
    <row r="12952" spans="4:4">
      <c r="D12952" t="s">
        <v>37359</v>
      </c>
    </row>
    <row r="12953" spans="4:4">
      <c r="D12953" t="s">
        <v>37938</v>
      </c>
    </row>
    <row r="12954" spans="4:4">
      <c r="D12954" t="s">
        <v>36912</v>
      </c>
    </row>
    <row r="12955" spans="4:4">
      <c r="D12955" t="s">
        <v>36912</v>
      </c>
    </row>
    <row r="12956" spans="4:4">
      <c r="D12956" t="s">
        <v>36912</v>
      </c>
    </row>
    <row r="12957" spans="4:4">
      <c r="D12957" t="s">
        <v>37939</v>
      </c>
    </row>
    <row r="12958" spans="4:4">
      <c r="D12958" t="s">
        <v>37254</v>
      </c>
    </row>
    <row r="12959" spans="4:4">
      <c r="D12959" t="s">
        <v>37254</v>
      </c>
    </row>
    <row r="12960" spans="4:4">
      <c r="D12960" t="s">
        <v>37254</v>
      </c>
    </row>
    <row r="12961" spans="4:4">
      <c r="D12961" t="s">
        <v>37940</v>
      </c>
    </row>
    <row r="12962" spans="4:4">
      <c r="D12962" t="s">
        <v>37320</v>
      </c>
    </row>
    <row r="12963" spans="4:4">
      <c r="D12963" t="s">
        <v>37320</v>
      </c>
    </row>
    <row r="12964" spans="4:4">
      <c r="D12964" t="s">
        <v>37320</v>
      </c>
    </row>
    <row r="12965" spans="4:4">
      <c r="D12965" t="s">
        <v>37941</v>
      </c>
    </row>
    <row r="12966" spans="4:4">
      <c r="D12966" t="s">
        <v>36846</v>
      </c>
    </row>
    <row r="12967" spans="4:4">
      <c r="D12967" t="s">
        <v>36846</v>
      </c>
    </row>
    <row r="12968" spans="4:4">
      <c r="D12968" t="s">
        <v>36846</v>
      </c>
    </row>
    <row r="12969" spans="4:4">
      <c r="D12969" t="s">
        <v>37942</v>
      </c>
    </row>
    <row r="12970" spans="4:4">
      <c r="D12970" t="s">
        <v>36870</v>
      </c>
    </row>
    <row r="12971" spans="4:4">
      <c r="D12971" t="s">
        <v>36870</v>
      </c>
    </row>
    <row r="12972" spans="4:4">
      <c r="D12972" t="s">
        <v>36870</v>
      </c>
    </row>
    <row r="12973" spans="4:4">
      <c r="D12973" t="s">
        <v>37943</v>
      </c>
    </row>
    <row r="12974" spans="4:4">
      <c r="D12974" t="s">
        <v>37006</v>
      </c>
    </row>
    <row r="12975" spans="4:4">
      <c r="D12975" t="s">
        <v>37006</v>
      </c>
    </row>
    <row r="12976" spans="4:4">
      <c r="D12976" t="s">
        <v>37006</v>
      </c>
    </row>
    <row r="12977" spans="4:4">
      <c r="D12977" t="s">
        <v>37944</v>
      </c>
    </row>
    <row r="12978" spans="4:4">
      <c r="D12978" t="s">
        <v>36827</v>
      </c>
    </row>
    <row r="12979" spans="4:4">
      <c r="D12979" t="s">
        <v>36827</v>
      </c>
    </row>
    <row r="12980" spans="4:4">
      <c r="D12980" t="s">
        <v>36827</v>
      </c>
    </row>
    <row r="12981" spans="4:4">
      <c r="D12981" t="s">
        <v>37945</v>
      </c>
    </row>
    <row r="12982" spans="4:4">
      <c r="D12982" t="s">
        <v>37003</v>
      </c>
    </row>
    <row r="12983" spans="4:4">
      <c r="D12983" t="s">
        <v>37003</v>
      </c>
    </row>
    <row r="12984" spans="4:4">
      <c r="D12984" t="s">
        <v>37003</v>
      </c>
    </row>
    <row r="12985" spans="4:4">
      <c r="D12985" t="s">
        <v>37946</v>
      </c>
    </row>
    <row r="12986" spans="4:4">
      <c r="D12986" t="s">
        <v>36868</v>
      </c>
    </row>
    <row r="12987" spans="4:4">
      <c r="D12987" t="s">
        <v>36868</v>
      </c>
    </row>
    <row r="12988" spans="4:4">
      <c r="D12988" t="s">
        <v>36868</v>
      </c>
    </row>
    <row r="12989" spans="4:4">
      <c r="D12989" t="s">
        <v>37947</v>
      </c>
    </row>
    <row r="12990" spans="4:4">
      <c r="D12990" t="s">
        <v>37255</v>
      </c>
    </row>
    <row r="12991" spans="4:4">
      <c r="D12991" t="s">
        <v>37255</v>
      </c>
    </row>
    <row r="12992" spans="4:4">
      <c r="D12992" t="s">
        <v>37255</v>
      </c>
    </row>
    <row r="12993" spans="4:4">
      <c r="D12993" t="s">
        <v>37948</v>
      </c>
    </row>
    <row r="12994" spans="4:4">
      <c r="D12994" t="s">
        <v>37397</v>
      </c>
    </row>
    <row r="12995" spans="4:4">
      <c r="D12995" t="s">
        <v>37397</v>
      </c>
    </row>
    <row r="12996" spans="4:4">
      <c r="D12996" t="s">
        <v>37397</v>
      </c>
    </row>
    <row r="12997" spans="4:4">
      <c r="D12997" t="s">
        <v>37949</v>
      </c>
    </row>
    <row r="12998" spans="4:4">
      <c r="D12998" t="s">
        <v>37268</v>
      </c>
    </row>
    <row r="12999" spans="4:4">
      <c r="D12999" t="s">
        <v>37268</v>
      </c>
    </row>
    <row r="13000" spans="4:4">
      <c r="D13000" t="s">
        <v>37268</v>
      </c>
    </row>
    <row r="13001" spans="4:4">
      <c r="D13001" t="s">
        <v>37950</v>
      </c>
    </row>
    <row r="13002" spans="4:4">
      <c r="D13002" t="s">
        <v>37184</v>
      </c>
    </row>
    <row r="13003" spans="4:4">
      <c r="D13003" t="s">
        <v>37184</v>
      </c>
    </row>
    <row r="13004" spans="4:4">
      <c r="D13004" t="s">
        <v>37184</v>
      </c>
    </row>
    <row r="13005" spans="4:4">
      <c r="D13005" t="s">
        <v>37951</v>
      </c>
    </row>
    <row r="13006" spans="4:4">
      <c r="D13006" t="s">
        <v>36823</v>
      </c>
    </row>
    <row r="13007" spans="4:4">
      <c r="D13007" t="s">
        <v>36823</v>
      </c>
    </row>
    <row r="13008" spans="4:4">
      <c r="D13008" t="s">
        <v>36823</v>
      </c>
    </row>
    <row r="13009" spans="4:4">
      <c r="D13009" t="s">
        <v>37952</v>
      </c>
    </row>
    <row r="13010" spans="4:4">
      <c r="D13010" t="s">
        <v>36976</v>
      </c>
    </row>
    <row r="13011" spans="4:4">
      <c r="D13011" t="s">
        <v>36976</v>
      </c>
    </row>
    <row r="13012" spans="4:4">
      <c r="D13012" t="s">
        <v>36976</v>
      </c>
    </row>
    <row r="13013" spans="4:4">
      <c r="D13013" t="s">
        <v>37953</v>
      </c>
    </row>
    <row r="13014" spans="4:4">
      <c r="D13014" t="s">
        <v>37035</v>
      </c>
    </row>
    <row r="13015" spans="4:4">
      <c r="D13015" t="s">
        <v>37035</v>
      </c>
    </row>
    <row r="13016" spans="4:4">
      <c r="D13016" t="s">
        <v>37035</v>
      </c>
    </row>
    <row r="13017" spans="4:4">
      <c r="D13017" t="s">
        <v>37954</v>
      </c>
    </row>
    <row r="13018" spans="4:4">
      <c r="D13018" t="s">
        <v>37311</v>
      </c>
    </row>
    <row r="13019" spans="4:4">
      <c r="D13019" t="s">
        <v>37311</v>
      </c>
    </row>
    <row r="13020" spans="4:4">
      <c r="D13020" t="s">
        <v>37311</v>
      </c>
    </row>
    <row r="13021" spans="4:4">
      <c r="D13021" t="s">
        <v>37955</v>
      </c>
    </row>
    <row r="13022" spans="4:4">
      <c r="D13022" t="s">
        <v>37456</v>
      </c>
    </row>
    <row r="13023" spans="4:4">
      <c r="D13023" t="s">
        <v>37456</v>
      </c>
    </row>
    <row r="13024" spans="4:4">
      <c r="D13024" t="s">
        <v>37456</v>
      </c>
    </row>
    <row r="13025" spans="4:4">
      <c r="D13025" t="s">
        <v>37956</v>
      </c>
    </row>
    <row r="13026" spans="4:4">
      <c r="D13026" t="s">
        <v>36840</v>
      </c>
    </row>
    <row r="13027" spans="4:4">
      <c r="D13027" t="s">
        <v>36840</v>
      </c>
    </row>
    <row r="13028" spans="4:4">
      <c r="D13028" t="s">
        <v>36840</v>
      </c>
    </row>
    <row r="13029" spans="4:4">
      <c r="D13029" t="s">
        <v>37957</v>
      </c>
    </row>
    <row r="13030" spans="4:4">
      <c r="D13030" t="s">
        <v>37181</v>
      </c>
    </row>
    <row r="13031" spans="4:4">
      <c r="D13031" t="s">
        <v>37181</v>
      </c>
    </row>
    <row r="13032" spans="4:4">
      <c r="D13032" t="s">
        <v>37181</v>
      </c>
    </row>
    <row r="13033" spans="4:4">
      <c r="D13033" t="s">
        <v>37958</v>
      </c>
    </row>
    <row r="13034" spans="4:4">
      <c r="D13034" t="s">
        <v>37356</v>
      </c>
    </row>
    <row r="13035" spans="4:4">
      <c r="D13035" t="s">
        <v>37356</v>
      </c>
    </row>
    <row r="13036" spans="4:4">
      <c r="D13036" t="s">
        <v>37356</v>
      </c>
    </row>
    <row r="13037" spans="4:4">
      <c r="D13037" t="s">
        <v>37959</v>
      </c>
    </row>
    <row r="13038" spans="4:4">
      <c r="D13038" t="s">
        <v>37127</v>
      </c>
    </row>
    <row r="13039" spans="4:4">
      <c r="D13039" t="s">
        <v>37127</v>
      </c>
    </row>
    <row r="13040" spans="4:4">
      <c r="D13040" t="s">
        <v>37127</v>
      </c>
    </row>
    <row r="13041" spans="4:4">
      <c r="D13041" t="s">
        <v>37960</v>
      </c>
    </row>
    <row r="13042" spans="4:4">
      <c r="D13042" t="s">
        <v>37453</v>
      </c>
    </row>
    <row r="13043" spans="4:4">
      <c r="D13043" t="s">
        <v>37453</v>
      </c>
    </row>
    <row r="13044" spans="4:4">
      <c r="D13044" t="s">
        <v>37453</v>
      </c>
    </row>
    <row r="13045" spans="4:4">
      <c r="D13045" t="s">
        <v>37961</v>
      </c>
    </row>
    <row r="13046" spans="4:4">
      <c r="D13046" t="s">
        <v>37092</v>
      </c>
    </row>
    <row r="13047" spans="4:4">
      <c r="D13047" t="s">
        <v>37092</v>
      </c>
    </row>
    <row r="13048" spans="4:4">
      <c r="D13048" t="s">
        <v>37092</v>
      </c>
    </row>
    <row r="13049" spans="4:4">
      <c r="D13049" t="s">
        <v>37962</v>
      </c>
    </row>
    <row r="13050" spans="4:4">
      <c r="D13050" t="s">
        <v>37349</v>
      </c>
    </row>
    <row r="13051" spans="4:4">
      <c r="D13051" t="s">
        <v>37349</v>
      </c>
    </row>
    <row r="13052" spans="4:4">
      <c r="D13052" t="s">
        <v>37349</v>
      </c>
    </row>
    <row r="13053" spans="4:4">
      <c r="D13053" t="s">
        <v>37963</v>
      </c>
    </row>
    <row r="13054" spans="4:4">
      <c r="D13054" t="s">
        <v>37138</v>
      </c>
    </row>
    <row r="13055" spans="4:4">
      <c r="D13055" t="s">
        <v>37138</v>
      </c>
    </row>
    <row r="13056" spans="4:4">
      <c r="D13056" t="s">
        <v>37138</v>
      </c>
    </row>
    <row r="13057" spans="4:4">
      <c r="D13057" t="s">
        <v>37964</v>
      </c>
    </row>
    <row r="13058" spans="4:4">
      <c r="D13058" t="s">
        <v>36966</v>
      </c>
    </row>
    <row r="13059" spans="4:4">
      <c r="D13059" t="s">
        <v>36966</v>
      </c>
    </row>
    <row r="13060" spans="4:4">
      <c r="D13060" t="s">
        <v>36966</v>
      </c>
    </row>
    <row r="13061" spans="4:4">
      <c r="D13061" t="s">
        <v>37965</v>
      </c>
    </row>
    <row r="13062" spans="4:4">
      <c r="D13062" t="s">
        <v>37099</v>
      </c>
    </row>
    <row r="13063" spans="4:4">
      <c r="D13063" t="s">
        <v>37099</v>
      </c>
    </row>
    <row r="13064" spans="4:4">
      <c r="D13064" t="s">
        <v>37099</v>
      </c>
    </row>
    <row r="13065" spans="4:4">
      <c r="D13065" t="s">
        <v>37966</v>
      </c>
    </row>
    <row r="13066" spans="4:4">
      <c r="D13066" t="s">
        <v>37319</v>
      </c>
    </row>
    <row r="13067" spans="4:4">
      <c r="D13067" t="s">
        <v>37319</v>
      </c>
    </row>
    <row r="13068" spans="4:4">
      <c r="D13068" t="s">
        <v>37319</v>
      </c>
    </row>
    <row r="13069" spans="4:4">
      <c r="D13069" t="s">
        <v>37967</v>
      </c>
    </row>
    <row r="13070" spans="4:4">
      <c r="D13070" t="s">
        <v>37440</v>
      </c>
    </row>
    <row r="13071" spans="4:4">
      <c r="D13071" t="s">
        <v>37440</v>
      </c>
    </row>
    <row r="13072" spans="4:4">
      <c r="D13072" t="s">
        <v>37440</v>
      </c>
    </row>
    <row r="13073" spans="4:4">
      <c r="D13073" t="s">
        <v>37968</v>
      </c>
    </row>
    <row r="13074" spans="4:4">
      <c r="D13074" t="s">
        <v>37444</v>
      </c>
    </row>
    <row r="13075" spans="4:4">
      <c r="D13075" t="s">
        <v>37444</v>
      </c>
    </row>
    <row r="13076" spans="4:4">
      <c r="D13076" t="s">
        <v>37444</v>
      </c>
    </row>
    <row r="13077" spans="4:4">
      <c r="D13077" t="s">
        <v>37969</v>
      </c>
    </row>
    <row r="13078" spans="4:4">
      <c r="D13078" t="s">
        <v>37089</v>
      </c>
    </row>
    <row r="13079" spans="4:4">
      <c r="D13079" t="s">
        <v>37089</v>
      </c>
    </row>
    <row r="13080" spans="4:4">
      <c r="D13080" t="s">
        <v>37089</v>
      </c>
    </row>
    <row r="13081" spans="4:4">
      <c r="D13081" t="s">
        <v>37970</v>
      </c>
    </row>
    <row r="13082" spans="4:4">
      <c r="D13082" t="s">
        <v>37063</v>
      </c>
    </row>
    <row r="13083" spans="4:4">
      <c r="D13083" t="s">
        <v>37063</v>
      </c>
    </row>
    <row r="13084" spans="4:4">
      <c r="D13084" t="s">
        <v>37063</v>
      </c>
    </row>
    <row r="13085" spans="4:4">
      <c r="D13085" t="s">
        <v>37971</v>
      </c>
    </row>
    <row r="13086" spans="4:4">
      <c r="D13086" t="s">
        <v>36945</v>
      </c>
    </row>
    <row r="13087" spans="4:4">
      <c r="D13087" t="s">
        <v>36945</v>
      </c>
    </row>
    <row r="13088" spans="4:4">
      <c r="D13088" t="s">
        <v>36945</v>
      </c>
    </row>
    <row r="13089" spans="4:4">
      <c r="D13089" t="s">
        <v>37972</v>
      </c>
    </row>
    <row r="13090" spans="4:4">
      <c r="D13090" t="s">
        <v>36773</v>
      </c>
    </row>
    <row r="13091" spans="4:4">
      <c r="D13091" t="s">
        <v>36773</v>
      </c>
    </row>
    <row r="13092" spans="4:4">
      <c r="D13092" t="s">
        <v>36773</v>
      </c>
    </row>
    <row r="13093" spans="4:4">
      <c r="D13093" t="s">
        <v>37973</v>
      </c>
    </row>
    <row r="13094" spans="4:4">
      <c r="D13094" t="s">
        <v>37465</v>
      </c>
    </row>
    <row r="13095" spans="4:4">
      <c r="D13095" t="s">
        <v>37465</v>
      </c>
    </row>
    <row r="13096" spans="4:4">
      <c r="D13096" t="s">
        <v>37465</v>
      </c>
    </row>
    <row r="13097" spans="4:4">
      <c r="D13097" t="s">
        <v>37974</v>
      </c>
    </row>
    <row r="13098" spans="4:4">
      <c r="D13098" t="s">
        <v>36879</v>
      </c>
    </row>
    <row r="13099" spans="4:4">
      <c r="D13099" t="s">
        <v>36879</v>
      </c>
    </row>
    <row r="13100" spans="4:4">
      <c r="D13100" t="s">
        <v>36879</v>
      </c>
    </row>
    <row r="13101" spans="4:4">
      <c r="D13101" t="s">
        <v>37975</v>
      </c>
    </row>
    <row r="13102" spans="4:4">
      <c r="D13102" t="s">
        <v>37473</v>
      </c>
    </row>
    <row r="13103" spans="4:4">
      <c r="D13103" t="s">
        <v>37473</v>
      </c>
    </row>
    <row r="13104" spans="4:4">
      <c r="D13104" t="s">
        <v>37473</v>
      </c>
    </row>
    <row r="13105" spans="4:4">
      <c r="D13105" t="s">
        <v>37976</v>
      </c>
    </row>
    <row r="13106" spans="4:4">
      <c r="D13106" t="s">
        <v>37169</v>
      </c>
    </row>
    <row r="13107" spans="4:4">
      <c r="D13107" t="s">
        <v>37169</v>
      </c>
    </row>
    <row r="13108" spans="4:4">
      <c r="D13108" t="s">
        <v>37169</v>
      </c>
    </row>
    <row r="13109" spans="4:4">
      <c r="D13109" t="s">
        <v>37977</v>
      </c>
    </row>
    <row r="13110" spans="4:4">
      <c r="D13110" t="s">
        <v>37340</v>
      </c>
    </row>
    <row r="13111" spans="4:4">
      <c r="D13111" t="s">
        <v>37340</v>
      </c>
    </row>
    <row r="13112" spans="4:4">
      <c r="D13112" t="s">
        <v>37340</v>
      </c>
    </row>
    <row r="13113" spans="4:4">
      <c r="D13113" t="s">
        <v>37978</v>
      </c>
    </row>
    <row r="13114" spans="4:4">
      <c r="D13114" t="s">
        <v>37124</v>
      </c>
    </row>
    <row r="13115" spans="4:4">
      <c r="D13115" t="s">
        <v>37124</v>
      </c>
    </row>
    <row r="13116" spans="4:4">
      <c r="D13116" t="s">
        <v>37124</v>
      </c>
    </row>
    <row r="13117" spans="4:4">
      <c r="D13117" t="s">
        <v>37979</v>
      </c>
    </row>
    <row r="13118" spans="4:4">
      <c r="D13118" t="s">
        <v>36891</v>
      </c>
    </row>
    <row r="13119" spans="4:4">
      <c r="D13119" t="s">
        <v>36891</v>
      </c>
    </row>
    <row r="13120" spans="4:4">
      <c r="D13120" t="s">
        <v>36891</v>
      </c>
    </row>
    <row r="13121" spans="4:4">
      <c r="D13121" t="s">
        <v>37980</v>
      </c>
    </row>
    <row r="13122" spans="4:4">
      <c r="D13122" t="s">
        <v>37486</v>
      </c>
    </row>
    <row r="13123" spans="4:4">
      <c r="D13123" t="s">
        <v>37486</v>
      </c>
    </row>
    <row r="13124" spans="4:4">
      <c r="D13124" t="s">
        <v>37486</v>
      </c>
    </row>
    <row r="13125" spans="4:4">
      <c r="D13125" t="s">
        <v>37981</v>
      </c>
    </row>
    <row r="13126" spans="4:4">
      <c r="D13126" t="s">
        <v>37357</v>
      </c>
    </row>
    <row r="13127" spans="4:4">
      <c r="D13127" t="s">
        <v>37357</v>
      </c>
    </row>
    <row r="13128" spans="4:4">
      <c r="D13128" t="s">
        <v>37357</v>
      </c>
    </row>
    <row r="13129" spans="4:4">
      <c r="D13129" t="s">
        <v>37982</v>
      </c>
    </row>
    <row r="13130" spans="4:4">
      <c r="D13130" t="s">
        <v>36970</v>
      </c>
    </row>
    <row r="13131" spans="4:4">
      <c r="D13131" t="s">
        <v>36970</v>
      </c>
    </row>
    <row r="13132" spans="4:4">
      <c r="D13132" t="s">
        <v>36970</v>
      </c>
    </row>
    <row r="13133" spans="4:4">
      <c r="D13133" t="s">
        <v>37983</v>
      </c>
    </row>
    <row r="13134" spans="4:4">
      <c r="D13134" t="s">
        <v>37008</v>
      </c>
    </row>
    <row r="13135" spans="4:4">
      <c r="D13135" t="s">
        <v>37008</v>
      </c>
    </row>
    <row r="13136" spans="4:4">
      <c r="D13136" t="s">
        <v>37008</v>
      </c>
    </row>
    <row r="13137" spans="4:4">
      <c r="D13137" t="s">
        <v>37984</v>
      </c>
    </row>
    <row r="13138" spans="4:4">
      <c r="D13138" t="s">
        <v>37171</v>
      </c>
    </row>
    <row r="13139" spans="4:4">
      <c r="D13139" t="s">
        <v>37171</v>
      </c>
    </row>
    <row r="13140" spans="4:4">
      <c r="D13140" t="s">
        <v>37171</v>
      </c>
    </row>
    <row r="13141" spans="4:4">
      <c r="D13141" t="s">
        <v>37985</v>
      </c>
    </row>
    <row r="13142" spans="4:4">
      <c r="D13142" t="s">
        <v>37269</v>
      </c>
    </row>
    <row r="13143" spans="4:4">
      <c r="D13143" t="s">
        <v>37269</v>
      </c>
    </row>
    <row r="13144" spans="4:4">
      <c r="D13144" t="s">
        <v>37269</v>
      </c>
    </row>
    <row r="13145" spans="4:4">
      <c r="D13145" t="s">
        <v>37986</v>
      </c>
    </row>
    <row r="13146" spans="4:4">
      <c r="D13146" t="s">
        <v>36942</v>
      </c>
    </row>
    <row r="13147" spans="4:4">
      <c r="D13147" t="s">
        <v>36942</v>
      </c>
    </row>
    <row r="13148" spans="4:4">
      <c r="D13148" t="s">
        <v>36942</v>
      </c>
    </row>
    <row r="13149" spans="4:4">
      <c r="D13149" t="s">
        <v>37987</v>
      </c>
    </row>
    <row r="13150" spans="4:4">
      <c r="D13150" t="s">
        <v>37134</v>
      </c>
    </row>
    <row r="13151" spans="4:4">
      <c r="D13151" t="s">
        <v>37134</v>
      </c>
    </row>
    <row r="13152" spans="4:4">
      <c r="D13152" t="s">
        <v>37134</v>
      </c>
    </row>
    <row r="13153" spans="4:4">
      <c r="D13153" t="s">
        <v>37988</v>
      </c>
    </row>
    <row r="13154" spans="4:4">
      <c r="D13154" t="s">
        <v>36881</v>
      </c>
    </row>
    <row r="13155" spans="4:4">
      <c r="D13155" t="s">
        <v>36881</v>
      </c>
    </row>
    <row r="13156" spans="4:4">
      <c r="D13156" t="s">
        <v>36881</v>
      </c>
    </row>
    <row r="13157" spans="4:4">
      <c r="D13157" t="s">
        <v>37989</v>
      </c>
    </row>
    <row r="13158" spans="4:4">
      <c r="D13158" t="s">
        <v>37382</v>
      </c>
    </row>
    <row r="13159" spans="4:4">
      <c r="D13159" t="s">
        <v>37382</v>
      </c>
    </row>
    <row r="13160" spans="4:4">
      <c r="D13160" t="s">
        <v>37382</v>
      </c>
    </row>
    <row r="13161" spans="4:4">
      <c r="D13161" t="s">
        <v>37990</v>
      </c>
    </row>
    <row r="13162" spans="4:4">
      <c r="D13162" t="s">
        <v>37011</v>
      </c>
    </row>
    <row r="13163" spans="4:4">
      <c r="D13163" t="s">
        <v>37011</v>
      </c>
    </row>
    <row r="13164" spans="4:4">
      <c r="D13164" t="s">
        <v>37011</v>
      </c>
    </row>
    <row r="13165" spans="4:4">
      <c r="D13165" t="s">
        <v>37991</v>
      </c>
    </row>
    <row r="13166" spans="4:4">
      <c r="D13166" t="s">
        <v>37014</v>
      </c>
    </row>
    <row r="13167" spans="4:4">
      <c r="D13167" t="s">
        <v>37014</v>
      </c>
    </row>
    <row r="13168" spans="4:4">
      <c r="D13168" t="s">
        <v>37014</v>
      </c>
    </row>
    <row r="13169" spans="4:4">
      <c r="D13169" t="s">
        <v>37992</v>
      </c>
    </row>
    <row r="13170" spans="4:4">
      <c r="D13170" t="s">
        <v>37347</v>
      </c>
    </row>
    <row r="13171" spans="4:4">
      <c r="D13171" t="s">
        <v>37347</v>
      </c>
    </row>
    <row r="13172" spans="4:4">
      <c r="D13172" t="s">
        <v>37347</v>
      </c>
    </row>
    <row r="13173" spans="4:4">
      <c r="D13173" t="s">
        <v>37993</v>
      </c>
    </row>
    <row r="13174" spans="4:4">
      <c r="D13174" t="s">
        <v>37081</v>
      </c>
    </row>
    <row r="13175" spans="4:4">
      <c r="D13175" t="s">
        <v>37081</v>
      </c>
    </row>
    <row r="13176" spans="4:4">
      <c r="D13176" t="s">
        <v>37081</v>
      </c>
    </row>
    <row r="13177" spans="4:4">
      <c r="D13177" t="s">
        <v>37994</v>
      </c>
    </row>
    <row r="13178" spans="4:4">
      <c r="D13178" t="s">
        <v>37034</v>
      </c>
    </row>
    <row r="13179" spans="4:4">
      <c r="D13179" t="s">
        <v>37034</v>
      </c>
    </row>
    <row r="13180" spans="4:4">
      <c r="D13180" t="s">
        <v>37034</v>
      </c>
    </row>
    <row r="13181" spans="4:4">
      <c r="D13181" t="s">
        <v>37995</v>
      </c>
    </row>
    <row r="13182" spans="4:4">
      <c r="D13182" t="s">
        <v>37087</v>
      </c>
    </row>
    <row r="13183" spans="4:4">
      <c r="D13183" t="s">
        <v>37087</v>
      </c>
    </row>
    <row r="13184" spans="4:4">
      <c r="D13184" t="s">
        <v>37087</v>
      </c>
    </row>
    <row r="13185" spans="4:4">
      <c r="D13185" t="s">
        <v>37996</v>
      </c>
    </row>
    <row r="13186" spans="4:4">
      <c r="D13186" t="s">
        <v>37236</v>
      </c>
    </row>
    <row r="13187" spans="4:4">
      <c r="D13187" t="s">
        <v>37236</v>
      </c>
    </row>
    <row r="13188" spans="4:4">
      <c r="D13188" t="s">
        <v>37236</v>
      </c>
    </row>
    <row r="13189" spans="4:4">
      <c r="D13189" t="s">
        <v>37997</v>
      </c>
    </row>
    <row r="13190" spans="4:4">
      <c r="D13190" t="s">
        <v>37198</v>
      </c>
    </row>
    <row r="13191" spans="4:4">
      <c r="D13191" t="s">
        <v>37198</v>
      </c>
    </row>
    <row r="13192" spans="4:4">
      <c r="D13192" t="s">
        <v>37198</v>
      </c>
    </row>
    <row r="13193" spans="4:4">
      <c r="D13193" t="s">
        <v>37998</v>
      </c>
    </row>
    <row r="13194" spans="4:4">
      <c r="D13194" t="s">
        <v>37023</v>
      </c>
    </row>
    <row r="13195" spans="4:4">
      <c r="D13195" t="s">
        <v>37023</v>
      </c>
    </row>
    <row r="13196" spans="4:4">
      <c r="D13196" t="s">
        <v>37023</v>
      </c>
    </row>
    <row r="13197" spans="4:4">
      <c r="D13197" t="s">
        <v>37999</v>
      </c>
    </row>
    <row r="13198" spans="4:4">
      <c r="D13198" t="s">
        <v>37443</v>
      </c>
    </row>
    <row r="13199" spans="4:4">
      <c r="D13199" t="s">
        <v>37443</v>
      </c>
    </row>
    <row r="13200" spans="4:4">
      <c r="D13200" t="s">
        <v>37443</v>
      </c>
    </row>
    <row r="13201" spans="4:4">
      <c r="D13201" t="s">
        <v>38000</v>
      </c>
    </row>
    <row r="13202" spans="4:4">
      <c r="D13202" t="s">
        <v>37004</v>
      </c>
    </row>
    <row r="13203" spans="4:4">
      <c r="D13203" t="s">
        <v>37004</v>
      </c>
    </row>
    <row r="13204" spans="4:4">
      <c r="D13204" t="s">
        <v>37004</v>
      </c>
    </row>
    <row r="13205" spans="4:4">
      <c r="D13205" t="s">
        <v>38001</v>
      </c>
    </row>
    <row r="13206" spans="4:4">
      <c r="D13206" t="s">
        <v>37015</v>
      </c>
    </row>
    <row r="13207" spans="4:4">
      <c r="D13207" t="s">
        <v>37015</v>
      </c>
    </row>
    <row r="13208" spans="4:4">
      <c r="D13208" t="s">
        <v>37015</v>
      </c>
    </row>
    <row r="13209" spans="4:4">
      <c r="D13209" t="s">
        <v>38002</v>
      </c>
    </row>
    <row r="13210" spans="4:4">
      <c r="D13210" t="s">
        <v>36916</v>
      </c>
    </row>
    <row r="13211" spans="4:4">
      <c r="D13211" t="s">
        <v>36916</v>
      </c>
    </row>
    <row r="13212" spans="4:4">
      <c r="D13212" t="s">
        <v>36916</v>
      </c>
    </row>
    <row r="13213" spans="4:4">
      <c r="D13213" t="s">
        <v>38003</v>
      </c>
    </row>
    <row r="13214" spans="4:4">
      <c r="D13214" t="s">
        <v>37156</v>
      </c>
    </row>
    <row r="13215" spans="4:4">
      <c r="D13215" t="s">
        <v>37156</v>
      </c>
    </row>
    <row r="13216" spans="4:4">
      <c r="D13216" t="s">
        <v>37156</v>
      </c>
    </row>
    <row r="13217" spans="4:4">
      <c r="D13217" t="s">
        <v>38004</v>
      </c>
    </row>
    <row r="13218" spans="4:4">
      <c r="D13218" t="s">
        <v>37057</v>
      </c>
    </row>
    <row r="13219" spans="4:4">
      <c r="D13219" t="s">
        <v>37057</v>
      </c>
    </row>
    <row r="13220" spans="4:4">
      <c r="D13220" t="s">
        <v>37057</v>
      </c>
    </row>
    <row r="13221" spans="4:4">
      <c r="D13221" t="s">
        <v>38005</v>
      </c>
    </row>
    <row r="13222" spans="4:4">
      <c r="D13222" t="s">
        <v>36866</v>
      </c>
    </row>
    <row r="13223" spans="4:4">
      <c r="D13223" t="s">
        <v>36866</v>
      </c>
    </row>
    <row r="13224" spans="4:4">
      <c r="D13224" t="s">
        <v>36866</v>
      </c>
    </row>
    <row r="13225" spans="4:4">
      <c r="D13225" t="s">
        <v>38006</v>
      </c>
    </row>
    <row r="13226" spans="4:4">
      <c r="D13226" t="s">
        <v>37028</v>
      </c>
    </row>
    <row r="13227" spans="4:4">
      <c r="D13227" t="s">
        <v>37028</v>
      </c>
    </row>
    <row r="13228" spans="4:4">
      <c r="D13228" t="s">
        <v>37028</v>
      </c>
    </row>
    <row r="13229" spans="4:4">
      <c r="D13229" t="s">
        <v>38007</v>
      </c>
    </row>
    <row r="13230" spans="4:4">
      <c r="D13230" t="s">
        <v>36873</v>
      </c>
    </row>
    <row r="13231" spans="4:4">
      <c r="D13231" t="s">
        <v>36873</v>
      </c>
    </row>
    <row r="13232" spans="4:4">
      <c r="D13232" t="s">
        <v>36873</v>
      </c>
    </row>
    <row r="13233" spans="4:4">
      <c r="D13233" t="s">
        <v>38008</v>
      </c>
    </row>
    <row r="13234" spans="4:4">
      <c r="D13234" t="s">
        <v>37332</v>
      </c>
    </row>
    <row r="13235" spans="4:4">
      <c r="D13235" t="s">
        <v>37332</v>
      </c>
    </row>
    <row r="13236" spans="4:4">
      <c r="D13236" t="s">
        <v>37332</v>
      </c>
    </row>
    <row r="13237" spans="4:4">
      <c r="D13237" t="s">
        <v>38009</v>
      </c>
    </row>
    <row r="13238" spans="4:4">
      <c r="D13238" t="s">
        <v>36941</v>
      </c>
    </row>
    <row r="13239" spans="4:4">
      <c r="D13239" t="s">
        <v>36941</v>
      </c>
    </row>
    <row r="13240" spans="4:4">
      <c r="D13240" t="s">
        <v>36941</v>
      </c>
    </row>
    <row r="13241" spans="4:4">
      <c r="D13241" t="s">
        <v>38010</v>
      </c>
    </row>
    <row r="13242" spans="4:4">
      <c r="D13242" t="s">
        <v>36998</v>
      </c>
    </row>
    <row r="13243" spans="4:4">
      <c r="D13243" t="s">
        <v>36998</v>
      </c>
    </row>
    <row r="13244" spans="4:4">
      <c r="D13244" t="s">
        <v>36998</v>
      </c>
    </row>
    <row r="13245" spans="4:4">
      <c r="D13245" t="s">
        <v>38011</v>
      </c>
    </row>
    <row r="13246" spans="4:4">
      <c r="D13246" t="s">
        <v>36869</v>
      </c>
    </row>
    <row r="13247" spans="4:4">
      <c r="D13247" t="s">
        <v>36869</v>
      </c>
    </row>
    <row r="13248" spans="4:4">
      <c r="D13248" t="s">
        <v>36869</v>
      </c>
    </row>
    <row r="13249" spans="4:4">
      <c r="D13249" t="s">
        <v>38012</v>
      </c>
    </row>
    <row r="13250" spans="4:4">
      <c r="D13250" t="s">
        <v>37037</v>
      </c>
    </row>
    <row r="13251" spans="4:4">
      <c r="D13251" t="s">
        <v>37037</v>
      </c>
    </row>
    <row r="13252" spans="4:4">
      <c r="D13252" t="s">
        <v>37037</v>
      </c>
    </row>
    <row r="13253" spans="4:4">
      <c r="D13253" t="s">
        <v>38013</v>
      </c>
    </row>
    <row r="13254" spans="4:4">
      <c r="D13254" t="s">
        <v>37101</v>
      </c>
    </row>
    <row r="13255" spans="4:4">
      <c r="D13255" t="s">
        <v>37101</v>
      </c>
    </row>
    <row r="13256" spans="4:4">
      <c r="D13256" t="s">
        <v>37101</v>
      </c>
    </row>
    <row r="13257" spans="4:4">
      <c r="D13257" t="s">
        <v>38014</v>
      </c>
    </row>
    <row r="13258" spans="4:4">
      <c r="D13258" t="s">
        <v>37132</v>
      </c>
    </row>
    <row r="13259" spans="4:4">
      <c r="D13259" t="s">
        <v>37132</v>
      </c>
    </row>
    <row r="13260" spans="4:4">
      <c r="D13260" t="s">
        <v>37132</v>
      </c>
    </row>
    <row r="13261" spans="4:4">
      <c r="D13261" t="s">
        <v>38015</v>
      </c>
    </row>
    <row r="13262" spans="4:4">
      <c r="D13262" t="s">
        <v>37252</v>
      </c>
    </row>
    <row r="13263" spans="4:4">
      <c r="D13263" t="s">
        <v>37252</v>
      </c>
    </row>
    <row r="13264" spans="4:4">
      <c r="D13264" t="s">
        <v>37252</v>
      </c>
    </row>
    <row r="13265" spans="4:4">
      <c r="D13265" t="s">
        <v>38016</v>
      </c>
    </row>
    <row r="13266" spans="4:4">
      <c r="D13266" t="s">
        <v>36804</v>
      </c>
    </row>
    <row r="13267" spans="4:4">
      <c r="D13267" t="s">
        <v>36804</v>
      </c>
    </row>
    <row r="13268" spans="4:4">
      <c r="D13268" t="s">
        <v>36804</v>
      </c>
    </row>
    <row r="13269" spans="4:4">
      <c r="D13269" t="s">
        <v>38017</v>
      </c>
    </row>
    <row r="13270" spans="4:4">
      <c r="D13270" t="s">
        <v>37163</v>
      </c>
    </row>
    <row r="13271" spans="4:4">
      <c r="D13271" t="s">
        <v>37163</v>
      </c>
    </row>
    <row r="13272" spans="4:4">
      <c r="D13272" t="s">
        <v>37163</v>
      </c>
    </row>
    <row r="13273" spans="4:4">
      <c r="D13273" t="s">
        <v>38018</v>
      </c>
    </row>
    <row r="13274" spans="4:4">
      <c r="D13274" t="s">
        <v>37159</v>
      </c>
    </row>
    <row r="13275" spans="4:4">
      <c r="D13275" t="s">
        <v>37159</v>
      </c>
    </row>
    <row r="13276" spans="4:4">
      <c r="D13276" t="s">
        <v>37159</v>
      </c>
    </row>
    <row r="13277" spans="4:4">
      <c r="D13277" t="s">
        <v>38019</v>
      </c>
    </row>
    <row r="13278" spans="4:4">
      <c r="D13278" t="s">
        <v>36897</v>
      </c>
    </row>
    <row r="13279" spans="4:4">
      <c r="D13279" t="s">
        <v>36897</v>
      </c>
    </row>
    <row r="13280" spans="4:4">
      <c r="D13280" t="s">
        <v>36897</v>
      </c>
    </row>
    <row r="13281" spans="4:4">
      <c r="D13281" t="s">
        <v>38020</v>
      </c>
    </row>
    <row r="13282" spans="4:4">
      <c r="D13282" t="s">
        <v>37049</v>
      </c>
    </row>
    <row r="13283" spans="4:4">
      <c r="D13283" t="s">
        <v>37049</v>
      </c>
    </row>
    <row r="13284" spans="4:4">
      <c r="D13284" t="s">
        <v>37049</v>
      </c>
    </row>
    <row r="13285" spans="4:4">
      <c r="D13285" t="s">
        <v>38021</v>
      </c>
    </row>
    <row r="13286" spans="4:4">
      <c r="D13286" t="s">
        <v>36931</v>
      </c>
    </row>
    <row r="13287" spans="4:4">
      <c r="D13287" t="s">
        <v>36931</v>
      </c>
    </row>
    <row r="13288" spans="4:4">
      <c r="D13288" t="s">
        <v>36931</v>
      </c>
    </row>
    <row r="13289" spans="4:4">
      <c r="D13289" t="s">
        <v>38022</v>
      </c>
    </row>
    <row r="13290" spans="4:4">
      <c r="D13290" t="s">
        <v>37111</v>
      </c>
    </row>
    <row r="13291" spans="4:4">
      <c r="D13291" t="s">
        <v>37111</v>
      </c>
    </row>
    <row r="13292" spans="4:4">
      <c r="D13292" t="s">
        <v>37111</v>
      </c>
    </row>
    <row r="13293" spans="4:4">
      <c r="D13293" t="s">
        <v>38023</v>
      </c>
    </row>
    <row r="13294" spans="4:4">
      <c r="D13294" t="s">
        <v>36826</v>
      </c>
    </row>
    <row r="13295" spans="4:4">
      <c r="D13295" t="s">
        <v>36826</v>
      </c>
    </row>
    <row r="13296" spans="4:4">
      <c r="D13296" t="s">
        <v>36826</v>
      </c>
    </row>
    <row r="13297" spans="4:4">
      <c r="D13297" t="s">
        <v>38024</v>
      </c>
    </row>
    <row r="13298" spans="4:4">
      <c r="D13298" t="s">
        <v>36772</v>
      </c>
    </row>
    <row r="13299" spans="4:4">
      <c r="D13299" t="s">
        <v>36772</v>
      </c>
    </row>
    <row r="13300" spans="4:4">
      <c r="D13300" t="s">
        <v>36772</v>
      </c>
    </row>
    <row r="13301" spans="4:4">
      <c r="D13301" t="s">
        <v>38025</v>
      </c>
    </row>
    <row r="13302" spans="4:4">
      <c r="D13302" t="s">
        <v>37313</v>
      </c>
    </row>
    <row r="13303" spans="4:4">
      <c r="D13303" t="s">
        <v>37313</v>
      </c>
    </row>
    <row r="13304" spans="4:4">
      <c r="D13304" t="s">
        <v>37313</v>
      </c>
    </row>
    <row r="13305" spans="4:4">
      <c r="D13305" t="s">
        <v>38026</v>
      </c>
    </row>
    <row r="13306" spans="4:4">
      <c r="D13306" t="s">
        <v>36943</v>
      </c>
    </row>
    <row r="13307" spans="4:4">
      <c r="D13307" t="s">
        <v>36943</v>
      </c>
    </row>
    <row r="13308" spans="4:4">
      <c r="D13308" t="s">
        <v>36943</v>
      </c>
    </row>
    <row r="13309" spans="4:4">
      <c r="D13309" t="s">
        <v>38027</v>
      </c>
    </row>
    <row r="13310" spans="4:4">
      <c r="D13310" t="s">
        <v>37025</v>
      </c>
    </row>
    <row r="13311" spans="4:4">
      <c r="D13311" t="s">
        <v>37025</v>
      </c>
    </row>
    <row r="13312" spans="4:4">
      <c r="D13312" t="s">
        <v>37025</v>
      </c>
    </row>
    <row r="13313" spans="4:4">
      <c r="D13313" t="s">
        <v>38028</v>
      </c>
    </row>
    <row r="13314" spans="4:4">
      <c r="D13314" t="s">
        <v>37432</v>
      </c>
    </row>
    <row r="13315" spans="4:4">
      <c r="D13315" t="s">
        <v>37432</v>
      </c>
    </row>
    <row r="13316" spans="4:4">
      <c r="D13316" t="s">
        <v>37432</v>
      </c>
    </row>
    <row r="13317" spans="4:4">
      <c r="D13317" t="s">
        <v>38029</v>
      </c>
    </row>
    <row r="13318" spans="4:4">
      <c r="D13318" t="s">
        <v>37012</v>
      </c>
    </row>
    <row r="13319" spans="4:4">
      <c r="D13319" t="s">
        <v>37012</v>
      </c>
    </row>
    <row r="13320" spans="4:4">
      <c r="D13320" t="s">
        <v>37012</v>
      </c>
    </row>
    <row r="13321" spans="4:4">
      <c r="D13321" t="s">
        <v>38030</v>
      </c>
    </row>
    <row r="13322" spans="4:4">
      <c r="D13322" t="s">
        <v>36824</v>
      </c>
    </row>
    <row r="13323" spans="4:4">
      <c r="D13323" t="s">
        <v>36824</v>
      </c>
    </row>
    <row r="13324" spans="4:4">
      <c r="D13324" t="s">
        <v>36824</v>
      </c>
    </row>
    <row r="13325" spans="4:4">
      <c r="D13325" t="s">
        <v>38031</v>
      </c>
    </row>
    <row r="13326" spans="4:4">
      <c r="D13326" t="s">
        <v>37436</v>
      </c>
    </row>
    <row r="13327" spans="4:4">
      <c r="D13327" t="s">
        <v>37436</v>
      </c>
    </row>
    <row r="13328" spans="4:4">
      <c r="D13328" t="s">
        <v>37436</v>
      </c>
    </row>
    <row r="13329" spans="4:4">
      <c r="D13329" t="s">
        <v>38032</v>
      </c>
    </row>
    <row r="13330" spans="4:4">
      <c r="D13330" t="s">
        <v>36777</v>
      </c>
    </row>
    <row r="13331" spans="4:4">
      <c r="D13331" t="s">
        <v>36777</v>
      </c>
    </row>
    <row r="13332" spans="4:4">
      <c r="D13332" t="s">
        <v>36777</v>
      </c>
    </row>
    <row r="13333" spans="4:4">
      <c r="D13333" t="s">
        <v>38033</v>
      </c>
    </row>
    <row r="13334" spans="4:4">
      <c r="D13334" t="s">
        <v>37330</v>
      </c>
    </row>
    <row r="13335" spans="4:4">
      <c r="D13335" t="s">
        <v>37330</v>
      </c>
    </row>
    <row r="13336" spans="4:4">
      <c r="D13336" t="s">
        <v>37330</v>
      </c>
    </row>
    <row r="13337" spans="4:4">
      <c r="D13337" t="s">
        <v>38034</v>
      </c>
    </row>
    <row r="13338" spans="4:4">
      <c r="D13338" t="s">
        <v>37040</v>
      </c>
    </row>
    <row r="13339" spans="4:4">
      <c r="D13339" t="s">
        <v>37040</v>
      </c>
    </row>
    <row r="13340" spans="4:4">
      <c r="D13340" t="s">
        <v>37040</v>
      </c>
    </row>
    <row r="13341" spans="4:4">
      <c r="D13341" t="s">
        <v>38035</v>
      </c>
    </row>
    <row r="13342" spans="4:4">
      <c r="D13342" t="s">
        <v>37238</v>
      </c>
    </row>
    <row r="13343" spans="4:4">
      <c r="D13343" t="s">
        <v>37238</v>
      </c>
    </row>
    <row r="13344" spans="4:4">
      <c r="D13344" t="s">
        <v>37238</v>
      </c>
    </row>
    <row r="13345" spans="4:4">
      <c r="D13345" t="s">
        <v>38036</v>
      </c>
    </row>
    <row r="13346" spans="4:4">
      <c r="D13346" t="s">
        <v>37474</v>
      </c>
    </row>
    <row r="13347" spans="4:4">
      <c r="D13347" t="s">
        <v>37474</v>
      </c>
    </row>
    <row r="13348" spans="4:4">
      <c r="D13348" t="s">
        <v>37474</v>
      </c>
    </row>
    <row r="13349" spans="4:4">
      <c r="D13349" t="s">
        <v>38037</v>
      </c>
    </row>
    <row r="13350" spans="4:4">
      <c r="D13350" t="s">
        <v>37256</v>
      </c>
    </row>
    <row r="13351" spans="4:4">
      <c r="D13351" t="s">
        <v>37256</v>
      </c>
    </row>
    <row r="13352" spans="4:4">
      <c r="D13352" t="s">
        <v>37256</v>
      </c>
    </row>
    <row r="13353" spans="4:4">
      <c r="D13353" t="s">
        <v>38038</v>
      </c>
    </row>
    <row r="13354" spans="4:4">
      <c r="D13354" t="s">
        <v>37071</v>
      </c>
    </row>
    <row r="13355" spans="4:4">
      <c r="D13355" t="s">
        <v>37071</v>
      </c>
    </row>
    <row r="13356" spans="4:4">
      <c r="D13356" t="s">
        <v>37071</v>
      </c>
    </row>
    <row r="13357" spans="4:4">
      <c r="D13357" t="s">
        <v>38039</v>
      </c>
    </row>
    <row r="13358" spans="4:4">
      <c r="D13358" t="s">
        <v>36899</v>
      </c>
    </row>
    <row r="13359" spans="4:4">
      <c r="D13359" t="s">
        <v>36899</v>
      </c>
    </row>
    <row r="13360" spans="4:4">
      <c r="D13360" t="s">
        <v>36899</v>
      </c>
    </row>
    <row r="13361" spans="4:4">
      <c r="D13361" t="s">
        <v>38040</v>
      </c>
    </row>
    <row r="13362" spans="4:4">
      <c r="D13362" t="s">
        <v>36836</v>
      </c>
    </row>
    <row r="13363" spans="4:4">
      <c r="D13363" t="s">
        <v>36836</v>
      </c>
    </row>
    <row r="13364" spans="4:4">
      <c r="D13364" t="s">
        <v>36836</v>
      </c>
    </row>
    <row r="13365" spans="4:4">
      <c r="D13365" t="s">
        <v>38041</v>
      </c>
    </row>
    <row r="13366" spans="4:4">
      <c r="D13366" t="s">
        <v>37136</v>
      </c>
    </row>
    <row r="13367" spans="4:4">
      <c r="D13367" t="s">
        <v>37136</v>
      </c>
    </row>
    <row r="13368" spans="4:4">
      <c r="D13368" t="s">
        <v>37136</v>
      </c>
    </row>
    <row r="13369" spans="4:4">
      <c r="D13369" t="s">
        <v>38042</v>
      </c>
    </row>
    <row r="13370" spans="4:4">
      <c r="D13370" t="s">
        <v>37207</v>
      </c>
    </row>
    <row r="13371" spans="4:4">
      <c r="D13371" t="s">
        <v>37207</v>
      </c>
    </row>
    <row r="13372" spans="4:4">
      <c r="D13372" t="s">
        <v>37207</v>
      </c>
    </row>
    <row r="13373" spans="4:4">
      <c r="D13373" t="s">
        <v>38043</v>
      </c>
    </row>
    <row r="13374" spans="4:4">
      <c r="D13374" t="s">
        <v>37339</v>
      </c>
    </row>
    <row r="13375" spans="4:4">
      <c r="D13375" t="s">
        <v>37339</v>
      </c>
    </row>
    <row r="13376" spans="4:4">
      <c r="D13376" t="s">
        <v>37339</v>
      </c>
    </row>
    <row r="13377" spans="4:4">
      <c r="D13377" t="s">
        <v>38044</v>
      </c>
    </row>
    <row r="13378" spans="4:4">
      <c r="D13378" t="s">
        <v>37227</v>
      </c>
    </row>
    <row r="13379" spans="4:4">
      <c r="D13379" t="s">
        <v>37227</v>
      </c>
    </row>
    <row r="13380" spans="4:4">
      <c r="D13380" t="s">
        <v>37227</v>
      </c>
    </row>
    <row r="13381" spans="4:4">
      <c r="D13381" t="s">
        <v>38045</v>
      </c>
    </row>
    <row r="13382" spans="4:4">
      <c r="D13382" t="s">
        <v>36794</v>
      </c>
    </row>
    <row r="13383" spans="4:4">
      <c r="D13383" t="s">
        <v>36794</v>
      </c>
    </row>
    <row r="13384" spans="4:4">
      <c r="D13384" t="s">
        <v>36794</v>
      </c>
    </row>
    <row r="13385" spans="4:4">
      <c r="D13385" t="s">
        <v>38046</v>
      </c>
    </row>
    <row r="13386" spans="4:4">
      <c r="D13386" t="s">
        <v>37209</v>
      </c>
    </row>
    <row r="13387" spans="4:4">
      <c r="D13387" t="s">
        <v>37209</v>
      </c>
    </row>
    <row r="13388" spans="4:4">
      <c r="D13388" t="s">
        <v>37209</v>
      </c>
    </row>
    <row r="13389" spans="4:4">
      <c r="D13389" t="s">
        <v>38047</v>
      </c>
    </row>
    <row r="13390" spans="4:4">
      <c r="D13390" t="s">
        <v>36918</v>
      </c>
    </row>
    <row r="13391" spans="4:4">
      <c r="D13391" t="s">
        <v>36918</v>
      </c>
    </row>
    <row r="13392" spans="4:4">
      <c r="D13392" t="s">
        <v>36918</v>
      </c>
    </row>
    <row r="13393" spans="4:4">
      <c r="D13393" t="s">
        <v>38048</v>
      </c>
    </row>
    <row r="13394" spans="4:4">
      <c r="D13394" t="s">
        <v>36910</v>
      </c>
    </row>
    <row r="13395" spans="4:4">
      <c r="D13395" t="s">
        <v>36910</v>
      </c>
    </row>
    <row r="13396" spans="4:4">
      <c r="D13396" t="s">
        <v>36910</v>
      </c>
    </row>
    <row r="13397" spans="4:4">
      <c r="D13397" t="s">
        <v>38049</v>
      </c>
    </row>
    <row r="13398" spans="4:4">
      <c r="D13398" t="s">
        <v>36951</v>
      </c>
    </row>
    <row r="13399" spans="4:4">
      <c r="D13399" t="s">
        <v>36951</v>
      </c>
    </row>
    <row r="13400" spans="4:4">
      <c r="D13400" t="s">
        <v>36951</v>
      </c>
    </row>
    <row r="13401" spans="4:4">
      <c r="D13401" t="s">
        <v>38050</v>
      </c>
    </row>
    <row r="13402" spans="4:4">
      <c r="D13402" t="s">
        <v>37239</v>
      </c>
    </row>
    <row r="13403" spans="4:4">
      <c r="D13403" t="s">
        <v>37239</v>
      </c>
    </row>
    <row r="13404" spans="4:4">
      <c r="D13404" t="s">
        <v>37239</v>
      </c>
    </row>
    <row r="13405" spans="4:4">
      <c r="D13405" t="s">
        <v>38051</v>
      </c>
    </row>
    <row r="13406" spans="4:4">
      <c r="D13406" t="s">
        <v>36786</v>
      </c>
    </row>
    <row r="13407" spans="4:4">
      <c r="D13407" t="s">
        <v>36786</v>
      </c>
    </row>
    <row r="13408" spans="4:4">
      <c r="D13408" t="s">
        <v>36786</v>
      </c>
    </row>
    <row r="13409" spans="4:4">
      <c r="D13409" t="s">
        <v>38052</v>
      </c>
    </row>
    <row r="13410" spans="4:4">
      <c r="D13410" t="s">
        <v>37328</v>
      </c>
    </row>
    <row r="13411" spans="4:4">
      <c r="D13411" t="s">
        <v>37328</v>
      </c>
    </row>
    <row r="13412" spans="4:4">
      <c r="D13412" t="s">
        <v>37328</v>
      </c>
    </row>
    <row r="13413" spans="4:4">
      <c r="D13413" t="s">
        <v>38053</v>
      </c>
    </row>
    <row r="13414" spans="4:4">
      <c r="D13414" t="s">
        <v>37078</v>
      </c>
    </row>
    <row r="13415" spans="4:4">
      <c r="D13415" t="s">
        <v>37078</v>
      </c>
    </row>
    <row r="13416" spans="4:4">
      <c r="D13416" t="s">
        <v>37078</v>
      </c>
    </row>
    <row r="13417" spans="4:4">
      <c r="D13417" t="s">
        <v>38054</v>
      </c>
    </row>
    <row r="13418" spans="4:4">
      <c r="D13418" t="s">
        <v>37197</v>
      </c>
    </row>
    <row r="13419" spans="4:4">
      <c r="D13419" t="s">
        <v>37197</v>
      </c>
    </row>
    <row r="13420" spans="4:4">
      <c r="D13420" t="s">
        <v>37197</v>
      </c>
    </row>
    <row r="13421" spans="4:4">
      <c r="D13421" t="s">
        <v>38055</v>
      </c>
    </row>
    <row r="13422" spans="4:4">
      <c r="D13422" t="s">
        <v>36876</v>
      </c>
    </row>
    <row r="13423" spans="4:4">
      <c r="D13423" t="s">
        <v>36876</v>
      </c>
    </row>
    <row r="13424" spans="4:4">
      <c r="D13424" t="s">
        <v>36876</v>
      </c>
    </row>
    <row r="13425" spans="4:4">
      <c r="D13425" t="s">
        <v>38056</v>
      </c>
    </row>
    <row r="13426" spans="4:4">
      <c r="D13426" t="s">
        <v>36977</v>
      </c>
    </row>
    <row r="13427" spans="4:4">
      <c r="D13427" t="s">
        <v>36977</v>
      </c>
    </row>
    <row r="13428" spans="4:4">
      <c r="D13428" t="s">
        <v>36977</v>
      </c>
    </row>
    <row r="13429" spans="4:4">
      <c r="D13429" t="s">
        <v>38057</v>
      </c>
    </row>
    <row r="13430" spans="4:4">
      <c r="D13430" t="s">
        <v>36792</v>
      </c>
    </row>
    <row r="13431" spans="4:4">
      <c r="D13431" t="s">
        <v>36792</v>
      </c>
    </row>
    <row r="13432" spans="4:4">
      <c r="D13432" t="s">
        <v>36792</v>
      </c>
    </row>
    <row r="13433" spans="4:4">
      <c r="D13433" t="s">
        <v>38058</v>
      </c>
    </row>
    <row r="13434" spans="4:4">
      <c r="D13434" t="s">
        <v>36856</v>
      </c>
    </row>
    <row r="13435" spans="4:4">
      <c r="D13435" t="s">
        <v>36856</v>
      </c>
    </row>
    <row r="13436" spans="4:4">
      <c r="D13436" t="s">
        <v>36856</v>
      </c>
    </row>
    <row r="13437" spans="4:4">
      <c r="D13437" t="s">
        <v>38059</v>
      </c>
    </row>
    <row r="13438" spans="4:4">
      <c r="D13438" t="s">
        <v>36950</v>
      </c>
    </row>
    <row r="13439" spans="4:4">
      <c r="D13439" t="s">
        <v>36950</v>
      </c>
    </row>
    <row r="13440" spans="4:4">
      <c r="D13440" t="s">
        <v>36950</v>
      </c>
    </row>
    <row r="13441" spans="4:4">
      <c r="D13441" t="s">
        <v>38060</v>
      </c>
    </row>
    <row r="13442" spans="4:4">
      <c r="D13442" t="s">
        <v>37148</v>
      </c>
    </row>
    <row r="13443" spans="4:4">
      <c r="D13443" t="s">
        <v>37148</v>
      </c>
    </row>
    <row r="13444" spans="4:4">
      <c r="D13444" t="s">
        <v>37148</v>
      </c>
    </row>
    <row r="13445" spans="4:4">
      <c r="D13445" t="s">
        <v>38061</v>
      </c>
    </row>
    <row r="13446" spans="4:4">
      <c r="D13446" t="s">
        <v>37061</v>
      </c>
    </row>
    <row r="13447" spans="4:4">
      <c r="D13447" t="s">
        <v>37061</v>
      </c>
    </row>
    <row r="13448" spans="4:4">
      <c r="D13448" t="s">
        <v>37061</v>
      </c>
    </row>
    <row r="13449" spans="4:4">
      <c r="D13449" t="s">
        <v>38062</v>
      </c>
    </row>
    <row r="13450" spans="4:4">
      <c r="D13450" t="s">
        <v>36837</v>
      </c>
    </row>
    <row r="13451" spans="4:4">
      <c r="D13451" t="s">
        <v>36837</v>
      </c>
    </row>
    <row r="13452" spans="4:4">
      <c r="D13452" t="s">
        <v>36837</v>
      </c>
    </row>
    <row r="13453" spans="4:4">
      <c r="D13453" t="s">
        <v>38063</v>
      </c>
    </row>
    <row r="13454" spans="4:4">
      <c r="D13454" t="s">
        <v>37375</v>
      </c>
    </row>
    <row r="13455" spans="4:4">
      <c r="D13455" t="s">
        <v>37375</v>
      </c>
    </row>
    <row r="13456" spans="4:4">
      <c r="D13456" t="s">
        <v>37375</v>
      </c>
    </row>
    <row r="13457" spans="4:4">
      <c r="D13457" t="s">
        <v>38064</v>
      </c>
    </row>
    <row r="13458" spans="4:4">
      <c r="D13458" t="s">
        <v>37484</v>
      </c>
    </row>
    <row r="13459" spans="4:4">
      <c r="D13459" t="s">
        <v>37484</v>
      </c>
    </row>
    <row r="13460" spans="4:4">
      <c r="D13460" t="s">
        <v>37484</v>
      </c>
    </row>
    <row r="13461" spans="4:4">
      <c r="D13461" t="s">
        <v>38065</v>
      </c>
    </row>
    <row r="13462" spans="4:4">
      <c r="D13462" t="s">
        <v>36779</v>
      </c>
    </row>
    <row r="13463" spans="4:4">
      <c r="D13463" t="s">
        <v>36779</v>
      </c>
    </row>
    <row r="13464" spans="4:4">
      <c r="D13464" t="s">
        <v>36779</v>
      </c>
    </row>
    <row r="13465" spans="4:4">
      <c r="D13465" t="s">
        <v>38066</v>
      </c>
    </row>
    <row r="13466" spans="4:4">
      <c r="D13466" t="s">
        <v>37279</v>
      </c>
    </row>
    <row r="13467" spans="4:4">
      <c r="D13467" t="s">
        <v>37279</v>
      </c>
    </row>
    <row r="13468" spans="4:4">
      <c r="D13468" t="s">
        <v>37279</v>
      </c>
    </row>
    <row r="13469" spans="4:4">
      <c r="D13469" t="s">
        <v>38067</v>
      </c>
    </row>
    <row r="13470" spans="4:4">
      <c r="D13470" t="s">
        <v>37334</v>
      </c>
    </row>
    <row r="13471" spans="4:4">
      <c r="D13471" t="s">
        <v>37334</v>
      </c>
    </row>
    <row r="13472" spans="4:4">
      <c r="D13472" t="s">
        <v>37334</v>
      </c>
    </row>
    <row r="13473" spans="4:4">
      <c r="D13473" t="s">
        <v>38068</v>
      </c>
    </row>
    <row r="13474" spans="4:4">
      <c r="D13474" t="s">
        <v>37191</v>
      </c>
    </row>
    <row r="13475" spans="4:4">
      <c r="D13475" t="s">
        <v>37191</v>
      </c>
    </row>
    <row r="13476" spans="4:4">
      <c r="D13476" t="s">
        <v>37191</v>
      </c>
    </row>
    <row r="13477" spans="4:4">
      <c r="D13477" t="s">
        <v>38069</v>
      </c>
    </row>
    <row r="13478" spans="4:4">
      <c r="D13478" t="s">
        <v>36819</v>
      </c>
    </row>
    <row r="13479" spans="4:4">
      <c r="D13479" t="s">
        <v>36819</v>
      </c>
    </row>
    <row r="13480" spans="4:4">
      <c r="D13480" t="s">
        <v>36819</v>
      </c>
    </row>
    <row r="13481" spans="4:4">
      <c r="D13481" t="s">
        <v>38070</v>
      </c>
    </row>
    <row r="13482" spans="4:4">
      <c r="D13482" t="s">
        <v>37224</v>
      </c>
    </row>
    <row r="13483" spans="4:4">
      <c r="D13483" t="s">
        <v>37224</v>
      </c>
    </row>
    <row r="13484" spans="4:4">
      <c r="D13484" t="s">
        <v>37224</v>
      </c>
    </row>
    <row r="13485" spans="4:4">
      <c r="D13485" t="s">
        <v>38071</v>
      </c>
    </row>
    <row r="13486" spans="4:4">
      <c r="D13486" t="s">
        <v>37213</v>
      </c>
    </row>
    <row r="13487" spans="4:4">
      <c r="D13487" t="s">
        <v>37213</v>
      </c>
    </row>
    <row r="13488" spans="4:4">
      <c r="D13488" t="s">
        <v>37213</v>
      </c>
    </row>
    <row r="13489" spans="4:4">
      <c r="D13489" t="s">
        <v>38072</v>
      </c>
    </row>
    <row r="13490" spans="4:4">
      <c r="D13490" t="s">
        <v>37120</v>
      </c>
    </row>
    <row r="13491" spans="4:4">
      <c r="D13491" t="s">
        <v>37120</v>
      </c>
    </row>
    <row r="13492" spans="4:4">
      <c r="D13492" t="s">
        <v>37120</v>
      </c>
    </row>
    <row r="13493" spans="4:4">
      <c r="D13493" t="s">
        <v>38073</v>
      </c>
    </row>
    <row r="13494" spans="4:4">
      <c r="D13494" t="s">
        <v>36996</v>
      </c>
    </row>
    <row r="13495" spans="4:4">
      <c r="D13495" t="s">
        <v>36996</v>
      </c>
    </row>
    <row r="13496" spans="4:4">
      <c r="D13496" t="s">
        <v>36996</v>
      </c>
    </row>
    <row r="13497" spans="4:4">
      <c r="D13497" t="s">
        <v>38074</v>
      </c>
    </row>
    <row r="13498" spans="4:4">
      <c r="D13498" t="s">
        <v>37295</v>
      </c>
    </row>
    <row r="13499" spans="4:4">
      <c r="D13499" t="s">
        <v>37295</v>
      </c>
    </row>
    <row r="13500" spans="4:4">
      <c r="D13500" t="s">
        <v>37295</v>
      </c>
    </row>
    <row r="13501" spans="4:4">
      <c r="D13501" t="s">
        <v>38075</v>
      </c>
    </row>
    <row r="13502" spans="4:4">
      <c r="D13502" t="s">
        <v>37129</v>
      </c>
    </row>
    <row r="13503" spans="4:4">
      <c r="D13503" t="s">
        <v>37129</v>
      </c>
    </row>
    <row r="13504" spans="4:4">
      <c r="D13504" t="s">
        <v>37129</v>
      </c>
    </row>
    <row r="13505" spans="4:4">
      <c r="D13505" t="s">
        <v>38076</v>
      </c>
    </row>
    <row r="13506" spans="4:4">
      <c r="D13506" t="s">
        <v>36798</v>
      </c>
    </row>
    <row r="13507" spans="4:4">
      <c r="D13507" t="s">
        <v>36798</v>
      </c>
    </row>
    <row r="13508" spans="4:4">
      <c r="D13508" t="s">
        <v>36798</v>
      </c>
    </row>
    <row r="13509" spans="4:4">
      <c r="D13509" t="s">
        <v>38077</v>
      </c>
    </row>
    <row r="13510" spans="4:4">
      <c r="D13510" t="s">
        <v>37030</v>
      </c>
    </row>
    <row r="13511" spans="4:4">
      <c r="D13511" t="s">
        <v>37030</v>
      </c>
    </row>
    <row r="13512" spans="4:4">
      <c r="D13512" t="s">
        <v>37030</v>
      </c>
    </row>
    <row r="13513" spans="4:4">
      <c r="D13513" t="s">
        <v>38078</v>
      </c>
    </row>
    <row r="13514" spans="4:4">
      <c r="D13514" t="s">
        <v>37065</v>
      </c>
    </row>
    <row r="13515" spans="4:4">
      <c r="D13515" t="s">
        <v>37065</v>
      </c>
    </row>
    <row r="13516" spans="4:4">
      <c r="D13516" t="s">
        <v>37065</v>
      </c>
    </row>
    <row r="13517" spans="4:4">
      <c r="D13517" t="s">
        <v>38079</v>
      </c>
    </row>
    <row r="13518" spans="4:4">
      <c r="D13518" t="s">
        <v>37157</v>
      </c>
    </row>
    <row r="13519" spans="4:4">
      <c r="D13519" t="s">
        <v>37157</v>
      </c>
    </row>
    <row r="13520" spans="4:4">
      <c r="D13520" t="s">
        <v>37157</v>
      </c>
    </row>
    <row r="13521" spans="4:4">
      <c r="D13521" t="s">
        <v>38080</v>
      </c>
    </row>
    <row r="13522" spans="4:4">
      <c r="D13522" t="s">
        <v>37442</v>
      </c>
    </row>
    <row r="13523" spans="4:4">
      <c r="D13523" t="s">
        <v>37442</v>
      </c>
    </row>
    <row r="13524" spans="4:4">
      <c r="D13524" t="s">
        <v>37442</v>
      </c>
    </row>
    <row r="13525" spans="4:4">
      <c r="D13525" t="s">
        <v>38081</v>
      </c>
    </row>
    <row r="13526" spans="4:4">
      <c r="D13526" t="s">
        <v>37272</v>
      </c>
    </row>
    <row r="13527" spans="4:4">
      <c r="D13527" t="s">
        <v>37272</v>
      </c>
    </row>
    <row r="13528" spans="4:4">
      <c r="D13528" t="s">
        <v>37272</v>
      </c>
    </row>
    <row r="13529" spans="4:4">
      <c r="D13529" t="s">
        <v>38082</v>
      </c>
    </row>
    <row r="13530" spans="4:4">
      <c r="D13530" t="s">
        <v>37059</v>
      </c>
    </row>
    <row r="13531" spans="4:4">
      <c r="D13531" t="s">
        <v>37059</v>
      </c>
    </row>
    <row r="13532" spans="4:4">
      <c r="D13532" t="s">
        <v>37059</v>
      </c>
    </row>
    <row r="13533" spans="4:4">
      <c r="D13533" t="s">
        <v>38083</v>
      </c>
    </row>
    <row r="13534" spans="4:4">
      <c r="D13534" t="s">
        <v>37137</v>
      </c>
    </row>
    <row r="13535" spans="4:4">
      <c r="D13535" t="s">
        <v>37137</v>
      </c>
    </row>
    <row r="13536" spans="4:4">
      <c r="D13536" t="s">
        <v>37137</v>
      </c>
    </row>
    <row r="13537" spans="4:4">
      <c r="D13537" t="s">
        <v>38084</v>
      </c>
    </row>
    <row r="13538" spans="4:4">
      <c r="D13538" t="s">
        <v>37102</v>
      </c>
    </row>
    <row r="13539" spans="4:4">
      <c r="D13539" t="s">
        <v>37102</v>
      </c>
    </row>
    <row r="13540" spans="4:4">
      <c r="D13540" t="s">
        <v>37102</v>
      </c>
    </row>
    <row r="13541" spans="4:4">
      <c r="D13541" t="s">
        <v>38085</v>
      </c>
    </row>
    <row r="13542" spans="4:4">
      <c r="D13542" t="s">
        <v>36764</v>
      </c>
    </row>
    <row r="13543" spans="4:4">
      <c r="D13543" t="s">
        <v>36764</v>
      </c>
    </row>
    <row r="13544" spans="4:4">
      <c r="D13544" t="s">
        <v>36764</v>
      </c>
    </row>
    <row r="13545" spans="4:4">
      <c r="D13545" t="s">
        <v>38086</v>
      </c>
    </row>
    <row r="13546" spans="4:4">
      <c r="D13546" t="s">
        <v>36845</v>
      </c>
    </row>
    <row r="13547" spans="4:4">
      <c r="D13547" t="s">
        <v>36845</v>
      </c>
    </row>
    <row r="13548" spans="4:4">
      <c r="D13548" t="s">
        <v>36845</v>
      </c>
    </row>
    <row r="13549" spans="4:4">
      <c r="D13549" t="s">
        <v>38087</v>
      </c>
    </row>
    <row r="13550" spans="4:4">
      <c r="D13550" t="s">
        <v>37483</v>
      </c>
    </row>
    <row r="13551" spans="4:4">
      <c r="D13551" t="s">
        <v>37483</v>
      </c>
    </row>
    <row r="13552" spans="4:4">
      <c r="D13552" t="s">
        <v>37483</v>
      </c>
    </row>
    <row r="13553" spans="4:4">
      <c r="D13553" t="s">
        <v>38088</v>
      </c>
    </row>
    <row r="13554" spans="4:4">
      <c r="D13554" t="s">
        <v>36999</v>
      </c>
    </row>
    <row r="13555" spans="4:4">
      <c r="D13555" t="s">
        <v>36999</v>
      </c>
    </row>
    <row r="13556" spans="4:4">
      <c r="D13556" t="s">
        <v>36999</v>
      </c>
    </row>
    <row r="13557" spans="4:4">
      <c r="D13557" t="s">
        <v>38089</v>
      </c>
    </row>
    <row r="13558" spans="4:4">
      <c r="D13558" t="s">
        <v>37389</v>
      </c>
    </row>
    <row r="13559" spans="4:4">
      <c r="D13559" t="s">
        <v>37389</v>
      </c>
    </row>
    <row r="13560" spans="4:4">
      <c r="D13560" t="s">
        <v>37389</v>
      </c>
    </row>
    <row r="13561" spans="4:4">
      <c r="D13561" t="s">
        <v>38090</v>
      </c>
    </row>
    <row r="13562" spans="4:4">
      <c r="D13562" t="s">
        <v>37289</v>
      </c>
    </row>
    <row r="13563" spans="4:4">
      <c r="D13563" t="s">
        <v>37289</v>
      </c>
    </row>
    <row r="13564" spans="4:4">
      <c r="D13564" t="s">
        <v>37289</v>
      </c>
    </row>
    <row r="13565" spans="4:4">
      <c r="D13565" t="s">
        <v>38091</v>
      </c>
    </row>
    <row r="13566" spans="4:4">
      <c r="D13566" t="s">
        <v>37487</v>
      </c>
    </row>
    <row r="13567" spans="4:4">
      <c r="D13567" t="s">
        <v>37487</v>
      </c>
    </row>
    <row r="13568" spans="4:4">
      <c r="D13568" t="s">
        <v>37487</v>
      </c>
    </row>
    <row r="13569" spans="4:4">
      <c r="D13569" t="s">
        <v>38092</v>
      </c>
    </row>
    <row r="13570" spans="4:4">
      <c r="D13570" t="s">
        <v>37074</v>
      </c>
    </row>
    <row r="13571" spans="4:4">
      <c r="D13571" t="s">
        <v>37074</v>
      </c>
    </row>
    <row r="13572" spans="4:4">
      <c r="D13572" t="s">
        <v>37074</v>
      </c>
    </row>
    <row r="13573" spans="4:4">
      <c r="D13573" t="s">
        <v>38093</v>
      </c>
    </row>
    <row r="13574" spans="4:4">
      <c r="D13574" t="s">
        <v>37262</v>
      </c>
    </row>
    <row r="13575" spans="4:4">
      <c r="D13575" t="s">
        <v>37262</v>
      </c>
    </row>
    <row r="13576" spans="4:4">
      <c r="D13576" t="s">
        <v>37262</v>
      </c>
    </row>
    <row r="13577" spans="4:4">
      <c r="D13577" t="s">
        <v>38094</v>
      </c>
    </row>
    <row r="13578" spans="4:4">
      <c r="D13578" t="s">
        <v>37179</v>
      </c>
    </row>
    <row r="13579" spans="4:4">
      <c r="D13579" t="s">
        <v>37179</v>
      </c>
    </row>
    <row r="13580" spans="4:4">
      <c r="D13580" t="s">
        <v>37179</v>
      </c>
    </row>
    <row r="13581" spans="4:4">
      <c r="D13581" t="s">
        <v>38095</v>
      </c>
    </row>
    <row r="13582" spans="4:4">
      <c r="D13582" t="s">
        <v>37162</v>
      </c>
    </row>
    <row r="13583" spans="4:4">
      <c r="D13583" t="s">
        <v>37162</v>
      </c>
    </row>
    <row r="13584" spans="4:4">
      <c r="D13584" t="s">
        <v>37162</v>
      </c>
    </row>
    <row r="13585" spans="4:4">
      <c r="D13585" t="s">
        <v>38096</v>
      </c>
    </row>
    <row r="13586" spans="4:4">
      <c r="D13586" t="s">
        <v>37298</v>
      </c>
    </row>
    <row r="13587" spans="4:4">
      <c r="D13587" t="s">
        <v>37298</v>
      </c>
    </row>
    <row r="13588" spans="4:4">
      <c r="D13588" t="s">
        <v>37298</v>
      </c>
    </row>
    <row r="13589" spans="4:4">
      <c r="D13589" t="s">
        <v>38097</v>
      </c>
    </row>
    <row r="13590" spans="4:4">
      <c r="D13590" t="s">
        <v>36797</v>
      </c>
    </row>
    <row r="13591" spans="4:4">
      <c r="D13591" t="s">
        <v>36797</v>
      </c>
    </row>
    <row r="13592" spans="4:4">
      <c r="D13592" t="s">
        <v>36797</v>
      </c>
    </row>
    <row r="13593" spans="4:4">
      <c r="D13593" t="s">
        <v>38098</v>
      </c>
    </row>
    <row r="13594" spans="4:4">
      <c r="D13594" t="s">
        <v>37106</v>
      </c>
    </row>
    <row r="13595" spans="4:4">
      <c r="D13595" t="s">
        <v>37106</v>
      </c>
    </row>
    <row r="13596" spans="4:4">
      <c r="D13596" t="s">
        <v>37106</v>
      </c>
    </row>
    <row r="13597" spans="4:4">
      <c r="D13597" t="s">
        <v>38099</v>
      </c>
    </row>
    <row r="13598" spans="4:4">
      <c r="D13598" t="s">
        <v>36968</v>
      </c>
    </row>
    <row r="13599" spans="4:4">
      <c r="D13599" t="s">
        <v>36968</v>
      </c>
    </row>
    <row r="13600" spans="4:4">
      <c r="D13600" t="s">
        <v>36968</v>
      </c>
    </row>
    <row r="13601" spans="4:4">
      <c r="D13601" t="s">
        <v>38100</v>
      </c>
    </row>
    <row r="13602" spans="4:4">
      <c r="D13602" t="s">
        <v>37306</v>
      </c>
    </row>
    <row r="13603" spans="4:4">
      <c r="D13603" t="s">
        <v>37306</v>
      </c>
    </row>
    <row r="13604" spans="4:4">
      <c r="D13604" t="s">
        <v>37306</v>
      </c>
    </row>
    <row r="13605" spans="4:4">
      <c r="D13605" t="s">
        <v>38101</v>
      </c>
    </row>
    <row r="13606" spans="4:4">
      <c r="D13606" t="s">
        <v>37337</v>
      </c>
    </row>
    <row r="13607" spans="4:4">
      <c r="D13607" t="s">
        <v>37337</v>
      </c>
    </row>
    <row r="13608" spans="4:4">
      <c r="D13608" t="s">
        <v>37337</v>
      </c>
    </row>
    <row r="13609" spans="4:4">
      <c r="D13609" t="s">
        <v>38102</v>
      </c>
    </row>
    <row r="13610" spans="4:4">
      <c r="D13610" t="s">
        <v>37140</v>
      </c>
    </row>
    <row r="13611" spans="4:4">
      <c r="D13611" t="s">
        <v>37140</v>
      </c>
    </row>
    <row r="13612" spans="4:4">
      <c r="D13612" t="s">
        <v>37140</v>
      </c>
    </row>
    <row r="13613" spans="4:4">
      <c r="D13613" t="s">
        <v>38103</v>
      </c>
    </row>
    <row r="13614" spans="4:4">
      <c r="D13614" t="s">
        <v>37149</v>
      </c>
    </row>
    <row r="13615" spans="4:4">
      <c r="D13615" t="s">
        <v>37149</v>
      </c>
    </row>
    <row r="13616" spans="4:4">
      <c r="D13616" t="s">
        <v>37149</v>
      </c>
    </row>
    <row r="13617" spans="4:4">
      <c r="D13617" t="s">
        <v>38104</v>
      </c>
    </row>
    <row r="13618" spans="4:4">
      <c r="D13618" t="s">
        <v>37410</v>
      </c>
    </row>
    <row r="13619" spans="4:4">
      <c r="D13619" t="s">
        <v>37410</v>
      </c>
    </row>
    <row r="13620" spans="4:4">
      <c r="D13620" t="s">
        <v>37410</v>
      </c>
    </row>
    <row r="13621" spans="4:4">
      <c r="D13621" t="s">
        <v>38105</v>
      </c>
    </row>
    <row r="13622" spans="4:4">
      <c r="D13622" t="s">
        <v>36913</v>
      </c>
    </row>
    <row r="13623" spans="4:4">
      <c r="D13623" t="s">
        <v>36913</v>
      </c>
    </row>
    <row r="13624" spans="4:4">
      <c r="D13624" t="s">
        <v>36913</v>
      </c>
    </row>
    <row r="13625" spans="4:4">
      <c r="D13625" t="s">
        <v>38106</v>
      </c>
    </row>
    <row r="13626" spans="4:4">
      <c r="D13626" t="s">
        <v>37439</v>
      </c>
    </row>
    <row r="13627" spans="4:4">
      <c r="D13627" t="s">
        <v>37439</v>
      </c>
    </row>
    <row r="13628" spans="4:4">
      <c r="D13628" t="s">
        <v>37439</v>
      </c>
    </row>
    <row r="13629" spans="4:4">
      <c r="D13629" t="s">
        <v>38107</v>
      </c>
    </row>
    <row r="13630" spans="4:4">
      <c r="D13630" t="s">
        <v>36859</v>
      </c>
    </row>
    <row r="13631" spans="4:4">
      <c r="D13631" t="s">
        <v>36859</v>
      </c>
    </row>
    <row r="13632" spans="4:4">
      <c r="D13632" t="s">
        <v>36859</v>
      </c>
    </row>
    <row r="13633" spans="4:4">
      <c r="D13633" t="s">
        <v>38108</v>
      </c>
    </row>
    <row r="13634" spans="4:4">
      <c r="D13634" t="s">
        <v>37032</v>
      </c>
    </row>
    <row r="13635" spans="4:4">
      <c r="D13635" t="s">
        <v>37032</v>
      </c>
    </row>
    <row r="13636" spans="4:4">
      <c r="D13636" t="s">
        <v>37032</v>
      </c>
    </row>
    <row r="13637" spans="4:4">
      <c r="D13637" t="s">
        <v>38109</v>
      </c>
    </row>
    <row r="13638" spans="4:4">
      <c r="D13638" t="s">
        <v>36808</v>
      </c>
    </row>
    <row r="13639" spans="4:4">
      <c r="D13639" t="s">
        <v>36808</v>
      </c>
    </row>
    <row r="13640" spans="4:4">
      <c r="D13640" t="s">
        <v>36808</v>
      </c>
    </row>
    <row r="13641" spans="4:4">
      <c r="D13641" t="s">
        <v>38110</v>
      </c>
    </row>
    <row r="13642" spans="4:4">
      <c r="D13642" t="s">
        <v>37266</v>
      </c>
    </row>
    <row r="13643" spans="4:4">
      <c r="D13643" t="s">
        <v>37266</v>
      </c>
    </row>
    <row r="13644" spans="4:4">
      <c r="D13644" t="s">
        <v>37266</v>
      </c>
    </row>
    <row r="13645" spans="4:4">
      <c r="D13645" t="s">
        <v>38111</v>
      </c>
    </row>
    <row r="13646" spans="4:4">
      <c r="D13646" t="s">
        <v>37384</v>
      </c>
    </row>
    <row r="13647" spans="4:4">
      <c r="D13647" t="s">
        <v>37384</v>
      </c>
    </row>
    <row r="13648" spans="4:4">
      <c r="D13648" t="s">
        <v>37384</v>
      </c>
    </row>
    <row r="13649" spans="4:4">
      <c r="D13649" t="s">
        <v>38112</v>
      </c>
    </row>
    <row r="13650" spans="4:4">
      <c r="D13650" t="s">
        <v>37066</v>
      </c>
    </row>
    <row r="13651" spans="4:4">
      <c r="D13651" t="s">
        <v>37066</v>
      </c>
    </row>
    <row r="13652" spans="4:4">
      <c r="D13652" t="s">
        <v>37066</v>
      </c>
    </row>
    <row r="13653" spans="4:4">
      <c r="D13653" t="s">
        <v>38113</v>
      </c>
    </row>
    <row r="13654" spans="4:4">
      <c r="D13654" t="s">
        <v>36902</v>
      </c>
    </row>
    <row r="13655" spans="4:4">
      <c r="D13655" t="s">
        <v>36902</v>
      </c>
    </row>
    <row r="13656" spans="4:4">
      <c r="D13656" t="s">
        <v>36902</v>
      </c>
    </row>
    <row r="13657" spans="4:4">
      <c r="D13657" t="s">
        <v>38114</v>
      </c>
    </row>
    <row r="13658" spans="4:4">
      <c r="D13658" t="s">
        <v>37354</v>
      </c>
    </row>
    <row r="13659" spans="4:4">
      <c r="D13659" t="s">
        <v>37354</v>
      </c>
    </row>
    <row r="13660" spans="4:4">
      <c r="D13660" t="s">
        <v>37354</v>
      </c>
    </row>
    <row r="13661" spans="4:4">
      <c r="D13661" t="s">
        <v>38115</v>
      </c>
    </row>
    <row r="13662" spans="4:4">
      <c r="D13662" t="s">
        <v>37082</v>
      </c>
    </row>
    <row r="13663" spans="4:4">
      <c r="D13663" t="s">
        <v>37082</v>
      </c>
    </row>
    <row r="13664" spans="4:4">
      <c r="D13664" t="s">
        <v>37082</v>
      </c>
    </row>
    <row r="13665" spans="4:4">
      <c r="D13665" t="s">
        <v>38116</v>
      </c>
    </row>
    <row r="13666" spans="4:4">
      <c r="D13666" t="s">
        <v>37423</v>
      </c>
    </row>
    <row r="13667" spans="4:4">
      <c r="D13667" t="s">
        <v>37423</v>
      </c>
    </row>
    <row r="13668" spans="4:4">
      <c r="D13668" t="s">
        <v>37423</v>
      </c>
    </row>
    <row r="13669" spans="4:4">
      <c r="D13669" t="s">
        <v>38117</v>
      </c>
    </row>
    <row r="13670" spans="4:4">
      <c r="D13670" t="s">
        <v>36948</v>
      </c>
    </row>
    <row r="13671" spans="4:4">
      <c r="D13671" t="s">
        <v>36948</v>
      </c>
    </row>
    <row r="13672" spans="4:4">
      <c r="D13672" t="s">
        <v>36948</v>
      </c>
    </row>
    <row r="13673" spans="4:4">
      <c r="D13673" t="s">
        <v>38118</v>
      </c>
    </row>
    <row r="13674" spans="4:4">
      <c r="D13674" t="s">
        <v>37411</v>
      </c>
    </row>
    <row r="13675" spans="4:4">
      <c r="D13675" t="s">
        <v>37411</v>
      </c>
    </row>
    <row r="13676" spans="4:4">
      <c r="D13676" t="s">
        <v>37411</v>
      </c>
    </row>
    <row r="13677" spans="4:4">
      <c r="D13677" t="s">
        <v>38119</v>
      </c>
    </row>
    <row r="13678" spans="4:4">
      <c r="D13678" t="s">
        <v>37126</v>
      </c>
    </row>
    <row r="13679" spans="4:4">
      <c r="D13679" t="s">
        <v>37126</v>
      </c>
    </row>
    <row r="13680" spans="4:4">
      <c r="D13680" t="s">
        <v>37126</v>
      </c>
    </row>
    <row r="13681" spans="4:4">
      <c r="D13681" t="s">
        <v>38120</v>
      </c>
    </row>
    <row r="13682" spans="4:4">
      <c r="D13682" t="s">
        <v>36901</v>
      </c>
    </row>
    <row r="13683" spans="4:4">
      <c r="D13683" t="s">
        <v>36901</v>
      </c>
    </row>
    <row r="13684" spans="4:4">
      <c r="D13684" t="s">
        <v>36901</v>
      </c>
    </row>
    <row r="13685" spans="4:4">
      <c r="D13685" t="s">
        <v>38121</v>
      </c>
    </row>
    <row r="13686" spans="4:4">
      <c r="D13686" t="s">
        <v>37378</v>
      </c>
    </row>
    <row r="13687" spans="4:4">
      <c r="D13687" t="s">
        <v>37378</v>
      </c>
    </row>
    <row r="13688" spans="4:4">
      <c r="D13688" t="s">
        <v>37378</v>
      </c>
    </row>
    <row r="13689" spans="4:4">
      <c r="D13689" t="s">
        <v>38122</v>
      </c>
    </row>
    <row r="13690" spans="4:4">
      <c r="D13690" t="s">
        <v>37325</v>
      </c>
    </row>
    <row r="13691" spans="4:4">
      <c r="D13691" t="s">
        <v>37325</v>
      </c>
    </row>
    <row r="13692" spans="4:4">
      <c r="D13692" t="s">
        <v>37325</v>
      </c>
    </row>
    <row r="13693" spans="4:4">
      <c r="D13693" t="s">
        <v>38123</v>
      </c>
    </row>
    <row r="13694" spans="4:4">
      <c r="D13694" t="s">
        <v>36841</v>
      </c>
    </row>
    <row r="13695" spans="4:4">
      <c r="D13695" t="s">
        <v>36841</v>
      </c>
    </row>
    <row r="13696" spans="4:4">
      <c r="D13696" t="s">
        <v>36841</v>
      </c>
    </row>
    <row r="13697" spans="4:4">
      <c r="D13697" t="s">
        <v>38124</v>
      </c>
    </row>
    <row r="13698" spans="4:4">
      <c r="D13698" t="s">
        <v>36812</v>
      </c>
    </row>
    <row r="13699" spans="4:4">
      <c r="D13699" t="s">
        <v>36812</v>
      </c>
    </row>
    <row r="13700" spans="4:4">
      <c r="D13700" t="s">
        <v>36812</v>
      </c>
    </row>
    <row r="13701" spans="4:4">
      <c r="D13701" t="s">
        <v>38125</v>
      </c>
    </row>
    <row r="13702" spans="4:4">
      <c r="D13702" t="s">
        <v>36865</v>
      </c>
    </row>
    <row r="13703" spans="4:4">
      <c r="D13703" t="s">
        <v>36865</v>
      </c>
    </row>
    <row r="13704" spans="4:4">
      <c r="D13704" t="s">
        <v>36865</v>
      </c>
    </row>
    <row r="13705" spans="4:4">
      <c r="D13705" t="s">
        <v>38126</v>
      </c>
    </row>
    <row r="13706" spans="4:4">
      <c r="D13706" t="s">
        <v>37024</v>
      </c>
    </row>
    <row r="13707" spans="4:4">
      <c r="D13707" t="s">
        <v>37024</v>
      </c>
    </row>
    <row r="13708" spans="4:4">
      <c r="D13708" t="s">
        <v>37024</v>
      </c>
    </row>
    <row r="13709" spans="4:4">
      <c r="D13709" t="s">
        <v>38127</v>
      </c>
    </row>
    <row r="13710" spans="4:4">
      <c r="D13710" t="s">
        <v>36839</v>
      </c>
    </row>
    <row r="13711" spans="4:4">
      <c r="D13711" t="s">
        <v>36839</v>
      </c>
    </row>
    <row r="13712" spans="4:4">
      <c r="D13712" t="s">
        <v>36839</v>
      </c>
    </row>
    <row r="13713" spans="4:4">
      <c r="D13713" t="s">
        <v>38128</v>
      </c>
    </row>
    <row r="13714" spans="4:4">
      <c r="D13714" t="s">
        <v>37264</v>
      </c>
    </row>
    <row r="13715" spans="4:4">
      <c r="D13715" t="s">
        <v>37264</v>
      </c>
    </row>
    <row r="13716" spans="4:4">
      <c r="D13716" t="s">
        <v>37264</v>
      </c>
    </row>
    <row r="13717" spans="4:4">
      <c r="D13717" t="s">
        <v>38129</v>
      </c>
    </row>
    <row r="13718" spans="4:4">
      <c r="D13718" t="s">
        <v>37150</v>
      </c>
    </row>
    <row r="13719" spans="4:4">
      <c r="D13719" t="s">
        <v>37150</v>
      </c>
    </row>
    <row r="13720" spans="4:4">
      <c r="D13720" t="s">
        <v>37150</v>
      </c>
    </row>
    <row r="13721" spans="4:4">
      <c r="D13721" t="s">
        <v>38130</v>
      </c>
    </row>
    <row r="13722" spans="4:4">
      <c r="D13722" t="s">
        <v>36810</v>
      </c>
    </row>
    <row r="13723" spans="4:4">
      <c r="D13723" t="s">
        <v>36810</v>
      </c>
    </row>
    <row r="13724" spans="4:4">
      <c r="D13724" t="s">
        <v>36810</v>
      </c>
    </row>
    <row r="13725" spans="4:4">
      <c r="D13725" t="s">
        <v>38131</v>
      </c>
    </row>
    <row r="13726" spans="4:4">
      <c r="D13726" t="s">
        <v>37195</v>
      </c>
    </row>
    <row r="13727" spans="4:4">
      <c r="D13727" t="s">
        <v>37195</v>
      </c>
    </row>
    <row r="13728" spans="4:4">
      <c r="D13728" t="s">
        <v>37195</v>
      </c>
    </row>
    <row r="13729" spans="4:4">
      <c r="D13729" t="s">
        <v>38132</v>
      </c>
    </row>
    <row r="13730" spans="4:4">
      <c r="D13730" t="s">
        <v>37158</v>
      </c>
    </row>
    <row r="13731" spans="4:4">
      <c r="D13731" t="s">
        <v>37158</v>
      </c>
    </row>
    <row r="13732" spans="4:4">
      <c r="D13732" t="s">
        <v>37158</v>
      </c>
    </row>
    <row r="13733" spans="4:4">
      <c r="D13733" t="s">
        <v>38133</v>
      </c>
    </row>
    <row r="13734" spans="4:4">
      <c r="D13734" t="s">
        <v>37130</v>
      </c>
    </row>
    <row r="13735" spans="4:4">
      <c r="D13735" t="s">
        <v>37130</v>
      </c>
    </row>
    <row r="13736" spans="4:4">
      <c r="D13736" t="s">
        <v>37130</v>
      </c>
    </row>
    <row r="13737" spans="4:4">
      <c r="D13737" t="s">
        <v>38134</v>
      </c>
    </row>
    <row r="13738" spans="4:4">
      <c r="D13738" t="s">
        <v>37368</v>
      </c>
    </row>
    <row r="13739" spans="4:4">
      <c r="D13739" t="s">
        <v>37368</v>
      </c>
    </row>
    <row r="13740" spans="4:4">
      <c r="D13740" t="s">
        <v>37368</v>
      </c>
    </row>
    <row r="13741" spans="4:4">
      <c r="D13741" t="s">
        <v>38135</v>
      </c>
    </row>
    <row r="13742" spans="4:4">
      <c r="D13742" t="s">
        <v>37425</v>
      </c>
    </row>
    <row r="13743" spans="4:4">
      <c r="D13743" t="s">
        <v>37425</v>
      </c>
    </row>
    <row r="13744" spans="4:4">
      <c r="D13744" t="s">
        <v>37425</v>
      </c>
    </row>
    <row r="13745" spans="4:4">
      <c r="D13745" t="s">
        <v>38136</v>
      </c>
    </row>
    <row r="13746" spans="4:4">
      <c r="D13746" t="s">
        <v>37446</v>
      </c>
    </row>
    <row r="13747" spans="4:4">
      <c r="D13747" t="s">
        <v>37446</v>
      </c>
    </row>
    <row r="13748" spans="4:4">
      <c r="D13748" t="s">
        <v>37446</v>
      </c>
    </row>
    <row r="13749" spans="4:4">
      <c r="D13749" t="s">
        <v>38137</v>
      </c>
    </row>
    <row r="13750" spans="4:4">
      <c r="D13750" t="s">
        <v>37196</v>
      </c>
    </row>
    <row r="13751" spans="4:4">
      <c r="D13751" t="s">
        <v>37196</v>
      </c>
    </row>
    <row r="13752" spans="4:4">
      <c r="D13752" t="s">
        <v>37196</v>
      </c>
    </row>
    <row r="13753" spans="4:4">
      <c r="D13753" t="s">
        <v>38138</v>
      </c>
    </row>
    <row r="13754" spans="4:4">
      <c r="D13754" t="s">
        <v>36857</v>
      </c>
    </row>
    <row r="13755" spans="4:4">
      <c r="D13755" t="s">
        <v>36857</v>
      </c>
    </row>
    <row r="13756" spans="4:4">
      <c r="D13756" t="s">
        <v>36857</v>
      </c>
    </row>
    <row r="13757" spans="4:4">
      <c r="D13757" t="s">
        <v>38139</v>
      </c>
    </row>
    <row r="13758" spans="4:4">
      <c r="D13758" t="s">
        <v>37218</v>
      </c>
    </row>
    <row r="13759" spans="4:4">
      <c r="D13759" t="s">
        <v>37218</v>
      </c>
    </row>
    <row r="13760" spans="4:4">
      <c r="D13760" t="s">
        <v>37218</v>
      </c>
    </row>
    <row r="13761" spans="4:4">
      <c r="D13761" t="s">
        <v>38140</v>
      </c>
    </row>
    <row r="13762" spans="4:4">
      <c r="D13762" t="s">
        <v>36924</v>
      </c>
    </row>
    <row r="13763" spans="4:4">
      <c r="D13763" t="s">
        <v>36924</v>
      </c>
    </row>
    <row r="13764" spans="4:4">
      <c r="D13764" t="s">
        <v>36924</v>
      </c>
    </row>
    <row r="13765" spans="4:4">
      <c r="D13765" t="s">
        <v>38141</v>
      </c>
    </row>
    <row r="13766" spans="4:4">
      <c r="D13766" t="s">
        <v>37273</v>
      </c>
    </row>
    <row r="13767" spans="4:4">
      <c r="D13767" t="s">
        <v>37273</v>
      </c>
    </row>
    <row r="13768" spans="4:4">
      <c r="D13768" t="s">
        <v>37273</v>
      </c>
    </row>
    <row r="13769" spans="4:4">
      <c r="D13769" t="s">
        <v>38142</v>
      </c>
    </row>
    <row r="13770" spans="4:4">
      <c r="D13770" t="s">
        <v>37380</v>
      </c>
    </row>
    <row r="13771" spans="4:4">
      <c r="D13771" t="s">
        <v>37380</v>
      </c>
    </row>
    <row r="13772" spans="4:4">
      <c r="D13772" t="s">
        <v>37380</v>
      </c>
    </row>
    <row r="13773" spans="4:4">
      <c r="D13773" t="s">
        <v>38143</v>
      </c>
    </row>
    <row r="13774" spans="4:4">
      <c r="D13774" t="s">
        <v>37346</v>
      </c>
    </row>
    <row r="13775" spans="4:4">
      <c r="D13775" t="s">
        <v>37346</v>
      </c>
    </row>
    <row r="13776" spans="4:4">
      <c r="D13776" t="s">
        <v>37346</v>
      </c>
    </row>
    <row r="13777" spans="4:4">
      <c r="D13777" t="s">
        <v>38144</v>
      </c>
    </row>
    <row r="13778" spans="4:4">
      <c r="D13778" t="s">
        <v>37116</v>
      </c>
    </row>
    <row r="13779" spans="4:4">
      <c r="D13779" t="s">
        <v>37116</v>
      </c>
    </row>
    <row r="13780" spans="4:4">
      <c r="D13780" t="s">
        <v>37116</v>
      </c>
    </row>
    <row r="13781" spans="4:4">
      <c r="D13781" t="s">
        <v>38145</v>
      </c>
    </row>
    <row r="13782" spans="4:4">
      <c r="D13782" t="s">
        <v>37460</v>
      </c>
    </row>
    <row r="13783" spans="4:4">
      <c r="D13783" t="s">
        <v>37460</v>
      </c>
    </row>
    <row r="13784" spans="4:4">
      <c r="D13784" t="s">
        <v>37460</v>
      </c>
    </row>
    <row r="13785" spans="4:4">
      <c r="D13785" t="s">
        <v>38146</v>
      </c>
    </row>
    <row r="13786" spans="4:4">
      <c r="D13786" t="s">
        <v>37278</v>
      </c>
    </row>
    <row r="13787" spans="4:4">
      <c r="D13787" t="s">
        <v>37278</v>
      </c>
    </row>
    <row r="13788" spans="4:4">
      <c r="D13788" t="s">
        <v>37278</v>
      </c>
    </row>
    <row r="13789" spans="4:4">
      <c r="D13789" t="s">
        <v>38147</v>
      </c>
    </row>
    <row r="13790" spans="4:4">
      <c r="D13790" t="s">
        <v>37002</v>
      </c>
    </row>
    <row r="13791" spans="4:4">
      <c r="D13791" t="s">
        <v>37002</v>
      </c>
    </row>
    <row r="13792" spans="4:4">
      <c r="D13792" t="s">
        <v>37002</v>
      </c>
    </row>
    <row r="13793" spans="4:4">
      <c r="D13793" t="s">
        <v>38148</v>
      </c>
    </row>
    <row r="13794" spans="4:4">
      <c r="D13794" t="s">
        <v>37114</v>
      </c>
    </row>
    <row r="13795" spans="4:4">
      <c r="D13795" t="s">
        <v>37114</v>
      </c>
    </row>
    <row r="13796" spans="4:4">
      <c r="D13796" t="s">
        <v>37114</v>
      </c>
    </row>
    <row r="13797" spans="4:4">
      <c r="D13797" t="s">
        <v>38149</v>
      </c>
    </row>
    <row r="13798" spans="4:4">
      <c r="D13798" t="s">
        <v>36805</v>
      </c>
    </row>
    <row r="13799" spans="4:4">
      <c r="D13799" t="s">
        <v>36805</v>
      </c>
    </row>
    <row r="13800" spans="4:4">
      <c r="D13800" t="s">
        <v>36805</v>
      </c>
    </row>
    <row r="13801" spans="4:4">
      <c r="D13801" t="s">
        <v>38150</v>
      </c>
    </row>
    <row r="13802" spans="4:4">
      <c r="D13802" t="s">
        <v>37212</v>
      </c>
    </row>
    <row r="13803" spans="4:4">
      <c r="D13803" t="s">
        <v>37212</v>
      </c>
    </row>
    <row r="13804" spans="4:4">
      <c r="D13804" t="s">
        <v>37212</v>
      </c>
    </row>
    <row r="13805" spans="4:4">
      <c r="D13805" t="s">
        <v>38151</v>
      </c>
    </row>
    <row r="13806" spans="4:4">
      <c r="D13806" t="s">
        <v>37147</v>
      </c>
    </row>
    <row r="13807" spans="4:4">
      <c r="D13807" t="s">
        <v>37147</v>
      </c>
    </row>
    <row r="13808" spans="4:4">
      <c r="D13808" t="s">
        <v>37147</v>
      </c>
    </row>
    <row r="13809" spans="4:4">
      <c r="D13809" t="s">
        <v>38152</v>
      </c>
    </row>
    <row r="13810" spans="4:4">
      <c r="D13810" t="s">
        <v>37387</v>
      </c>
    </row>
    <row r="13811" spans="4:4">
      <c r="D13811" t="s">
        <v>37387</v>
      </c>
    </row>
    <row r="13812" spans="4:4">
      <c r="D13812" t="s">
        <v>37387</v>
      </c>
    </row>
    <row r="13813" spans="4:4">
      <c r="D13813" t="s">
        <v>38153</v>
      </c>
    </row>
    <row r="13814" spans="4:4">
      <c r="D13814" t="s">
        <v>37146</v>
      </c>
    </row>
    <row r="13815" spans="4:4">
      <c r="D13815" t="s">
        <v>37146</v>
      </c>
    </row>
    <row r="13816" spans="4:4">
      <c r="D13816" t="s">
        <v>37146</v>
      </c>
    </row>
    <row r="13817" spans="4:4">
      <c r="D13817" t="s">
        <v>38154</v>
      </c>
    </row>
    <row r="13818" spans="4:4">
      <c r="D13818" t="s">
        <v>37142</v>
      </c>
    </row>
    <row r="13819" spans="4:4">
      <c r="D13819" t="s">
        <v>37142</v>
      </c>
    </row>
    <row r="13820" spans="4:4">
      <c r="D13820" t="s">
        <v>37142</v>
      </c>
    </row>
    <row r="13821" spans="4:4">
      <c r="D13821" t="s">
        <v>38155</v>
      </c>
    </row>
    <row r="13822" spans="4:4">
      <c r="D13822" t="s">
        <v>37001</v>
      </c>
    </row>
    <row r="13823" spans="4:4">
      <c r="D13823" t="s">
        <v>37001</v>
      </c>
    </row>
    <row r="13824" spans="4:4">
      <c r="D13824" t="s">
        <v>37001</v>
      </c>
    </row>
    <row r="13825" spans="4:4">
      <c r="D13825" t="s">
        <v>38156</v>
      </c>
    </row>
    <row r="13826" spans="4:4">
      <c r="D13826" t="s">
        <v>37448</v>
      </c>
    </row>
    <row r="13827" spans="4:4">
      <c r="D13827" t="s">
        <v>37448</v>
      </c>
    </row>
    <row r="13828" spans="4:4">
      <c r="D13828" t="s">
        <v>37448</v>
      </c>
    </row>
    <row r="13829" spans="4:4">
      <c r="D13829" t="s">
        <v>38157</v>
      </c>
    </row>
    <row r="13830" spans="4:4">
      <c r="D13830" t="s">
        <v>37206</v>
      </c>
    </row>
    <row r="13831" spans="4:4">
      <c r="D13831" t="s">
        <v>37206</v>
      </c>
    </row>
    <row r="13832" spans="4:4">
      <c r="D13832" t="s">
        <v>37206</v>
      </c>
    </row>
    <row r="13833" spans="4:4">
      <c r="D13833" t="s">
        <v>38158</v>
      </c>
    </row>
    <row r="13834" spans="4:4">
      <c r="D13834" t="s">
        <v>36923</v>
      </c>
    </row>
    <row r="13835" spans="4:4">
      <c r="D13835" t="s">
        <v>36923</v>
      </c>
    </row>
    <row r="13836" spans="4:4">
      <c r="D13836" t="s">
        <v>36923</v>
      </c>
    </row>
    <row r="13837" spans="4:4">
      <c r="D13837" t="s">
        <v>38159</v>
      </c>
    </row>
    <row r="13838" spans="4:4">
      <c r="D13838" t="s">
        <v>37211</v>
      </c>
    </row>
    <row r="13839" spans="4:4">
      <c r="D13839" t="s">
        <v>37211</v>
      </c>
    </row>
    <row r="13840" spans="4:4">
      <c r="D13840" t="s">
        <v>37211</v>
      </c>
    </row>
    <row r="13841" spans="4:4">
      <c r="D13841" t="s">
        <v>38160</v>
      </c>
    </row>
    <row r="13842" spans="4:4">
      <c r="D13842" t="s">
        <v>37433</v>
      </c>
    </row>
    <row r="13843" spans="4:4">
      <c r="D13843" t="s">
        <v>37433</v>
      </c>
    </row>
    <row r="13844" spans="4:4">
      <c r="D13844" t="s">
        <v>37433</v>
      </c>
    </row>
    <row r="13845" spans="4:4">
      <c r="D13845" t="s">
        <v>38161</v>
      </c>
    </row>
    <row r="13846" spans="4:4">
      <c r="D13846" t="s">
        <v>36982</v>
      </c>
    </row>
    <row r="13847" spans="4:4">
      <c r="D13847" t="s">
        <v>36982</v>
      </c>
    </row>
    <row r="13848" spans="4:4">
      <c r="D13848" t="s">
        <v>36982</v>
      </c>
    </row>
    <row r="13849" spans="4:4">
      <c r="D13849" t="s">
        <v>38162</v>
      </c>
    </row>
    <row r="13850" spans="4:4">
      <c r="D13850" t="s">
        <v>36774</v>
      </c>
    </row>
    <row r="13851" spans="4:4">
      <c r="D13851" t="s">
        <v>36774</v>
      </c>
    </row>
    <row r="13852" spans="4:4">
      <c r="D13852" t="s">
        <v>36774</v>
      </c>
    </row>
    <row r="13853" spans="4:4">
      <c r="D13853" t="s">
        <v>38163</v>
      </c>
    </row>
    <row r="13854" spans="4:4">
      <c r="D13854" t="s">
        <v>37041</v>
      </c>
    </row>
    <row r="13855" spans="4:4">
      <c r="D13855" t="s">
        <v>37041</v>
      </c>
    </row>
    <row r="13856" spans="4:4">
      <c r="D13856" t="s">
        <v>37041</v>
      </c>
    </row>
    <row r="13857" spans="4:4">
      <c r="D13857" t="s">
        <v>38164</v>
      </c>
    </row>
    <row r="13858" spans="4:4">
      <c r="D13858" t="s">
        <v>36955</v>
      </c>
    </row>
    <row r="13859" spans="4:4">
      <c r="D13859" t="s">
        <v>36955</v>
      </c>
    </row>
    <row r="13860" spans="4:4">
      <c r="D13860" t="s">
        <v>36955</v>
      </c>
    </row>
    <row r="13861" spans="4:4">
      <c r="D13861" t="s">
        <v>38165</v>
      </c>
    </row>
    <row r="13862" spans="4:4">
      <c r="D13862" t="s">
        <v>37286</v>
      </c>
    </row>
    <row r="13863" spans="4:4">
      <c r="D13863" t="s">
        <v>37286</v>
      </c>
    </row>
    <row r="13864" spans="4:4">
      <c r="D13864" t="s">
        <v>37286</v>
      </c>
    </row>
    <row r="13865" spans="4:4">
      <c r="D13865" t="s">
        <v>38166</v>
      </c>
    </row>
    <row r="13866" spans="4:4">
      <c r="D13866" t="s">
        <v>37016</v>
      </c>
    </row>
    <row r="13867" spans="4:4">
      <c r="D13867" t="s">
        <v>37016</v>
      </c>
    </row>
    <row r="13868" spans="4:4">
      <c r="D13868" t="s">
        <v>37016</v>
      </c>
    </row>
    <row r="13869" spans="4:4">
      <c r="D13869" t="s">
        <v>38167</v>
      </c>
    </row>
    <row r="13870" spans="4:4">
      <c r="D13870" t="s">
        <v>37348</v>
      </c>
    </row>
    <row r="13871" spans="4:4">
      <c r="D13871" t="s">
        <v>37348</v>
      </c>
    </row>
    <row r="13872" spans="4:4">
      <c r="D13872" t="s">
        <v>37348</v>
      </c>
    </row>
    <row r="13873" spans="4:4">
      <c r="D13873" t="s">
        <v>38168</v>
      </c>
    </row>
    <row r="13874" spans="4:4">
      <c r="D13874" t="s">
        <v>37246</v>
      </c>
    </row>
    <row r="13875" spans="4:4">
      <c r="D13875" t="s">
        <v>37246</v>
      </c>
    </row>
    <row r="13876" spans="4:4">
      <c r="D13876" t="s">
        <v>37246</v>
      </c>
    </row>
    <row r="13877" spans="4:4">
      <c r="D13877" t="s">
        <v>38169</v>
      </c>
    </row>
    <row r="13878" spans="4:4">
      <c r="D13878" t="s">
        <v>37118</v>
      </c>
    </row>
    <row r="13879" spans="4:4">
      <c r="D13879" t="s">
        <v>37118</v>
      </c>
    </row>
    <row r="13880" spans="4:4">
      <c r="D13880" t="s">
        <v>37118</v>
      </c>
    </row>
    <row r="13881" spans="4:4">
      <c r="D13881" t="s">
        <v>38170</v>
      </c>
    </row>
    <row r="13882" spans="4:4">
      <c r="D13882" t="s">
        <v>37160</v>
      </c>
    </row>
    <row r="13883" spans="4:4">
      <c r="D13883" t="s">
        <v>37160</v>
      </c>
    </row>
    <row r="13884" spans="4:4">
      <c r="D13884" t="s">
        <v>37160</v>
      </c>
    </row>
    <row r="13885" spans="4:4">
      <c r="D13885" t="s">
        <v>38171</v>
      </c>
    </row>
    <row r="13886" spans="4:4">
      <c r="D13886" t="s">
        <v>37167</v>
      </c>
    </row>
    <row r="13887" spans="4:4">
      <c r="D13887" t="s">
        <v>37167</v>
      </c>
    </row>
    <row r="13888" spans="4:4">
      <c r="D13888" t="s">
        <v>37167</v>
      </c>
    </row>
    <row r="13889" spans="4:4">
      <c r="D13889" t="s">
        <v>38172</v>
      </c>
    </row>
    <row r="13890" spans="4:4">
      <c r="D13890" t="s">
        <v>36904</v>
      </c>
    </row>
    <row r="13891" spans="4:4">
      <c r="D13891" t="s">
        <v>36904</v>
      </c>
    </row>
    <row r="13892" spans="4:4">
      <c r="D13892" t="s">
        <v>36904</v>
      </c>
    </row>
    <row r="13893" spans="4:4">
      <c r="D13893" t="s">
        <v>38173</v>
      </c>
    </row>
    <row r="13894" spans="4:4">
      <c r="D13894" t="s">
        <v>37468</v>
      </c>
    </row>
    <row r="13895" spans="4:4">
      <c r="D13895" t="s">
        <v>37468</v>
      </c>
    </row>
    <row r="13896" spans="4:4">
      <c r="D13896" t="s">
        <v>37468</v>
      </c>
    </row>
    <row r="13897" spans="4:4">
      <c r="D13897" t="s">
        <v>38174</v>
      </c>
    </row>
    <row r="13898" spans="4:4">
      <c r="D13898" t="s">
        <v>37075</v>
      </c>
    </row>
    <row r="13899" spans="4:4">
      <c r="D13899" t="s">
        <v>37075</v>
      </c>
    </row>
    <row r="13900" spans="4:4">
      <c r="D13900" t="s">
        <v>37075</v>
      </c>
    </row>
    <row r="13901" spans="4:4">
      <c r="D13901" t="s">
        <v>38175</v>
      </c>
    </row>
    <row r="13902" spans="4:4">
      <c r="D13902" t="s">
        <v>37261</v>
      </c>
    </row>
    <row r="13903" spans="4:4">
      <c r="D13903" t="s">
        <v>37261</v>
      </c>
    </row>
    <row r="13904" spans="4:4">
      <c r="D13904" t="s">
        <v>37261</v>
      </c>
    </row>
    <row r="13905" spans="4:4">
      <c r="D13905" t="s">
        <v>38176</v>
      </c>
    </row>
    <row r="13906" spans="4:4">
      <c r="D13906" t="s">
        <v>36852</v>
      </c>
    </row>
    <row r="13907" spans="4:4">
      <c r="D13907" t="s">
        <v>36852</v>
      </c>
    </row>
    <row r="13908" spans="4:4">
      <c r="D13908" t="s">
        <v>36852</v>
      </c>
    </row>
    <row r="13909" spans="4:4">
      <c r="D13909" t="s">
        <v>38177</v>
      </c>
    </row>
    <row r="13910" spans="4:4">
      <c r="D13910" t="s">
        <v>37152</v>
      </c>
    </row>
    <row r="13911" spans="4:4">
      <c r="D13911" t="s">
        <v>37152</v>
      </c>
    </row>
    <row r="13912" spans="4:4">
      <c r="D13912" t="s">
        <v>37152</v>
      </c>
    </row>
    <row r="13913" spans="4:4">
      <c r="D13913" t="s">
        <v>38178</v>
      </c>
    </row>
    <row r="13914" spans="4:4">
      <c r="D13914" t="s">
        <v>37430</v>
      </c>
    </row>
    <row r="13915" spans="4:4">
      <c r="D13915" t="s">
        <v>37430</v>
      </c>
    </row>
    <row r="13916" spans="4:4">
      <c r="D13916" t="s">
        <v>37430</v>
      </c>
    </row>
    <row r="13917" spans="4:4">
      <c r="D13917" t="s">
        <v>38179</v>
      </c>
    </row>
    <row r="13918" spans="4:4">
      <c r="D13918" t="s">
        <v>37376</v>
      </c>
    </row>
    <row r="13919" spans="4:4">
      <c r="D13919" t="s">
        <v>37376</v>
      </c>
    </row>
    <row r="13920" spans="4:4">
      <c r="D13920" t="s">
        <v>37376</v>
      </c>
    </row>
    <row r="13921" spans="4:4">
      <c r="D13921" t="s">
        <v>38180</v>
      </c>
    </row>
    <row r="13922" spans="4:4">
      <c r="D13922" t="s">
        <v>36787</v>
      </c>
    </row>
    <row r="13923" spans="4:4">
      <c r="D13923" t="s">
        <v>36787</v>
      </c>
    </row>
    <row r="13924" spans="4:4">
      <c r="D13924" t="s">
        <v>36787</v>
      </c>
    </row>
    <row r="13925" spans="4:4">
      <c r="D13925" t="s">
        <v>38181</v>
      </c>
    </row>
    <row r="13926" spans="4:4">
      <c r="D13926" t="s">
        <v>36769</v>
      </c>
    </row>
    <row r="13927" spans="4:4">
      <c r="D13927" t="s">
        <v>36769</v>
      </c>
    </row>
    <row r="13928" spans="4:4">
      <c r="D13928" t="s">
        <v>36769</v>
      </c>
    </row>
    <row r="13929" spans="4:4">
      <c r="D13929" t="s">
        <v>38182</v>
      </c>
    </row>
    <row r="13930" spans="4:4">
      <c r="D13930" t="s">
        <v>37400</v>
      </c>
    </row>
    <row r="13931" spans="4:4">
      <c r="D13931" t="s">
        <v>37400</v>
      </c>
    </row>
    <row r="13932" spans="4:4">
      <c r="D13932" t="s">
        <v>37400</v>
      </c>
    </row>
    <row r="13933" spans="4:4">
      <c r="D13933" t="s">
        <v>38183</v>
      </c>
    </row>
    <row r="13934" spans="4:4">
      <c r="D13934" t="s">
        <v>36838</v>
      </c>
    </row>
    <row r="13935" spans="4:4">
      <c r="D13935" t="s">
        <v>36838</v>
      </c>
    </row>
    <row r="13936" spans="4:4">
      <c r="D13936" t="s">
        <v>36838</v>
      </c>
    </row>
    <row r="13937" spans="4:4">
      <c r="D13937" t="s">
        <v>38184</v>
      </c>
    </row>
    <row r="13938" spans="4:4">
      <c r="D13938" t="s">
        <v>36766</v>
      </c>
    </row>
    <row r="13939" spans="4:4">
      <c r="D13939" t="s">
        <v>36766</v>
      </c>
    </row>
    <row r="13940" spans="4:4">
      <c r="D13940" t="s">
        <v>36766</v>
      </c>
    </row>
    <row r="13941" spans="4:4">
      <c r="D13941" t="s">
        <v>38185</v>
      </c>
    </row>
    <row r="13942" spans="4:4">
      <c r="D13942" t="s">
        <v>37477</v>
      </c>
    </row>
    <row r="13943" spans="4:4">
      <c r="D13943" t="s">
        <v>37477</v>
      </c>
    </row>
    <row r="13944" spans="4:4">
      <c r="D13944" t="s">
        <v>37477</v>
      </c>
    </row>
    <row r="13945" spans="4:4">
      <c r="D13945" t="s">
        <v>38186</v>
      </c>
    </row>
    <row r="13946" spans="4:4">
      <c r="D13946" t="s">
        <v>36949</v>
      </c>
    </row>
    <row r="13947" spans="4:4">
      <c r="D13947" t="s">
        <v>36949</v>
      </c>
    </row>
    <row r="13948" spans="4:4">
      <c r="D13948" t="s">
        <v>36949</v>
      </c>
    </row>
    <row r="13949" spans="4:4">
      <c r="D13949" t="s">
        <v>38187</v>
      </c>
    </row>
    <row r="13950" spans="4:4">
      <c r="D13950" t="s">
        <v>36929</v>
      </c>
    </row>
    <row r="13951" spans="4:4">
      <c r="D13951" t="s">
        <v>36929</v>
      </c>
    </row>
    <row r="13952" spans="4:4">
      <c r="D13952" t="s">
        <v>36929</v>
      </c>
    </row>
    <row r="13953" spans="4:4">
      <c r="D13953" t="s">
        <v>38188</v>
      </c>
    </row>
    <row r="13954" spans="4:4">
      <c r="D13954" t="s">
        <v>37009</v>
      </c>
    </row>
    <row r="13955" spans="4:4">
      <c r="D13955" t="s">
        <v>37009</v>
      </c>
    </row>
    <row r="13956" spans="4:4">
      <c r="D13956" t="s">
        <v>37009</v>
      </c>
    </row>
    <row r="13957" spans="4:4">
      <c r="D13957" t="s">
        <v>38189</v>
      </c>
    </row>
    <row r="13958" spans="4:4">
      <c r="D13958" t="s">
        <v>37067</v>
      </c>
    </row>
    <row r="13959" spans="4:4">
      <c r="D13959" t="s">
        <v>37067</v>
      </c>
    </row>
    <row r="13960" spans="4:4">
      <c r="D13960" t="s">
        <v>37067</v>
      </c>
    </row>
    <row r="13961" spans="4:4">
      <c r="D13961" t="s">
        <v>38190</v>
      </c>
    </row>
    <row r="13962" spans="4:4">
      <c r="D13962" t="s">
        <v>36934</v>
      </c>
    </row>
    <row r="13963" spans="4:4">
      <c r="D13963" t="s">
        <v>36934</v>
      </c>
    </row>
    <row r="13964" spans="4:4">
      <c r="D13964" t="s">
        <v>36934</v>
      </c>
    </row>
    <row r="13965" spans="4:4">
      <c r="D13965" t="s">
        <v>38191</v>
      </c>
    </row>
    <row r="13966" spans="4:4">
      <c r="D13966" t="s">
        <v>36994</v>
      </c>
    </row>
    <row r="13967" spans="4:4">
      <c r="D13967" t="s">
        <v>36994</v>
      </c>
    </row>
    <row r="13968" spans="4:4">
      <c r="D13968" t="s">
        <v>36994</v>
      </c>
    </row>
    <row r="13969" spans="4:4">
      <c r="D13969" t="s">
        <v>38192</v>
      </c>
    </row>
    <row r="13970" spans="4:4">
      <c r="D13970" t="s">
        <v>37056</v>
      </c>
    </row>
    <row r="13971" spans="4:4">
      <c r="D13971" t="s">
        <v>37056</v>
      </c>
    </row>
    <row r="13972" spans="4:4">
      <c r="D13972" t="s">
        <v>37056</v>
      </c>
    </row>
    <row r="13973" spans="4:4">
      <c r="D13973" t="s">
        <v>38193</v>
      </c>
    </row>
    <row r="13974" spans="4:4">
      <c r="D13974" t="s">
        <v>37462</v>
      </c>
    </row>
    <row r="13975" spans="4:4">
      <c r="D13975" t="s">
        <v>37462</v>
      </c>
    </row>
    <row r="13976" spans="4:4">
      <c r="D13976" t="s">
        <v>37462</v>
      </c>
    </row>
    <row r="13977" spans="4:4">
      <c r="D13977" t="s">
        <v>38194</v>
      </c>
    </row>
    <row r="13978" spans="4:4">
      <c r="D13978" t="s">
        <v>36989</v>
      </c>
    </row>
    <row r="13979" spans="4:4">
      <c r="D13979" t="s">
        <v>36989</v>
      </c>
    </row>
    <row r="13980" spans="4:4">
      <c r="D13980" t="s">
        <v>36989</v>
      </c>
    </row>
    <row r="13981" spans="4:4">
      <c r="D13981" t="s">
        <v>38195</v>
      </c>
    </row>
    <row r="13982" spans="4:4">
      <c r="D13982" t="s">
        <v>37043</v>
      </c>
    </row>
    <row r="13983" spans="4:4">
      <c r="D13983" t="s">
        <v>37043</v>
      </c>
    </row>
    <row r="13984" spans="4:4">
      <c r="D13984" t="s">
        <v>37043</v>
      </c>
    </row>
    <row r="13985" spans="4:4">
      <c r="D13985" t="s">
        <v>38196</v>
      </c>
    </row>
    <row r="13986" spans="4:4">
      <c r="D13986" t="s">
        <v>36882</v>
      </c>
    </row>
    <row r="13987" spans="4:4">
      <c r="D13987" t="s">
        <v>36882</v>
      </c>
    </row>
    <row r="13988" spans="4:4">
      <c r="D13988" t="s">
        <v>36882</v>
      </c>
    </row>
    <row r="13989" spans="4:4">
      <c r="D13989" t="s">
        <v>38197</v>
      </c>
    </row>
    <row r="13990" spans="4:4">
      <c r="D13990" t="s">
        <v>37119</v>
      </c>
    </row>
    <row r="13991" spans="4:4">
      <c r="D13991" t="s">
        <v>37119</v>
      </c>
    </row>
    <row r="13992" spans="4:4">
      <c r="D13992" t="s">
        <v>37119</v>
      </c>
    </row>
    <row r="13993" spans="4:4">
      <c r="D13993" t="s">
        <v>38198</v>
      </c>
    </row>
    <row r="13994" spans="4:4">
      <c r="D13994" t="s">
        <v>37454</v>
      </c>
    </row>
    <row r="13995" spans="4:4">
      <c r="D13995" t="s">
        <v>37454</v>
      </c>
    </row>
    <row r="13996" spans="4:4">
      <c r="D13996" t="s">
        <v>37454</v>
      </c>
    </row>
    <row r="13997" spans="4:4">
      <c r="D13997" t="s">
        <v>38199</v>
      </c>
    </row>
    <row r="13998" spans="4:4">
      <c r="D13998" t="s">
        <v>37173</v>
      </c>
    </row>
    <row r="13999" spans="4:4">
      <c r="D13999" t="s">
        <v>37173</v>
      </c>
    </row>
    <row r="14000" spans="4:4">
      <c r="D14000" t="s">
        <v>37173</v>
      </c>
    </row>
    <row r="14001" spans="4:4">
      <c r="D14001" t="s">
        <v>38200</v>
      </c>
    </row>
    <row r="14002" spans="4:4">
      <c r="D14002" t="s">
        <v>37324</v>
      </c>
    </row>
    <row r="14003" spans="4:4">
      <c r="D14003" t="s">
        <v>37324</v>
      </c>
    </row>
    <row r="14004" spans="4:4">
      <c r="D14004" t="s">
        <v>37324</v>
      </c>
    </row>
    <row r="14005" spans="4:4">
      <c r="D14005" t="s">
        <v>38201</v>
      </c>
    </row>
    <row r="14006" spans="4:4">
      <c r="D14006" t="s">
        <v>36926</v>
      </c>
    </row>
    <row r="14007" spans="4:4">
      <c r="D14007" t="s">
        <v>36926</v>
      </c>
    </row>
    <row r="14008" spans="4:4">
      <c r="D14008" t="s">
        <v>36926</v>
      </c>
    </row>
    <row r="14009" spans="4:4">
      <c r="D14009" t="s">
        <v>38202</v>
      </c>
    </row>
    <row r="14010" spans="4:4">
      <c r="D14010" t="s">
        <v>37135</v>
      </c>
    </row>
    <row r="14011" spans="4:4">
      <c r="D14011" t="s">
        <v>37135</v>
      </c>
    </row>
    <row r="14012" spans="4:4">
      <c r="D14012" t="s">
        <v>37135</v>
      </c>
    </row>
    <row r="14013" spans="4:4">
      <c r="D14013" t="s">
        <v>38203</v>
      </c>
    </row>
    <row r="14014" spans="4:4">
      <c r="D14014" t="s">
        <v>37422</v>
      </c>
    </row>
    <row r="14015" spans="4:4">
      <c r="D14015" t="s">
        <v>37422</v>
      </c>
    </row>
    <row r="14016" spans="4:4">
      <c r="D14016" t="s">
        <v>37422</v>
      </c>
    </row>
    <row r="14017" spans="4:4">
      <c r="D14017" t="s">
        <v>38204</v>
      </c>
    </row>
    <row r="14018" spans="4:4">
      <c r="D14018" t="s">
        <v>37217</v>
      </c>
    </row>
    <row r="14019" spans="4:4">
      <c r="D14019" t="s">
        <v>37217</v>
      </c>
    </row>
    <row r="14020" spans="4:4">
      <c r="D14020" t="s">
        <v>37217</v>
      </c>
    </row>
    <row r="14021" spans="4:4">
      <c r="D14021" t="s">
        <v>38205</v>
      </c>
    </row>
    <row r="14022" spans="4:4">
      <c r="D14022" t="s">
        <v>37031</v>
      </c>
    </row>
    <row r="14023" spans="4:4">
      <c r="D14023" t="s">
        <v>37031</v>
      </c>
    </row>
    <row r="14024" spans="4:4">
      <c r="D14024" t="s">
        <v>37031</v>
      </c>
    </row>
    <row r="14025" spans="4:4">
      <c r="D14025" t="s">
        <v>38206</v>
      </c>
    </row>
    <row r="14026" spans="4:4">
      <c r="D14026" t="s">
        <v>37177</v>
      </c>
    </row>
    <row r="14027" spans="4:4">
      <c r="D14027" t="s">
        <v>37177</v>
      </c>
    </row>
    <row r="14028" spans="4:4">
      <c r="D14028" t="s">
        <v>37177</v>
      </c>
    </row>
    <row r="14029" spans="4:4">
      <c r="D14029" t="s">
        <v>38207</v>
      </c>
    </row>
    <row r="14030" spans="4:4">
      <c r="D14030" t="s">
        <v>37431</v>
      </c>
    </row>
    <row r="14031" spans="4:4">
      <c r="D14031" t="s">
        <v>37431</v>
      </c>
    </row>
    <row r="14032" spans="4:4">
      <c r="D14032" t="s">
        <v>37431</v>
      </c>
    </row>
    <row r="14033" spans="4:4">
      <c r="D14033" t="s">
        <v>38208</v>
      </c>
    </row>
    <row r="14034" spans="4:4">
      <c r="D14034" t="s">
        <v>37461</v>
      </c>
    </row>
    <row r="14035" spans="4:4">
      <c r="D14035" t="s">
        <v>37461</v>
      </c>
    </row>
    <row r="14036" spans="4:4">
      <c r="D14036" t="s">
        <v>37461</v>
      </c>
    </row>
    <row r="14037" spans="4:4">
      <c r="D14037" t="s">
        <v>38209</v>
      </c>
    </row>
    <row r="14038" spans="4:4">
      <c r="D14038" t="s">
        <v>37010</v>
      </c>
    </row>
    <row r="14039" spans="4:4">
      <c r="D14039" t="s">
        <v>37010</v>
      </c>
    </row>
    <row r="14040" spans="4:4">
      <c r="D14040" t="s">
        <v>37010</v>
      </c>
    </row>
    <row r="14041" spans="4:4">
      <c r="D14041" t="s">
        <v>38210</v>
      </c>
    </row>
    <row r="14042" spans="4:4">
      <c r="D14042" t="s">
        <v>37294</v>
      </c>
    </row>
    <row r="14043" spans="4:4">
      <c r="D14043" t="s">
        <v>37294</v>
      </c>
    </row>
    <row r="14044" spans="4:4">
      <c r="D14044" t="s">
        <v>37294</v>
      </c>
    </row>
    <row r="14045" spans="4:4">
      <c r="D14045" t="s">
        <v>38211</v>
      </c>
    </row>
    <row r="14046" spans="4:4">
      <c r="D14046" t="s">
        <v>37386</v>
      </c>
    </row>
    <row r="14047" spans="4:4">
      <c r="D14047" t="s">
        <v>37386</v>
      </c>
    </row>
    <row r="14048" spans="4:4">
      <c r="D14048" t="s">
        <v>37386</v>
      </c>
    </row>
    <row r="14049" spans="4:4">
      <c r="D14049" t="s">
        <v>38212</v>
      </c>
    </row>
    <row r="14050" spans="4:4">
      <c r="D14050" t="s">
        <v>36835</v>
      </c>
    </row>
    <row r="14051" spans="4:4">
      <c r="D14051" t="s">
        <v>36835</v>
      </c>
    </row>
    <row r="14052" spans="4:4">
      <c r="D14052" t="s">
        <v>36835</v>
      </c>
    </row>
    <row r="14053" spans="4:4">
      <c r="D14053" t="s">
        <v>38213</v>
      </c>
    </row>
    <row r="14054" spans="4:4">
      <c r="D14054" t="s">
        <v>37457</v>
      </c>
    </row>
    <row r="14055" spans="4:4">
      <c r="D14055" t="s">
        <v>37457</v>
      </c>
    </row>
    <row r="14056" spans="4:4">
      <c r="D14056" t="s">
        <v>37457</v>
      </c>
    </row>
    <row r="14057" spans="4:4">
      <c r="D14057" t="s">
        <v>38214</v>
      </c>
    </row>
    <row r="14058" spans="4:4">
      <c r="D14058" t="s">
        <v>37091</v>
      </c>
    </row>
    <row r="14059" spans="4:4">
      <c r="D14059" t="s">
        <v>37091</v>
      </c>
    </row>
    <row r="14060" spans="4:4">
      <c r="D14060" t="s">
        <v>37091</v>
      </c>
    </row>
    <row r="14061" spans="4:4">
      <c r="D14061" t="s">
        <v>38215</v>
      </c>
    </row>
    <row r="14062" spans="4:4">
      <c r="D14062" t="s">
        <v>37369</v>
      </c>
    </row>
    <row r="14063" spans="4:4">
      <c r="D14063" t="s">
        <v>37369</v>
      </c>
    </row>
    <row r="14064" spans="4:4">
      <c r="D14064" t="s">
        <v>37369</v>
      </c>
    </row>
    <row r="14065" spans="4:4">
      <c r="D14065" t="s">
        <v>38216</v>
      </c>
    </row>
    <row r="14066" spans="4:4">
      <c r="D14066" t="s">
        <v>37076</v>
      </c>
    </row>
    <row r="14067" spans="4:4">
      <c r="D14067" t="s">
        <v>37076</v>
      </c>
    </row>
    <row r="14068" spans="4:4">
      <c r="D14068" t="s">
        <v>37076</v>
      </c>
    </row>
    <row r="14069" spans="4:4">
      <c r="D14069" t="s">
        <v>38217</v>
      </c>
    </row>
    <row r="14070" spans="4:4">
      <c r="D14070" t="s">
        <v>37192</v>
      </c>
    </row>
    <row r="14071" spans="4:4">
      <c r="D14071" t="s">
        <v>37192</v>
      </c>
    </row>
    <row r="14072" spans="4:4">
      <c r="D14072" t="s">
        <v>37192</v>
      </c>
    </row>
    <row r="14073" spans="4:4">
      <c r="D14073" t="s">
        <v>38218</v>
      </c>
    </row>
    <row r="14074" spans="4:4">
      <c r="D14074" t="s">
        <v>36863</v>
      </c>
    </row>
    <row r="14075" spans="4:4">
      <c r="D14075" t="s">
        <v>36863</v>
      </c>
    </row>
    <row r="14076" spans="4:4">
      <c r="D14076" t="s">
        <v>36863</v>
      </c>
    </row>
    <row r="14077" spans="4:4">
      <c r="D14077" t="s">
        <v>38219</v>
      </c>
    </row>
    <row r="14078" spans="4:4">
      <c r="D14078" t="s">
        <v>37381</v>
      </c>
    </row>
    <row r="14079" spans="4:4">
      <c r="D14079" t="s">
        <v>37381</v>
      </c>
    </row>
    <row r="14080" spans="4:4">
      <c r="D14080" t="s">
        <v>37381</v>
      </c>
    </row>
    <row r="14081" spans="4:4">
      <c r="D14081" t="s">
        <v>38220</v>
      </c>
    </row>
    <row r="14082" spans="4:4">
      <c r="D14082" t="s">
        <v>37055</v>
      </c>
    </row>
    <row r="14083" spans="4:4">
      <c r="D14083" t="s">
        <v>37055</v>
      </c>
    </row>
    <row r="14084" spans="4:4">
      <c r="D14084" t="s">
        <v>37055</v>
      </c>
    </row>
    <row r="14085" spans="4:4">
      <c r="D14085" t="s">
        <v>38221</v>
      </c>
    </row>
    <row r="14086" spans="4:4">
      <c r="D14086" t="s">
        <v>37226</v>
      </c>
    </row>
    <row r="14087" spans="4:4">
      <c r="D14087" t="s">
        <v>37226</v>
      </c>
    </row>
    <row r="14088" spans="4:4">
      <c r="D14088" t="s">
        <v>37226</v>
      </c>
    </row>
    <row r="14089" spans="4:4">
      <c r="D14089" t="s">
        <v>38222</v>
      </c>
    </row>
    <row r="14090" spans="4:4">
      <c r="D14090" t="s">
        <v>36834</v>
      </c>
    </row>
    <row r="14091" spans="4:4">
      <c r="D14091" t="s">
        <v>36834</v>
      </c>
    </row>
    <row r="14092" spans="4:4">
      <c r="D14092" t="s">
        <v>36834</v>
      </c>
    </row>
    <row r="14093" spans="4:4">
      <c r="D14093" t="s">
        <v>38223</v>
      </c>
    </row>
    <row r="14094" spans="4:4">
      <c r="D14094" t="s">
        <v>37154</v>
      </c>
    </row>
    <row r="14095" spans="4:4">
      <c r="D14095" t="s">
        <v>37154</v>
      </c>
    </row>
    <row r="14096" spans="4:4">
      <c r="D14096" t="s">
        <v>37154</v>
      </c>
    </row>
    <row r="14097" spans="4:4">
      <c r="D14097" t="s">
        <v>38224</v>
      </c>
    </row>
    <row r="14098" spans="4:4">
      <c r="D14098" t="s">
        <v>37095</v>
      </c>
    </row>
    <row r="14099" spans="4:4">
      <c r="D14099" t="s">
        <v>37095</v>
      </c>
    </row>
    <row r="14100" spans="4:4">
      <c r="D14100" t="s">
        <v>37095</v>
      </c>
    </row>
    <row r="14101" spans="4:4">
      <c r="D14101" t="s">
        <v>38225</v>
      </c>
    </row>
    <row r="14102" spans="4:4">
      <c r="D14102" t="s">
        <v>36793</v>
      </c>
    </row>
    <row r="14103" spans="4:4">
      <c r="D14103" t="s">
        <v>36793</v>
      </c>
    </row>
    <row r="14104" spans="4:4">
      <c r="D14104" t="s">
        <v>36793</v>
      </c>
    </row>
    <row r="14105" spans="4:4">
      <c r="D14105" t="s">
        <v>38226</v>
      </c>
    </row>
    <row r="14106" spans="4:4">
      <c r="D14106" t="s">
        <v>36811</v>
      </c>
    </row>
    <row r="14107" spans="4:4">
      <c r="D14107" t="s">
        <v>36811</v>
      </c>
    </row>
    <row r="14108" spans="4:4">
      <c r="D14108" t="s">
        <v>36811</v>
      </c>
    </row>
    <row r="14109" spans="4:4">
      <c r="D14109" t="s">
        <v>38227</v>
      </c>
    </row>
    <row r="14110" spans="4:4">
      <c r="D14110" t="s">
        <v>37103</v>
      </c>
    </row>
    <row r="14111" spans="4:4">
      <c r="D14111" t="s">
        <v>37103</v>
      </c>
    </row>
    <row r="14112" spans="4:4">
      <c r="D14112" t="s">
        <v>37103</v>
      </c>
    </row>
    <row r="14113" spans="4:4">
      <c r="D14113" t="s">
        <v>38228</v>
      </c>
    </row>
    <row r="14114" spans="4:4">
      <c r="D14114" t="s">
        <v>37303</v>
      </c>
    </row>
    <row r="14115" spans="4:4">
      <c r="D14115" t="s">
        <v>37303</v>
      </c>
    </row>
    <row r="14116" spans="4:4">
      <c r="D14116" t="s">
        <v>37303</v>
      </c>
    </row>
    <row r="14117" spans="4:4">
      <c r="D14117" t="s">
        <v>38229</v>
      </c>
    </row>
    <row r="14118" spans="4:4">
      <c r="D14118" t="s">
        <v>37115</v>
      </c>
    </row>
    <row r="14119" spans="4:4">
      <c r="D14119" t="s">
        <v>37115</v>
      </c>
    </row>
    <row r="14120" spans="4:4">
      <c r="D14120" t="s">
        <v>37115</v>
      </c>
    </row>
    <row r="14121" spans="4:4">
      <c r="D14121" t="s">
        <v>38230</v>
      </c>
    </row>
    <row r="14122" spans="4:4">
      <c r="D14122" t="s">
        <v>37478</v>
      </c>
    </row>
    <row r="14123" spans="4:4">
      <c r="D14123" t="s">
        <v>37478</v>
      </c>
    </row>
    <row r="14124" spans="4:4">
      <c r="D14124" t="s">
        <v>37478</v>
      </c>
    </row>
    <row r="14125" spans="4:4">
      <c r="D14125" t="s">
        <v>38231</v>
      </c>
    </row>
    <row r="14126" spans="4:4">
      <c r="D14126" t="s">
        <v>37260</v>
      </c>
    </row>
    <row r="14127" spans="4:4">
      <c r="D14127" t="s">
        <v>37260</v>
      </c>
    </row>
    <row r="14128" spans="4:4">
      <c r="D14128" t="s">
        <v>37260</v>
      </c>
    </row>
    <row r="14129" spans="4:4">
      <c r="D14129" t="s">
        <v>38232</v>
      </c>
    </row>
    <row r="14130" spans="4:4">
      <c r="D14130" t="s">
        <v>36992</v>
      </c>
    </row>
    <row r="14131" spans="4:4">
      <c r="D14131" t="s">
        <v>36992</v>
      </c>
    </row>
    <row r="14132" spans="4:4">
      <c r="D14132" t="s">
        <v>36992</v>
      </c>
    </row>
    <row r="14133" spans="4:4">
      <c r="D14133" t="s">
        <v>38233</v>
      </c>
    </row>
    <row r="14134" spans="4:4">
      <c r="D14134" t="s">
        <v>37409</v>
      </c>
    </row>
    <row r="14135" spans="4:4">
      <c r="D14135" t="s">
        <v>37409</v>
      </c>
    </row>
    <row r="14136" spans="4:4">
      <c r="D14136" t="s">
        <v>37409</v>
      </c>
    </row>
    <row r="14137" spans="4:4">
      <c r="D14137" t="s">
        <v>38234</v>
      </c>
    </row>
    <row r="14138" spans="4:4">
      <c r="D14138" t="s">
        <v>37249</v>
      </c>
    </row>
    <row r="14139" spans="4:4">
      <c r="D14139" t="s">
        <v>37249</v>
      </c>
    </row>
    <row r="14140" spans="4:4">
      <c r="D14140" t="s">
        <v>37249</v>
      </c>
    </row>
    <row r="14141" spans="4:4">
      <c r="D14141" t="s">
        <v>27480</v>
      </c>
    </row>
    <row r="14142" spans="4:4">
      <c r="D14142" t="s">
        <v>23744</v>
      </c>
    </row>
    <row r="14143" spans="4:4">
      <c r="D14143" t="s">
        <v>23747</v>
      </c>
    </row>
    <row r="14144" spans="4:4">
      <c r="D14144" t="s">
        <v>38235</v>
      </c>
    </row>
    <row r="14145" spans="4:4">
      <c r="D14145" t="s">
        <v>23527</v>
      </c>
    </row>
    <row r="14146" spans="4:4">
      <c r="D14146" t="s">
        <v>38607</v>
      </c>
    </row>
    <row r="14147" spans="4:4">
      <c r="D14147" t="s">
        <v>23537</v>
      </c>
    </row>
    <row r="14148" spans="4:4">
      <c r="D14148" t="s">
        <v>23543</v>
      </c>
    </row>
    <row r="14149" spans="4:4">
      <c r="D14149" t="s">
        <v>38608</v>
      </c>
    </row>
    <row r="14150" spans="4:4">
      <c r="D14150" t="s">
        <v>38609</v>
      </c>
    </row>
    <row r="14151" spans="4:4">
      <c r="D14151" t="s">
        <v>38610</v>
      </c>
    </row>
    <row r="14152" spans="4:4">
      <c r="D14152" t="s">
        <v>38611</v>
      </c>
    </row>
    <row r="14153" spans="4:4">
      <c r="D14153" t="s">
        <v>28041</v>
      </c>
    </row>
    <row r="14154" spans="4:4">
      <c r="D14154" t="s">
        <v>28042</v>
      </c>
    </row>
    <row r="14155" spans="4:4">
      <c r="D14155" t="s">
        <v>28043</v>
      </c>
    </row>
    <row r="14156" spans="4:4">
      <c r="D14156" t="s">
        <v>28044</v>
      </c>
    </row>
    <row r="14157" spans="4:4">
      <c r="D14157" t="s">
        <v>28045</v>
      </c>
    </row>
    <row r="14158" spans="4:4">
      <c r="D14158" t="s">
        <v>28046</v>
      </c>
    </row>
    <row r="14159" spans="4:4">
      <c r="D14159" t="s">
        <v>38612</v>
      </c>
    </row>
    <row r="14160" spans="4:4">
      <c r="D14160" t="s">
        <v>38613</v>
      </c>
    </row>
    <row r="14161" spans="4:4">
      <c r="D14161" t="s">
        <v>38614</v>
      </c>
    </row>
    <row r="14162" spans="4:4">
      <c r="D14162" t="s">
        <v>38615</v>
      </c>
    </row>
    <row r="14163" spans="4:4">
      <c r="D14163" t="s">
        <v>28041</v>
      </c>
    </row>
    <row r="14164" spans="4:4">
      <c r="D14164" t="s">
        <v>28042</v>
      </c>
    </row>
    <row r="14165" spans="4:4">
      <c r="D14165" t="s">
        <v>38239</v>
      </c>
    </row>
    <row r="14166" spans="4:4">
      <c r="D14166" t="s">
        <v>38240</v>
      </c>
    </row>
    <row r="14167" spans="4:4">
      <c r="D14167" t="s">
        <v>28045</v>
      </c>
    </row>
    <row r="14168" spans="4:4">
      <c r="D14168" t="s">
        <v>28046</v>
      </c>
    </row>
    <row r="14169" spans="4:4">
      <c r="D14169" t="s">
        <v>38616</v>
      </c>
    </row>
    <row r="14170" spans="4:4">
      <c r="D14170" t="s">
        <v>38617</v>
      </c>
    </row>
    <row r="14171" spans="4:4">
      <c r="D14171" t="s">
        <v>38618</v>
      </c>
    </row>
    <row r="14172" spans="4:4">
      <c r="D14172" t="s">
        <v>38619</v>
      </c>
    </row>
    <row r="14173" spans="4:4">
      <c r="D14173" t="s">
        <v>38620</v>
      </c>
    </row>
    <row r="14174" spans="4:4">
      <c r="D14174" t="s">
        <v>38621</v>
      </c>
    </row>
    <row r="14175" spans="4:4">
      <c r="D14175" t="s">
        <v>38622</v>
      </c>
    </row>
    <row r="14176" spans="4:4">
      <c r="D14176" t="s">
        <v>38623</v>
      </c>
    </row>
    <row r="14177" spans="4:4">
      <c r="D14177" t="s">
        <v>38624</v>
      </c>
    </row>
    <row r="14178" spans="4:4">
      <c r="D14178" t="s">
        <v>38625</v>
      </c>
    </row>
    <row r="14179" spans="4:4">
      <c r="D14179" t="s">
        <v>38626</v>
      </c>
    </row>
    <row r="14180" spans="4:4">
      <c r="D14180" t="s">
        <v>38627</v>
      </c>
    </row>
    <row r="14181" spans="4:4">
      <c r="D14181" t="s">
        <v>38628</v>
      </c>
    </row>
    <row r="14182" spans="4:4">
      <c r="D14182" t="s">
        <v>38629</v>
      </c>
    </row>
    <row r="14183" spans="4:4">
      <c r="D14183" t="s">
        <v>38630</v>
      </c>
    </row>
    <row r="14184" spans="4:4">
      <c r="D14184" t="s">
        <v>38631</v>
      </c>
    </row>
    <row r="14185" spans="4:4">
      <c r="D14185" t="s">
        <v>28041</v>
      </c>
    </row>
    <row r="14186" spans="4:4">
      <c r="D14186" t="s">
        <v>28042</v>
      </c>
    </row>
    <row r="14187" spans="4:4">
      <c r="D14187" t="s">
        <v>38242</v>
      </c>
    </row>
    <row r="14188" spans="4:4">
      <c r="D14188" t="s">
        <v>38243</v>
      </c>
    </row>
    <row r="14189" spans="4:4">
      <c r="D14189" t="s">
        <v>28045</v>
      </c>
    </row>
    <row r="14190" spans="4:4">
      <c r="D14190" t="s">
        <v>28046</v>
      </c>
    </row>
    <row r="14191" spans="4:4">
      <c r="D14191" t="s">
        <v>28041</v>
      </c>
    </row>
    <row r="14192" spans="4:4">
      <c r="D14192" t="s">
        <v>28042</v>
      </c>
    </row>
    <row r="14193" spans="4:4">
      <c r="D14193" t="s">
        <v>38244</v>
      </c>
    </row>
    <row r="14194" spans="4:4">
      <c r="D14194" t="s">
        <v>38245</v>
      </c>
    </row>
    <row r="14195" spans="4:4">
      <c r="D14195" t="s">
        <v>28045</v>
      </c>
    </row>
    <row r="14196" spans="4:4">
      <c r="D14196" t="s">
        <v>28046</v>
      </c>
    </row>
    <row r="14197" spans="4:4">
      <c r="D14197" t="s">
        <v>38632</v>
      </c>
    </row>
    <row r="14198" spans="4:4">
      <c r="D14198" t="s">
        <v>38633</v>
      </c>
    </row>
    <row r="14199" spans="4:4">
      <c r="D14199" t="s">
        <v>38634</v>
      </c>
    </row>
    <row r="14200" spans="4:4">
      <c r="D14200" t="s">
        <v>38635</v>
      </c>
    </row>
    <row r="14201" spans="4:4">
      <c r="D14201" t="s">
        <v>38636</v>
      </c>
    </row>
    <row r="14202" spans="4:4">
      <c r="D14202" t="s">
        <v>38637</v>
      </c>
    </row>
    <row r="14203" spans="4:4">
      <c r="D14203" t="s">
        <v>38638</v>
      </c>
    </row>
    <row r="14204" spans="4:4">
      <c r="D14204" t="s">
        <v>38639</v>
      </c>
    </row>
    <row r="14205" spans="4:4">
      <c r="D14205" t="s">
        <v>38640</v>
      </c>
    </row>
    <row r="14206" spans="4:4">
      <c r="D14206" t="s">
        <v>38641</v>
      </c>
    </row>
    <row r="14207" spans="4:4">
      <c r="D14207" t="s">
        <v>38642</v>
      </c>
    </row>
    <row r="14208" spans="4:4">
      <c r="D14208" t="s">
        <v>38643</v>
      </c>
    </row>
    <row r="14209" spans="4:4">
      <c r="D14209" t="s">
        <v>38644</v>
      </c>
    </row>
    <row r="14210" spans="4:4">
      <c r="D14210" t="s">
        <v>38645</v>
      </c>
    </row>
    <row r="14211" spans="4:4">
      <c r="D14211" t="s">
        <v>38646</v>
      </c>
    </row>
    <row r="14212" spans="4:4">
      <c r="D14212" t="s">
        <v>38647</v>
      </c>
    </row>
    <row r="14213" spans="4:4">
      <c r="D14213" t="s">
        <v>38648</v>
      </c>
    </row>
    <row r="14214" spans="4:4">
      <c r="D14214" t="s">
        <v>38649</v>
      </c>
    </row>
    <row r="14215" spans="4:4">
      <c r="D14215" t="s">
        <v>38650</v>
      </c>
    </row>
    <row r="14216" spans="4:4">
      <c r="D14216" t="s">
        <v>38651</v>
      </c>
    </row>
    <row r="14217" spans="4:4">
      <c r="D14217" t="s">
        <v>38652</v>
      </c>
    </row>
    <row r="14218" spans="4:4">
      <c r="D14218" t="s">
        <v>38653</v>
      </c>
    </row>
    <row r="14219" spans="4:4">
      <c r="D14219" t="s">
        <v>38654</v>
      </c>
    </row>
    <row r="14220" spans="4:4">
      <c r="D14220" t="s">
        <v>38655</v>
      </c>
    </row>
    <row r="14221" spans="4:4">
      <c r="D14221" t="s">
        <v>38656</v>
      </c>
    </row>
    <row r="14222" spans="4:4">
      <c r="D14222" t="s">
        <v>38657</v>
      </c>
    </row>
    <row r="14223" spans="4:4">
      <c r="D14223" t="s">
        <v>38658</v>
      </c>
    </row>
    <row r="14224" spans="4:4">
      <c r="D14224" t="s">
        <v>38659</v>
      </c>
    </row>
    <row r="14225" spans="4:4">
      <c r="D14225" t="s">
        <v>38660</v>
      </c>
    </row>
    <row r="14226" spans="4:4">
      <c r="D14226" t="s">
        <v>38661</v>
      </c>
    </row>
    <row r="14227" spans="4:4">
      <c r="D14227" t="s">
        <v>38662</v>
      </c>
    </row>
    <row r="14228" spans="4:4">
      <c r="D14228" t="s">
        <v>38663</v>
      </c>
    </row>
    <row r="14229" spans="4:4">
      <c r="D14229" t="s">
        <v>38664</v>
      </c>
    </row>
    <row r="14230" spans="4:4">
      <c r="D14230" t="s">
        <v>38665</v>
      </c>
    </row>
    <row r="14231" spans="4:4">
      <c r="D14231" t="s">
        <v>38666</v>
      </c>
    </row>
    <row r="14232" spans="4:4">
      <c r="D14232" t="s">
        <v>38667</v>
      </c>
    </row>
    <row r="14233" spans="4:4">
      <c r="D14233" t="s">
        <v>38668</v>
      </c>
    </row>
    <row r="14234" spans="4:4">
      <c r="D14234" t="s">
        <v>38669</v>
      </c>
    </row>
    <row r="14235" spans="4:4">
      <c r="D14235" t="s">
        <v>38670</v>
      </c>
    </row>
    <row r="14236" spans="4:4">
      <c r="D14236" t="s">
        <v>38671</v>
      </c>
    </row>
    <row r="14237" spans="4:4">
      <c r="D14237" t="s">
        <v>38672</v>
      </c>
    </row>
    <row r="14238" spans="4:4">
      <c r="D14238" t="s">
        <v>38673</v>
      </c>
    </row>
    <row r="14239" spans="4:4">
      <c r="D14239" t="s">
        <v>38674</v>
      </c>
    </row>
    <row r="14240" spans="4:4">
      <c r="D14240" t="s">
        <v>38675</v>
      </c>
    </row>
    <row r="14241" spans="4:4">
      <c r="D14241" t="s">
        <v>38676</v>
      </c>
    </row>
    <row r="14242" spans="4:4">
      <c r="D14242" t="s">
        <v>38677</v>
      </c>
    </row>
    <row r="14243" spans="4:4">
      <c r="D14243" t="s">
        <v>38678</v>
      </c>
    </row>
    <row r="14244" spans="4:4">
      <c r="D14244" t="s">
        <v>38679</v>
      </c>
    </row>
    <row r="14245" spans="4:4">
      <c r="D14245" t="s">
        <v>38680</v>
      </c>
    </row>
    <row r="14246" spans="4:4">
      <c r="D14246" t="s">
        <v>38681</v>
      </c>
    </row>
    <row r="14247" spans="4:4">
      <c r="D14247" t="s">
        <v>38682</v>
      </c>
    </row>
    <row r="14248" spans="4:4">
      <c r="D14248" t="s">
        <v>38683</v>
      </c>
    </row>
    <row r="14249" spans="4:4">
      <c r="D14249" t="s">
        <v>38684</v>
      </c>
    </row>
    <row r="14250" spans="4:4">
      <c r="D14250" t="s">
        <v>38685</v>
      </c>
    </row>
    <row r="14251" spans="4:4">
      <c r="D14251" t="s">
        <v>38686</v>
      </c>
    </row>
    <row r="14252" spans="4:4">
      <c r="D14252" t="s">
        <v>38687</v>
      </c>
    </row>
    <row r="14253" spans="4:4">
      <c r="D14253" t="s">
        <v>38688</v>
      </c>
    </row>
    <row r="14254" spans="4:4">
      <c r="D14254" t="s">
        <v>38689</v>
      </c>
    </row>
    <row r="14255" spans="4:4">
      <c r="D14255" t="s">
        <v>38690</v>
      </c>
    </row>
    <row r="14256" spans="4:4">
      <c r="D14256" t="s">
        <v>38691</v>
      </c>
    </row>
    <row r="14257" spans="4:4">
      <c r="D14257" t="s">
        <v>38692</v>
      </c>
    </row>
    <row r="14258" spans="4:4">
      <c r="D14258" t="s">
        <v>38693</v>
      </c>
    </row>
    <row r="14259" spans="4:4">
      <c r="D14259" t="s">
        <v>38694</v>
      </c>
    </row>
    <row r="14260" spans="4:4">
      <c r="D14260" t="s">
        <v>38695</v>
      </c>
    </row>
    <row r="14261" spans="4:4">
      <c r="D14261" t="s">
        <v>38696</v>
      </c>
    </row>
    <row r="14262" spans="4:4">
      <c r="D14262" t="s">
        <v>38697</v>
      </c>
    </row>
    <row r="14263" spans="4:4">
      <c r="D14263" t="s">
        <v>38698</v>
      </c>
    </row>
    <row r="14264" spans="4:4">
      <c r="D14264" t="s">
        <v>38699</v>
      </c>
    </row>
    <row r="14265" spans="4:4">
      <c r="D14265" t="s">
        <v>38700</v>
      </c>
    </row>
    <row r="14266" spans="4:4">
      <c r="D14266" t="s">
        <v>38701</v>
      </c>
    </row>
    <row r="14267" spans="4:4">
      <c r="D14267" t="s">
        <v>38702</v>
      </c>
    </row>
    <row r="14268" spans="4:4">
      <c r="D14268" t="s">
        <v>38703</v>
      </c>
    </row>
    <row r="14269" spans="4:4">
      <c r="D14269" t="s">
        <v>28041</v>
      </c>
    </row>
    <row r="14270" spans="4:4">
      <c r="D14270" t="s">
        <v>28042</v>
      </c>
    </row>
    <row r="14271" spans="4:4">
      <c r="D14271" t="s">
        <v>38247</v>
      </c>
    </row>
    <row r="14272" spans="4:4">
      <c r="D14272" t="s">
        <v>38248</v>
      </c>
    </row>
    <row r="14273" spans="4:4">
      <c r="D14273" t="s">
        <v>28045</v>
      </c>
    </row>
    <row r="14274" spans="4:4">
      <c r="D14274" t="s">
        <v>28046</v>
      </c>
    </row>
    <row r="14275" spans="4:4">
      <c r="D14275" t="s">
        <v>38704</v>
      </c>
    </row>
    <row r="14276" spans="4:4">
      <c r="D14276" t="s">
        <v>38250</v>
      </c>
    </row>
    <row r="14277" spans="4:4">
      <c r="D14277" t="s">
        <v>23804</v>
      </c>
    </row>
    <row r="14278" spans="4:4">
      <c r="D14278" t="s">
        <v>28041</v>
      </c>
    </row>
    <row r="14279" spans="4:4">
      <c r="D14279" t="s">
        <v>38251</v>
      </c>
    </row>
    <row r="14280" spans="4:4">
      <c r="D14280" t="s">
        <v>38252</v>
      </c>
    </row>
    <row r="14281" spans="4:4">
      <c r="D14281" t="s">
        <v>38253</v>
      </c>
    </row>
    <row r="14282" spans="4:4">
      <c r="D14282" t="s">
        <v>28045</v>
      </c>
    </row>
    <row r="14283" spans="4:4">
      <c r="D14283" t="s">
        <v>28046</v>
      </c>
    </row>
    <row r="14284" spans="4:4">
      <c r="D14284" t="s">
        <v>38705</v>
      </c>
    </row>
    <row r="14285" spans="4:4">
      <c r="D14285" t="s">
        <v>38706</v>
      </c>
    </row>
    <row r="14286" spans="4:4">
      <c r="D14286" t="s">
        <v>38707</v>
      </c>
    </row>
    <row r="14287" spans="4:4">
      <c r="D14287" t="s">
        <v>38708</v>
      </c>
    </row>
    <row r="14288" spans="4:4">
      <c r="D14288" t="s">
        <v>38709</v>
      </c>
    </row>
    <row r="14289" spans="4:4">
      <c r="D14289" t="s">
        <v>38710</v>
      </c>
    </row>
    <row r="14290" spans="4:4">
      <c r="D14290" t="s">
        <v>38256</v>
      </c>
    </row>
    <row r="14291" spans="4:4">
      <c r="D14291" t="s">
        <v>38711</v>
      </c>
    </row>
    <row r="14292" spans="4:4">
      <c r="D14292" t="s">
        <v>28041</v>
      </c>
    </row>
    <row r="14293" spans="4:4">
      <c r="D14293" t="s">
        <v>38257</v>
      </c>
    </row>
    <row r="14294" spans="4:4">
      <c r="D14294" t="s">
        <v>38258</v>
      </c>
    </row>
    <row r="14295" spans="4:4">
      <c r="D14295" t="s">
        <v>38253</v>
      </c>
    </row>
    <row r="14296" spans="4:4">
      <c r="D14296" t="s">
        <v>28045</v>
      </c>
    </row>
    <row r="14297" spans="4:4">
      <c r="D14297" t="s">
        <v>28046</v>
      </c>
    </row>
    <row r="14298" spans="4:4">
      <c r="D14298" t="s">
        <v>23815</v>
      </c>
    </row>
    <row r="14299" spans="4:4">
      <c r="D14299" t="s">
        <v>38712</v>
      </c>
    </row>
    <row r="14300" spans="4:4">
      <c r="D14300" t="s">
        <v>23816</v>
      </c>
    </row>
    <row r="14301" spans="4:4">
      <c r="D14301" t="s">
        <v>23817</v>
      </c>
    </row>
    <row r="14302" spans="4:4">
      <c r="D14302" t="s">
        <v>23819</v>
      </c>
    </row>
    <row r="14303" spans="4:4">
      <c r="D14303" t="s">
        <v>38259</v>
      </c>
    </row>
    <row r="14304" spans="4:4">
      <c r="D14304" t="s">
        <v>23830</v>
      </c>
    </row>
    <row r="14305" spans="4:4">
      <c r="D14305" t="s">
        <v>23831</v>
      </c>
    </row>
    <row r="14306" spans="4:4">
      <c r="D14306" t="s">
        <v>28041</v>
      </c>
    </row>
    <row r="14307" spans="4:4">
      <c r="D14307" t="s">
        <v>38260</v>
      </c>
    </row>
    <row r="14308" spans="4:4">
      <c r="D14308" t="s">
        <v>38261</v>
      </c>
    </row>
    <row r="14309" spans="4:4">
      <c r="D14309" t="s">
        <v>38262</v>
      </c>
    </row>
    <row r="14310" spans="4:4">
      <c r="D14310" t="s">
        <v>28045</v>
      </c>
    </row>
    <row r="14311" spans="4:4">
      <c r="D14311" t="s">
        <v>28046</v>
      </c>
    </row>
    <row r="14312" spans="4:4">
      <c r="D14312" t="s">
        <v>38713</v>
      </c>
    </row>
    <row r="14313" spans="4:4">
      <c r="D14313" t="s">
        <v>38714</v>
      </c>
    </row>
    <row r="14314" spans="4:4">
      <c r="D14314" t="s">
        <v>38715</v>
      </c>
    </row>
    <row r="14315" spans="4:4">
      <c r="D14315" t="s">
        <v>38716</v>
      </c>
    </row>
    <row r="14316" spans="4:4">
      <c r="D14316" t="s">
        <v>38717</v>
      </c>
    </row>
    <row r="14317" spans="4:4">
      <c r="D14317" t="s">
        <v>38718</v>
      </c>
    </row>
    <row r="14318" spans="4:4">
      <c r="D14318" t="s">
        <v>38719</v>
      </c>
    </row>
    <row r="14319" spans="4:4">
      <c r="D14319" t="s">
        <v>38720</v>
      </c>
    </row>
    <row r="14320" spans="4:4">
      <c r="D14320" t="s">
        <v>38721</v>
      </c>
    </row>
    <row r="14321" spans="4:4">
      <c r="D14321" t="s">
        <v>38722</v>
      </c>
    </row>
    <row r="14322" spans="4:4">
      <c r="D14322" t="s">
        <v>38723</v>
      </c>
    </row>
    <row r="14323" spans="4:4">
      <c r="D14323" t="s">
        <v>38724</v>
      </c>
    </row>
    <row r="14324" spans="4:4">
      <c r="D14324" t="s">
        <v>38264</v>
      </c>
    </row>
    <row r="14325" spans="4:4">
      <c r="D14325" t="s">
        <v>38725</v>
      </c>
    </row>
    <row r="14326" spans="4:4">
      <c r="D14326" t="s">
        <v>38265</v>
      </c>
    </row>
    <row r="14327" spans="4:4">
      <c r="D14327" t="s">
        <v>38726</v>
      </c>
    </row>
    <row r="14328" spans="4:4">
      <c r="D14328" t="s">
        <v>38727</v>
      </c>
    </row>
    <row r="14329" spans="4:4">
      <c r="D14329" t="s">
        <v>28041</v>
      </c>
    </row>
    <row r="14330" spans="4:4">
      <c r="D14330" t="s">
        <v>38266</v>
      </c>
    </row>
    <row r="14331" spans="4:4">
      <c r="D14331" t="s">
        <v>38267</v>
      </c>
    </row>
    <row r="14332" spans="4:4">
      <c r="D14332" t="s">
        <v>38253</v>
      </c>
    </row>
    <row r="14333" spans="4:4">
      <c r="D14333" t="s">
        <v>28045</v>
      </c>
    </row>
    <row r="14334" spans="4:4">
      <c r="D14334" t="s">
        <v>28046</v>
      </c>
    </row>
    <row r="14335" spans="4:4">
      <c r="D14335" t="s">
        <v>38728</v>
      </c>
    </row>
    <row r="14336" spans="4:4">
      <c r="D14336" t="s">
        <v>38729</v>
      </c>
    </row>
    <row r="14337" spans="4:4">
      <c r="D14337" t="s">
        <v>38730</v>
      </c>
    </row>
    <row r="14338" spans="4:4">
      <c r="D14338" t="s">
        <v>38731</v>
      </c>
    </row>
    <row r="14339" spans="4:4">
      <c r="D14339" t="s">
        <v>38732</v>
      </c>
    </row>
    <row r="14340" spans="4:4">
      <c r="D14340" t="s">
        <v>38733</v>
      </c>
    </row>
    <row r="14341" spans="4:4">
      <c r="D14341" t="s">
        <v>38269</v>
      </c>
    </row>
    <row r="14342" spans="4:4">
      <c r="D14342" t="s">
        <v>38734</v>
      </c>
    </row>
    <row r="14343" spans="4:4">
      <c r="D14343" t="s">
        <v>28041</v>
      </c>
    </row>
    <row r="14344" spans="4:4">
      <c r="D14344" t="s">
        <v>38270</v>
      </c>
    </row>
    <row r="14345" spans="4:4">
      <c r="D14345" t="s">
        <v>38271</v>
      </c>
    </row>
    <row r="14346" spans="4:4">
      <c r="D14346" t="s">
        <v>38253</v>
      </c>
    </row>
    <row r="14347" spans="4:4">
      <c r="D14347" t="s">
        <v>28045</v>
      </c>
    </row>
    <row r="14348" spans="4:4">
      <c r="D14348" t="s">
        <v>28046</v>
      </c>
    </row>
    <row r="14349" spans="4:4">
      <c r="D14349" t="s">
        <v>38735</v>
      </c>
    </row>
    <row r="14350" spans="4:4">
      <c r="D14350" t="s">
        <v>38736</v>
      </c>
    </row>
    <row r="14351" spans="4:4">
      <c r="D14351" t="s">
        <v>38273</v>
      </c>
    </row>
    <row r="14352" spans="4:4">
      <c r="D14352" t="s">
        <v>38737</v>
      </c>
    </row>
    <row r="14353" spans="4:4">
      <c r="D14353" t="s">
        <v>28041</v>
      </c>
    </row>
    <row r="14354" spans="4:4">
      <c r="D14354" t="s">
        <v>38274</v>
      </c>
    </row>
    <row r="14355" spans="4:4">
      <c r="D14355" t="s">
        <v>38275</v>
      </c>
    </row>
    <row r="14356" spans="4:4">
      <c r="D14356" t="s">
        <v>38253</v>
      </c>
    </row>
    <row r="14357" spans="4:4">
      <c r="D14357" t="s">
        <v>28045</v>
      </c>
    </row>
    <row r="14358" spans="4:4">
      <c r="D14358" t="s">
        <v>28046</v>
      </c>
    </row>
    <row r="14359" spans="4:4">
      <c r="D14359" t="s">
        <v>38738</v>
      </c>
    </row>
    <row r="14360" spans="4:4">
      <c r="D14360" t="s">
        <v>38739</v>
      </c>
    </row>
    <row r="14361" spans="4:4">
      <c r="D14361" t="s">
        <v>38277</v>
      </c>
    </row>
    <row r="14362" spans="4:4">
      <c r="D14362" t="s">
        <v>38740</v>
      </c>
    </row>
    <row r="14363" spans="4:4">
      <c r="D14363" t="s">
        <v>28041</v>
      </c>
    </row>
    <row r="14364" spans="4:4">
      <c r="D14364" t="s">
        <v>38278</v>
      </c>
    </row>
    <row r="14365" spans="4:4">
      <c r="D14365" t="s">
        <v>38279</v>
      </c>
    </row>
    <row r="14366" spans="4:4">
      <c r="D14366" t="s">
        <v>38253</v>
      </c>
    </row>
    <row r="14367" spans="4:4">
      <c r="D14367" t="s">
        <v>28045</v>
      </c>
    </row>
    <row r="14368" spans="4:4">
      <c r="D14368" t="s">
        <v>28046</v>
      </c>
    </row>
    <row r="14369" spans="4:4">
      <c r="D14369" t="s">
        <v>38741</v>
      </c>
    </row>
    <row r="14370" spans="4:4">
      <c r="D14370" t="s">
        <v>38742</v>
      </c>
    </row>
    <row r="14371" spans="4:4">
      <c r="D14371" t="s">
        <v>38282</v>
      </c>
    </row>
    <row r="14372" spans="4:4">
      <c r="D14372" t="s">
        <v>38743</v>
      </c>
    </row>
    <row r="14373" spans="4:4">
      <c r="D14373" t="s">
        <v>28041</v>
      </c>
    </row>
    <row r="14374" spans="4:4">
      <c r="D14374" t="s">
        <v>38283</v>
      </c>
    </row>
    <row r="14375" spans="4:4">
      <c r="D14375" t="s">
        <v>38284</v>
      </c>
    </row>
    <row r="14376" spans="4:4">
      <c r="D14376" t="s">
        <v>38253</v>
      </c>
    </row>
    <row r="14377" spans="4:4">
      <c r="D14377" t="s">
        <v>28045</v>
      </c>
    </row>
    <row r="14378" spans="4:4">
      <c r="D14378" t="s">
        <v>28046</v>
      </c>
    </row>
    <row r="14379" spans="4:4">
      <c r="D14379" t="s">
        <v>38744</v>
      </c>
    </row>
    <row r="14380" spans="4:4">
      <c r="D14380" t="s">
        <v>38745</v>
      </c>
    </row>
    <row r="14381" spans="4:4">
      <c r="D14381" t="s">
        <v>38746</v>
      </c>
    </row>
    <row r="14382" spans="4:4">
      <c r="D14382" t="s">
        <v>38747</v>
      </c>
    </row>
    <row r="14383" spans="4:4">
      <c r="D14383" t="s">
        <v>38748</v>
      </c>
    </row>
    <row r="14384" spans="4:4">
      <c r="D14384" t="s">
        <v>38285</v>
      </c>
    </row>
    <row r="14385" spans="4:4">
      <c r="D14385" t="s">
        <v>38749</v>
      </c>
    </row>
    <row r="14386" spans="4:4">
      <c r="D14386" t="s">
        <v>28041</v>
      </c>
    </row>
    <row r="14387" spans="4:4">
      <c r="D14387" t="s">
        <v>38286</v>
      </c>
    </row>
    <row r="14388" spans="4:4">
      <c r="D14388" t="s">
        <v>38287</v>
      </c>
    </row>
    <row r="14389" spans="4:4">
      <c r="D14389" t="s">
        <v>38288</v>
      </c>
    </row>
    <row r="14390" spans="4:4">
      <c r="D14390" t="s">
        <v>28045</v>
      </c>
    </row>
    <row r="14391" spans="4:4">
      <c r="D14391" t="s">
        <v>28046</v>
      </c>
    </row>
    <row r="14392" spans="4:4">
      <c r="D14392" t="s">
        <v>38750</v>
      </c>
    </row>
    <row r="14393" spans="4:4">
      <c r="D14393" t="s">
        <v>38751</v>
      </c>
    </row>
    <row r="14394" spans="4:4">
      <c r="D14394" t="s">
        <v>38752</v>
      </c>
    </row>
    <row r="14395" spans="4:4">
      <c r="D14395" t="s">
        <v>38291</v>
      </c>
    </row>
    <row r="14396" spans="4:4">
      <c r="D14396" t="s">
        <v>38753</v>
      </c>
    </row>
    <row r="14397" spans="4:4">
      <c r="D14397" t="s">
        <v>28041</v>
      </c>
    </row>
    <row r="14398" spans="4:4">
      <c r="D14398" t="s">
        <v>38292</v>
      </c>
    </row>
    <row r="14399" spans="4:4">
      <c r="D14399" t="s">
        <v>38293</v>
      </c>
    </row>
    <row r="14400" spans="4:4">
      <c r="D14400" t="s">
        <v>38253</v>
      </c>
    </row>
    <row r="14401" spans="4:4">
      <c r="D14401" t="s">
        <v>28045</v>
      </c>
    </row>
    <row r="14402" spans="4:4">
      <c r="D14402" t="s">
        <v>28046</v>
      </c>
    </row>
    <row r="14403" spans="4:4">
      <c r="D14403" t="s">
        <v>38754</v>
      </c>
    </row>
    <row r="14404" spans="4:4">
      <c r="D14404" t="s">
        <v>38755</v>
      </c>
    </row>
    <row r="14405" spans="4:4">
      <c r="D14405" t="s">
        <v>38756</v>
      </c>
    </row>
    <row r="14406" spans="4:4">
      <c r="D14406" t="s">
        <v>38757</v>
      </c>
    </row>
    <row r="14407" spans="4:4">
      <c r="D14407" t="s">
        <v>38758</v>
      </c>
    </row>
    <row r="14408" spans="4:4">
      <c r="D14408" t="s">
        <v>38759</v>
      </c>
    </row>
    <row r="14409" spans="4:4">
      <c r="D14409" t="s">
        <v>38760</v>
      </c>
    </row>
    <row r="14410" spans="4:4">
      <c r="D14410" t="s">
        <v>38761</v>
      </c>
    </row>
    <row r="14411" spans="4:4">
      <c r="D14411" t="s">
        <v>38762</v>
      </c>
    </row>
    <row r="14412" spans="4:4">
      <c r="D14412" t="s">
        <v>38763</v>
      </c>
    </row>
    <row r="14413" spans="4:4">
      <c r="D14413" t="s">
        <v>38764</v>
      </c>
    </row>
    <row r="14414" spans="4:4">
      <c r="D14414" t="s">
        <v>38765</v>
      </c>
    </row>
    <row r="14415" spans="4:4">
      <c r="D14415" t="s">
        <v>38766</v>
      </c>
    </row>
    <row r="14416" spans="4:4">
      <c r="D14416" t="s">
        <v>38767</v>
      </c>
    </row>
    <row r="14417" spans="4:4">
      <c r="D14417" t="s">
        <v>38768</v>
      </c>
    </row>
    <row r="14418" spans="4:4">
      <c r="D14418" t="s">
        <v>38769</v>
      </c>
    </row>
    <row r="14419" spans="4:4">
      <c r="D14419" t="s">
        <v>38294</v>
      </c>
    </row>
    <row r="14420" spans="4:4">
      <c r="D14420" t="s">
        <v>38770</v>
      </c>
    </row>
    <row r="14421" spans="4:4">
      <c r="D14421" t="s">
        <v>28041</v>
      </c>
    </row>
    <row r="14422" spans="4:4">
      <c r="D14422" t="s">
        <v>38295</v>
      </c>
    </row>
    <row r="14423" spans="4:4">
      <c r="D14423" t="s">
        <v>38296</v>
      </c>
    </row>
    <row r="14424" spans="4:4">
      <c r="D14424" t="s">
        <v>38297</v>
      </c>
    </row>
    <row r="14425" spans="4:4">
      <c r="D14425" t="s">
        <v>28045</v>
      </c>
    </row>
    <row r="14426" spans="4:4">
      <c r="D14426" t="s">
        <v>28046</v>
      </c>
    </row>
    <row r="14427" spans="4:4">
      <c r="D14427" t="s">
        <v>38771</v>
      </c>
    </row>
    <row r="14428" spans="4:4">
      <c r="D14428" t="s">
        <v>38299</v>
      </c>
    </row>
    <row r="14429" spans="4:4">
      <c r="D14429" t="s">
        <v>38772</v>
      </c>
    </row>
    <row r="14430" spans="4:4">
      <c r="D14430" t="s">
        <v>28041</v>
      </c>
    </row>
    <row r="14431" spans="4:4">
      <c r="D14431" t="s">
        <v>38300</v>
      </c>
    </row>
    <row r="14432" spans="4:4">
      <c r="D14432" t="s">
        <v>38301</v>
      </c>
    </row>
    <row r="14433" spans="4:4">
      <c r="D14433" t="s">
        <v>38253</v>
      </c>
    </row>
    <row r="14434" spans="4:4">
      <c r="D14434" t="s">
        <v>28045</v>
      </c>
    </row>
    <row r="14435" spans="4:4">
      <c r="D14435" t="s">
        <v>28046</v>
      </c>
    </row>
    <row r="14436" spans="4:4">
      <c r="D14436" t="s">
        <v>38773</v>
      </c>
    </row>
    <row r="14437" spans="4:4">
      <c r="D14437" t="s">
        <v>38774</v>
      </c>
    </row>
    <row r="14438" spans="4:4">
      <c r="D14438" t="s">
        <v>38304</v>
      </c>
    </row>
    <row r="14439" spans="4:4">
      <c r="D14439" t="s">
        <v>38775</v>
      </c>
    </row>
    <row r="14440" spans="4:4">
      <c r="D14440" t="s">
        <v>28041</v>
      </c>
    </row>
    <row r="14441" spans="4:4">
      <c r="D14441" t="s">
        <v>38305</v>
      </c>
    </row>
    <row r="14442" spans="4:4">
      <c r="D14442" t="s">
        <v>38306</v>
      </c>
    </row>
    <row r="14443" spans="4:4">
      <c r="D14443" t="s">
        <v>38253</v>
      </c>
    </row>
    <row r="14444" spans="4:4">
      <c r="D14444" t="s">
        <v>28045</v>
      </c>
    </row>
    <row r="14445" spans="4:4">
      <c r="D14445" t="s">
        <v>28046</v>
      </c>
    </row>
    <row r="14446" spans="4:4">
      <c r="D14446" t="s">
        <v>38776</v>
      </c>
    </row>
    <row r="14447" spans="4:4">
      <c r="D14447" t="s">
        <v>38308</v>
      </c>
    </row>
    <row r="14448" spans="4:4">
      <c r="D14448" t="s">
        <v>38777</v>
      </c>
    </row>
    <row r="14449" spans="4:4">
      <c r="D14449" t="s">
        <v>28041</v>
      </c>
    </row>
    <row r="14450" spans="4:4">
      <c r="D14450" t="s">
        <v>38309</v>
      </c>
    </row>
    <row r="14451" spans="4:4">
      <c r="D14451" t="s">
        <v>38310</v>
      </c>
    </row>
    <row r="14452" spans="4:4">
      <c r="D14452" t="s">
        <v>38253</v>
      </c>
    </row>
    <row r="14453" spans="4:4">
      <c r="D14453" t="s">
        <v>28045</v>
      </c>
    </row>
    <row r="14454" spans="4:4">
      <c r="D14454" t="s">
        <v>28046</v>
      </c>
    </row>
    <row r="14455" spans="4:4">
      <c r="D14455" t="s">
        <v>38778</v>
      </c>
    </row>
    <row r="14456" spans="4:4">
      <c r="D14456" t="s">
        <v>38312</v>
      </c>
    </row>
    <row r="14457" spans="4:4">
      <c r="D14457" t="s">
        <v>38779</v>
      </c>
    </row>
    <row r="14458" spans="4:4">
      <c r="D14458" t="s">
        <v>28041</v>
      </c>
    </row>
    <row r="14459" spans="4:4">
      <c r="D14459" t="s">
        <v>38313</v>
      </c>
    </row>
    <row r="14460" spans="4:4">
      <c r="D14460" t="s">
        <v>38314</v>
      </c>
    </row>
    <row r="14461" spans="4:4">
      <c r="D14461" t="s">
        <v>38253</v>
      </c>
    </row>
    <row r="14462" spans="4:4">
      <c r="D14462" t="s">
        <v>28045</v>
      </c>
    </row>
    <row r="14463" spans="4:4">
      <c r="D14463" t="s">
        <v>28046</v>
      </c>
    </row>
    <row r="14464" spans="4:4">
      <c r="D14464" t="s">
        <v>38780</v>
      </c>
    </row>
    <row r="14465" spans="4:4">
      <c r="D14465" t="s">
        <v>38781</v>
      </c>
    </row>
    <row r="14466" spans="4:4">
      <c r="D14466" t="s">
        <v>38316</v>
      </c>
    </row>
    <row r="14467" spans="4:4">
      <c r="D14467" t="s">
        <v>38782</v>
      </c>
    </row>
    <row r="14468" spans="4:4">
      <c r="D14468" t="s">
        <v>28041</v>
      </c>
    </row>
    <row r="14469" spans="4:4">
      <c r="D14469" t="s">
        <v>38317</v>
      </c>
    </row>
    <row r="14470" spans="4:4">
      <c r="D14470" t="s">
        <v>38318</v>
      </c>
    </row>
    <row r="14471" spans="4:4">
      <c r="D14471" t="s">
        <v>38253</v>
      </c>
    </row>
    <row r="14472" spans="4:4">
      <c r="D14472" t="s">
        <v>28045</v>
      </c>
    </row>
    <row r="14473" spans="4:4">
      <c r="D14473" t="s">
        <v>28046</v>
      </c>
    </row>
    <row r="14474" spans="4:4">
      <c r="D14474" t="s">
        <v>38783</v>
      </c>
    </row>
    <row r="14475" spans="4:4">
      <c r="D14475" t="s">
        <v>38320</v>
      </c>
    </row>
    <row r="14476" spans="4:4">
      <c r="D14476" t="s">
        <v>38784</v>
      </c>
    </row>
    <row r="14477" spans="4:4">
      <c r="D14477" t="s">
        <v>28041</v>
      </c>
    </row>
    <row r="14478" spans="4:4">
      <c r="D14478" t="s">
        <v>38321</v>
      </c>
    </row>
    <row r="14479" spans="4:4">
      <c r="D14479" t="s">
        <v>38322</v>
      </c>
    </row>
    <row r="14480" spans="4:4">
      <c r="D14480" t="s">
        <v>38253</v>
      </c>
    </row>
    <row r="14481" spans="4:4">
      <c r="D14481" t="s">
        <v>28045</v>
      </c>
    </row>
    <row r="14482" spans="4:4">
      <c r="D14482" t="s">
        <v>28046</v>
      </c>
    </row>
    <row r="14483" spans="4:4">
      <c r="D14483" t="s">
        <v>38785</v>
      </c>
    </row>
    <row r="14484" spans="4:4">
      <c r="D14484" t="s">
        <v>38786</v>
      </c>
    </row>
    <row r="14485" spans="4:4">
      <c r="D14485" t="s">
        <v>38787</v>
      </c>
    </row>
    <row r="14486" spans="4:4">
      <c r="D14486" t="s">
        <v>38788</v>
      </c>
    </row>
    <row r="14487" spans="4:4">
      <c r="D14487" t="s">
        <v>38789</v>
      </c>
    </row>
    <row r="14488" spans="4:4">
      <c r="D14488" t="s">
        <v>38790</v>
      </c>
    </row>
    <row r="14489" spans="4:4">
      <c r="D14489" t="s">
        <v>38791</v>
      </c>
    </row>
    <row r="14490" spans="4:4">
      <c r="D14490" t="s">
        <v>38792</v>
      </c>
    </row>
    <row r="14491" spans="4:4">
      <c r="D14491" t="s">
        <v>38793</v>
      </c>
    </row>
    <row r="14492" spans="4:4">
      <c r="D14492" t="s">
        <v>38794</v>
      </c>
    </row>
    <row r="14493" spans="4:4">
      <c r="D14493" t="s">
        <v>38795</v>
      </c>
    </row>
    <row r="14494" spans="4:4">
      <c r="D14494" t="s">
        <v>38796</v>
      </c>
    </row>
    <row r="14495" spans="4:4">
      <c r="D14495" t="s">
        <v>38797</v>
      </c>
    </row>
    <row r="14496" spans="4:4">
      <c r="D14496" t="s">
        <v>38798</v>
      </c>
    </row>
    <row r="14497" spans="4:4">
      <c r="D14497" t="s">
        <v>38799</v>
      </c>
    </row>
    <row r="14498" spans="4:4">
      <c r="D14498" t="s">
        <v>38324</v>
      </c>
    </row>
    <row r="14499" spans="4:4">
      <c r="D14499" t="s">
        <v>38800</v>
      </c>
    </row>
    <row r="14500" spans="4:4">
      <c r="D14500" t="s">
        <v>28041</v>
      </c>
    </row>
    <row r="14501" spans="4:4">
      <c r="D14501" t="s">
        <v>38325</v>
      </c>
    </row>
    <row r="14502" spans="4:4">
      <c r="D14502" t="s">
        <v>38326</v>
      </c>
    </row>
    <row r="14503" spans="4:4">
      <c r="D14503" t="s">
        <v>38253</v>
      </c>
    </row>
    <row r="14504" spans="4:4">
      <c r="D14504" t="s">
        <v>28045</v>
      </c>
    </row>
    <row r="14505" spans="4:4">
      <c r="D14505" t="s">
        <v>28046</v>
      </c>
    </row>
    <row r="14506" spans="4:4">
      <c r="D14506" t="s">
        <v>38801</v>
      </c>
    </row>
    <row r="14507" spans="4:4">
      <c r="D14507" t="s">
        <v>38802</v>
      </c>
    </row>
    <row r="14508" spans="4:4">
      <c r="D14508" t="s">
        <v>38803</v>
      </c>
    </row>
    <row r="14509" spans="4:4">
      <c r="D14509" t="s">
        <v>38329</v>
      </c>
    </row>
    <row r="14510" spans="4:4">
      <c r="D14510" t="s">
        <v>38804</v>
      </c>
    </row>
    <row r="14511" spans="4:4">
      <c r="D14511" t="s">
        <v>28041</v>
      </c>
    </row>
    <row r="14512" spans="4:4">
      <c r="D14512" t="s">
        <v>38330</v>
      </c>
    </row>
    <row r="14513" spans="4:4">
      <c r="D14513" t="s">
        <v>38331</v>
      </c>
    </row>
    <row r="14514" spans="4:4">
      <c r="D14514" t="s">
        <v>38253</v>
      </c>
    </row>
    <row r="14515" spans="4:4">
      <c r="D14515" t="s">
        <v>28045</v>
      </c>
    </row>
    <row r="14516" spans="4:4">
      <c r="D14516" t="s">
        <v>28046</v>
      </c>
    </row>
    <row r="14517" spans="4:4">
      <c r="D14517" t="s">
        <v>38805</v>
      </c>
    </row>
    <row r="14518" spans="4:4">
      <c r="D14518" t="s">
        <v>38806</v>
      </c>
    </row>
    <row r="14519" spans="4:4">
      <c r="D14519" t="s">
        <v>38807</v>
      </c>
    </row>
    <row r="14520" spans="4:4">
      <c r="D14520" t="s">
        <v>38333</v>
      </c>
    </row>
    <row r="14521" spans="4:4">
      <c r="D14521" t="s">
        <v>38808</v>
      </c>
    </row>
    <row r="14522" spans="4:4">
      <c r="D14522" t="s">
        <v>28041</v>
      </c>
    </row>
    <row r="14523" spans="4:4">
      <c r="D14523" t="s">
        <v>38334</v>
      </c>
    </row>
    <row r="14524" spans="4:4">
      <c r="D14524" t="s">
        <v>38335</v>
      </c>
    </row>
    <row r="14525" spans="4:4">
      <c r="D14525" t="s">
        <v>38253</v>
      </c>
    </row>
    <row r="14526" spans="4:4">
      <c r="D14526" t="s">
        <v>28045</v>
      </c>
    </row>
    <row r="14527" spans="4:4">
      <c r="D14527" t="s">
        <v>28046</v>
      </c>
    </row>
    <row r="14528" spans="4:4">
      <c r="D14528" t="s">
        <v>38336</v>
      </c>
    </row>
    <row r="14529" spans="4:4">
      <c r="D14529" t="s">
        <v>38809</v>
      </c>
    </row>
    <row r="14530" spans="4:4">
      <c r="D14530" t="s">
        <v>28041</v>
      </c>
    </row>
    <row r="14531" spans="4:4">
      <c r="D14531" t="s">
        <v>38337</v>
      </c>
    </row>
    <row r="14532" spans="4:4">
      <c r="D14532" t="s">
        <v>38338</v>
      </c>
    </row>
    <row r="14533" spans="4:4">
      <c r="D14533" t="s">
        <v>38339</v>
      </c>
    </row>
    <row r="14534" spans="4:4">
      <c r="D14534" t="s">
        <v>28045</v>
      </c>
    </row>
    <row r="14535" spans="4:4">
      <c r="D14535" t="s">
        <v>28046</v>
      </c>
    </row>
    <row r="14536" spans="4:4">
      <c r="D14536" t="s">
        <v>38810</v>
      </c>
    </row>
    <row r="14537" spans="4:4">
      <c r="D14537" t="s">
        <v>38341</v>
      </c>
    </row>
    <row r="14538" spans="4:4">
      <c r="D14538" t="s">
        <v>38811</v>
      </c>
    </row>
    <row r="14539" spans="4:4">
      <c r="D14539" t="s">
        <v>28041</v>
      </c>
    </row>
    <row r="14540" spans="4:4">
      <c r="D14540" t="s">
        <v>38342</v>
      </c>
    </row>
    <row r="14541" spans="4:4">
      <c r="D14541" t="s">
        <v>38343</v>
      </c>
    </row>
    <row r="14542" spans="4:4">
      <c r="D14542" t="s">
        <v>38253</v>
      </c>
    </row>
    <row r="14543" spans="4:4">
      <c r="D14543" t="s">
        <v>28045</v>
      </c>
    </row>
    <row r="14544" spans="4:4">
      <c r="D14544" t="s">
        <v>28046</v>
      </c>
    </row>
    <row r="14545" spans="4:4">
      <c r="D14545" t="s">
        <v>38812</v>
      </c>
    </row>
    <row r="14546" spans="4:4">
      <c r="D14546" t="s">
        <v>38813</v>
      </c>
    </row>
    <row r="14547" spans="4:4">
      <c r="D14547" t="s">
        <v>38814</v>
      </c>
    </row>
    <row r="14548" spans="4:4">
      <c r="D14548" t="s">
        <v>38815</v>
      </c>
    </row>
    <row r="14549" spans="4:4">
      <c r="D14549" t="s">
        <v>38345</v>
      </c>
    </row>
    <row r="14550" spans="4:4">
      <c r="D14550" t="s">
        <v>38816</v>
      </c>
    </row>
    <row r="14551" spans="4:4">
      <c r="D14551" t="s">
        <v>28041</v>
      </c>
    </row>
    <row r="14552" spans="4:4">
      <c r="D14552" t="s">
        <v>38346</v>
      </c>
    </row>
    <row r="14553" spans="4:4">
      <c r="D14553" t="s">
        <v>38347</v>
      </c>
    </row>
    <row r="14554" spans="4:4">
      <c r="D14554" t="s">
        <v>38253</v>
      </c>
    </row>
    <row r="14555" spans="4:4">
      <c r="D14555" t="s">
        <v>28045</v>
      </c>
    </row>
    <row r="14556" spans="4:4">
      <c r="D14556" t="s">
        <v>28046</v>
      </c>
    </row>
    <row r="14557" spans="4:4">
      <c r="D14557" t="s">
        <v>38817</v>
      </c>
    </row>
    <row r="14558" spans="4:4">
      <c r="D14558" t="s">
        <v>38349</v>
      </c>
    </row>
    <row r="14559" spans="4:4">
      <c r="D14559" t="s">
        <v>38818</v>
      </c>
    </row>
    <row r="14560" spans="4:4">
      <c r="D14560" t="s">
        <v>28041</v>
      </c>
    </row>
    <row r="14561" spans="4:4">
      <c r="D14561" t="s">
        <v>38350</v>
      </c>
    </row>
    <row r="14562" spans="4:4">
      <c r="D14562" t="s">
        <v>38351</v>
      </c>
    </row>
    <row r="14563" spans="4:4">
      <c r="D14563" t="s">
        <v>38253</v>
      </c>
    </row>
    <row r="14564" spans="4:4">
      <c r="D14564" t="s">
        <v>28045</v>
      </c>
    </row>
    <row r="14565" spans="4:4">
      <c r="D14565" t="s">
        <v>28046</v>
      </c>
    </row>
    <row r="14566" spans="4:4">
      <c r="D14566" t="s">
        <v>38819</v>
      </c>
    </row>
    <row r="14567" spans="4:4">
      <c r="D14567" t="s">
        <v>38353</v>
      </c>
    </row>
    <row r="14568" spans="4:4">
      <c r="D14568" t="s">
        <v>38820</v>
      </c>
    </row>
    <row r="14569" spans="4:4">
      <c r="D14569" t="s">
        <v>28041</v>
      </c>
    </row>
    <row r="14570" spans="4:4">
      <c r="D14570" t="s">
        <v>38354</v>
      </c>
    </row>
    <row r="14571" spans="4:4">
      <c r="D14571" t="s">
        <v>38355</v>
      </c>
    </row>
    <row r="14572" spans="4:4">
      <c r="D14572" t="s">
        <v>38253</v>
      </c>
    </row>
    <row r="14573" spans="4:4">
      <c r="D14573" t="s">
        <v>28045</v>
      </c>
    </row>
    <row r="14574" spans="4:4">
      <c r="D14574" t="s">
        <v>28046</v>
      </c>
    </row>
    <row r="14575" spans="4:4">
      <c r="D14575" t="s">
        <v>38821</v>
      </c>
    </row>
    <row r="14576" spans="4:4">
      <c r="D14576" t="s">
        <v>38357</v>
      </c>
    </row>
    <row r="14577" spans="4:4">
      <c r="D14577" t="s">
        <v>38822</v>
      </c>
    </row>
    <row r="14578" spans="4:4">
      <c r="D14578" t="s">
        <v>28041</v>
      </c>
    </row>
    <row r="14579" spans="4:4">
      <c r="D14579" t="s">
        <v>38358</v>
      </c>
    </row>
    <row r="14580" spans="4:4">
      <c r="D14580" t="s">
        <v>38359</v>
      </c>
    </row>
    <row r="14581" spans="4:4">
      <c r="D14581" t="s">
        <v>38253</v>
      </c>
    </row>
    <row r="14582" spans="4:4">
      <c r="D14582" t="s">
        <v>28045</v>
      </c>
    </row>
    <row r="14583" spans="4:4">
      <c r="D14583" t="s">
        <v>28046</v>
      </c>
    </row>
    <row r="14584" spans="4:4">
      <c r="D14584" t="s">
        <v>38823</v>
      </c>
    </row>
    <row r="14585" spans="4:4">
      <c r="D14585" t="s">
        <v>38824</v>
      </c>
    </row>
    <row r="14586" spans="4:4">
      <c r="D14586" t="s">
        <v>38362</v>
      </c>
    </row>
    <row r="14587" spans="4:4">
      <c r="D14587" t="s">
        <v>38825</v>
      </c>
    </row>
    <row r="14588" spans="4:4">
      <c r="D14588" t="s">
        <v>28041</v>
      </c>
    </row>
    <row r="14589" spans="4:4">
      <c r="D14589" t="s">
        <v>38363</v>
      </c>
    </row>
    <row r="14590" spans="4:4">
      <c r="D14590" t="s">
        <v>38364</v>
      </c>
    </row>
    <row r="14591" spans="4:4">
      <c r="D14591" t="s">
        <v>38253</v>
      </c>
    </row>
    <row r="14592" spans="4:4">
      <c r="D14592" t="s">
        <v>28045</v>
      </c>
    </row>
    <row r="14593" spans="4:4">
      <c r="D14593" t="s">
        <v>28046</v>
      </c>
    </row>
    <row r="14594" spans="4:4">
      <c r="D14594" t="s">
        <v>38826</v>
      </c>
    </row>
    <row r="14595" spans="4:4">
      <c r="D14595" t="s">
        <v>38366</v>
      </c>
    </row>
    <row r="14596" spans="4:4">
      <c r="D14596" t="s">
        <v>38827</v>
      </c>
    </row>
    <row r="14597" spans="4:4">
      <c r="D14597" t="s">
        <v>28041</v>
      </c>
    </row>
    <row r="14598" spans="4:4">
      <c r="D14598" t="s">
        <v>38367</v>
      </c>
    </row>
    <row r="14599" spans="4:4">
      <c r="D14599" t="s">
        <v>38368</v>
      </c>
    </row>
    <row r="14600" spans="4:4">
      <c r="D14600" t="s">
        <v>38253</v>
      </c>
    </row>
    <row r="14601" spans="4:4">
      <c r="D14601" t="s">
        <v>28045</v>
      </c>
    </row>
    <row r="14602" spans="4:4">
      <c r="D14602" t="s">
        <v>28046</v>
      </c>
    </row>
    <row r="14603" spans="4:4">
      <c r="D14603" t="s">
        <v>38828</v>
      </c>
    </row>
    <row r="14604" spans="4:4">
      <c r="D14604" t="s">
        <v>38829</v>
      </c>
    </row>
    <row r="14605" spans="4:4">
      <c r="D14605" t="s">
        <v>38370</v>
      </c>
    </row>
    <row r="14606" spans="4:4">
      <c r="D14606" t="s">
        <v>38830</v>
      </c>
    </row>
    <row r="14607" spans="4:4">
      <c r="D14607" t="s">
        <v>28041</v>
      </c>
    </row>
    <row r="14608" spans="4:4">
      <c r="D14608" t="s">
        <v>38371</v>
      </c>
    </row>
    <row r="14609" spans="4:4">
      <c r="D14609" t="s">
        <v>38372</v>
      </c>
    </row>
    <row r="14610" spans="4:4">
      <c r="D14610" t="s">
        <v>38253</v>
      </c>
    </row>
    <row r="14611" spans="4:4">
      <c r="D14611" t="s">
        <v>28045</v>
      </c>
    </row>
    <row r="14612" spans="4:4">
      <c r="D14612" t="s">
        <v>28046</v>
      </c>
    </row>
    <row r="14613" spans="4:4">
      <c r="D14613" t="s">
        <v>38373</v>
      </c>
    </row>
    <row r="14614" spans="4:4">
      <c r="D14614" t="s">
        <v>38831</v>
      </c>
    </row>
    <row r="14615" spans="4:4">
      <c r="D14615" t="s">
        <v>28041</v>
      </c>
    </row>
    <row r="14616" spans="4:4">
      <c r="D14616" t="s">
        <v>38374</v>
      </c>
    </row>
    <row r="14617" spans="4:4">
      <c r="D14617" t="s">
        <v>38375</v>
      </c>
    </row>
    <row r="14618" spans="4:4">
      <c r="D14618" t="s">
        <v>38376</v>
      </c>
    </row>
    <row r="14619" spans="4:4">
      <c r="D14619" t="s">
        <v>28045</v>
      </c>
    </row>
    <row r="14620" spans="4:4">
      <c r="D14620" t="s">
        <v>28046</v>
      </c>
    </row>
    <row r="14621" spans="4:4">
      <c r="D14621" t="s">
        <v>38832</v>
      </c>
    </row>
    <row r="14622" spans="4:4">
      <c r="D14622" t="s">
        <v>38378</v>
      </c>
    </row>
    <row r="14623" spans="4:4">
      <c r="D14623" t="s">
        <v>38833</v>
      </c>
    </row>
    <row r="14624" spans="4:4">
      <c r="D14624" t="s">
        <v>28041</v>
      </c>
    </row>
    <row r="14625" spans="4:4">
      <c r="D14625" t="s">
        <v>38379</v>
      </c>
    </row>
    <row r="14626" spans="4:4">
      <c r="D14626" t="s">
        <v>38380</v>
      </c>
    </row>
    <row r="14627" spans="4:4">
      <c r="D14627" t="s">
        <v>38253</v>
      </c>
    </row>
    <row r="14628" spans="4:4">
      <c r="D14628" t="s">
        <v>28045</v>
      </c>
    </row>
    <row r="14629" spans="4:4">
      <c r="D14629" t="s">
        <v>28046</v>
      </c>
    </row>
    <row r="14630" spans="4:4">
      <c r="D14630" t="s">
        <v>38834</v>
      </c>
    </row>
    <row r="14631" spans="4:4">
      <c r="D14631" t="s">
        <v>38382</v>
      </c>
    </row>
    <row r="14632" spans="4:4">
      <c r="D14632" t="s">
        <v>38835</v>
      </c>
    </row>
    <row r="14633" spans="4:4">
      <c r="D14633" t="s">
        <v>28041</v>
      </c>
    </row>
    <row r="14634" spans="4:4">
      <c r="D14634" t="s">
        <v>38383</v>
      </c>
    </row>
    <row r="14635" spans="4:4">
      <c r="D14635" t="s">
        <v>38384</v>
      </c>
    </row>
    <row r="14636" spans="4:4">
      <c r="D14636" t="s">
        <v>38253</v>
      </c>
    </row>
    <row r="14637" spans="4:4">
      <c r="D14637" t="s">
        <v>28045</v>
      </c>
    </row>
    <row r="14638" spans="4:4">
      <c r="D14638" t="s">
        <v>28046</v>
      </c>
    </row>
    <row r="14639" spans="4:4">
      <c r="D14639" t="s">
        <v>38836</v>
      </c>
    </row>
    <row r="14640" spans="4:4">
      <c r="D14640" t="s">
        <v>38386</v>
      </c>
    </row>
    <row r="14641" spans="4:4">
      <c r="D14641" t="s">
        <v>38837</v>
      </c>
    </row>
    <row r="14642" spans="4:4">
      <c r="D14642" t="s">
        <v>28041</v>
      </c>
    </row>
    <row r="14643" spans="4:4">
      <c r="D14643" t="s">
        <v>38387</v>
      </c>
    </row>
    <row r="14644" spans="4:4">
      <c r="D14644" t="s">
        <v>38388</v>
      </c>
    </row>
    <row r="14645" spans="4:4">
      <c r="D14645" t="s">
        <v>38253</v>
      </c>
    </row>
    <row r="14646" spans="4:4">
      <c r="D14646" t="s">
        <v>28045</v>
      </c>
    </row>
    <row r="14647" spans="4:4">
      <c r="D14647" t="s">
        <v>28046</v>
      </c>
    </row>
    <row r="14648" spans="4:4">
      <c r="D14648" t="s">
        <v>38838</v>
      </c>
    </row>
    <row r="14649" spans="4:4">
      <c r="D14649" t="s">
        <v>38390</v>
      </c>
    </row>
    <row r="14650" spans="4:4">
      <c r="D14650" t="s">
        <v>38839</v>
      </c>
    </row>
    <row r="14651" spans="4:4">
      <c r="D14651" t="s">
        <v>28041</v>
      </c>
    </row>
    <row r="14652" spans="4:4">
      <c r="D14652" t="s">
        <v>38391</v>
      </c>
    </row>
    <row r="14653" spans="4:4">
      <c r="D14653" t="s">
        <v>38392</v>
      </c>
    </row>
    <row r="14654" spans="4:4">
      <c r="D14654" t="s">
        <v>38253</v>
      </c>
    </row>
    <row r="14655" spans="4:4">
      <c r="D14655" t="s">
        <v>28045</v>
      </c>
    </row>
    <row r="14656" spans="4:4">
      <c r="D14656" t="s">
        <v>28046</v>
      </c>
    </row>
    <row r="14657" spans="4:4">
      <c r="D14657" t="s">
        <v>38840</v>
      </c>
    </row>
    <row r="14658" spans="4:4">
      <c r="D14658" t="s">
        <v>38841</v>
      </c>
    </row>
    <row r="14659" spans="4:4">
      <c r="D14659" t="s">
        <v>38394</v>
      </c>
    </row>
    <row r="14660" spans="4:4">
      <c r="D14660" t="s">
        <v>38842</v>
      </c>
    </row>
    <row r="14661" spans="4:4">
      <c r="D14661" t="s">
        <v>28041</v>
      </c>
    </row>
    <row r="14662" spans="4:4">
      <c r="D14662" t="s">
        <v>38395</v>
      </c>
    </row>
    <row r="14663" spans="4:4">
      <c r="D14663" t="s">
        <v>38396</v>
      </c>
    </row>
    <row r="14664" spans="4:4">
      <c r="D14664" t="s">
        <v>38253</v>
      </c>
    </row>
    <row r="14665" spans="4:4">
      <c r="D14665" t="s">
        <v>28045</v>
      </c>
    </row>
    <row r="14666" spans="4:4">
      <c r="D14666" t="s">
        <v>28046</v>
      </c>
    </row>
    <row r="14667" spans="4:4">
      <c r="D14667" t="s">
        <v>38843</v>
      </c>
    </row>
    <row r="14668" spans="4:4">
      <c r="D14668" t="s">
        <v>38398</v>
      </c>
    </row>
    <row r="14669" spans="4:4">
      <c r="D14669" t="s">
        <v>38844</v>
      </c>
    </row>
    <row r="14670" spans="4:4">
      <c r="D14670" t="s">
        <v>28041</v>
      </c>
    </row>
    <row r="14671" spans="4:4">
      <c r="D14671" t="s">
        <v>38399</v>
      </c>
    </row>
    <row r="14672" spans="4:4">
      <c r="D14672" t="s">
        <v>38400</v>
      </c>
    </row>
    <row r="14673" spans="4:4">
      <c r="D14673" t="s">
        <v>38253</v>
      </c>
    </row>
    <row r="14674" spans="4:4">
      <c r="D14674" t="s">
        <v>28045</v>
      </c>
    </row>
    <row r="14675" spans="4:4">
      <c r="D14675" t="s">
        <v>28046</v>
      </c>
    </row>
    <row r="14676" spans="4:4">
      <c r="D14676" t="s">
        <v>38845</v>
      </c>
    </row>
    <row r="14677" spans="4:4">
      <c r="D14677" t="s">
        <v>38402</v>
      </c>
    </row>
    <row r="14678" spans="4:4">
      <c r="D14678" t="s">
        <v>38846</v>
      </c>
    </row>
    <row r="14679" spans="4:4">
      <c r="D14679" t="s">
        <v>28041</v>
      </c>
    </row>
    <row r="14680" spans="4:4">
      <c r="D14680" t="s">
        <v>38403</v>
      </c>
    </row>
    <row r="14681" spans="4:4">
      <c r="D14681" t="s">
        <v>38404</v>
      </c>
    </row>
    <row r="14682" spans="4:4">
      <c r="D14682" t="s">
        <v>38253</v>
      </c>
    </row>
    <row r="14683" spans="4:4">
      <c r="D14683" t="s">
        <v>28045</v>
      </c>
    </row>
    <row r="14684" spans="4:4">
      <c r="D14684" t="s">
        <v>28046</v>
      </c>
    </row>
    <row r="14685" spans="4:4">
      <c r="D14685" t="s">
        <v>38847</v>
      </c>
    </row>
    <row r="14686" spans="4:4">
      <c r="D14686" t="s">
        <v>38406</v>
      </c>
    </row>
    <row r="14687" spans="4:4">
      <c r="D14687" t="s">
        <v>38848</v>
      </c>
    </row>
    <row r="14688" spans="4:4">
      <c r="D14688" t="s">
        <v>28041</v>
      </c>
    </row>
    <row r="14689" spans="4:4">
      <c r="D14689" t="s">
        <v>38407</v>
      </c>
    </row>
    <row r="14690" spans="4:4">
      <c r="D14690" t="s">
        <v>38408</v>
      </c>
    </row>
    <row r="14691" spans="4:4">
      <c r="D14691" t="s">
        <v>38253</v>
      </c>
    </row>
    <row r="14692" spans="4:4">
      <c r="D14692" t="s">
        <v>28045</v>
      </c>
    </row>
    <row r="14693" spans="4:4">
      <c r="D14693" t="s">
        <v>28046</v>
      </c>
    </row>
    <row r="14694" spans="4:4">
      <c r="D14694" t="s">
        <v>38849</v>
      </c>
    </row>
    <row r="14695" spans="4:4">
      <c r="D14695" t="s">
        <v>38410</v>
      </c>
    </row>
    <row r="14696" spans="4:4">
      <c r="D14696" t="s">
        <v>38850</v>
      </c>
    </row>
    <row r="14697" spans="4:4">
      <c r="D14697" t="s">
        <v>28041</v>
      </c>
    </row>
    <row r="14698" spans="4:4">
      <c r="D14698" t="s">
        <v>38411</v>
      </c>
    </row>
    <row r="14699" spans="4:4">
      <c r="D14699" t="s">
        <v>38412</v>
      </c>
    </row>
    <row r="14700" spans="4:4">
      <c r="D14700" t="s">
        <v>38253</v>
      </c>
    </row>
    <row r="14701" spans="4:4">
      <c r="D14701" t="s">
        <v>28045</v>
      </c>
    </row>
    <row r="14702" spans="4:4">
      <c r="D14702" t="s">
        <v>28046</v>
      </c>
    </row>
    <row r="14703" spans="4:4">
      <c r="D14703" t="s">
        <v>38851</v>
      </c>
    </row>
    <row r="14704" spans="4:4">
      <c r="D14704" t="s">
        <v>38414</v>
      </c>
    </row>
    <row r="14705" spans="4:4">
      <c r="D14705" t="s">
        <v>38852</v>
      </c>
    </row>
    <row r="14706" spans="4:4">
      <c r="D14706" t="s">
        <v>28041</v>
      </c>
    </row>
    <row r="14707" spans="4:4">
      <c r="D14707" t="s">
        <v>38415</v>
      </c>
    </row>
    <row r="14708" spans="4:4">
      <c r="D14708" t="s">
        <v>38416</v>
      </c>
    </row>
    <row r="14709" spans="4:4">
      <c r="D14709" t="s">
        <v>38253</v>
      </c>
    </row>
    <row r="14710" spans="4:4">
      <c r="D14710" t="s">
        <v>28045</v>
      </c>
    </row>
    <row r="14711" spans="4:4">
      <c r="D14711" t="s">
        <v>28046</v>
      </c>
    </row>
    <row r="14712" spans="4:4">
      <c r="D14712" t="s">
        <v>38853</v>
      </c>
    </row>
    <row r="14713" spans="4:4">
      <c r="D14713" t="s">
        <v>38418</v>
      </c>
    </row>
    <row r="14714" spans="4:4">
      <c r="D14714" t="s">
        <v>38854</v>
      </c>
    </row>
    <row r="14715" spans="4:4">
      <c r="D14715" t="s">
        <v>28041</v>
      </c>
    </row>
    <row r="14716" spans="4:4">
      <c r="D14716" t="s">
        <v>38419</v>
      </c>
    </row>
    <row r="14717" spans="4:4">
      <c r="D14717" t="s">
        <v>38420</v>
      </c>
    </row>
    <row r="14718" spans="4:4">
      <c r="D14718" t="s">
        <v>38253</v>
      </c>
    </row>
    <row r="14719" spans="4:4">
      <c r="D14719" t="s">
        <v>28045</v>
      </c>
    </row>
    <row r="14720" spans="4:4">
      <c r="D14720" t="s">
        <v>28046</v>
      </c>
    </row>
    <row r="14721" spans="4:4">
      <c r="D14721" t="s">
        <v>38855</v>
      </c>
    </row>
    <row r="14722" spans="4:4">
      <c r="D14722" t="s">
        <v>38422</v>
      </c>
    </row>
    <row r="14723" spans="4:4">
      <c r="D14723" t="s">
        <v>38856</v>
      </c>
    </row>
    <row r="14724" spans="4:4">
      <c r="D14724" t="s">
        <v>28041</v>
      </c>
    </row>
    <row r="14725" spans="4:4">
      <c r="D14725" t="s">
        <v>38423</v>
      </c>
    </row>
    <row r="14726" spans="4:4">
      <c r="D14726" t="s">
        <v>38424</v>
      </c>
    </row>
    <row r="14727" spans="4:4">
      <c r="D14727" t="s">
        <v>38253</v>
      </c>
    </row>
    <row r="14728" spans="4:4">
      <c r="D14728" t="s">
        <v>28045</v>
      </c>
    </row>
    <row r="14729" spans="4:4">
      <c r="D14729" t="s">
        <v>28046</v>
      </c>
    </row>
    <row r="14730" spans="4:4">
      <c r="D14730" t="s">
        <v>38857</v>
      </c>
    </row>
    <row r="14731" spans="4:4">
      <c r="D14731" t="s">
        <v>38858</v>
      </c>
    </row>
    <row r="14732" spans="4:4">
      <c r="D14732" t="s">
        <v>38427</v>
      </c>
    </row>
    <row r="14733" spans="4:4">
      <c r="D14733" t="s">
        <v>38859</v>
      </c>
    </row>
    <row r="14734" spans="4:4">
      <c r="D14734" t="s">
        <v>28041</v>
      </c>
    </row>
    <row r="14735" spans="4:4">
      <c r="D14735" t="s">
        <v>38428</v>
      </c>
    </row>
    <row r="14736" spans="4:4">
      <c r="D14736" t="s">
        <v>38429</v>
      </c>
    </row>
    <row r="14737" spans="4:4">
      <c r="D14737" t="s">
        <v>38253</v>
      </c>
    </row>
    <row r="14738" spans="4:4">
      <c r="D14738" t="s">
        <v>28045</v>
      </c>
    </row>
    <row r="14739" spans="4:4">
      <c r="D14739" t="s">
        <v>28046</v>
      </c>
    </row>
    <row r="14740" spans="4:4">
      <c r="D14740" t="s">
        <v>38860</v>
      </c>
    </row>
    <row r="14741" spans="4:4">
      <c r="D14741" t="s">
        <v>38431</v>
      </c>
    </row>
    <row r="14742" spans="4:4">
      <c r="D14742" t="s">
        <v>38861</v>
      </c>
    </row>
    <row r="14743" spans="4:4">
      <c r="D14743" t="s">
        <v>28041</v>
      </c>
    </row>
    <row r="14744" spans="4:4">
      <c r="D14744" t="s">
        <v>38432</v>
      </c>
    </row>
    <row r="14745" spans="4:4">
      <c r="D14745" t="s">
        <v>38433</v>
      </c>
    </row>
    <row r="14746" spans="4:4">
      <c r="D14746" t="s">
        <v>38253</v>
      </c>
    </row>
    <row r="14747" spans="4:4">
      <c r="D14747" t="s">
        <v>28045</v>
      </c>
    </row>
    <row r="14748" spans="4:4">
      <c r="D14748" t="s">
        <v>28046</v>
      </c>
    </row>
    <row r="14749" spans="4:4">
      <c r="D14749" t="s">
        <v>38434</v>
      </c>
    </row>
    <row r="14750" spans="4:4">
      <c r="D14750" t="s">
        <v>38862</v>
      </c>
    </row>
    <row r="14751" spans="4:4">
      <c r="D14751" t="s">
        <v>28041</v>
      </c>
    </row>
    <row r="14752" spans="4:4">
      <c r="D14752" t="s">
        <v>38435</v>
      </c>
    </row>
    <row r="14753" spans="4:4">
      <c r="D14753" t="s">
        <v>38436</v>
      </c>
    </row>
    <row r="14754" spans="4:4">
      <c r="D14754" t="s">
        <v>38437</v>
      </c>
    </row>
    <row r="14755" spans="4:4">
      <c r="D14755" t="s">
        <v>28045</v>
      </c>
    </row>
    <row r="14756" spans="4:4">
      <c r="D14756" t="s">
        <v>28046</v>
      </c>
    </row>
    <row r="14757" spans="4:4">
      <c r="D14757" t="s">
        <v>38863</v>
      </c>
    </row>
    <row r="14758" spans="4:4">
      <c r="D14758" t="s">
        <v>38864</v>
      </c>
    </row>
    <row r="14759" spans="4:4">
      <c r="D14759" t="s">
        <v>38439</v>
      </c>
    </row>
    <row r="14760" spans="4:4">
      <c r="D14760" t="s">
        <v>311</v>
      </c>
    </row>
    <row r="14761" spans="4:4">
      <c r="D14761" t="s">
        <v>28041</v>
      </c>
    </row>
    <row r="14762" spans="4:4">
      <c r="D14762" t="s">
        <v>38440</v>
      </c>
    </row>
    <row r="14763" spans="4:4">
      <c r="D14763" t="s">
        <v>38441</v>
      </c>
    </row>
    <row r="14764" spans="4:4">
      <c r="D14764" t="s">
        <v>38253</v>
      </c>
    </row>
    <row r="14765" spans="4:4">
      <c r="D14765" t="s">
        <v>28045</v>
      </c>
    </row>
    <row r="14766" spans="4:4">
      <c r="D14766" t="s">
        <v>28046</v>
      </c>
    </row>
    <row r="14767" spans="4:4">
      <c r="D14767" t="s">
        <v>38442</v>
      </c>
    </row>
    <row r="14768" spans="4:4">
      <c r="D14768" t="s">
        <v>38865</v>
      </c>
    </row>
    <row r="14769" spans="4:4">
      <c r="D14769" t="s">
        <v>28041</v>
      </c>
    </row>
    <row r="14770" spans="4:4">
      <c r="D14770" t="s">
        <v>38443</v>
      </c>
    </row>
    <row r="14771" spans="4:4">
      <c r="D14771" t="s">
        <v>38444</v>
      </c>
    </row>
    <row r="14772" spans="4:4">
      <c r="D14772" t="s">
        <v>38445</v>
      </c>
    </row>
    <row r="14773" spans="4:4">
      <c r="D14773" t="s">
        <v>28045</v>
      </c>
    </row>
    <row r="14774" spans="4:4">
      <c r="D14774" t="s">
        <v>28046</v>
      </c>
    </row>
    <row r="14775" spans="4:4">
      <c r="D14775" t="s">
        <v>38866</v>
      </c>
    </row>
    <row r="14776" spans="4:4">
      <c r="D14776" t="s">
        <v>38867</v>
      </c>
    </row>
    <row r="14777" spans="4:4">
      <c r="D14777" t="s">
        <v>38448</v>
      </c>
    </row>
    <row r="14778" spans="4:4">
      <c r="D14778" t="s">
        <v>38868</v>
      </c>
    </row>
    <row r="14779" spans="4:4">
      <c r="D14779" t="s">
        <v>28041</v>
      </c>
    </row>
    <row r="14780" spans="4:4">
      <c r="D14780" t="s">
        <v>38449</v>
      </c>
    </row>
    <row r="14781" spans="4:4">
      <c r="D14781" t="s">
        <v>38450</v>
      </c>
    </row>
    <row r="14782" spans="4:4">
      <c r="D14782" t="s">
        <v>38253</v>
      </c>
    </row>
    <row r="14783" spans="4:4">
      <c r="D14783" t="s">
        <v>28045</v>
      </c>
    </row>
    <row r="14784" spans="4:4">
      <c r="D14784" t="s">
        <v>28046</v>
      </c>
    </row>
    <row r="14785" spans="4:4">
      <c r="D14785" t="s">
        <v>38451</v>
      </c>
    </row>
    <row r="14786" spans="4:4">
      <c r="D14786" t="s">
        <v>38869</v>
      </c>
    </row>
    <row r="14787" spans="4:4">
      <c r="D14787" t="s">
        <v>28041</v>
      </c>
    </row>
    <row r="14788" spans="4:4">
      <c r="D14788" t="s">
        <v>38452</v>
      </c>
    </row>
    <row r="14789" spans="4:4">
      <c r="D14789" t="s">
        <v>38453</v>
      </c>
    </row>
    <row r="14790" spans="4:4">
      <c r="D14790" t="s">
        <v>38454</v>
      </c>
    </row>
    <row r="14791" spans="4:4">
      <c r="D14791" t="s">
        <v>28045</v>
      </c>
    </row>
    <row r="14792" spans="4:4">
      <c r="D14792" t="s">
        <v>28046</v>
      </c>
    </row>
    <row r="14793" spans="4:4">
      <c r="D14793" t="s">
        <v>38870</v>
      </c>
    </row>
    <row r="14794" spans="4:4">
      <c r="D14794" t="s">
        <v>38871</v>
      </c>
    </row>
    <row r="14795" spans="4:4">
      <c r="D14795" t="s">
        <v>38872</v>
      </c>
    </row>
    <row r="14796" spans="4:4">
      <c r="D14796" t="s">
        <v>38873</v>
      </c>
    </row>
    <row r="14797" spans="4:4">
      <c r="D14797" t="s">
        <v>38456</v>
      </c>
    </row>
    <row r="14798" spans="4:4">
      <c r="D14798" t="s">
        <v>38874</v>
      </c>
    </row>
    <row r="14799" spans="4:4">
      <c r="D14799" t="s">
        <v>28041</v>
      </c>
    </row>
    <row r="14800" spans="4:4">
      <c r="D14800" t="s">
        <v>38457</v>
      </c>
    </row>
    <row r="14801" spans="4:4">
      <c r="D14801" t="s">
        <v>38458</v>
      </c>
    </row>
    <row r="14802" spans="4:4">
      <c r="D14802" t="s">
        <v>38253</v>
      </c>
    </row>
    <row r="14803" spans="4:4">
      <c r="D14803" t="s">
        <v>28045</v>
      </c>
    </row>
    <row r="14804" spans="4:4">
      <c r="D14804" t="s">
        <v>28046</v>
      </c>
    </row>
    <row r="14805" spans="4:4">
      <c r="D14805" t="s">
        <v>38875</v>
      </c>
    </row>
    <row r="14806" spans="4:4">
      <c r="D14806" t="s">
        <v>38876</v>
      </c>
    </row>
    <row r="14807" spans="4:4">
      <c r="D14807" t="s">
        <v>38460</v>
      </c>
    </row>
    <row r="14808" spans="4:4">
      <c r="D14808" t="s">
        <v>38877</v>
      </c>
    </row>
    <row r="14809" spans="4:4">
      <c r="D14809" t="s">
        <v>28041</v>
      </c>
    </row>
    <row r="14810" spans="4:4">
      <c r="D14810" t="s">
        <v>38461</v>
      </c>
    </row>
    <row r="14811" spans="4:4">
      <c r="D14811" t="s">
        <v>38462</v>
      </c>
    </row>
    <row r="14812" spans="4:4">
      <c r="D14812" t="s">
        <v>38253</v>
      </c>
    </row>
    <row r="14813" spans="4:4">
      <c r="D14813" t="s">
        <v>28045</v>
      </c>
    </row>
    <row r="14814" spans="4:4">
      <c r="D14814" t="s">
        <v>28046</v>
      </c>
    </row>
    <row r="14815" spans="4:4">
      <c r="D14815" t="s">
        <v>38878</v>
      </c>
    </row>
    <row r="14816" spans="4:4">
      <c r="D14816" t="s">
        <v>38879</v>
      </c>
    </row>
    <row r="14817" spans="4:4">
      <c r="D14817" t="s">
        <v>38465</v>
      </c>
    </row>
    <row r="14818" spans="4:4">
      <c r="D14818" t="s">
        <v>38880</v>
      </c>
    </row>
    <row r="14819" spans="4:4">
      <c r="D14819" t="s">
        <v>28041</v>
      </c>
    </row>
    <row r="14820" spans="4:4">
      <c r="D14820" t="s">
        <v>38466</v>
      </c>
    </row>
    <row r="14821" spans="4:4">
      <c r="D14821" t="s">
        <v>38467</v>
      </c>
    </row>
    <row r="14822" spans="4:4">
      <c r="D14822" t="s">
        <v>38253</v>
      </c>
    </row>
    <row r="14823" spans="4:4">
      <c r="D14823" t="s">
        <v>28045</v>
      </c>
    </row>
    <row r="14824" spans="4:4">
      <c r="D14824" t="s">
        <v>28046</v>
      </c>
    </row>
    <row r="14825" spans="4:4">
      <c r="D14825" t="s">
        <v>38881</v>
      </c>
    </row>
    <row r="14826" spans="4:4">
      <c r="D14826" t="s">
        <v>38469</v>
      </c>
    </row>
    <row r="14827" spans="4:4">
      <c r="D14827" t="s">
        <v>38882</v>
      </c>
    </row>
    <row r="14828" spans="4:4">
      <c r="D14828" t="s">
        <v>28041</v>
      </c>
    </row>
    <row r="14829" spans="4:4">
      <c r="D14829" t="s">
        <v>38470</v>
      </c>
    </row>
    <row r="14830" spans="4:4">
      <c r="D14830" t="s">
        <v>38471</v>
      </c>
    </row>
    <row r="14831" spans="4:4">
      <c r="D14831" t="s">
        <v>38253</v>
      </c>
    </row>
    <row r="14832" spans="4:4">
      <c r="D14832" t="s">
        <v>28045</v>
      </c>
    </row>
    <row r="14833" spans="4:4">
      <c r="D14833" t="s">
        <v>28046</v>
      </c>
    </row>
    <row r="14834" spans="4:4">
      <c r="D14834" t="s">
        <v>38472</v>
      </c>
    </row>
    <row r="14835" spans="4:4">
      <c r="D14835" t="s">
        <v>38883</v>
      </c>
    </row>
    <row r="14836" spans="4:4">
      <c r="D14836" t="s">
        <v>28041</v>
      </c>
    </row>
    <row r="14837" spans="4:4">
      <c r="D14837" t="s">
        <v>38473</v>
      </c>
    </row>
    <row r="14838" spans="4:4">
      <c r="D14838" t="s">
        <v>38474</v>
      </c>
    </row>
    <row r="14839" spans="4:4">
      <c r="D14839" t="s">
        <v>38475</v>
      </c>
    </row>
    <row r="14840" spans="4:4">
      <c r="D14840" t="s">
        <v>28045</v>
      </c>
    </row>
    <row r="14841" spans="4:4">
      <c r="D14841" t="s">
        <v>28046</v>
      </c>
    </row>
    <row r="14842" spans="4:4">
      <c r="D14842" t="s">
        <v>38884</v>
      </c>
    </row>
    <row r="14843" spans="4:4">
      <c r="D14843" t="s">
        <v>38477</v>
      </c>
    </row>
    <row r="14844" spans="4:4">
      <c r="D14844" t="s">
        <v>38885</v>
      </c>
    </row>
    <row r="14845" spans="4:4">
      <c r="D14845" t="s">
        <v>28041</v>
      </c>
    </row>
    <row r="14846" spans="4:4">
      <c r="D14846" t="s">
        <v>38478</v>
      </c>
    </row>
    <row r="14847" spans="4:4">
      <c r="D14847" t="s">
        <v>38479</v>
      </c>
    </row>
    <row r="14848" spans="4:4">
      <c r="D14848" t="s">
        <v>38253</v>
      </c>
    </row>
    <row r="14849" spans="4:4">
      <c r="D14849" t="s">
        <v>28045</v>
      </c>
    </row>
    <row r="14850" spans="4:4">
      <c r="D14850" t="s">
        <v>28046</v>
      </c>
    </row>
    <row r="14851" spans="4:4">
      <c r="D14851" t="s">
        <v>38886</v>
      </c>
    </row>
    <row r="14852" spans="4:4">
      <c r="D14852" t="s">
        <v>38481</v>
      </c>
    </row>
    <row r="14853" spans="4:4">
      <c r="D14853" t="s">
        <v>38887</v>
      </c>
    </row>
    <row r="14854" spans="4:4">
      <c r="D14854" t="s">
        <v>28041</v>
      </c>
    </row>
    <row r="14855" spans="4:4">
      <c r="D14855" t="s">
        <v>38482</v>
      </c>
    </row>
    <row r="14856" spans="4:4">
      <c r="D14856" t="s">
        <v>38483</v>
      </c>
    </row>
    <row r="14857" spans="4:4">
      <c r="D14857" t="s">
        <v>38253</v>
      </c>
    </row>
    <row r="14858" spans="4:4">
      <c r="D14858" t="s">
        <v>28045</v>
      </c>
    </row>
    <row r="14859" spans="4:4">
      <c r="D14859" t="s">
        <v>28046</v>
      </c>
    </row>
    <row r="14860" spans="4:4">
      <c r="D14860" t="s">
        <v>38888</v>
      </c>
    </row>
    <row r="14861" spans="4:4">
      <c r="D14861" t="s">
        <v>38485</v>
      </c>
    </row>
    <row r="14862" spans="4:4">
      <c r="D14862" t="s">
        <v>38889</v>
      </c>
    </row>
    <row r="14863" spans="4:4">
      <c r="D14863" t="s">
        <v>28041</v>
      </c>
    </row>
    <row r="14864" spans="4:4">
      <c r="D14864" t="s">
        <v>38486</v>
      </c>
    </row>
    <row r="14865" spans="4:4">
      <c r="D14865" t="s">
        <v>38487</v>
      </c>
    </row>
    <row r="14866" spans="4:4">
      <c r="D14866" t="s">
        <v>38253</v>
      </c>
    </row>
    <row r="14867" spans="4:4">
      <c r="D14867" t="s">
        <v>28045</v>
      </c>
    </row>
    <row r="14868" spans="4:4">
      <c r="D14868" t="s">
        <v>28046</v>
      </c>
    </row>
    <row r="14869" spans="4:4">
      <c r="D14869" t="s">
        <v>38890</v>
      </c>
    </row>
    <row r="14870" spans="4:4">
      <c r="D14870" t="s">
        <v>38489</v>
      </c>
    </row>
    <row r="14871" spans="4:4">
      <c r="D14871" t="s">
        <v>38891</v>
      </c>
    </row>
    <row r="14872" spans="4:4">
      <c r="D14872" t="s">
        <v>28041</v>
      </c>
    </row>
    <row r="14873" spans="4:4">
      <c r="D14873" t="s">
        <v>38490</v>
      </c>
    </row>
    <row r="14874" spans="4:4">
      <c r="D14874" t="s">
        <v>38491</v>
      </c>
    </row>
    <row r="14875" spans="4:4">
      <c r="D14875" t="s">
        <v>38253</v>
      </c>
    </row>
    <row r="14876" spans="4:4">
      <c r="D14876" t="s">
        <v>28045</v>
      </c>
    </row>
    <row r="14877" spans="4:4">
      <c r="D14877" t="s">
        <v>28046</v>
      </c>
    </row>
    <row r="14878" spans="4:4">
      <c r="D14878" t="s">
        <v>38892</v>
      </c>
    </row>
    <row r="14879" spans="4:4">
      <c r="D14879" t="s">
        <v>38493</v>
      </c>
    </row>
    <row r="14880" spans="4:4">
      <c r="D14880" t="s">
        <v>38893</v>
      </c>
    </row>
    <row r="14881" spans="4:4">
      <c r="D14881" t="s">
        <v>28041</v>
      </c>
    </row>
    <row r="14882" spans="4:4">
      <c r="D14882" t="s">
        <v>38494</v>
      </c>
    </row>
    <row r="14883" spans="4:4">
      <c r="D14883" t="s">
        <v>38495</v>
      </c>
    </row>
    <row r="14884" spans="4:4">
      <c r="D14884" t="s">
        <v>38253</v>
      </c>
    </row>
    <row r="14885" spans="4:4">
      <c r="D14885" t="s">
        <v>28045</v>
      </c>
    </row>
    <row r="14886" spans="4:4">
      <c r="D14886" t="s">
        <v>28046</v>
      </c>
    </row>
    <row r="14887" spans="4:4">
      <c r="D14887" t="s">
        <v>38894</v>
      </c>
    </row>
    <row r="14888" spans="4:4">
      <c r="D14888" t="s">
        <v>38497</v>
      </c>
    </row>
    <row r="14889" spans="4:4">
      <c r="D14889" t="s">
        <v>38895</v>
      </c>
    </row>
    <row r="14890" spans="4:4">
      <c r="D14890" t="s">
        <v>28041</v>
      </c>
    </row>
    <row r="14891" spans="4:4">
      <c r="D14891" t="s">
        <v>38498</v>
      </c>
    </row>
    <row r="14892" spans="4:4">
      <c r="D14892" t="s">
        <v>38499</v>
      </c>
    </row>
    <row r="14893" spans="4:4">
      <c r="D14893" t="s">
        <v>38253</v>
      </c>
    </row>
    <row r="14894" spans="4:4">
      <c r="D14894" t="s">
        <v>28045</v>
      </c>
    </row>
    <row r="14895" spans="4:4">
      <c r="D14895" t="s">
        <v>28046</v>
      </c>
    </row>
    <row r="14896" spans="4:4">
      <c r="D14896" t="s">
        <v>38896</v>
      </c>
    </row>
    <row r="14897" spans="4:4">
      <c r="D14897" t="s">
        <v>38501</v>
      </c>
    </row>
    <row r="14898" spans="4:4">
      <c r="D14898" t="s">
        <v>38897</v>
      </c>
    </row>
    <row r="14899" spans="4:4">
      <c r="D14899" t="s">
        <v>28041</v>
      </c>
    </row>
    <row r="14900" spans="4:4">
      <c r="D14900" t="s">
        <v>38502</v>
      </c>
    </row>
    <row r="14901" spans="4:4">
      <c r="D14901" t="s">
        <v>38503</v>
      </c>
    </row>
    <row r="14902" spans="4:4">
      <c r="D14902" t="s">
        <v>38253</v>
      </c>
    </row>
    <row r="14903" spans="4:4">
      <c r="D14903" t="s">
        <v>28045</v>
      </c>
    </row>
    <row r="14904" spans="4:4">
      <c r="D14904" t="s">
        <v>28046</v>
      </c>
    </row>
    <row r="14905" spans="4:4">
      <c r="D14905" t="s">
        <v>38898</v>
      </c>
    </row>
    <row r="14906" spans="4:4">
      <c r="D14906" t="s">
        <v>38505</v>
      </c>
    </row>
    <row r="14907" spans="4:4">
      <c r="D14907" t="s">
        <v>38899</v>
      </c>
    </row>
    <row r="14908" spans="4:4">
      <c r="D14908" t="s">
        <v>28041</v>
      </c>
    </row>
    <row r="14909" spans="4:4">
      <c r="D14909" t="s">
        <v>38506</v>
      </c>
    </row>
    <row r="14910" spans="4:4">
      <c r="D14910" t="s">
        <v>38507</v>
      </c>
    </row>
    <row r="14911" spans="4:4">
      <c r="D14911" t="s">
        <v>38253</v>
      </c>
    </row>
    <row r="14912" spans="4:4">
      <c r="D14912" t="s">
        <v>28045</v>
      </c>
    </row>
    <row r="14913" spans="4:4">
      <c r="D14913" t="s">
        <v>28046</v>
      </c>
    </row>
    <row r="14914" spans="4:4">
      <c r="D14914" t="s">
        <v>38900</v>
      </c>
    </row>
    <row r="14915" spans="4:4">
      <c r="D14915" t="s">
        <v>38901</v>
      </c>
    </row>
    <row r="14916" spans="4:4">
      <c r="D14916" t="s">
        <v>38902</v>
      </c>
    </row>
    <row r="14917" spans="4:4">
      <c r="D14917" t="s">
        <v>38509</v>
      </c>
    </row>
    <row r="14918" spans="4:4">
      <c r="D14918" t="s">
        <v>38903</v>
      </c>
    </row>
    <row r="14919" spans="4:4">
      <c r="D14919" t="s">
        <v>28041</v>
      </c>
    </row>
    <row r="14920" spans="4:4">
      <c r="D14920" t="s">
        <v>38510</v>
      </c>
    </row>
    <row r="14921" spans="4:4">
      <c r="D14921" t="s">
        <v>38511</v>
      </c>
    </row>
    <row r="14922" spans="4:4">
      <c r="D14922" t="s">
        <v>38253</v>
      </c>
    </row>
    <row r="14923" spans="4:4">
      <c r="D14923" t="s">
        <v>28045</v>
      </c>
    </row>
    <row r="14924" spans="4:4">
      <c r="D14924" t="s">
        <v>28046</v>
      </c>
    </row>
    <row r="14925" spans="4:4">
      <c r="D14925" t="s">
        <v>38904</v>
      </c>
    </row>
    <row r="14926" spans="4:4">
      <c r="D14926" t="s">
        <v>38905</v>
      </c>
    </row>
    <row r="14927" spans="4:4">
      <c r="D14927" t="s">
        <v>38513</v>
      </c>
    </row>
    <row r="14928" spans="4:4">
      <c r="D14928" t="s">
        <v>38906</v>
      </c>
    </row>
    <row r="14929" spans="4:4">
      <c r="D14929" t="s">
        <v>28041</v>
      </c>
    </row>
    <row r="14930" spans="4:4">
      <c r="D14930" t="s">
        <v>38514</v>
      </c>
    </row>
    <row r="14931" spans="4:4">
      <c r="D14931" t="s">
        <v>38515</v>
      </c>
    </row>
    <row r="14932" spans="4:4">
      <c r="D14932" t="s">
        <v>38253</v>
      </c>
    </row>
    <row r="14933" spans="4:4">
      <c r="D14933" t="s">
        <v>28045</v>
      </c>
    </row>
    <row r="14934" spans="4:4">
      <c r="D14934" t="s">
        <v>28046</v>
      </c>
    </row>
    <row r="14935" spans="4:4">
      <c r="D14935" t="s">
        <v>38907</v>
      </c>
    </row>
    <row r="14936" spans="4:4">
      <c r="D14936" t="s">
        <v>38517</v>
      </c>
    </row>
    <row r="14937" spans="4:4">
      <c r="D14937" t="s">
        <v>38908</v>
      </c>
    </row>
    <row r="14938" spans="4:4">
      <c r="D14938" t="s">
        <v>28041</v>
      </c>
    </row>
    <row r="14939" spans="4:4">
      <c r="D14939" t="s">
        <v>38518</v>
      </c>
    </row>
    <row r="14940" spans="4:4">
      <c r="D14940" t="s">
        <v>38519</v>
      </c>
    </row>
    <row r="14941" spans="4:4">
      <c r="D14941" t="s">
        <v>38253</v>
      </c>
    </row>
    <row r="14942" spans="4:4">
      <c r="D14942" t="s">
        <v>28045</v>
      </c>
    </row>
    <row r="14943" spans="4:4">
      <c r="D14943" t="s">
        <v>28046</v>
      </c>
    </row>
    <row r="14944" spans="4:4">
      <c r="D14944" t="s">
        <v>38909</v>
      </c>
    </row>
    <row r="14945" spans="4:4">
      <c r="D14945" t="s">
        <v>38521</v>
      </c>
    </row>
    <row r="14946" spans="4:4">
      <c r="D14946" t="s">
        <v>38910</v>
      </c>
    </row>
    <row r="14947" spans="4:4">
      <c r="D14947" t="s">
        <v>28041</v>
      </c>
    </row>
    <row r="14948" spans="4:4">
      <c r="D14948" t="s">
        <v>38522</v>
      </c>
    </row>
    <row r="14949" spans="4:4">
      <c r="D14949" t="s">
        <v>38523</v>
      </c>
    </row>
    <row r="14950" spans="4:4">
      <c r="D14950" t="s">
        <v>38253</v>
      </c>
    </row>
    <row r="14951" spans="4:4">
      <c r="D14951" t="s">
        <v>28045</v>
      </c>
    </row>
    <row r="14952" spans="4:4">
      <c r="D14952" t="s">
        <v>28046</v>
      </c>
    </row>
    <row r="14953" spans="4:4">
      <c r="D14953" t="s">
        <v>38911</v>
      </c>
    </row>
    <row r="14954" spans="4:4">
      <c r="D14954" t="s">
        <v>38525</v>
      </c>
    </row>
    <row r="14955" spans="4:4">
      <c r="D14955" t="s">
        <v>38912</v>
      </c>
    </row>
    <row r="14956" spans="4:4">
      <c r="D14956" t="s">
        <v>28041</v>
      </c>
    </row>
    <row r="14957" spans="4:4">
      <c r="D14957" t="s">
        <v>38526</v>
      </c>
    </row>
    <row r="14958" spans="4:4">
      <c r="D14958" t="s">
        <v>38527</v>
      </c>
    </row>
    <row r="14959" spans="4:4">
      <c r="D14959" t="s">
        <v>38253</v>
      </c>
    </row>
    <row r="14960" spans="4:4">
      <c r="D14960" t="s">
        <v>28045</v>
      </c>
    </row>
    <row r="14961" spans="4:4">
      <c r="D14961" t="s">
        <v>28046</v>
      </c>
    </row>
    <row r="14962" spans="4:4">
      <c r="D14962" t="s">
        <v>38913</v>
      </c>
    </row>
    <row r="14963" spans="4:4">
      <c r="D14963" t="s">
        <v>38529</v>
      </c>
    </row>
    <row r="14964" spans="4:4">
      <c r="D14964" t="s">
        <v>38914</v>
      </c>
    </row>
    <row r="14965" spans="4:4">
      <c r="D14965" t="s">
        <v>28041</v>
      </c>
    </row>
    <row r="14966" spans="4:4">
      <c r="D14966" t="s">
        <v>38530</v>
      </c>
    </row>
    <row r="14967" spans="4:4">
      <c r="D14967" t="s">
        <v>38531</v>
      </c>
    </row>
    <row r="14968" spans="4:4">
      <c r="D14968" t="s">
        <v>38253</v>
      </c>
    </row>
    <row r="14969" spans="4:4">
      <c r="D14969" t="s">
        <v>28045</v>
      </c>
    </row>
    <row r="14970" spans="4:4">
      <c r="D14970" t="s">
        <v>28046</v>
      </c>
    </row>
    <row r="14971" spans="4:4">
      <c r="D14971" t="s">
        <v>38915</v>
      </c>
    </row>
    <row r="14972" spans="4:4">
      <c r="D14972" t="s">
        <v>38533</v>
      </c>
    </row>
    <row r="14973" spans="4:4">
      <c r="D14973" t="s">
        <v>38916</v>
      </c>
    </row>
    <row r="14974" spans="4:4">
      <c r="D14974" t="s">
        <v>28041</v>
      </c>
    </row>
    <row r="14975" spans="4:4">
      <c r="D14975" t="s">
        <v>38534</v>
      </c>
    </row>
    <row r="14976" spans="4:4">
      <c r="D14976" t="s">
        <v>38535</v>
      </c>
    </row>
    <row r="14977" spans="4:4">
      <c r="D14977" t="s">
        <v>38253</v>
      </c>
    </row>
    <row r="14978" spans="4:4">
      <c r="D14978" t="s">
        <v>28045</v>
      </c>
    </row>
    <row r="14979" spans="4:4">
      <c r="D14979" t="s">
        <v>28046</v>
      </c>
    </row>
    <row r="14980" spans="4:4">
      <c r="D14980" t="s">
        <v>38917</v>
      </c>
    </row>
    <row r="14981" spans="4:4">
      <c r="D14981" t="s">
        <v>38537</v>
      </c>
    </row>
    <row r="14982" spans="4:4">
      <c r="D14982" t="s">
        <v>38918</v>
      </c>
    </row>
    <row r="14983" spans="4:4">
      <c r="D14983" t="s">
        <v>28041</v>
      </c>
    </row>
    <row r="14984" spans="4:4">
      <c r="D14984" t="s">
        <v>38538</v>
      </c>
    </row>
    <row r="14985" spans="4:4">
      <c r="D14985" t="s">
        <v>38539</v>
      </c>
    </row>
    <row r="14986" spans="4:4">
      <c r="D14986" t="s">
        <v>38253</v>
      </c>
    </row>
    <row r="14987" spans="4:4">
      <c r="D14987" t="s">
        <v>28045</v>
      </c>
    </row>
    <row r="14988" spans="4:4">
      <c r="D14988" t="s">
        <v>28046</v>
      </c>
    </row>
    <row r="14989" spans="4:4">
      <c r="D14989" t="s">
        <v>38919</v>
      </c>
    </row>
    <row r="14990" spans="4:4">
      <c r="D14990" t="s">
        <v>38541</v>
      </c>
    </row>
    <row r="14991" spans="4:4">
      <c r="D14991" t="s">
        <v>38920</v>
      </c>
    </row>
    <row r="14992" spans="4:4">
      <c r="D14992" t="s">
        <v>28041</v>
      </c>
    </row>
    <row r="14993" spans="4:4">
      <c r="D14993" t="s">
        <v>38542</v>
      </c>
    </row>
    <row r="14994" spans="4:4">
      <c r="D14994" t="s">
        <v>38543</v>
      </c>
    </row>
    <row r="14995" spans="4:4">
      <c r="D14995" t="s">
        <v>38253</v>
      </c>
    </row>
    <row r="14996" spans="4:4">
      <c r="D14996" t="s">
        <v>28045</v>
      </c>
    </row>
    <row r="14997" spans="4:4">
      <c r="D14997" t="s">
        <v>28046</v>
      </c>
    </row>
    <row r="14998" spans="4:4">
      <c r="D14998" t="s">
        <v>38921</v>
      </c>
    </row>
    <row r="14999" spans="4:4">
      <c r="D14999" t="s">
        <v>38545</v>
      </c>
    </row>
    <row r="15000" spans="4:4">
      <c r="D15000" t="s">
        <v>38922</v>
      </c>
    </row>
    <row r="15001" spans="4:4">
      <c r="D15001" t="s">
        <v>28041</v>
      </c>
    </row>
    <row r="15002" spans="4:4">
      <c r="D15002" t="s">
        <v>38546</v>
      </c>
    </row>
    <row r="15003" spans="4:4">
      <c r="D15003" t="s">
        <v>38547</v>
      </c>
    </row>
    <row r="15004" spans="4:4">
      <c r="D15004" t="s">
        <v>38253</v>
      </c>
    </row>
    <row r="15005" spans="4:4">
      <c r="D15005" t="s">
        <v>28045</v>
      </c>
    </row>
    <row r="15006" spans="4:4">
      <c r="D15006" t="s">
        <v>28046</v>
      </c>
    </row>
    <row r="15007" spans="4:4">
      <c r="D15007" t="s">
        <v>38923</v>
      </c>
    </row>
    <row r="15008" spans="4:4">
      <c r="D15008" t="s">
        <v>38549</v>
      </c>
    </row>
    <row r="15009" spans="4:4">
      <c r="D15009" t="s">
        <v>38924</v>
      </c>
    </row>
    <row r="15010" spans="4:4">
      <c r="D15010" t="s">
        <v>28041</v>
      </c>
    </row>
    <row r="15011" spans="4:4">
      <c r="D15011" t="s">
        <v>38550</v>
      </c>
    </row>
    <row r="15012" spans="4:4">
      <c r="D15012" t="s">
        <v>38551</v>
      </c>
    </row>
    <row r="15013" spans="4:4">
      <c r="D15013" t="s">
        <v>38253</v>
      </c>
    </row>
    <row r="15014" spans="4:4">
      <c r="D15014" t="s">
        <v>28045</v>
      </c>
    </row>
    <row r="15015" spans="4:4">
      <c r="D15015" t="s">
        <v>28046</v>
      </c>
    </row>
    <row r="15016" spans="4:4">
      <c r="D15016" t="s">
        <v>38925</v>
      </c>
    </row>
    <row r="15017" spans="4:4">
      <c r="D15017" t="s">
        <v>38553</v>
      </c>
    </row>
    <row r="15018" spans="4:4">
      <c r="D15018" t="s">
        <v>38926</v>
      </c>
    </row>
    <row r="15019" spans="4:4">
      <c r="D15019" t="s">
        <v>28041</v>
      </c>
    </row>
    <row r="15020" spans="4:4">
      <c r="D15020" t="s">
        <v>38554</v>
      </c>
    </row>
    <row r="15021" spans="4:4">
      <c r="D15021" t="s">
        <v>38555</v>
      </c>
    </row>
    <row r="15022" spans="4:4">
      <c r="D15022" t="s">
        <v>38253</v>
      </c>
    </row>
    <row r="15023" spans="4:4">
      <c r="D15023" t="s">
        <v>28045</v>
      </c>
    </row>
    <row r="15024" spans="4:4">
      <c r="D15024" t="s">
        <v>28046</v>
      </c>
    </row>
    <row r="15025" spans="4:4">
      <c r="D15025" t="s">
        <v>38927</v>
      </c>
    </row>
    <row r="15026" spans="4:4">
      <c r="D15026" t="s">
        <v>38928</v>
      </c>
    </row>
    <row r="15027" spans="4:4">
      <c r="D15027" t="s">
        <v>38929</v>
      </c>
    </row>
    <row r="15028" spans="4:4">
      <c r="D15028" t="s">
        <v>38930</v>
      </c>
    </row>
    <row r="15029" spans="4:4">
      <c r="D15029" t="s">
        <v>38931</v>
      </c>
    </row>
    <row r="15030" spans="4:4">
      <c r="D15030" t="s">
        <v>38932</v>
      </c>
    </row>
    <row r="15031" spans="4:4">
      <c r="D15031" t="s">
        <v>38933</v>
      </c>
    </row>
    <row r="15032" spans="4:4">
      <c r="D15032" t="s">
        <v>38557</v>
      </c>
    </row>
    <row r="15033" spans="4:4">
      <c r="D15033" t="s">
        <v>38934</v>
      </c>
    </row>
    <row r="15034" spans="4:4">
      <c r="D15034" t="s">
        <v>28041</v>
      </c>
    </row>
    <row r="15035" spans="4:4">
      <c r="D15035" t="s">
        <v>38558</v>
      </c>
    </row>
    <row r="15036" spans="4:4">
      <c r="D15036" t="s">
        <v>38559</v>
      </c>
    </row>
    <row r="15037" spans="4:4">
      <c r="D15037" t="s">
        <v>38253</v>
      </c>
    </row>
    <row r="15038" spans="4:4">
      <c r="D15038" t="s">
        <v>28045</v>
      </c>
    </row>
    <row r="15039" spans="4:4">
      <c r="D15039" t="s">
        <v>28046</v>
      </c>
    </row>
    <row r="15040" spans="4:4">
      <c r="D15040" t="s">
        <v>38935</v>
      </c>
    </row>
    <row r="15041" spans="4:4">
      <c r="D15041" t="s">
        <v>38936</v>
      </c>
    </row>
    <row r="15042" spans="4:4">
      <c r="D15042" t="s">
        <v>38937</v>
      </c>
    </row>
    <row r="15043" spans="4:4">
      <c r="D15043" t="s">
        <v>38938</v>
      </c>
    </row>
    <row r="15044" spans="4:4">
      <c r="D15044" t="s">
        <v>38939</v>
      </c>
    </row>
    <row r="15045" spans="4:4">
      <c r="D15045" t="s">
        <v>38562</v>
      </c>
    </row>
    <row r="15046" spans="4:4">
      <c r="D15046" t="s">
        <v>38940</v>
      </c>
    </row>
    <row r="15047" spans="4:4">
      <c r="D15047" t="s">
        <v>28041</v>
      </c>
    </row>
    <row r="15048" spans="4:4">
      <c r="D15048" t="s">
        <v>38563</v>
      </c>
    </row>
    <row r="15049" spans="4:4">
      <c r="D15049" t="s">
        <v>38564</v>
      </c>
    </row>
    <row r="15050" spans="4:4">
      <c r="D15050" t="s">
        <v>38253</v>
      </c>
    </row>
    <row r="15051" spans="4:4">
      <c r="D15051" t="s">
        <v>28045</v>
      </c>
    </row>
    <row r="15052" spans="4:4">
      <c r="D15052" t="s">
        <v>28046</v>
      </c>
    </row>
    <row r="15053" spans="4:4">
      <c r="D15053" t="s">
        <v>38941</v>
      </c>
    </row>
    <row r="15054" spans="4:4">
      <c r="D15054" t="s">
        <v>38942</v>
      </c>
    </row>
    <row r="15055" spans="4:4">
      <c r="D15055" t="s">
        <v>38566</v>
      </c>
    </row>
    <row r="15056" spans="4:4">
      <c r="D15056" t="s">
        <v>38943</v>
      </c>
    </row>
    <row r="15057" spans="4:4">
      <c r="D15057" t="s">
        <v>28041</v>
      </c>
    </row>
    <row r="15058" spans="4:4">
      <c r="D15058" t="s">
        <v>38567</v>
      </c>
    </row>
    <row r="15059" spans="4:4">
      <c r="D15059" t="s">
        <v>38568</v>
      </c>
    </row>
    <row r="15060" spans="4:4">
      <c r="D15060" t="s">
        <v>38253</v>
      </c>
    </row>
    <row r="15061" spans="4:4">
      <c r="D15061" t="s">
        <v>28045</v>
      </c>
    </row>
    <row r="15062" spans="4:4">
      <c r="D15062" t="s">
        <v>28046</v>
      </c>
    </row>
    <row r="15063" spans="4:4">
      <c r="D15063" t="s">
        <v>38944</v>
      </c>
    </row>
    <row r="15064" spans="4:4">
      <c r="D15064" t="s">
        <v>38945</v>
      </c>
    </row>
    <row r="15065" spans="4:4">
      <c r="D15065" t="s">
        <v>38569</v>
      </c>
    </row>
    <row r="15066" spans="4:4">
      <c r="D15066" t="s">
        <v>38946</v>
      </c>
    </row>
    <row r="15067" spans="4:4">
      <c r="D15067" t="s">
        <v>28041</v>
      </c>
    </row>
    <row r="15068" spans="4:4">
      <c r="D15068" t="s">
        <v>38570</v>
      </c>
    </row>
    <row r="15069" spans="4:4">
      <c r="D15069" t="s">
        <v>38571</v>
      </c>
    </row>
    <row r="15070" spans="4:4">
      <c r="D15070" t="s">
        <v>38572</v>
      </c>
    </row>
    <row r="15071" spans="4:4">
      <c r="D15071" t="s">
        <v>28045</v>
      </c>
    </row>
    <row r="15072" spans="4:4">
      <c r="D15072" t="s">
        <v>28046</v>
      </c>
    </row>
    <row r="15073" spans="4:4">
      <c r="D15073" t="s">
        <v>38947</v>
      </c>
    </row>
    <row r="15074" spans="4:4">
      <c r="D15074" t="s">
        <v>38948</v>
      </c>
    </row>
    <row r="15075" spans="4:4">
      <c r="D15075" t="s">
        <v>38575</v>
      </c>
    </row>
    <row r="15076" spans="4:4">
      <c r="D15076" t="s">
        <v>38949</v>
      </c>
    </row>
    <row r="15077" spans="4:4">
      <c r="D15077" t="s">
        <v>28041</v>
      </c>
    </row>
    <row r="15078" spans="4:4">
      <c r="D15078" t="s">
        <v>38576</v>
      </c>
    </row>
    <row r="15079" spans="4:4">
      <c r="D15079" t="s">
        <v>38577</v>
      </c>
    </row>
    <row r="15080" spans="4:4">
      <c r="D15080" t="s">
        <v>38253</v>
      </c>
    </row>
    <row r="15081" spans="4:4">
      <c r="D15081" t="s">
        <v>28045</v>
      </c>
    </row>
    <row r="15082" spans="4:4">
      <c r="D15082" t="s">
        <v>28046</v>
      </c>
    </row>
    <row r="15083" spans="4:4">
      <c r="D15083" t="s">
        <v>38950</v>
      </c>
    </row>
    <row r="15084" spans="4:4">
      <c r="D15084" t="s">
        <v>38951</v>
      </c>
    </row>
    <row r="15085" spans="4:4">
      <c r="D15085" t="s">
        <v>38952</v>
      </c>
    </row>
    <row r="15086" spans="4:4">
      <c r="D15086" t="s">
        <v>38953</v>
      </c>
    </row>
    <row r="15087" spans="4:4">
      <c r="D15087" t="s">
        <v>38954</v>
      </c>
    </row>
    <row r="15088" spans="4:4">
      <c r="D15088" t="s">
        <v>38955</v>
      </c>
    </row>
    <row r="15089" spans="4:4">
      <c r="D15089" t="s">
        <v>38956</v>
      </c>
    </row>
    <row r="15090" spans="4:4">
      <c r="D15090" t="s">
        <v>38957</v>
      </c>
    </row>
    <row r="15091" spans="4:4">
      <c r="D15091" t="s">
        <v>38958</v>
      </c>
    </row>
    <row r="15092" spans="4:4">
      <c r="D15092" t="s">
        <v>38579</v>
      </c>
    </row>
    <row r="15093" spans="4:4">
      <c r="D15093" t="s">
        <v>38959</v>
      </c>
    </row>
    <row r="15094" spans="4:4">
      <c r="D15094" t="s">
        <v>28041</v>
      </c>
    </row>
    <row r="15095" spans="4:4">
      <c r="D15095" t="s">
        <v>38580</v>
      </c>
    </row>
    <row r="15096" spans="4:4">
      <c r="D15096" t="s">
        <v>38581</v>
      </c>
    </row>
    <row r="15097" spans="4:4">
      <c r="D15097" t="s">
        <v>38253</v>
      </c>
    </row>
    <row r="15098" spans="4:4">
      <c r="D15098" t="s">
        <v>28045</v>
      </c>
    </row>
    <row r="15099" spans="4:4">
      <c r="D15099" t="s">
        <v>28046</v>
      </c>
    </row>
    <row r="15100" spans="4:4">
      <c r="D15100" t="s">
        <v>38960</v>
      </c>
    </row>
    <row r="15101" spans="4:4">
      <c r="D15101" t="s">
        <v>38961</v>
      </c>
    </row>
    <row r="15102" spans="4:4">
      <c r="D15102" t="s">
        <v>38583</v>
      </c>
    </row>
    <row r="15103" spans="4:4">
      <c r="D15103" t="s">
        <v>38962</v>
      </c>
    </row>
    <row r="15104" spans="4:4">
      <c r="D15104" t="s">
        <v>28041</v>
      </c>
    </row>
    <row r="15105" spans="4:4">
      <c r="D15105" t="s">
        <v>38584</v>
      </c>
    </row>
    <row r="15106" spans="4:4">
      <c r="D15106" t="s">
        <v>38585</v>
      </c>
    </row>
    <row r="15107" spans="4:4">
      <c r="D15107" t="s">
        <v>38253</v>
      </c>
    </row>
    <row r="15108" spans="4:4">
      <c r="D15108" t="s">
        <v>28045</v>
      </c>
    </row>
    <row r="15109" spans="4:4">
      <c r="D15109" t="s">
        <v>28046</v>
      </c>
    </row>
    <row r="15110" spans="4:4">
      <c r="D15110" t="s">
        <v>38963</v>
      </c>
    </row>
    <row r="15111" spans="4:4">
      <c r="D15111" t="s">
        <v>38964</v>
      </c>
    </row>
    <row r="15112" spans="4:4">
      <c r="D15112" t="s">
        <v>38587</v>
      </c>
    </row>
    <row r="15113" spans="4:4">
      <c r="D15113" t="s">
        <v>38965</v>
      </c>
    </row>
    <row r="15114" spans="4:4">
      <c r="D15114" t="s">
        <v>28041</v>
      </c>
    </row>
    <row r="15115" spans="4:4">
      <c r="D15115" t="s">
        <v>38588</v>
      </c>
    </row>
    <row r="15116" spans="4:4">
      <c r="D15116" t="s">
        <v>38589</v>
      </c>
    </row>
    <row r="15117" spans="4:4">
      <c r="D15117" t="s">
        <v>38253</v>
      </c>
    </row>
    <row r="15118" spans="4:4">
      <c r="D15118" t="s">
        <v>28045</v>
      </c>
    </row>
    <row r="15119" spans="4:4">
      <c r="D15119" t="s">
        <v>28046</v>
      </c>
    </row>
    <row r="15120" spans="4:4">
      <c r="D15120" t="s">
        <v>38966</v>
      </c>
    </row>
    <row r="15121" spans="4:4">
      <c r="D15121" t="s">
        <v>38967</v>
      </c>
    </row>
    <row r="15122" spans="4:4">
      <c r="D15122" t="s">
        <v>38968</v>
      </c>
    </row>
    <row r="15123" spans="4:4">
      <c r="D15123" t="s">
        <v>38969</v>
      </c>
    </row>
    <row r="15124" spans="4:4">
      <c r="D15124" t="s">
        <v>38970</v>
      </c>
    </row>
    <row r="15125" spans="4:4">
      <c r="D15125" t="s">
        <v>38971</v>
      </c>
    </row>
    <row r="15126" spans="4:4">
      <c r="D15126" t="s">
        <v>38972</v>
      </c>
    </row>
    <row r="15127" spans="4:4">
      <c r="D15127" t="s">
        <v>38973</v>
      </c>
    </row>
    <row r="15128" spans="4:4">
      <c r="D15128" t="s">
        <v>38974</v>
      </c>
    </row>
    <row r="15129" spans="4:4">
      <c r="D15129" t="s">
        <v>38975</v>
      </c>
    </row>
    <row r="15130" spans="4:4">
      <c r="D15130" t="s">
        <v>38976</v>
      </c>
    </row>
    <row r="15131" spans="4:4">
      <c r="D15131" t="s">
        <v>38977</v>
      </c>
    </row>
    <row r="15132" spans="4:4">
      <c r="D15132" t="s">
        <v>38978</v>
      </c>
    </row>
    <row r="15133" spans="4:4">
      <c r="D15133" t="s">
        <v>38979</v>
      </c>
    </row>
    <row r="15134" spans="4:4">
      <c r="D15134" t="s">
        <v>38980</v>
      </c>
    </row>
    <row r="15135" spans="4:4">
      <c r="D15135" t="s">
        <v>38981</v>
      </c>
    </row>
    <row r="15136" spans="4:4">
      <c r="D15136" t="s">
        <v>38982</v>
      </c>
    </row>
    <row r="15137" spans="4:4">
      <c r="D15137" t="s">
        <v>38983</v>
      </c>
    </row>
    <row r="15138" spans="4:4">
      <c r="D15138" t="s">
        <v>38984</v>
      </c>
    </row>
    <row r="15139" spans="4:4">
      <c r="D15139" t="s">
        <v>38985</v>
      </c>
    </row>
    <row r="15140" spans="4:4">
      <c r="D15140" t="s">
        <v>38986</v>
      </c>
    </row>
    <row r="15141" spans="4:4">
      <c r="D15141" t="s">
        <v>38987</v>
      </c>
    </row>
    <row r="15142" spans="4:4">
      <c r="D15142" t="s">
        <v>38988</v>
      </c>
    </row>
    <row r="15143" spans="4:4">
      <c r="D15143" t="s">
        <v>38989</v>
      </c>
    </row>
    <row r="15144" spans="4:4">
      <c r="D15144" t="s">
        <v>38990</v>
      </c>
    </row>
    <row r="15145" spans="4:4">
      <c r="D15145" t="s">
        <v>38991</v>
      </c>
    </row>
    <row r="15146" spans="4:4">
      <c r="D15146" t="s">
        <v>38992</v>
      </c>
    </row>
    <row r="15147" spans="4:4">
      <c r="D15147" t="s">
        <v>38993</v>
      </c>
    </row>
    <row r="15148" spans="4:4">
      <c r="D15148" t="s">
        <v>38994</v>
      </c>
    </row>
    <row r="15149" spans="4:4">
      <c r="D15149" t="s">
        <v>38995</v>
      </c>
    </row>
    <row r="15150" spans="4:4">
      <c r="D15150" t="s">
        <v>38996</v>
      </c>
    </row>
    <row r="15151" spans="4:4">
      <c r="D15151" t="s">
        <v>38997</v>
      </c>
    </row>
    <row r="15152" spans="4:4">
      <c r="D15152" t="s">
        <v>38998</v>
      </c>
    </row>
    <row r="15153" spans="4:4">
      <c r="D15153" t="s">
        <v>38999</v>
      </c>
    </row>
    <row r="15154" spans="4:4">
      <c r="D15154" t="s">
        <v>39000</v>
      </c>
    </row>
    <row r="15155" spans="4:4">
      <c r="D15155" t="s">
        <v>38590</v>
      </c>
    </row>
    <row r="15156" spans="4:4">
      <c r="D15156" t="s">
        <v>39001</v>
      </c>
    </row>
    <row r="15157" spans="4:4">
      <c r="D15157" t="s">
        <v>28041</v>
      </c>
    </row>
    <row r="15158" spans="4:4">
      <c r="D15158" t="s">
        <v>38591</v>
      </c>
    </row>
    <row r="15159" spans="4:4">
      <c r="D15159" t="s">
        <v>38592</v>
      </c>
    </row>
    <row r="15160" spans="4:4">
      <c r="D15160" t="s">
        <v>38593</v>
      </c>
    </row>
    <row r="15161" spans="4:4">
      <c r="D15161" t="s">
        <v>28045</v>
      </c>
    </row>
    <row r="15162" spans="4:4">
      <c r="D15162" t="s">
        <v>28046</v>
      </c>
    </row>
    <row r="15163" spans="4:4">
      <c r="D15163" t="s">
        <v>39002</v>
      </c>
    </row>
    <row r="15164" spans="4:4">
      <c r="D15164" t="s">
        <v>38595</v>
      </c>
    </row>
    <row r="15165" spans="4:4">
      <c r="D15165" t="s">
        <v>39003</v>
      </c>
    </row>
    <row r="15166" spans="4:4">
      <c r="D15166" t="s">
        <v>28041</v>
      </c>
    </row>
    <row r="15167" spans="4:4">
      <c r="D15167" t="s">
        <v>38596</v>
      </c>
    </row>
    <row r="15168" spans="4:4">
      <c r="D15168" t="s">
        <v>38597</v>
      </c>
    </row>
    <row r="15169" spans="4:4">
      <c r="D15169" t="s">
        <v>38253</v>
      </c>
    </row>
    <row r="15170" spans="4:4">
      <c r="D15170" t="s">
        <v>28045</v>
      </c>
    </row>
    <row r="15171" spans="4:4">
      <c r="D15171" t="s">
        <v>28046</v>
      </c>
    </row>
    <row r="15172" spans="4:4">
      <c r="D15172" t="s">
        <v>39004</v>
      </c>
    </row>
    <row r="15173" spans="4:4">
      <c r="D15173" t="s">
        <v>39005</v>
      </c>
    </row>
    <row r="15174" spans="4:4">
      <c r="D15174" t="s">
        <v>39006</v>
      </c>
    </row>
    <row r="15175" spans="4:4">
      <c r="D15175" t="s">
        <v>39007</v>
      </c>
    </row>
    <row r="15176" spans="4:4">
      <c r="D15176" t="s">
        <v>39008</v>
      </c>
    </row>
    <row r="15177" spans="4:4">
      <c r="D15177" t="s">
        <v>39009</v>
      </c>
    </row>
    <row r="15178" spans="4:4">
      <c r="D15178" t="s">
        <v>39010</v>
      </c>
    </row>
    <row r="15179" spans="4:4">
      <c r="D15179" t="s">
        <v>39011</v>
      </c>
    </row>
    <row r="15180" spans="4:4">
      <c r="D15180" t="s">
        <v>28041</v>
      </c>
    </row>
    <row r="15181" spans="4:4">
      <c r="D15181" t="s">
        <v>38600</v>
      </c>
    </row>
    <row r="15182" spans="4:4">
      <c r="D15182" t="s">
        <v>38601</v>
      </c>
    </row>
    <row r="15183" spans="4:4">
      <c r="D15183" t="s">
        <v>38253</v>
      </c>
    </row>
    <row r="15184" spans="4:4">
      <c r="D15184" t="s">
        <v>28045</v>
      </c>
    </row>
    <row r="15185" spans="4:4">
      <c r="D15185" t="s">
        <v>28046</v>
      </c>
    </row>
    <row r="15186" spans="4:4">
      <c r="D15186" t="s">
        <v>28041</v>
      </c>
    </row>
    <row r="15187" spans="4:4">
      <c r="D15187" t="s">
        <v>28042</v>
      </c>
    </row>
    <row r="15188" spans="4:4">
      <c r="D15188" t="s">
        <v>38602</v>
      </c>
    </row>
    <row r="15189" spans="4:4">
      <c r="D15189" t="s">
        <v>38603</v>
      </c>
    </row>
    <row r="15190" spans="4:4">
      <c r="D15190" t="s">
        <v>28045</v>
      </c>
    </row>
    <row r="15191" spans="4:4">
      <c r="D15191" t="s">
        <v>28046</v>
      </c>
    </row>
    <row r="15192" spans="4:4">
      <c r="D15192" t="s">
        <v>27412</v>
      </c>
    </row>
    <row r="15193" spans="4:4">
      <c r="D15193" t="s">
        <v>39012</v>
      </c>
    </row>
    <row r="15194" spans="4:4">
      <c r="D15194" t="s">
        <v>38604</v>
      </c>
    </row>
    <row r="15195" spans="4:4">
      <c r="D15195" t="s">
        <v>39013</v>
      </c>
    </row>
    <row r="15196" spans="4:4">
      <c r="D15196" t="s">
        <v>39014</v>
      </c>
    </row>
    <row r="15197" spans="4:4">
      <c r="D15197" t="s">
        <v>39015</v>
      </c>
    </row>
    <row r="15198" spans="4:4">
      <c r="D15198" t="s">
        <v>39016</v>
      </c>
    </row>
    <row r="15199" spans="4:4">
      <c r="D15199" t="s">
        <v>39017</v>
      </c>
    </row>
    <row r="15200" spans="4:4">
      <c r="D15200" t="s">
        <v>39018</v>
      </c>
    </row>
  </sheetData>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27572</v>
      </c>
    </row>
    <row r="6" spans="3:3">
      <c r="C6" s="1" t="s">
        <v>27574</v>
      </c>
    </row>
    <row r="8" spans="3:3">
      <c r="C8" t="s">
        <v>27573</v>
      </c>
    </row>
    <row r="10" spans="3:3">
      <c r="C10" t="s">
        <v>39019</v>
      </c>
    </row>
  </sheetData>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39020</v>
      </c>
    </row>
    <row r="5" spans="4:4">
      <c r="D5" t="s">
        <v>39021</v>
      </c>
    </row>
    <row r="12" spans="4:4">
      <c r="D12" t="s">
        <v>39022</v>
      </c>
    </row>
    <row r="14" ht="16.5" spans="4:4">
      <c r="D14" t="s">
        <v>39023</v>
      </c>
    </row>
    <row r="16" ht="16.5" spans="4:4">
      <c r="D16" t="s">
        <v>39024</v>
      </c>
    </row>
    <row r="18" ht="16.5" spans="4:4">
      <c r="D18" t="s">
        <v>39025</v>
      </c>
    </row>
    <row r="19" spans="4:4">
      <c r="D19" t="s">
        <v>39026</v>
      </c>
    </row>
    <row r="20" spans="4:4">
      <c r="D20" t="s">
        <v>39027</v>
      </c>
    </row>
    <row r="21" spans="4:4">
      <c r="D21" t="s">
        <v>39028</v>
      </c>
    </row>
    <row r="22" spans="4:4">
      <c r="D22" t="s">
        <v>39029</v>
      </c>
    </row>
    <row r="23" spans="4:4">
      <c r="D23" t="s">
        <v>39030</v>
      </c>
    </row>
    <row r="24" spans="4:4">
      <c r="D24" t="s">
        <v>39031</v>
      </c>
    </row>
    <row r="25" ht="16.5" spans="4:4">
      <c r="D25" t="s">
        <v>39032</v>
      </c>
    </row>
    <row r="27" ht="16.5" spans="4:4">
      <c r="D27" s="3" t="s">
        <v>39033</v>
      </c>
    </row>
    <row r="29" spans="4:4">
      <c r="D29" t="s">
        <v>39034</v>
      </c>
    </row>
    <row r="31" ht="16.5" spans="4:4">
      <c r="D31" t="s">
        <v>39035</v>
      </c>
    </row>
    <row r="34" spans="4:4">
      <c r="D34" s="4" t="s">
        <v>39036</v>
      </c>
    </row>
    <row r="35" spans="4:4">
      <c r="D35" s="4"/>
    </row>
    <row r="36" spans="4:4">
      <c r="D36" s="4"/>
    </row>
    <row r="37" spans="4:4">
      <c r="D37" s="4"/>
    </row>
    <row r="38" spans="4:4">
      <c r="D38" s="4"/>
    </row>
    <row r="39" spans="4:4">
      <c r="D39" s="4"/>
    </row>
    <row r="42" spans="4:4">
      <c r="D42" s="5"/>
    </row>
    <row r="46" spans="4:4">
      <c r="D46" s="6" t="s">
        <v>39037</v>
      </c>
    </row>
    <row r="48" ht="16.5" spans="4:4">
      <c r="D48" s="7" t="s">
        <v>39038</v>
      </c>
    </row>
    <row r="50" ht="16.5" spans="4:4">
      <c r="D50" s="7" t="s">
        <v>39039</v>
      </c>
    </row>
    <row r="52" ht="16.5" spans="4:4">
      <c r="D52" s="7" t="s">
        <v>39040</v>
      </c>
    </row>
    <row r="57" spans="4:4">
      <c r="D57" t="s">
        <v>39041</v>
      </c>
    </row>
    <row r="58" spans="4:4">
      <c r="D58" t="s">
        <v>39042</v>
      </c>
    </row>
    <row r="59" spans="4:4">
      <c r="D59" t="s">
        <v>39043</v>
      </c>
    </row>
    <row r="60" spans="4:4">
      <c r="D60" t="s">
        <v>39044</v>
      </c>
    </row>
    <row r="61" spans="4:4">
      <c r="D61" t="s">
        <v>39045</v>
      </c>
    </row>
    <row r="62" spans="4:4">
      <c r="D62" t="s">
        <v>39046</v>
      </c>
    </row>
    <row r="63" spans="4:4">
      <c r="D63" t="s">
        <v>39047</v>
      </c>
    </row>
    <row r="64" spans="4:4">
      <c r="D64" t="s">
        <v>39048</v>
      </c>
    </row>
    <row r="65" spans="4:4">
      <c r="D65" t="s">
        <v>39049</v>
      </c>
    </row>
    <row r="66" spans="4:4">
      <c r="D66" t="s">
        <v>39050</v>
      </c>
    </row>
    <row r="67" spans="4:4">
      <c r="D67" t="s">
        <v>39051</v>
      </c>
    </row>
    <row r="68" spans="4:4">
      <c r="D68" t="s">
        <v>39052</v>
      </c>
    </row>
    <row r="69" spans="4:4">
      <c r="D69" t="s">
        <v>39053</v>
      </c>
    </row>
    <row r="70" spans="4:4">
      <c r="D70" t="s">
        <v>39054</v>
      </c>
    </row>
    <row r="71" spans="4:4">
      <c r="D71" t="s">
        <v>39055</v>
      </c>
    </row>
    <row r="72" spans="4:4">
      <c r="D72" t="s">
        <v>39056</v>
      </c>
    </row>
    <row r="73" spans="4:4">
      <c r="D73" t="s">
        <v>39057</v>
      </c>
    </row>
    <row r="74" spans="4:4">
      <c r="D74" t="s">
        <v>39058</v>
      </c>
    </row>
    <row r="75" spans="4:4">
      <c r="D75" t="s">
        <v>39059</v>
      </c>
    </row>
    <row r="76" spans="4:4">
      <c r="D76" t="s">
        <v>39060</v>
      </c>
    </row>
    <row r="77" spans="4:4">
      <c r="D77" t="s">
        <v>39061</v>
      </c>
    </row>
    <row r="78" spans="4:4">
      <c r="D78" t="s">
        <v>39062</v>
      </c>
    </row>
    <row r="79" spans="4:4">
      <c r="D79" t="s">
        <v>39063</v>
      </c>
    </row>
    <row r="80" spans="4:4">
      <c r="D80" t="s">
        <v>39064</v>
      </c>
    </row>
    <row r="86" spans="4:4">
      <c r="D86" s="6" t="s">
        <v>39065</v>
      </c>
    </row>
    <row r="88" ht="16.5" spans="4:4">
      <c r="D88" s="7" t="s">
        <v>39066</v>
      </c>
    </row>
    <row r="89" ht="16.5" spans="4:4">
      <c r="D89" s="7" t="s">
        <v>39067</v>
      </c>
    </row>
    <row r="90" ht="16.5" spans="4:4">
      <c r="D90" s="7" t="s">
        <v>39068</v>
      </c>
    </row>
    <row r="91" ht="16.5" spans="4:4">
      <c r="D91" s="7" t="s">
        <v>39069</v>
      </c>
    </row>
    <row r="92" ht="16.5" spans="4:4">
      <c r="D92" s="7" t="s">
        <v>39070</v>
      </c>
    </row>
    <row r="94" spans="4:4">
      <c r="D94" s="6" t="s">
        <v>39071</v>
      </c>
    </row>
    <row r="96" ht="16.5" spans="4:4">
      <c r="D96" s="7" t="s">
        <v>39072</v>
      </c>
    </row>
    <row r="97" ht="16.5" spans="4:4">
      <c r="D97" s="7" t="s">
        <v>39073</v>
      </c>
    </row>
    <row r="98" ht="16.5" spans="4:4">
      <c r="D98" s="7" t="s">
        <v>39074</v>
      </c>
    </row>
    <row r="99" ht="16.5" spans="4:4">
      <c r="D99" s="7" t="s">
        <v>39075</v>
      </c>
    </row>
    <row r="100" ht="16.5" spans="4:4">
      <c r="D100" s="7" t="s">
        <v>39076</v>
      </c>
    </row>
    <row r="101" ht="16.5" spans="4:4">
      <c r="D101" s="7" t="s">
        <v>39077</v>
      </c>
    </row>
    <row r="102" ht="16.5" spans="4:4">
      <c r="D102" s="7" t="s">
        <v>39078</v>
      </c>
    </row>
    <row r="103" ht="16.5" spans="4:4">
      <c r="D103" s="7" t="s">
        <v>39079</v>
      </c>
    </row>
    <row r="106" spans="4:4">
      <c r="D106" s="6" t="s">
        <v>39080</v>
      </c>
    </row>
    <row r="107" ht="16.5" spans="4:4">
      <c r="D107" t="s">
        <v>39081</v>
      </c>
    </row>
    <row r="108" ht="16.5" spans="4:4">
      <c r="D108" t="s">
        <v>39082</v>
      </c>
    </row>
    <row r="109" spans="4:4">
      <c r="D109" s="8" t="s">
        <v>39083</v>
      </c>
    </row>
    <row r="110" spans="4:4">
      <c r="D110" s="8"/>
    </row>
    <row r="111" spans="4:9">
      <c r="D111" s="9" t="s">
        <v>39084</v>
      </c>
      <c r="E111" s="9"/>
      <c r="F111" s="9"/>
      <c r="G111" s="9"/>
      <c r="H111" s="9"/>
      <c r="I111" s="9"/>
    </row>
    <row r="112" spans="4:9">
      <c r="D112" s="9" t="s">
        <v>39085</v>
      </c>
      <c r="E112" s="9"/>
      <c r="F112" s="9"/>
      <c r="G112" s="9"/>
      <c r="H112" s="9"/>
      <c r="I112" s="9"/>
    </row>
    <row r="113" spans="4:9">
      <c r="D113" s="9" t="s">
        <v>39086</v>
      </c>
      <c r="E113" s="9"/>
      <c r="F113" s="9"/>
      <c r="G113" s="9"/>
      <c r="H113" s="9"/>
      <c r="I113" s="9"/>
    </row>
    <row r="114" spans="4:9">
      <c r="D114" s="9"/>
      <c r="E114" s="9"/>
      <c r="F114" s="9"/>
      <c r="G114" s="9"/>
      <c r="H114" s="9"/>
      <c r="I114" s="9"/>
    </row>
    <row r="115" spans="4:9">
      <c r="D115" s="9" t="s">
        <v>39087</v>
      </c>
      <c r="E115" s="9"/>
      <c r="F115" s="9"/>
      <c r="G115" s="9"/>
      <c r="H115" s="9"/>
      <c r="I115" s="9"/>
    </row>
    <row r="116" spans="4:9">
      <c r="D116" s="9" t="s">
        <v>39088</v>
      </c>
      <c r="E116" s="9"/>
      <c r="F116" s="9"/>
      <c r="G116" s="9"/>
      <c r="H116" s="9"/>
      <c r="I116" s="9"/>
    </row>
    <row r="117" spans="4:9">
      <c r="D117" s="9" t="s">
        <v>39086</v>
      </c>
      <c r="E117" s="9"/>
      <c r="F117" s="9"/>
      <c r="G117" s="9"/>
      <c r="H117" s="9"/>
      <c r="I117" s="9"/>
    </row>
    <row r="118" spans="4:9">
      <c r="D118" s="9" t="s">
        <v>39089</v>
      </c>
      <c r="E118" s="9"/>
      <c r="F118" s="9"/>
      <c r="G118" s="9"/>
      <c r="H118" s="9"/>
      <c r="I118" s="9"/>
    </row>
    <row r="119" spans="4:9">
      <c r="D119" s="9" t="s">
        <v>39090</v>
      </c>
      <c r="E119" s="9"/>
      <c r="F119" s="9"/>
      <c r="G119" s="9"/>
      <c r="H119" s="9"/>
      <c r="I119" s="9"/>
    </row>
    <row r="120" spans="4:9">
      <c r="D120" s="9" t="s">
        <v>39091</v>
      </c>
      <c r="E120" s="9"/>
      <c r="F120" s="9"/>
      <c r="G120" s="9"/>
      <c r="H120" s="9"/>
      <c r="I120" s="9"/>
    </row>
    <row r="121" spans="4:9">
      <c r="D121" s="9" t="s">
        <v>39092</v>
      </c>
      <c r="E121" s="9"/>
      <c r="F121" s="9"/>
      <c r="G121" s="9"/>
      <c r="H121" s="9"/>
      <c r="I121" s="9"/>
    </row>
    <row r="122" spans="4:9">
      <c r="D122" s="9" t="s">
        <v>39093</v>
      </c>
      <c r="E122" s="9"/>
      <c r="F122" s="9"/>
      <c r="G122" s="9"/>
      <c r="H122" s="9"/>
      <c r="I122" s="9"/>
    </row>
    <row r="123" spans="4:9">
      <c r="D123" s="9"/>
      <c r="E123" s="9"/>
      <c r="F123" s="9"/>
      <c r="G123" s="9"/>
      <c r="H123" s="9"/>
      <c r="I123" s="9"/>
    </row>
    <row r="124" spans="4:9">
      <c r="D124" s="9" t="s">
        <v>39094</v>
      </c>
      <c r="E124" s="9"/>
      <c r="F124" s="9"/>
      <c r="G124" s="9"/>
      <c r="H124" s="9"/>
      <c r="I124" s="9"/>
    </row>
    <row r="125" spans="4:9">
      <c r="D125" s="9" t="s">
        <v>39095</v>
      </c>
      <c r="E125" s="9"/>
      <c r="F125" s="9"/>
      <c r="G125" s="9"/>
      <c r="H125" s="9"/>
      <c r="I125" s="9"/>
    </row>
    <row r="126" spans="4:9">
      <c r="D126" s="9" t="s">
        <v>39096</v>
      </c>
      <c r="E126" s="9"/>
      <c r="F126" s="9"/>
      <c r="G126" s="9"/>
      <c r="H126" s="9"/>
      <c r="I126" s="9"/>
    </row>
    <row r="127" spans="4:9">
      <c r="D127" s="9" t="s">
        <v>39097</v>
      </c>
      <c r="E127" s="9"/>
      <c r="F127" s="9"/>
      <c r="G127" s="9"/>
      <c r="H127" s="9"/>
      <c r="I127" s="9"/>
    </row>
    <row r="128" spans="4:9">
      <c r="D128" s="9"/>
      <c r="E128" s="9"/>
      <c r="F128" s="9"/>
      <c r="G128" s="9"/>
      <c r="H128" s="9"/>
      <c r="I128" s="9"/>
    </row>
    <row r="129" spans="4:9">
      <c r="D129" s="9" t="s">
        <v>39098</v>
      </c>
      <c r="E129" s="9"/>
      <c r="F129" s="9"/>
      <c r="G129" s="9"/>
      <c r="H129" s="9"/>
      <c r="I129" s="9"/>
    </row>
    <row r="130" spans="4:9">
      <c r="D130" s="9" t="s">
        <v>39099</v>
      </c>
      <c r="E130" s="9"/>
      <c r="F130" s="9"/>
      <c r="G130" s="9"/>
      <c r="H130" s="9"/>
      <c r="I130" s="9"/>
    </row>
    <row r="131" spans="4:9">
      <c r="D131" s="9" t="s">
        <v>39100</v>
      </c>
      <c r="E131" s="9"/>
      <c r="F131" s="9"/>
      <c r="G131" s="9"/>
      <c r="H131" s="9"/>
      <c r="I131" s="9"/>
    </row>
    <row r="132" spans="4:9">
      <c r="D132" s="9" t="s">
        <v>39101</v>
      </c>
      <c r="E132" s="9"/>
      <c r="F132" s="9"/>
      <c r="G132" s="9"/>
      <c r="H132" s="9"/>
      <c r="I132" s="9"/>
    </row>
    <row r="133" spans="4:9">
      <c r="D133" s="9" t="s">
        <v>39097</v>
      </c>
      <c r="E133" s="9"/>
      <c r="F133" s="9"/>
      <c r="G133" s="9"/>
      <c r="H133" s="9"/>
      <c r="I133" s="9"/>
    </row>
    <row r="134" spans="4:9">
      <c r="D134" s="9"/>
      <c r="E134" s="9"/>
      <c r="F134" s="9"/>
      <c r="G134" s="9"/>
      <c r="H134" s="9"/>
      <c r="I134" s="9"/>
    </row>
    <row r="135" spans="4:9">
      <c r="D135" s="9" t="s">
        <v>39102</v>
      </c>
      <c r="E135" s="9"/>
      <c r="F135" s="9"/>
      <c r="G135" s="9"/>
      <c r="H135" s="9"/>
      <c r="I135" s="9"/>
    </row>
    <row r="136" spans="4:9">
      <c r="D136" s="9" t="s">
        <v>39103</v>
      </c>
      <c r="E136" s="9"/>
      <c r="F136" s="9"/>
      <c r="G136" s="9"/>
      <c r="H136" s="9"/>
      <c r="I136" s="9"/>
    </row>
    <row r="137" spans="4:9">
      <c r="D137" s="9" t="s">
        <v>39104</v>
      </c>
      <c r="E137" s="9"/>
      <c r="F137" s="9"/>
      <c r="G137" s="9"/>
      <c r="H137" s="9"/>
      <c r="I137" s="9"/>
    </row>
    <row r="138" spans="4:9">
      <c r="D138" s="9" t="s">
        <v>39105</v>
      </c>
      <c r="E138" s="9"/>
      <c r="F138" s="9"/>
      <c r="G138" s="9"/>
      <c r="H138" s="9"/>
      <c r="I138" s="9"/>
    </row>
    <row r="139" spans="4:9">
      <c r="D139" s="9" t="s">
        <v>39097</v>
      </c>
      <c r="E139" s="9"/>
      <c r="F139" s="9"/>
      <c r="G139" s="9"/>
      <c r="H139" s="9"/>
      <c r="I139" s="9"/>
    </row>
    <row r="143" spans="4:4">
      <c r="D143" s="8" t="s">
        <v>39106</v>
      </c>
    </row>
    <row r="146" ht="16.5" spans="4:4">
      <c r="D146" t="s">
        <v>39107</v>
      </c>
    </row>
    <row r="149" spans="4:4">
      <c r="D149" s="8" t="s">
        <v>39108</v>
      </c>
    </row>
    <row r="155" ht="16.5" spans="4:4">
      <c r="D155" t="s">
        <v>39109</v>
      </c>
    </row>
    <row r="159" spans="4:4">
      <c r="D159" s="6" t="s">
        <v>39110</v>
      </c>
    </row>
    <row r="161" spans="4:4">
      <c r="D161" t="s">
        <v>39111</v>
      </c>
    </row>
    <row r="162" spans="4:4">
      <c r="D162" t="s">
        <v>39112</v>
      </c>
    </row>
    <row r="163" spans="4:4">
      <c r="D163" t="s">
        <v>39086</v>
      </c>
    </row>
    <row r="164" spans="4:4">
      <c r="D164" s="9" t="s">
        <v>39113</v>
      </c>
    </row>
    <row r="166" spans="4:4">
      <c r="D166" t="s">
        <v>39087</v>
      </c>
    </row>
    <row r="167" spans="4:4">
      <c r="D167" t="s">
        <v>39114</v>
      </c>
    </row>
    <row r="168" spans="4:4">
      <c r="D168" s="9" t="s">
        <v>39115</v>
      </c>
    </row>
    <row r="169" spans="4:4">
      <c r="D169" t="s">
        <v>39116</v>
      </c>
    </row>
    <row r="171" spans="4:4">
      <c r="D171" t="s">
        <v>39090</v>
      </c>
    </row>
    <row r="172" spans="4:4">
      <c r="D172" s="9" t="s">
        <v>39117</v>
      </c>
    </row>
    <row r="173" spans="4:4">
      <c r="D173" t="s">
        <v>39115</v>
      </c>
    </row>
    <row r="174" spans="4:4">
      <c r="D174" t="s">
        <v>39118</v>
      </c>
    </row>
    <row r="176" spans="4:4">
      <c r="D176" s="9" t="s">
        <v>39094</v>
      </c>
    </row>
    <row r="177" spans="4:4">
      <c r="D177" t="s">
        <v>39119</v>
      </c>
    </row>
    <row r="178" spans="4:4">
      <c r="D178" t="s">
        <v>39115</v>
      </c>
    </row>
    <row r="179" spans="4:4">
      <c r="D179" t="s">
        <v>39120</v>
      </c>
    </row>
    <row r="180" spans="4:4">
      <c r="D180" s="9"/>
    </row>
    <row r="181" spans="4:4">
      <c r="D181" t="s">
        <v>39121</v>
      </c>
    </row>
    <row r="183" spans="4:4">
      <c r="D183" s="9"/>
    </row>
    <row r="185" spans="4:4">
      <c r="D185" s="8" t="s">
        <v>39122</v>
      </c>
    </row>
  </sheetData>
  <pageMargins left="0.75" right="0.75" top="1" bottom="1" header="0.5" footer="0.5"/>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39123</v>
      </c>
    </row>
    <row r="3" spans="4:4">
      <c r="D3" t="s">
        <v>39124</v>
      </c>
    </row>
    <row r="4" spans="4:4">
      <c r="D4" t="s">
        <v>39125</v>
      </c>
    </row>
    <row r="5" spans="5:5">
      <c r="E5" t="s">
        <v>39126</v>
      </c>
    </row>
    <row r="6" spans="4:4">
      <c r="D6" t="s">
        <v>39127</v>
      </c>
    </row>
    <row r="7" spans="5:5">
      <c r="E7" t="s">
        <v>39128</v>
      </c>
    </row>
    <row r="8" spans="4:4">
      <c r="D8" t="s">
        <v>39129</v>
      </c>
    </row>
    <row r="9" spans="5:5">
      <c r="E9" t="s">
        <v>39130</v>
      </c>
    </row>
    <row r="10" spans="4:4">
      <c r="D10" t="s">
        <v>39131</v>
      </c>
    </row>
    <row r="11" spans="4:4">
      <c r="D11" t="s">
        <v>39132</v>
      </c>
    </row>
    <row r="12" spans="4:4">
      <c r="D12" t="s">
        <v>39133</v>
      </c>
    </row>
    <row r="13" spans="4:4">
      <c r="D13" t="s">
        <v>39134</v>
      </c>
    </row>
    <row r="15" spans="4:4">
      <c r="D15" t="s">
        <v>39135</v>
      </c>
    </row>
    <row r="16" spans="4:4">
      <c r="D16" t="s">
        <v>39136</v>
      </c>
    </row>
    <row r="17" spans="4:4">
      <c r="D17" t="s">
        <v>39137</v>
      </c>
    </row>
    <row r="19" spans="4:4">
      <c r="D19" t="s">
        <v>39138</v>
      </c>
    </row>
    <row r="20" spans="4:4">
      <c r="D20" t="s">
        <v>39139</v>
      </c>
    </row>
    <row r="21" spans="4:4">
      <c r="D21" t="s">
        <v>39140</v>
      </c>
    </row>
    <row r="23" spans="4:4">
      <c r="D23" t="s">
        <v>39141</v>
      </c>
    </row>
    <row r="24" spans="4:4">
      <c r="D24" t="s">
        <v>39142</v>
      </c>
    </row>
    <row r="25" spans="4:4">
      <c r="D25" t="s">
        <v>39143</v>
      </c>
    </row>
    <row r="26" spans="4:4">
      <c r="D26" t="s">
        <v>26571</v>
      </c>
    </row>
    <row r="27" spans="4:4">
      <c r="D27" t="s">
        <v>39144</v>
      </c>
    </row>
    <row r="28" spans="4:4">
      <c r="D28" t="s">
        <v>39145</v>
      </c>
    </row>
    <row r="29" spans="4:4">
      <c r="D29" t="s">
        <v>39146</v>
      </c>
    </row>
    <row r="30" spans="4:4">
      <c r="D30" t="s">
        <v>39147</v>
      </c>
    </row>
    <row r="31" spans="4:4">
      <c r="D31" t="s">
        <v>39148</v>
      </c>
    </row>
    <row r="32" spans="4:4">
      <c r="D32" t="s">
        <v>39149</v>
      </c>
    </row>
    <row r="33" spans="4:4">
      <c r="D33" t="s">
        <v>39150</v>
      </c>
    </row>
    <row r="34" spans="4:4">
      <c r="D34" t="s">
        <v>39151</v>
      </c>
    </row>
    <row r="37" spans="4:4">
      <c r="D37" t="s">
        <v>39152</v>
      </c>
    </row>
    <row r="38" spans="4:4">
      <c r="D38" t="s">
        <v>39153</v>
      </c>
    </row>
    <row r="39" spans="4:4">
      <c r="D39" t="s">
        <v>39154</v>
      </c>
    </row>
    <row r="40" spans="5:5">
      <c r="E40" t="s">
        <v>39155</v>
      </c>
    </row>
    <row r="41" spans="4:4">
      <c r="D41" s="1" t="s">
        <v>39156</v>
      </c>
    </row>
    <row r="42" spans="4:4">
      <c r="D42" t="s">
        <v>39157</v>
      </c>
    </row>
    <row r="43" spans="4:4">
      <c r="D43" s="1" t="s">
        <v>39158</v>
      </c>
    </row>
    <row r="44" spans="4:4">
      <c r="D44" s="1" t="s">
        <v>39159</v>
      </c>
    </row>
    <row r="46" spans="4:4">
      <c r="D46" t="s">
        <v>39160</v>
      </c>
    </row>
    <row r="47" spans="4:4">
      <c r="D47" t="s">
        <v>39161</v>
      </c>
    </row>
    <row r="48" spans="4:4">
      <c r="D48" t="s">
        <v>39162</v>
      </c>
    </row>
    <row r="49" spans="4:4">
      <c r="D49" t="s">
        <v>39163</v>
      </c>
    </row>
    <row r="51" spans="4:4">
      <c r="D51" t="s">
        <v>39164</v>
      </c>
    </row>
    <row r="52" spans="4:4">
      <c r="D52" t="s">
        <v>39165</v>
      </c>
    </row>
    <row r="53" spans="4:4">
      <c r="D53" t="s">
        <v>39166</v>
      </c>
    </row>
    <row r="54" spans="4:4">
      <c r="D54" t="s">
        <v>39167</v>
      </c>
    </row>
    <row r="55" spans="4:4">
      <c r="D55" t="s">
        <v>39168</v>
      </c>
    </row>
    <row r="56" spans="4:4">
      <c r="D56" t="s">
        <v>39169</v>
      </c>
    </row>
    <row r="57" spans="4:4">
      <c r="D57" t="s">
        <v>39170</v>
      </c>
    </row>
    <row r="58" spans="4:4">
      <c r="D58" t="s">
        <v>39171</v>
      </c>
    </row>
    <row r="59" spans="4:4">
      <c r="D59" t="s">
        <v>39172</v>
      </c>
    </row>
    <row r="60" spans="4:4">
      <c r="D60" t="s">
        <v>39173</v>
      </c>
    </row>
    <row r="61" spans="4:4">
      <c r="D61" t="s">
        <v>39174</v>
      </c>
    </row>
    <row r="62" spans="4:4">
      <c r="D62" t="s">
        <v>39175</v>
      </c>
    </row>
    <row r="64" spans="4:4">
      <c r="D64" t="s">
        <v>39176</v>
      </c>
    </row>
    <row r="65" spans="4:4">
      <c r="D65" t="s">
        <v>39177</v>
      </c>
    </row>
    <row r="66" spans="4:4">
      <c r="D66" t="s">
        <v>39178</v>
      </c>
    </row>
    <row r="68" spans="4:4">
      <c r="D68" t="s">
        <v>39179</v>
      </c>
    </row>
    <row r="69" spans="4:4">
      <c r="D69" t="s">
        <v>39180</v>
      </c>
    </row>
    <row r="70" spans="4:4">
      <c r="D70" t="s">
        <v>39181</v>
      </c>
    </row>
    <row r="72" spans="4:4">
      <c r="D72" t="s">
        <v>39182</v>
      </c>
    </row>
    <row r="73" spans="4:4">
      <c r="D73" t="s">
        <v>39183</v>
      </c>
    </row>
    <row r="74" spans="4:4">
      <c r="D74" t="s">
        <v>39184</v>
      </c>
    </row>
    <row r="75" spans="4:4">
      <c r="D75" t="s">
        <v>39185</v>
      </c>
    </row>
    <row r="77" spans="4:4">
      <c r="D77" t="s">
        <v>39186</v>
      </c>
    </row>
    <row r="78" spans="4:4">
      <c r="D78" t="s">
        <v>39187</v>
      </c>
    </row>
    <row r="79" spans="4:4">
      <c r="D79" t="s">
        <v>39188</v>
      </c>
    </row>
    <row r="80" spans="4:4">
      <c r="D80" t="s">
        <v>39189</v>
      </c>
    </row>
    <row r="81" spans="4:4">
      <c r="D81" t="s">
        <v>39190</v>
      </c>
    </row>
    <row r="82" spans="4:4">
      <c r="D82" t="s">
        <v>39191</v>
      </c>
    </row>
    <row r="83" spans="4:4">
      <c r="D83" t="s">
        <v>39192</v>
      </c>
    </row>
    <row r="85" spans="4:4">
      <c r="D85" t="s">
        <v>39193</v>
      </c>
    </row>
    <row r="86" spans="4:4">
      <c r="D86" t="s">
        <v>39194</v>
      </c>
    </row>
    <row r="87" spans="4:4">
      <c r="D87" t="s">
        <v>39195</v>
      </c>
    </row>
    <row r="88" spans="4:4">
      <c r="D88" t="s">
        <v>39196</v>
      </c>
    </row>
    <row r="90" spans="4:4">
      <c r="D90" t="s">
        <v>39197</v>
      </c>
    </row>
    <row r="91" spans="4:4">
      <c r="D91" t="s">
        <v>39198</v>
      </c>
    </row>
    <row r="92" spans="4:4">
      <c r="D92" t="s">
        <v>39199</v>
      </c>
    </row>
    <row r="93" spans="4:4">
      <c r="D93" t="s">
        <v>39200</v>
      </c>
    </row>
    <row r="94" spans="4:4">
      <c r="D94" t="s">
        <v>39201</v>
      </c>
    </row>
    <row r="95" spans="4:4">
      <c r="D95" t="s">
        <v>39202</v>
      </c>
    </row>
    <row r="96" spans="4:4">
      <c r="D96" t="s">
        <v>39203</v>
      </c>
    </row>
    <row r="97" spans="4:4">
      <c r="D97" t="s">
        <v>39204</v>
      </c>
    </row>
    <row r="98" spans="4:4">
      <c r="D98" t="s">
        <v>39205</v>
      </c>
    </row>
    <row r="100" spans="4:4">
      <c r="D100" t="s">
        <v>39206</v>
      </c>
    </row>
    <row r="101" spans="4:4">
      <c r="D101" t="s">
        <v>39207</v>
      </c>
    </row>
    <row r="103" spans="4:4">
      <c r="D103" t="s">
        <v>39208</v>
      </c>
    </row>
    <row r="105" spans="4:4">
      <c r="D105" t="s">
        <v>39209</v>
      </c>
    </row>
    <row r="106" spans="4:4">
      <c r="D106" t="s">
        <v>39210</v>
      </c>
    </row>
    <row r="107" spans="4:4">
      <c r="D107" t="s">
        <v>39211</v>
      </c>
    </row>
    <row r="108" spans="4:4">
      <c r="D108" t="s">
        <v>39212</v>
      </c>
    </row>
    <row r="109" spans="4:4">
      <c r="D109" t="s">
        <v>39213</v>
      </c>
    </row>
    <row r="110" spans="4:4">
      <c r="D110" t="s">
        <v>39214</v>
      </c>
    </row>
    <row r="111" spans="4:4">
      <c r="D111" t="s">
        <v>39215</v>
      </c>
    </row>
    <row r="112" spans="4:4">
      <c r="D112" t="s">
        <v>39216</v>
      </c>
    </row>
    <row r="113" spans="4:4">
      <c r="D113" t="s">
        <v>39217</v>
      </c>
    </row>
    <row r="114" spans="4:4">
      <c r="D114" t="s">
        <v>39218</v>
      </c>
    </row>
    <row r="115" spans="4:4">
      <c r="D115" t="s">
        <v>39219</v>
      </c>
    </row>
    <row r="116" spans="4:4">
      <c r="D116" t="s">
        <v>39220</v>
      </c>
    </row>
    <row r="117" spans="4:4">
      <c r="D117" t="s">
        <v>39221</v>
      </c>
    </row>
    <row r="118" spans="4:4">
      <c r="D118" t="s">
        <v>39222</v>
      </c>
    </row>
    <row r="119" spans="4:4">
      <c r="D119" t="s">
        <v>39223</v>
      </c>
    </row>
    <row r="120" spans="4:4">
      <c r="D120" t="s">
        <v>39224</v>
      </c>
    </row>
    <row r="121" spans="4:4">
      <c r="D121" t="s">
        <v>39225</v>
      </c>
    </row>
    <row r="122" spans="4:4">
      <c r="D122" t="s">
        <v>39226</v>
      </c>
    </row>
    <row r="123" spans="4:4">
      <c r="D123" t="s">
        <v>39227</v>
      </c>
    </row>
    <row r="124" spans="4:4">
      <c r="D124" t="s">
        <v>39228</v>
      </c>
    </row>
    <row r="125" spans="4:4">
      <c r="D125" t="s">
        <v>26571</v>
      </c>
    </row>
    <row r="126" spans="5:5">
      <c r="E126" t="s">
        <v>39229</v>
      </c>
    </row>
    <row r="127" spans="4:4">
      <c r="D127" t="s">
        <v>39230</v>
      </c>
    </row>
    <row r="128" spans="4:4">
      <c r="D128" t="s">
        <v>39231</v>
      </c>
    </row>
    <row r="129" spans="4:4">
      <c r="D129" t="s">
        <v>39232</v>
      </c>
    </row>
    <row r="130" spans="4:4">
      <c r="D130" t="s">
        <v>39233</v>
      </c>
    </row>
    <row r="131" spans="4:4">
      <c r="D131" t="s">
        <v>39234</v>
      </c>
    </row>
    <row r="132" spans="4:4">
      <c r="D132" t="s">
        <v>39235</v>
      </c>
    </row>
    <row r="133" spans="4:4">
      <c r="D133" t="s">
        <v>39227</v>
      </c>
    </row>
    <row r="134" spans="4:4">
      <c r="D134" t="s">
        <v>39236</v>
      </c>
    </row>
    <row r="135" spans="4:4">
      <c r="D135" t="s">
        <v>26571</v>
      </c>
    </row>
    <row r="136" spans="5:5">
      <c r="E136" t="s">
        <v>39229</v>
      </c>
    </row>
    <row r="137" spans="4:4">
      <c r="D137" t="s">
        <v>39237</v>
      </c>
    </row>
    <row r="138" spans="4:4">
      <c r="D138" t="s">
        <v>39238</v>
      </c>
    </row>
    <row r="139" spans="4:4">
      <c r="D139" t="s">
        <v>39239</v>
      </c>
    </row>
    <row r="140" spans="4:4">
      <c r="D140" t="s">
        <v>39240</v>
      </c>
    </row>
    <row r="141" spans="4:4">
      <c r="D141" t="s">
        <v>22573</v>
      </c>
    </row>
    <row r="142" spans="4:4">
      <c r="D142" t="s">
        <v>39241</v>
      </c>
    </row>
    <row r="143" spans="4:4">
      <c r="D143" t="s">
        <v>26571</v>
      </c>
    </row>
    <row r="144" spans="5:5">
      <c r="E144" t="s">
        <v>39229</v>
      </c>
    </row>
    <row r="145" spans="4:4">
      <c r="D145" t="s">
        <v>39242</v>
      </c>
    </row>
    <row r="146" spans="4:4">
      <c r="D146" t="s">
        <v>39239</v>
      </c>
    </row>
    <row r="147" spans="4:4">
      <c r="D147" t="s">
        <v>39243</v>
      </c>
    </row>
    <row r="148" spans="4:4">
      <c r="D148" t="s">
        <v>22573</v>
      </c>
    </row>
    <row r="149" spans="4:4">
      <c r="D149" t="s">
        <v>39244</v>
      </c>
    </row>
    <row r="150" spans="4:4">
      <c r="D150" t="s">
        <v>26571</v>
      </c>
    </row>
    <row r="151" spans="5:5">
      <c r="E151" t="s">
        <v>39229</v>
      </c>
    </row>
    <row r="152" spans="4:4">
      <c r="D152" t="s">
        <v>39245</v>
      </c>
    </row>
    <row r="153" spans="4:4">
      <c r="D153" t="s">
        <v>39239</v>
      </c>
    </row>
    <row r="154" spans="4:4">
      <c r="D154" t="s">
        <v>39246</v>
      </c>
    </row>
    <row r="155" spans="4:4">
      <c r="D155" t="s">
        <v>22573</v>
      </c>
    </row>
    <row r="156" spans="4:4">
      <c r="D156" t="s">
        <v>39244</v>
      </c>
    </row>
    <row r="157" spans="4:4">
      <c r="D157" t="s">
        <v>26571</v>
      </c>
    </row>
    <row r="158" spans="5:5">
      <c r="E158" t="s">
        <v>39229</v>
      </c>
    </row>
    <row r="159" spans="4:4">
      <c r="D159" t="s">
        <v>39247</v>
      </c>
    </row>
    <row r="160" spans="4:4">
      <c r="D160" t="s">
        <v>39186</v>
      </c>
    </row>
    <row r="164" spans="4:4">
      <c r="D164" t="s">
        <v>39248</v>
      </c>
    </row>
    <row r="165" ht="21" spans="4:4">
      <c r="D165" s="2" t="s">
        <v>39249</v>
      </c>
    </row>
    <row r="166" spans="4:4">
      <c r="D166" t="s">
        <v>39250</v>
      </c>
    </row>
    <row r="169" spans="4:4">
      <c r="D169" t="s">
        <v>22031</v>
      </c>
    </row>
    <row r="171" spans="4:4">
      <c r="D171" t="s">
        <v>39251</v>
      </c>
    </row>
    <row r="172" spans="4:4">
      <c r="D172" t="s">
        <v>39252</v>
      </c>
    </row>
    <row r="173" spans="4:4">
      <c r="D173" t="s">
        <v>39253</v>
      </c>
    </row>
    <row r="174" spans="4:4">
      <c r="D174" t="s">
        <v>39254</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J9753"/>
  <sheetViews>
    <sheetView tabSelected="1" zoomScale="85" zoomScaleNormal="85" topLeftCell="A9563" workbookViewId="0">
      <selection activeCell="D9584" sqref="D9584"/>
    </sheetView>
  </sheetViews>
  <sheetFormatPr defaultColWidth="8.8" defaultRowHeight="15.75"/>
  <cols>
    <col min="1" max="2" width="8.8" style="113"/>
    <col min="3" max="3" width="50.4666666666667" style="113" customWidth="1"/>
    <col min="4" max="4" width="50.9333333333333" style="113" customWidth="1"/>
    <col min="5" max="5" width="8.8" style="113"/>
    <col min="6" max="6" width="18.2333333333333" style="113" customWidth="1"/>
    <col min="7" max="16384" width="8.8" style="113"/>
  </cols>
  <sheetData>
    <row r="4" spans="3:3">
      <c r="C4" s="113" t="s">
        <v>2987</v>
      </c>
    </row>
    <row r="5" spans="3:3">
      <c r="C5" s="113" t="s">
        <v>2988</v>
      </c>
    </row>
    <row r="6" spans="4:4">
      <c r="D6" s="45"/>
    </row>
    <row r="8" ht="31.5" spans="3:4">
      <c r="C8" s="113" t="s">
        <v>2989</v>
      </c>
      <c r="D8" s="114"/>
    </row>
    <row r="10" spans="3:3">
      <c r="C10" s="113" t="s">
        <v>2990</v>
      </c>
    </row>
    <row r="11" spans="3:5">
      <c r="C11" s="113" t="s">
        <v>2991</v>
      </c>
      <c r="E11" s="45"/>
    </row>
    <row r="12" spans="3:3">
      <c r="C12" s="113" t="s">
        <v>2992</v>
      </c>
    </row>
    <row r="13" spans="3:5">
      <c r="C13" s="113" t="s">
        <v>2993</v>
      </c>
      <c r="E13" s="45"/>
    </row>
    <row r="14" spans="3:5">
      <c r="C14" s="113" t="s">
        <v>2994</v>
      </c>
      <c r="E14" s="45"/>
    </row>
    <row r="15" spans="3:5">
      <c r="C15" s="113" t="s">
        <v>2995</v>
      </c>
      <c r="E15" s="45"/>
    </row>
    <row r="16" spans="3:5">
      <c r="C16" s="113" t="s">
        <v>2996</v>
      </c>
      <c r="E16" s="45"/>
    </row>
    <row r="17" spans="3:5">
      <c r="C17" s="113" t="s">
        <v>2997</v>
      </c>
      <c r="E17" s="45"/>
    </row>
    <row r="18" spans="3:5">
      <c r="C18" s="113" t="s">
        <v>2998</v>
      </c>
      <c r="E18" s="45"/>
    </row>
    <row r="19" spans="3:5">
      <c r="C19" s="113" t="s">
        <v>2999</v>
      </c>
      <c r="E19" s="45"/>
    </row>
    <row r="20" spans="3:5">
      <c r="C20" s="113" t="s">
        <v>3000</v>
      </c>
      <c r="E20" s="45"/>
    </row>
    <row r="21" spans="3:3">
      <c r="C21" s="113" t="s">
        <v>3001</v>
      </c>
    </row>
    <row r="22" ht="31.5" spans="3:5">
      <c r="C22" s="113" t="s">
        <v>3002</v>
      </c>
      <c r="E22" s="114"/>
    </row>
    <row r="23" spans="3:3">
      <c r="C23" s="113" t="s">
        <v>3003</v>
      </c>
    </row>
    <row r="24" spans="3:3">
      <c r="C24" s="113" t="s">
        <v>3004</v>
      </c>
    </row>
    <row r="25" spans="3:3">
      <c r="C25" s="113" t="s">
        <v>3005</v>
      </c>
    </row>
    <row r="26" spans="3:3">
      <c r="C26" s="113" t="s">
        <v>3006</v>
      </c>
    </row>
    <row r="27" spans="3:3">
      <c r="C27" s="113" t="s">
        <v>3007</v>
      </c>
    </row>
    <row r="28" spans="3:3">
      <c r="C28" s="113" t="s">
        <v>3008</v>
      </c>
    </row>
    <row r="29" spans="3:3">
      <c r="C29" s="113" t="s">
        <v>3009</v>
      </c>
    </row>
    <row r="30" spans="3:4">
      <c r="C30" s="113" t="s">
        <v>3010</v>
      </c>
      <c r="D30" s="45"/>
    </row>
    <row r="31" spans="3:3">
      <c r="C31" s="113" t="s">
        <v>3011</v>
      </c>
    </row>
    <row r="32" spans="3:4">
      <c r="C32" s="113" t="s">
        <v>3012</v>
      </c>
      <c r="D32" s="45"/>
    </row>
    <row r="33" spans="3:4">
      <c r="C33" s="113" t="s">
        <v>3013</v>
      </c>
      <c r="D33" s="45"/>
    </row>
    <row r="34" spans="3:4">
      <c r="C34" s="113" t="s">
        <v>3014</v>
      </c>
      <c r="D34" s="45"/>
    </row>
    <row r="35" spans="3:4">
      <c r="C35" s="113" t="s">
        <v>3015</v>
      </c>
      <c r="D35" s="45"/>
    </row>
    <row r="36" spans="3:4">
      <c r="C36" s="113" t="s">
        <v>3016</v>
      </c>
      <c r="D36" s="45"/>
    </row>
    <row r="37" spans="3:4">
      <c r="C37" s="113" t="s">
        <v>3017</v>
      </c>
      <c r="D37" s="45"/>
    </row>
    <row r="38" spans="3:4">
      <c r="C38" s="113" t="s">
        <v>3018</v>
      </c>
      <c r="D38" s="45"/>
    </row>
    <row r="39" spans="3:4">
      <c r="C39" s="113" t="s">
        <v>3019</v>
      </c>
      <c r="D39" s="45"/>
    </row>
    <row r="40" spans="3:4">
      <c r="C40" s="113" t="s">
        <v>3020</v>
      </c>
      <c r="D40" s="45"/>
    </row>
    <row r="41" spans="3:4">
      <c r="C41" s="113" t="s">
        <v>3021</v>
      </c>
      <c r="D41" s="45"/>
    </row>
    <row r="42" spans="3:4">
      <c r="C42" s="113" t="s">
        <v>3022</v>
      </c>
      <c r="D42" s="45"/>
    </row>
    <row r="43" spans="3:4">
      <c r="C43" s="113" t="s">
        <v>3023</v>
      </c>
      <c r="D43" s="45"/>
    </row>
    <row r="44" spans="3:4">
      <c r="C44" s="113" t="s">
        <v>3024</v>
      </c>
      <c r="D44" s="45"/>
    </row>
    <row r="45" spans="3:4">
      <c r="C45" s="113" t="s">
        <v>3025</v>
      </c>
      <c r="D45" s="45"/>
    </row>
    <row r="46" spans="3:4">
      <c r="C46" s="113" t="s">
        <v>3026</v>
      </c>
      <c r="D46" s="45"/>
    </row>
    <row r="47" spans="3:4">
      <c r="C47" s="113" t="s">
        <v>3027</v>
      </c>
      <c r="D47" s="45"/>
    </row>
    <row r="48" spans="4:4">
      <c r="D48" s="45"/>
    </row>
    <row r="49" spans="3:4">
      <c r="C49" s="113" t="s">
        <v>3028</v>
      </c>
      <c r="D49" s="45"/>
    </row>
    <row r="50" spans="3:4">
      <c r="C50" s="113" t="s">
        <v>3029</v>
      </c>
      <c r="D50" s="45"/>
    </row>
    <row r="51" spans="3:4">
      <c r="C51" s="113" t="s">
        <v>3030</v>
      </c>
      <c r="D51" s="45"/>
    </row>
    <row r="52" spans="4:4">
      <c r="D52" s="45"/>
    </row>
    <row r="53" spans="3:4">
      <c r="C53" s="113" t="s">
        <v>3031</v>
      </c>
      <c r="D53" s="45"/>
    </row>
    <row r="54" spans="3:4">
      <c r="C54" s="113" t="s">
        <v>3032</v>
      </c>
      <c r="D54" s="45"/>
    </row>
    <row r="55" spans="3:4">
      <c r="C55" s="113" t="s">
        <v>3033</v>
      </c>
      <c r="D55" s="45"/>
    </row>
    <row r="56" spans="3:4">
      <c r="C56" s="113" t="s">
        <v>3034</v>
      </c>
      <c r="D56" s="45"/>
    </row>
    <row r="57" spans="3:4">
      <c r="C57" s="113" t="s">
        <v>3035</v>
      </c>
      <c r="D57" s="45"/>
    </row>
    <row r="58" spans="3:4">
      <c r="C58" s="113" t="s">
        <v>3036</v>
      </c>
      <c r="D58" s="45"/>
    </row>
    <row r="59" spans="3:4">
      <c r="C59" s="113" t="s">
        <v>3037</v>
      </c>
      <c r="D59" s="45"/>
    </row>
    <row r="60" spans="3:4">
      <c r="C60" s="113" t="s">
        <v>3038</v>
      </c>
      <c r="D60" s="45"/>
    </row>
    <row r="61" spans="3:4">
      <c r="C61" s="113" t="s">
        <v>3039</v>
      </c>
      <c r="D61" s="45"/>
    </row>
    <row r="62" spans="3:4">
      <c r="C62" s="113" t="s">
        <v>3040</v>
      </c>
      <c r="D62" s="45"/>
    </row>
    <row r="63" spans="3:4">
      <c r="C63" s="113" t="s">
        <v>3041</v>
      </c>
      <c r="D63" s="45"/>
    </row>
    <row r="64" spans="3:4">
      <c r="C64" s="113" t="s">
        <v>3042</v>
      </c>
      <c r="D64" s="45"/>
    </row>
    <row r="65" spans="3:4">
      <c r="C65" s="113" t="s">
        <v>3043</v>
      </c>
      <c r="D65" s="45"/>
    </row>
    <row r="66" spans="3:4">
      <c r="C66" s="113" t="s">
        <v>3044</v>
      </c>
      <c r="D66" s="45"/>
    </row>
    <row r="67" spans="3:4">
      <c r="C67" s="113" t="s">
        <v>3045</v>
      </c>
      <c r="D67" s="45"/>
    </row>
    <row r="68" spans="3:4">
      <c r="C68" s="113" t="s">
        <v>3046</v>
      </c>
      <c r="D68" s="45"/>
    </row>
    <row r="69" spans="3:4">
      <c r="C69" s="113" t="s">
        <v>3047</v>
      </c>
      <c r="D69" s="45"/>
    </row>
    <row r="70" spans="3:3">
      <c r="C70" s="113" t="s">
        <v>3048</v>
      </c>
    </row>
    <row r="71" spans="3:4">
      <c r="C71" s="113" t="s">
        <v>3049</v>
      </c>
      <c r="D71" s="45"/>
    </row>
    <row r="72" spans="3:4">
      <c r="C72" s="113" t="s">
        <v>3050</v>
      </c>
      <c r="D72" s="45"/>
    </row>
    <row r="73" spans="3:4">
      <c r="C73" s="113" t="s">
        <v>3051</v>
      </c>
      <c r="D73" s="45"/>
    </row>
    <row r="74" spans="3:3">
      <c r="C74" s="113" t="s">
        <v>2994</v>
      </c>
    </row>
    <row r="75" spans="3:4">
      <c r="C75" s="113" t="s">
        <v>2995</v>
      </c>
      <c r="D75" s="45"/>
    </row>
    <row r="76" spans="3:4">
      <c r="C76" s="113" t="s">
        <v>2996</v>
      </c>
      <c r="D76" s="45"/>
    </row>
    <row r="77" spans="3:4">
      <c r="C77" s="113" t="s">
        <v>2997</v>
      </c>
      <c r="D77" s="45"/>
    </row>
    <row r="78" spans="3:4">
      <c r="C78" s="113" t="s">
        <v>3052</v>
      </c>
      <c r="D78" s="45"/>
    </row>
    <row r="79" spans="3:4">
      <c r="C79" s="113" t="s">
        <v>3053</v>
      </c>
      <c r="D79" s="45"/>
    </row>
    <row r="80" spans="3:4">
      <c r="C80" s="113" t="s">
        <v>3054</v>
      </c>
      <c r="D80" s="45"/>
    </row>
    <row r="81" spans="3:4">
      <c r="C81" s="113" t="s">
        <v>3055</v>
      </c>
      <c r="D81" s="45"/>
    </row>
    <row r="82" spans="3:4">
      <c r="C82" s="113" t="s">
        <v>3056</v>
      </c>
      <c r="D82" s="45"/>
    </row>
    <row r="83" spans="3:4">
      <c r="C83" s="113" t="s">
        <v>3057</v>
      </c>
      <c r="D83" s="45"/>
    </row>
    <row r="84" spans="3:4">
      <c r="C84" s="113" t="s">
        <v>3058</v>
      </c>
      <c r="D84" s="45"/>
    </row>
    <row r="85" spans="3:4">
      <c r="C85" s="113" t="s">
        <v>3059</v>
      </c>
      <c r="D85" s="45"/>
    </row>
    <row r="86" spans="3:4">
      <c r="C86" s="113" t="s">
        <v>3060</v>
      </c>
      <c r="D86" s="45"/>
    </row>
    <row r="87" spans="3:4">
      <c r="C87" s="113" t="s">
        <v>3061</v>
      </c>
      <c r="D87" s="45"/>
    </row>
    <row r="88" spans="3:4">
      <c r="C88" s="113" t="s">
        <v>3062</v>
      </c>
      <c r="D88" s="45"/>
    </row>
    <row r="89" spans="3:4">
      <c r="C89" s="113" t="s">
        <v>3063</v>
      </c>
      <c r="D89" s="45"/>
    </row>
    <row r="90" spans="3:4">
      <c r="C90" s="113" t="s">
        <v>3064</v>
      </c>
      <c r="D90" s="45"/>
    </row>
    <row r="91" spans="3:4">
      <c r="C91" s="113" t="s">
        <v>3065</v>
      </c>
      <c r="D91" s="45"/>
    </row>
    <row r="92" spans="3:4">
      <c r="C92" s="113" t="s">
        <v>3066</v>
      </c>
      <c r="D92" s="45"/>
    </row>
    <row r="93" spans="3:4">
      <c r="C93" s="113" t="s">
        <v>3067</v>
      </c>
      <c r="D93" s="45"/>
    </row>
    <row r="94" spans="3:4">
      <c r="C94" s="113" t="s">
        <v>3068</v>
      </c>
      <c r="D94" s="45"/>
    </row>
    <row r="95" spans="3:4">
      <c r="C95" s="113" t="s">
        <v>3069</v>
      </c>
      <c r="D95" s="45"/>
    </row>
    <row r="96" spans="3:4">
      <c r="C96" s="113" t="s">
        <v>3070</v>
      </c>
      <c r="D96" s="45"/>
    </row>
    <row r="97" spans="3:4">
      <c r="C97" s="113" t="s">
        <v>3071</v>
      </c>
      <c r="D97" s="45"/>
    </row>
    <row r="98" spans="3:4">
      <c r="C98" s="113" t="s">
        <v>3072</v>
      </c>
      <c r="D98" s="45"/>
    </row>
    <row r="99" spans="3:4">
      <c r="C99" s="113" t="s">
        <v>3073</v>
      </c>
      <c r="D99" s="45"/>
    </row>
    <row r="100" spans="3:4">
      <c r="C100" s="113" t="s">
        <v>3074</v>
      </c>
      <c r="D100" s="45"/>
    </row>
    <row r="101" spans="3:4">
      <c r="C101" s="113" t="s">
        <v>3075</v>
      </c>
      <c r="D101" s="45"/>
    </row>
    <row r="102" spans="3:4">
      <c r="C102" s="113" t="s">
        <v>3076</v>
      </c>
      <c r="D102" s="45"/>
    </row>
    <row r="103" spans="3:4">
      <c r="C103" s="113" t="s">
        <v>3077</v>
      </c>
      <c r="D103" s="45"/>
    </row>
    <row r="104" spans="3:4">
      <c r="C104" s="113" t="s">
        <v>3078</v>
      </c>
      <c r="D104" s="45"/>
    </row>
    <row r="105" spans="3:4">
      <c r="C105" s="113" t="s">
        <v>3079</v>
      </c>
      <c r="D105" s="45"/>
    </row>
    <row r="106" spans="3:4">
      <c r="C106" s="113" t="s">
        <v>3080</v>
      </c>
      <c r="D106" s="45"/>
    </row>
    <row r="107" spans="3:4">
      <c r="C107" s="113" t="s">
        <v>3081</v>
      </c>
      <c r="D107" s="45"/>
    </row>
    <row r="108" spans="3:4">
      <c r="C108" s="113" t="s">
        <v>3082</v>
      </c>
      <c r="D108" s="45"/>
    </row>
    <row r="109" spans="3:4">
      <c r="C109" s="113" t="s">
        <v>3083</v>
      </c>
      <c r="D109" s="45"/>
    </row>
    <row r="110" spans="3:4">
      <c r="C110" s="113" t="s">
        <v>3084</v>
      </c>
      <c r="D110" s="45"/>
    </row>
    <row r="111" spans="3:4">
      <c r="C111" s="113" t="s">
        <v>3085</v>
      </c>
      <c r="D111" s="45"/>
    </row>
    <row r="112" spans="3:4">
      <c r="C112" s="113" t="s">
        <v>3086</v>
      </c>
      <c r="D112" s="45"/>
    </row>
    <row r="113" spans="3:4">
      <c r="C113" s="113" t="s">
        <v>3087</v>
      </c>
      <c r="D113" s="45"/>
    </row>
    <row r="114" spans="3:4">
      <c r="C114" s="113" t="s">
        <v>3088</v>
      </c>
      <c r="D114" s="45"/>
    </row>
    <row r="115" spans="3:4">
      <c r="C115" s="113" t="s">
        <v>3089</v>
      </c>
      <c r="D115" s="45"/>
    </row>
    <row r="116" spans="3:4">
      <c r="C116" s="113" t="s">
        <v>3090</v>
      </c>
      <c r="D116" s="45"/>
    </row>
    <row r="117" spans="3:4">
      <c r="C117" s="113" t="s">
        <v>3091</v>
      </c>
      <c r="D117" s="45"/>
    </row>
    <row r="118" spans="3:4">
      <c r="C118" s="113" t="s">
        <v>3092</v>
      </c>
      <c r="D118" s="1"/>
    </row>
    <row r="119" spans="3:4">
      <c r="C119" s="113" t="s">
        <v>3093</v>
      </c>
      <c r="D119" s="45"/>
    </row>
    <row r="120" spans="3:4">
      <c r="C120" s="113" t="s">
        <v>3094</v>
      </c>
      <c r="D120" s="45"/>
    </row>
    <row r="121" spans="3:4">
      <c r="C121" s="113" t="s">
        <v>3095</v>
      </c>
      <c r="D121" s="45"/>
    </row>
    <row r="122" spans="3:4">
      <c r="C122" s="113" t="s">
        <v>3096</v>
      </c>
      <c r="D122" s="45"/>
    </row>
    <row r="123" spans="3:4">
      <c r="C123" s="113" t="s">
        <v>3097</v>
      </c>
      <c r="D123" s="45"/>
    </row>
    <row r="124" spans="3:4">
      <c r="C124" s="113" t="s">
        <v>3098</v>
      </c>
      <c r="D124" s="45"/>
    </row>
    <row r="125" spans="3:4">
      <c r="C125" s="113" t="s">
        <v>3099</v>
      </c>
      <c r="D125" s="45"/>
    </row>
    <row r="126" spans="3:4">
      <c r="C126" s="113" t="s">
        <v>3100</v>
      </c>
      <c r="D126" s="45"/>
    </row>
    <row r="127" spans="3:4">
      <c r="C127" s="113" t="s">
        <v>3101</v>
      </c>
      <c r="D127" s="45"/>
    </row>
    <row r="128" spans="3:4">
      <c r="C128" s="113" t="s">
        <v>3102</v>
      </c>
      <c r="D128" s="45"/>
    </row>
    <row r="129" spans="3:4">
      <c r="C129" s="113" t="s">
        <v>3103</v>
      </c>
      <c r="D129" s="45"/>
    </row>
    <row r="130" spans="3:4">
      <c r="C130" s="113" t="s">
        <v>3104</v>
      </c>
      <c r="D130" s="45"/>
    </row>
    <row r="131" spans="3:4">
      <c r="C131" s="113" t="s">
        <v>3105</v>
      </c>
      <c r="D131" s="45"/>
    </row>
    <row r="132" spans="3:4">
      <c r="C132" s="113" t="s">
        <v>3106</v>
      </c>
      <c r="D132" s="45"/>
    </row>
    <row r="133" spans="3:4">
      <c r="C133" s="113" t="s">
        <v>3107</v>
      </c>
      <c r="D133" s="45"/>
    </row>
    <row r="134" spans="3:4">
      <c r="C134" s="113" t="s">
        <v>3108</v>
      </c>
      <c r="D134" s="45"/>
    </row>
    <row r="135" spans="3:4">
      <c r="C135" s="113" t="s">
        <v>3109</v>
      </c>
      <c r="D135" s="45"/>
    </row>
    <row r="136" spans="3:4">
      <c r="C136" s="113" t="s">
        <v>3110</v>
      </c>
      <c r="D136" s="45"/>
    </row>
    <row r="137" spans="3:4">
      <c r="C137" s="113" t="s">
        <v>3111</v>
      </c>
      <c r="D137" s="45"/>
    </row>
    <row r="138" spans="3:4">
      <c r="C138" s="113" t="s">
        <v>3112</v>
      </c>
      <c r="D138" s="45"/>
    </row>
    <row r="139" spans="3:4">
      <c r="C139" s="113" t="s">
        <v>3113</v>
      </c>
      <c r="D139" s="45"/>
    </row>
    <row r="140" spans="3:4">
      <c r="C140" s="113" t="s">
        <v>3114</v>
      </c>
      <c r="D140" s="45"/>
    </row>
    <row r="141" spans="3:4">
      <c r="C141" s="113" t="s">
        <v>3115</v>
      </c>
      <c r="D141" s="45"/>
    </row>
    <row r="142" spans="3:4">
      <c r="C142" s="113" t="s">
        <v>3116</v>
      </c>
      <c r="D142" s="45"/>
    </row>
    <row r="143" spans="3:4">
      <c r="C143" s="113" t="s">
        <v>3117</v>
      </c>
      <c r="D143" s="45"/>
    </row>
    <row r="144" spans="3:4">
      <c r="C144" s="113" t="s">
        <v>3118</v>
      </c>
      <c r="D144" s="45"/>
    </row>
    <row r="145" spans="3:4">
      <c r="C145" s="113" t="s">
        <v>3119</v>
      </c>
      <c r="D145" s="45"/>
    </row>
    <row r="146" spans="3:4">
      <c r="C146" s="113" t="s">
        <v>3120</v>
      </c>
      <c r="D146" s="45"/>
    </row>
    <row r="147" spans="3:4">
      <c r="C147" s="113" t="s">
        <v>3121</v>
      </c>
      <c r="D147" s="45"/>
    </row>
    <row r="148" spans="3:4">
      <c r="C148" s="113" t="s">
        <v>3122</v>
      </c>
      <c r="D148" s="45"/>
    </row>
    <row r="149" spans="3:4">
      <c r="C149" s="113" t="s">
        <v>3123</v>
      </c>
      <c r="D149" s="45"/>
    </row>
    <row r="150" spans="3:4">
      <c r="C150" s="113" t="s">
        <v>3124</v>
      </c>
      <c r="D150" s="45"/>
    </row>
    <row r="151" spans="3:4">
      <c r="C151" s="113" t="s">
        <v>3125</v>
      </c>
      <c r="D151" s="45"/>
    </row>
    <row r="152" spans="3:4">
      <c r="C152" s="113" t="s">
        <v>3126</v>
      </c>
      <c r="D152" s="45"/>
    </row>
    <row r="153" spans="3:4">
      <c r="C153" s="113" t="s">
        <v>3127</v>
      </c>
      <c r="D153" s="45"/>
    </row>
    <row r="154" spans="3:4">
      <c r="C154" s="113" t="s">
        <v>3128</v>
      </c>
      <c r="D154" s="45"/>
    </row>
    <row r="155" spans="3:4">
      <c r="C155" s="113" t="s">
        <v>3129</v>
      </c>
      <c r="D155" s="45"/>
    </row>
    <row r="156" spans="3:4">
      <c r="C156" s="113" t="s">
        <v>3130</v>
      </c>
      <c r="D156" s="45"/>
    </row>
    <row r="157" spans="3:4">
      <c r="C157" s="113" t="s">
        <v>3131</v>
      </c>
      <c r="D157" s="45"/>
    </row>
    <row r="158" spans="3:4">
      <c r="C158" s="113" t="s">
        <v>3132</v>
      </c>
      <c r="D158" s="45"/>
    </row>
    <row r="159" spans="3:4">
      <c r="C159" s="113" t="s">
        <v>3133</v>
      </c>
      <c r="D159" s="45"/>
    </row>
    <row r="160" spans="3:4">
      <c r="C160" s="113" t="s">
        <v>3134</v>
      </c>
      <c r="D160" s="45"/>
    </row>
    <row r="161" spans="3:4">
      <c r="C161" s="113" t="s">
        <v>3135</v>
      </c>
      <c r="D161" s="45"/>
    </row>
    <row r="162" spans="3:4">
      <c r="C162" s="113" t="s">
        <v>3136</v>
      </c>
      <c r="D162" s="45"/>
    </row>
    <row r="163" spans="3:4">
      <c r="C163" s="113" t="s">
        <v>3137</v>
      </c>
      <c r="D163" s="45"/>
    </row>
    <row r="164" spans="3:4">
      <c r="C164" s="113" t="s">
        <v>3138</v>
      </c>
      <c r="D164" s="45"/>
    </row>
    <row r="165" spans="3:4">
      <c r="C165" s="113" t="s">
        <v>3139</v>
      </c>
      <c r="D165" s="45"/>
    </row>
    <row r="166" spans="3:4">
      <c r="C166" s="113" t="s">
        <v>3140</v>
      </c>
      <c r="D166" s="45"/>
    </row>
    <row r="167" spans="3:4">
      <c r="C167" s="113" t="s">
        <v>3141</v>
      </c>
      <c r="D167" s="45"/>
    </row>
    <row r="168" spans="3:4">
      <c r="C168" s="113" t="s">
        <v>3142</v>
      </c>
      <c r="D168" s="45"/>
    </row>
    <row r="169" spans="3:4">
      <c r="C169" s="113" t="s">
        <v>3143</v>
      </c>
      <c r="D169" s="45"/>
    </row>
    <row r="170" spans="3:4">
      <c r="C170" s="113" t="s">
        <v>3144</v>
      </c>
      <c r="D170" s="45"/>
    </row>
    <row r="171" spans="3:4">
      <c r="C171" s="113" t="s">
        <v>3145</v>
      </c>
      <c r="D171" s="45"/>
    </row>
    <row r="172" spans="3:4">
      <c r="C172" s="113" t="s">
        <v>3146</v>
      </c>
      <c r="D172" s="45"/>
    </row>
    <row r="173" spans="3:4">
      <c r="C173" s="113" t="s">
        <v>3147</v>
      </c>
      <c r="D173" s="45"/>
    </row>
    <row r="174" spans="3:4">
      <c r="C174" s="113" t="s">
        <v>3148</v>
      </c>
      <c r="D174" s="45"/>
    </row>
    <row r="175" spans="3:4">
      <c r="C175" s="113" t="s">
        <v>3149</v>
      </c>
      <c r="D175" s="45"/>
    </row>
    <row r="176" spans="3:4">
      <c r="C176" s="113" t="s">
        <v>3150</v>
      </c>
      <c r="D176" s="45"/>
    </row>
    <row r="177" spans="3:4">
      <c r="C177" s="113" t="s">
        <v>3151</v>
      </c>
      <c r="D177" s="45"/>
    </row>
    <row r="178" spans="3:4">
      <c r="C178" s="113" t="s">
        <v>3152</v>
      </c>
      <c r="D178" s="45"/>
    </row>
    <row r="179" spans="3:4">
      <c r="C179" s="113" t="s">
        <v>3153</v>
      </c>
      <c r="D179" s="45"/>
    </row>
    <row r="180" spans="3:4">
      <c r="C180" s="113" t="s">
        <v>3154</v>
      </c>
      <c r="D180" s="45"/>
    </row>
    <row r="181" spans="3:4">
      <c r="C181" s="113" t="s">
        <v>3155</v>
      </c>
      <c r="D181" s="45"/>
    </row>
    <row r="182" spans="3:4">
      <c r="C182" s="113" t="s">
        <v>3156</v>
      </c>
      <c r="D182" s="45"/>
    </row>
    <row r="183" spans="3:4">
      <c r="C183" s="113" t="s">
        <v>3157</v>
      </c>
      <c r="D183" s="45"/>
    </row>
    <row r="184" spans="3:4">
      <c r="C184" s="113" t="s">
        <v>3158</v>
      </c>
      <c r="D184" s="45"/>
    </row>
    <row r="185" spans="3:4">
      <c r="C185" s="113" t="s">
        <v>3159</v>
      </c>
      <c r="D185" s="45"/>
    </row>
    <row r="186" spans="3:4">
      <c r="C186" s="113" t="s">
        <v>3160</v>
      </c>
      <c r="D186" s="45"/>
    </row>
    <row r="187" spans="3:4">
      <c r="C187" s="113" t="s">
        <v>3161</v>
      </c>
      <c r="D187" s="45"/>
    </row>
    <row r="188" spans="3:4">
      <c r="C188" s="113" t="s">
        <v>3162</v>
      </c>
      <c r="D188" s="45"/>
    </row>
    <row r="189" spans="3:4">
      <c r="C189" s="113" t="s">
        <v>3163</v>
      </c>
      <c r="D189" s="45"/>
    </row>
    <row r="190" spans="3:4">
      <c r="C190" s="113" t="s">
        <v>3164</v>
      </c>
      <c r="D190" s="45"/>
    </row>
    <row r="191" spans="3:4">
      <c r="C191" s="113" t="s">
        <v>3165</v>
      </c>
      <c r="D191" s="45"/>
    </row>
    <row r="192" spans="3:4">
      <c r="C192" s="113" t="s">
        <v>3166</v>
      </c>
      <c r="D192" s="45"/>
    </row>
    <row r="193" spans="3:4">
      <c r="C193" s="113" t="s">
        <v>3167</v>
      </c>
      <c r="D193" s="45"/>
    </row>
    <row r="194" spans="3:4">
      <c r="C194" s="113" t="s">
        <v>3168</v>
      </c>
      <c r="D194" s="45"/>
    </row>
    <row r="195" spans="3:4">
      <c r="C195" s="113" t="s">
        <v>3168</v>
      </c>
      <c r="D195" s="45"/>
    </row>
    <row r="196" spans="3:4">
      <c r="C196" s="113" t="s">
        <v>3169</v>
      </c>
      <c r="D196" s="45"/>
    </row>
    <row r="197" spans="3:4">
      <c r="C197" s="113" t="s">
        <v>3170</v>
      </c>
      <c r="D197" s="45"/>
    </row>
    <row r="198" spans="3:4">
      <c r="C198" s="113" t="s">
        <v>3171</v>
      </c>
      <c r="D198" s="45"/>
    </row>
    <row r="199" spans="3:4">
      <c r="C199" s="113" t="s">
        <v>3172</v>
      </c>
      <c r="D199" s="45"/>
    </row>
    <row r="200" spans="3:4">
      <c r="C200" s="113" t="s">
        <v>3173</v>
      </c>
      <c r="D200" s="45"/>
    </row>
    <row r="201" spans="3:4">
      <c r="C201" s="113" t="s">
        <v>3174</v>
      </c>
      <c r="D201" s="45"/>
    </row>
    <row r="202" spans="3:4">
      <c r="C202" s="113" t="s">
        <v>3175</v>
      </c>
      <c r="D202" s="45"/>
    </row>
    <row r="203" spans="3:4">
      <c r="C203" s="113" t="s">
        <v>3176</v>
      </c>
      <c r="D203" s="45"/>
    </row>
    <row r="204" spans="3:4">
      <c r="C204" s="113" t="s">
        <v>3177</v>
      </c>
      <c r="D204" s="45"/>
    </row>
    <row r="205" spans="3:4">
      <c r="C205" s="113" t="s">
        <v>3178</v>
      </c>
      <c r="D205" s="45"/>
    </row>
    <row r="206" spans="3:4">
      <c r="C206" s="113" t="s">
        <v>3179</v>
      </c>
      <c r="D206" s="45"/>
    </row>
    <row r="207" spans="3:4">
      <c r="C207" s="113" t="s">
        <v>3180</v>
      </c>
      <c r="D207" s="45"/>
    </row>
    <row r="208" spans="3:4">
      <c r="C208" s="113" t="s">
        <v>3181</v>
      </c>
      <c r="D208" s="45"/>
    </row>
    <row r="209" spans="3:4">
      <c r="C209" s="113" t="s">
        <v>3176</v>
      </c>
      <c r="D209" s="45"/>
    </row>
    <row r="210" spans="3:4">
      <c r="C210" s="113" t="s">
        <v>3182</v>
      </c>
      <c r="D210" s="45"/>
    </row>
    <row r="211" spans="3:4">
      <c r="C211" s="113" t="s">
        <v>3183</v>
      </c>
      <c r="D211" s="45"/>
    </row>
    <row r="212" spans="3:4">
      <c r="C212" s="113" t="s">
        <v>3184</v>
      </c>
      <c r="D212" s="45"/>
    </row>
    <row r="213" spans="3:4">
      <c r="C213" s="113" t="s">
        <v>3185</v>
      </c>
      <c r="D213" s="45"/>
    </row>
    <row r="214" spans="3:4">
      <c r="C214" s="113" t="s">
        <v>3186</v>
      </c>
      <c r="D214" s="45"/>
    </row>
    <row r="215" spans="3:4">
      <c r="C215" s="113" t="s">
        <v>3187</v>
      </c>
      <c r="D215" s="45"/>
    </row>
    <row r="216" spans="3:4">
      <c r="C216" s="113" t="s">
        <v>3188</v>
      </c>
      <c r="D216" s="45"/>
    </row>
    <row r="217" spans="3:4">
      <c r="C217" s="113" t="s">
        <v>3189</v>
      </c>
      <c r="D217" s="45"/>
    </row>
    <row r="218" spans="3:4">
      <c r="C218" s="113" t="s">
        <v>3190</v>
      </c>
      <c r="D218" s="45"/>
    </row>
    <row r="219" spans="3:4">
      <c r="C219" s="113" t="s">
        <v>3191</v>
      </c>
      <c r="D219" s="45"/>
    </row>
    <row r="220" spans="3:4">
      <c r="C220" s="113" t="s">
        <v>3192</v>
      </c>
      <c r="D220" s="45"/>
    </row>
    <row r="221" spans="3:4">
      <c r="C221" s="113" t="s">
        <v>3193</v>
      </c>
      <c r="D221" s="45"/>
    </row>
    <row r="222" spans="3:4">
      <c r="C222" s="113" t="s">
        <v>3194</v>
      </c>
      <c r="D222" s="45"/>
    </row>
    <row r="223" spans="3:4">
      <c r="C223" s="113" t="s">
        <v>3195</v>
      </c>
      <c r="D223" s="45"/>
    </row>
    <row r="224" spans="3:4">
      <c r="C224" s="113" t="s">
        <v>3196</v>
      </c>
      <c r="D224" s="45"/>
    </row>
    <row r="225" spans="3:4">
      <c r="C225" s="113" t="s">
        <v>3197</v>
      </c>
      <c r="D225" s="45"/>
    </row>
    <row r="226" spans="3:4">
      <c r="C226" s="113" t="s">
        <v>3198</v>
      </c>
      <c r="D226" s="45"/>
    </row>
    <row r="227" spans="3:4">
      <c r="C227" s="113" t="s">
        <v>3199</v>
      </c>
      <c r="D227" s="45"/>
    </row>
    <row r="228" spans="3:4">
      <c r="C228" s="113" t="s">
        <v>3200</v>
      </c>
      <c r="D228" s="45"/>
    </row>
    <row r="229" spans="3:4">
      <c r="C229" s="113" t="s">
        <v>3201</v>
      </c>
      <c r="D229" s="45"/>
    </row>
    <row r="230" spans="3:4">
      <c r="C230" s="113" t="s">
        <v>3202</v>
      </c>
      <c r="D230" s="45"/>
    </row>
    <row r="231" spans="3:4">
      <c r="C231" s="113" t="s">
        <v>3203</v>
      </c>
      <c r="D231" s="45"/>
    </row>
    <row r="232" spans="3:4">
      <c r="C232" s="113" t="s">
        <v>3204</v>
      </c>
      <c r="D232" s="45"/>
    </row>
    <row r="233" spans="3:4">
      <c r="C233" s="113" t="s">
        <v>3205</v>
      </c>
      <c r="D233" s="45"/>
    </row>
    <row r="234" spans="3:4">
      <c r="C234" s="113" t="s">
        <v>3206</v>
      </c>
      <c r="D234" s="45"/>
    </row>
    <row r="235" spans="3:4">
      <c r="C235" s="113" t="s">
        <v>3207</v>
      </c>
      <c r="D235" s="45"/>
    </row>
    <row r="236" spans="3:4">
      <c r="C236" s="113" t="s">
        <v>3208</v>
      </c>
      <c r="D236" s="45"/>
    </row>
    <row r="237" spans="3:4">
      <c r="C237" s="113" t="s">
        <v>3209</v>
      </c>
      <c r="D237" s="45"/>
    </row>
    <row r="238" spans="3:4">
      <c r="C238" s="113" t="s">
        <v>3210</v>
      </c>
      <c r="D238" s="45"/>
    </row>
    <row r="239" spans="3:4">
      <c r="C239" s="113" t="s">
        <v>3211</v>
      </c>
      <c r="D239" s="45"/>
    </row>
    <row r="240" spans="3:4">
      <c r="C240" s="113" t="s">
        <v>3212</v>
      </c>
      <c r="D240" s="45"/>
    </row>
    <row r="241" spans="3:4">
      <c r="C241" s="113" t="s">
        <v>3213</v>
      </c>
      <c r="D241" s="45"/>
    </row>
    <row r="242" spans="3:4">
      <c r="C242" s="113" t="s">
        <v>3214</v>
      </c>
      <c r="D242" s="45"/>
    </row>
    <row r="243" spans="3:4">
      <c r="C243" s="113" t="s">
        <v>3215</v>
      </c>
      <c r="D243" s="45"/>
    </row>
    <row r="244" spans="3:4">
      <c r="C244" s="113" t="s">
        <v>3216</v>
      </c>
      <c r="D244" s="45"/>
    </row>
    <row r="245" spans="3:4">
      <c r="C245" s="113" t="s">
        <v>3217</v>
      </c>
      <c r="D245" s="45"/>
    </row>
    <row r="246" spans="3:4">
      <c r="C246" s="113" t="s">
        <v>1035</v>
      </c>
      <c r="D246" s="45"/>
    </row>
    <row r="247" spans="3:4">
      <c r="C247" s="113" t="s">
        <v>1041</v>
      </c>
      <c r="D247" s="45"/>
    </row>
    <row r="248" spans="3:4">
      <c r="C248" s="113" t="s">
        <v>1047</v>
      </c>
      <c r="D248" s="45"/>
    </row>
    <row r="249" spans="3:4">
      <c r="C249" s="113" t="s">
        <v>1053</v>
      </c>
      <c r="D249" s="45"/>
    </row>
    <row r="250" spans="3:4">
      <c r="C250" s="113" t="s">
        <v>1059</v>
      </c>
      <c r="D250" s="45"/>
    </row>
    <row r="251" spans="3:4">
      <c r="C251" s="113" t="s">
        <v>1065</v>
      </c>
      <c r="D251" s="45"/>
    </row>
    <row r="252" spans="3:4">
      <c r="C252" s="113" t="s">
        <v>1073</v>
      </c>
      <c r="D252" s="45"/>
    </row>
    <row r="253" spans="3:4">
      <c r="C253" s="113" t="s">
        <v>1082</v>
      </c>
      <c r="D253" s="45"/>
    </row>
    <row r="254" spans="3:4">
      <c r="C254" s="113" t="s">
        <v>1090</v>
      </c>
      <c r="D254" s="45"/>
    </row>
    <row r="255" spans="3:4">
      <c r="C255" s="113" t="s">
        <v>3218</v>
      </c>
      <c r="D255" s="45"/>
    </row>
    <row r="256" spans="3:4">
      <c r="C256" s="113" t="s">
        <v>3219</v>
      </c>
      <c r="D256" s="45"/>
    </row>
    <row r="257" spans="3:4">
      <c r="C257" s="113" t="s">
        <v>3220</v>
      </c>
      <c r="D257" s="45"/>
    </row>
    <row r="258" spans="3:4">
      <c r="C258" s="113" t="s">
        <v>3221</v>
      </c>
      <c r="D258" s="45"/>
    </row>
    <row r="259" spans="3:4">
      <c r="C259" s="113" t="s">
        <v>3062</v>
      </c>
      <c r="D259" s="45"/>
    </row>
    <row r="260" spans="3:4">
      <c r="C260" s="113" t="s">
        <v>3222</v>
      </c>
      <c r="D260" s="45"/>
    </row>
    <row r="261" spans="3:4">
      <c r="C261" s="113" t="s">
        <v>3223</v>
      </c>
      <c r="D261" s="45"/>
    </row>
    <row r="262" spans="3:4">
      <c r="C262" s="113" t="s">
        <v>3224</v>
      </c>
      <c r="D262" s="45"/>
    </row>
    <row r="263" spans="3:4">
      <c r="C263" s="113" t="s">
        <v>3225</v>
      </c>
      <c r="D263" s="45"/>
    </row>
    <row r="264" spans="3:4">
      <c r="C264" s="113" t="s">
        <v>3226</v>
      </c>
      <c r="D264" s="45"/>
    </row>
    <row r="265" spans="3:4">
      <c r="C265" s="113" t="s">
        <v>3227</v>
      </c>
      <c r="D265" s="45"/>
    </row>
    <row r="266" spans="3:4">
      <c r="C266" s="113" t="s">
        <v>3228</v>
      </c>
      <c r="D266" s="45"/>
    </row>
    <row r="267" spans="3:4">
      <c r="C267" s="113" t="s">
        <v>3229</v>
      </c>
      <c r="D267" s="45"/>
    </row>
    <row r="268" spans="3:4">
      <c r="C268" s="113" t="s">
        <v>3230</v>
      </c>
      <c r="D268" s="45"/>
    </row>
    <row r="269" spans="3:4">
      <c r="C269" s="113" t="s">
        <v>3231</v>
      </c>
      <c r="D269" s="45"/>
    </row>
    <row r="270" spans="3:4">
      <c r="C270" s="113" t="s">
        <v>3232</v>
      </c>
      <c r="D270" s="45"/>
    </row>
    <row r="271" spans="3:4">
      <c r="C271" s="113" t="s">
        <v>3233</v>
      </c>
      <c r="D271" s="45"/>
    </row>
    <row r="272" spans="3:4">
      <c r="C272" s="113" t="s">
        <v>3234</v>
      </c>
      <c r="D272" s="45"/>
    </row>
    <row r="273" spans="3:4">
      <c r="C273" s="113" t="s">
        <v>3235</v>
      </c>
      <c r="D273" s="45"/>
    </row>
    <row r="274" spans="3:4">
      <c r="C274" s="113" t="s">
        <v>3236</v>
      </c>
      <c r="D274" s="45"/>
    </row>
    <row r="275" spans="3:4">
      <c r="C275" s="113" t="s">
        <v>3234</v>
      </c>
      <c r="D275" s="45"/>
    </row>
    <row r="276" spans="3:4">
      <c r="C276" s="113" t="s">
        <v>3237</v>
      </c>
      <c r="D276" s="45"/>
    </row>
    <row r="277" spans="3:4">
      <c r="C277" s="113" t="s">
        <v>3238</v>
      </c>
      <c r="D277" s="45"/>
    </row>
    <row r="278" spans="3:4">
      <c r="C278" s="113" t="s">
        <v>3237</v>
      </c>
      <c r="D278" s="45"/>
    </row>
    <row r="279" spans="3:4">
      <c r="C279" s="113" t="s">
        <v>3239</v>
      </c>
      <c r="D279" s="45"/>
    </row>
    <row r="280" spans="3:4">
      <c r="C280" s="113" t="s">
        <v>3240</v>
      </c>
      <c r="D280" s="45"/>
    </row>
    <row r="281" spans="3:4">
      <c r="C281" s="113" t="s">
        <v>3241</v>
      </c>
      <c r="D281" s="45"/>
    </row>
    <row r="282" spans="3:4">
      <c r="C282" s="113" t="s">
        <v>3242</v>
      </c>
      <c r="D282" s="45"/>
    </row>
    <row r="283" spans="3:4">
      <c r="C283" s="113" t="s">
        <v>3243</v>
      </c>
      <c r="D283" s="45"/>
    </row>
    <row r="284" spans="3:4">
      <c r="C284" s="113" t="s">
        <v>3244</v>
      </c>
      <c r="D284" s="45"/>
    </row>
    <row r="285" spans="3:4">
      <c r="C285" s="113" t="s">
        <v>3245</v>
      </c>
      <c r="D285" s="45"/>
    </row>
    <row r="286" spans="3:4">
      <c r="C286" s="113" t="s">
        <v>3246</v>
      </c>
      <c r="D286" s="45"/>
    </row>
    <row r="287" spans="3:4">
      <c r="C287" s="113" t="s">
        <v>3247</v>
      </c>
      <c r="D287" s="45"/>
    </row>
    <row r="288" spans="3:4">
      <c r="C288" s="113" t="s">
        <v>3240</v>
      </c>
      <c r="D288" s="45"/>
    </row>
    <row r="289" spans="3:4">
      <c r="C289" s="113" t="s">
        <v>3241</v>
      </c>
      <c r="D289" s="45"/>
    </row>
    <row r="290" spans="3:4">
      <c r="C290" s="113" t="s">
        <v>3242</v>
      </c>
      <c r="D290" s="45"/>
    </row>
    <row r="291" spans="3:4">
      <c r="C291" s="113" t="s">
        <v>3248</v>
      </c>
      <c r="D291" s="45"/>
    </row>
    <row r="292" spans="3:4">
      <c r="C292" s="113" t="s">
        <v>3244</v>
      </c>
      <c r="D292" s="45"/>
    </row>
    <row r="293" spans="3:4">
      <c r="C293" s="113" t="s">
        <v>3245</v>
      </c>
      <c r="D293" s="45"/>
    </row>
    <row r="294" spans="3:4">
      <c r="C294" s="113" t="s">
        <v>3249</v>
      </c>
      <c r="D294" s="45"/>
    </row>
    <row r="295" spans="3:4">
      <c r="C295" s="113" t="s">
        <v>3247</v>
      </c>
      <c r="D295" s="45"/>
    </row>
    <row r="296" spans="3:4">
      <c r="C296" s="113" t="s">
        <v>3250</v>
      </c>
      <c r="D296" s="45"/>
    </row>
    <row r="297" spans="3:4">
      <c r="C297" s="113" t="s">
        <v>3251</v>
      </c>
      <c r="D297" s="45"/>
    </row>
    <row r="298" spans="3:4">
      <c r="C298" s="113" t="s">
        <v>3252</v>
      </c>
      <c r="D298" s="45"/>
    </row>
    <row r="299" spans="3:4">
      <c r="C299" s="113" t="s">
        <v>3253</v>
      </c>
      <c r="D299" s="45"/>
    </row>
    <row r="300" spans="3:4">
      <c r="C300" s="113" t="s">
        <v>3254</v>
      </c>
      <c r="D300" s="45"/>
    </row>
    <row r="301" spans="3:4">
      <c r="C301" s="113" t="s">
        <v>3217</v>
      </c>
      <c r="D301" s="45"/>
    </row>
    <row r="302" spans="3:4">
      <c r="C302" s="113" t="s">
        <v>1035</v>
      </c>
      <c r="D302" s="45"/>
    </row>
    <row r="303" spans="3:4">
      <c r="C303" s="113" t="s">
        <v>1041</v>
      </c>
      <c r="D303" s="45"/>
    </row>
    <row r="304" spans="3:4">
      <c r="C304" s="113" t="s">
        <v>1047</v>
      </c>
      <c r="D304" s="45"/>
    </row>
    <row r="305" spans="3:4">
      <c r="C305" s="113" t="s">
        <v>1053</v>
      </c>
      <c r="D305" s="45"/>
    </row>
    <row r="306" spans="3:4">
      <c r="C306" s="113" t="s">
        <v>1059</v>
      </c>
      <c r="D306" s="45"/>
    </row>
    <row r="307" spans="3:4">
      <c r="C307" s="113" t="s">
        <v>1065</v>
      </c>
      <c r="D307" s="45"/>
    </row>
    <row r="308" spans="3:4">
      <c r="C308" s="113" t="s">
        <v>1073</v>
      </c>
      <c r="D308" s="45"/>
    </row>
    <row r="309" spans="3:4">
      <c r="C309" s="113" t="s">
        <v>1082</v>
      </c>
      <c r="D309" s="45"/>
    </row>
    <row r="310" spans="3:4">
      <c r="C310" s="113" t="s">
        <v>1090</v>
      </c>
      <c r="D310" s="45"/>
    </row>
    <row r="311" spans="3:4">
      <c r="C311" s="113" t="s">
        <v>3255</v>
      </c>
      <c r="D311" s="45"/>
    </row>
    <row r="312" spans="3:4">
      <c r="C312" s="113" t="s">
        <v>3256</v>
      </c>
      <c r="D312" s="45"/>
    </row>
    <row r="313" spans="3:4">
      <c r="C313" s="113" t="s">
        <v>3257</v>
      </c>
      <c r="D313" s="45"/>
    </row>
    <row r="314" spans="3:4">
      <c r="C314" s="113" t="s">
        <v>3258</v>
      </c>
      <c r="D314" s="45"/>
    </row>
    <row r="315" spans="3:4">
      <c r="C315" s="113" t="s">
        <v>3259</v>
      </c>
      <c r="D315" s="45"/>
    </row>
    <row r="316" spans="3:4">
      <c r="C316" s="113" t="s">
        <v>3260</v>
      </c>
      <c r="D316" s="45"/>
    </row>
    <row r="317" spans="3:4">
      <c r="C317" s="113" t="s">
        <v>3261</v>
      </c>
      <c r="D317" s="45"/>
    </row>
    <row r="318" spans="3:4">
      <c r="C318" s="113" t="s">
        <v>3262</v>
      </c>
      <c r="D318" s="1"/>
    </row>
    <row r="319" spans="3:4">
      <c r="C319" s="113" t="s">
        <v>3263</v>
      </c>
      <c r="D319" s="1"/>
    </row>
    <row r="320" spans="3:4">
      <c r="C320" s="113" t="s">
        <v>3264</v>
      </c>
      <c r="D320" s="45"/>
    </row>
    <row r="321" spans="3:4">
      <c r="C321" s="113" t="s">
        <v>3265</v>
      </c>
      <c r="D321" s="45"/>
    </row>
    <row r="322" spans="3:4">
      <c r="C322" s="113" t="s">
        <v>3266</v>
      </c>
      <c r="D322" s="45"/>
    </row>
    <row r="323" spans="3:4">
      <c r="C323" s="113" t="s">
        <v>3267</v>
      </c>
      <c r="D323" s="45"/>
    </row>
    <row r="324" spans="3:4">
      <c r="C324" s="113" t="s">
        <v>3268</v>
      </c>
      <c r="D324" s="45"/>
    </row>
    <row r="325" spans="3:4">
      <c r="C325" s="113" t="s">
        <v>3269</v>
      </c>
      <c r="D325" s="45"/>
    </row>
    <row r="326" spans="3:4">
      <c r="C326" s="113" t="s">
        <v>3270</v>
      </c>
      <c r="D326" s="45"/>
    </row>
    <row r="327" spans="3:4">
      <c r="C327" s="113" t="s">
        <v>3271</v>
      </c>
      <c r="D327" s="45"/>
    </row>
    <row r="328" spans="3:4">
      <c r="C328" s="113" t="s">
        <v>3272</v>
      </c>
      <c r="D328" s="45"/>
    </row>
    <row r="329" spans="3:4">
      <c r="C329" s="113" t="s">
        <v>3273</v>
      </c>
      <c r="D329" s="45"/>
    </row>
    <row r="330" spans="3:4">
      <c r="C330" s="113" t="s">
        <v>1035</v>
      </c>
      <c r="D330" s="45"/>
    </row>
    <row r="331" spans="3:4">
      <c r="C331" s="113" t="s">
        <v>1041</v>
      </c>
      <c r="D331" s="45"/>
    </row>
    <row r="332" spans="3:4">
      <c r="C332" s="113" t="s">
        <v>1047</v>
      </c>
      <c r="D332" s="45"/>
    </row>
    <row r="333" spans="3:4">
      <c r="C333" s="113" t="s">
        <v>1053</v>
      </c>
      <c r="D333" s="45"/>
    </row>
    <row r="334" spans="3:4">
      <c r="C334" s="113" t="s">
        <v>1059</v>
      </c>
      <c r="D334" s="45"/>
    </row>
    <row r="335" spans="3:4">
      <c r="C335" s="113" t="s">
        <v>1065</v>
      </c>
      <c r="D335" s="45"/>
    </row>
    <row r="336" spans="3:4">
      <c r="C336" s="113" t="s">
        <v>1073</v>
      </c>
      <c r="D336" s="45"/>
    </row>
    <row r="337" spans="3:4">
      <c r="C337" s="113" t="s">
        <v>1082</v>
      </c>
      <c r="D337" s="45"/>
    </row>
    <row r="338" spans="3:4">
      <c r="C338" s="113" t="s">
        <v>1090</v>
      </c>
      <c r="D338" s="45"/>
    </row>
    <row r="339" spans="3:4">
      <c r="C339" s="113" t="s">
        <v>3274</v>
      </c>
      <c r="D339" s="45"/>
    </row>
    <row r="340" spans="3:4">
      <c r="C340" s="113" t="s">
        <v>3275</v>
      </c>
      <c r="D340" s="45"/>
    </row>
    <row r="341" spans="3:4">
      <c r="C341" s="113" t="s">
        <v>3276</v>
      </c>
      <c r="D341" s="45"/>
    </row>
    <row r="342" spans="3:4">
      <c r="C342" s="113" t="s">
        <v>3277</v>
      </c>
      <c r="D342" s="45"/>
    </row>
    <row r="343" spans="3:4">
      <c r="C343" s="113" t="s">
        <v>3278</v>
      </c>
      <c r="D343" s="45"/>
    </row>
    <row r="344" spans="3:4">
      <c r="C344" s="113" t="s">
        <v>3279</v>
      </c>
      <c r="D344" s="45"/>
    </row>
    <row r="345" spans="3:4">
      <c r="C345" s="113" t="s">
        <v>3280</v>
      </c>
      <c r="D345" s="45"/>
    </row>
    <row r="346" spans="3:4">
      <c r="C346" s="113" t="s">
        <v>3281</v>
      </c>
      <c r="D346" s="45"/>
    </row>
    <row r="347" spans="4:4">
      <c r="D347" s="45"/>
    </row>
    <row r="348" spans="3:4">
      <c r="C348" s="113" t="s">
        <v>3282</v>
      </c>
      <c r="D348" s="45"/>
    </row>
    <row r="349" spans="3:4">
      <c r="C349" s="113" t="s">
        <v>3217</v>
      </c>
      <c r="D349" s="45"/>
    </row>
    <row r="350" spans="3:4">
      <c r="C350" s="113" t="s">
        <v>1035</v>
      </c>
      <c r="D350" s="45"/>
    </row>
    <row r="351" spans="3:4">
      <c r="C351" s="113" t="s">
        <v>1041</v>
      </c>
      <c r="D351" s="45"/>
    </row>
    <row r="352" spans="3:4">
      <c r="C352" s="113" t="s">
        <v>1047</v>
      </c>
      <c r="D352" s="45"/>
    </row>
    <row r="353" spans="3:4">
      <c r="C353" s="113" t="s">
        <v>1053</v>
      </c>
      <c r="D353" s="45"/>
    </row>
    <row r="354" spans="3:4">
      <c r="C354" s="113" t="s">
        <v>1059</v>
      </c>
      <c r="D354" s="45"/>
    </row>
    <row r="355" spans="3:4">
      <c r="C355" s="113" t="s">
        <v>1065</v>
      </c>
      <c r="D355" s="45"/>
    </row>
    <row r="356" spans="3:4">
      <c r="C356" s="113" t="s">
        <v>1073</v>
      </c>
      <c r="D356" s="45"/>
    </row>
    <row r="357" spans="3:4">
      <c r="C357" s="113" t="s">
        <v>1082</v>
      </c>
      <c r="D357" s="45"/>
    </row>
    <row r="358" spans="3:4">
      <c r="C358" s="113" t="s">
        <v>1090</v>
      </c>
      <c r="D358" s="45"/>
    </row>
    <row r="359" spans="3:4">
      <c r="C359" s="113" t="s">
        <v>3283</v>
      </c>
      <c r="D359" s="1"/>
    </row>
    <row r="360" spans="3:4">
      <c r="C360" s="113" t="s">
        <v>3284</v>
      </c>
      <c r="D360" s="1"/>
    </row>
    <row r="361" spans="3:3">
      <c r="C361" s="113" t="s">
        <v>3285</v>
      </c>
    </row>
    <row r="362" spans="3:4">
      <c r="C362" s="113" t="s">
        <v>3286</v>
      </c>
      <c r="D362" s="45"/>
    </row>
    <row r="363" spans="3:4">
      <c r="C363" s="113" t="s">
        <v>3287</v>
      </c>
      <c r="D363" s="45"/>
    </row>
    <row r="364" spans="3:4">
      <c r="C364" s="113" t="s">
        <v>3288</v>
      </c>
      <c r="D364" s="45"/>
    </row>
    <row r="365" spans="3:4">
      <c r="C365" s="113" t="s">
        <v>3289</v>
      </c>
      <c r="D365" s="45"/>
    </row>
    <row r="366" spans="3:4">
      <c r="C366" s="113" t="s">
        <v>3290</v>
      </c>
      <c r="D366" s="45"/>
    </row>
    <row r="367" spans="3:4">
      <c r="C367" s="113" t="s">
        <v>3291</v>
      </c>
      <c r="D367" s="45"/>
    </row>
    <row r="368" spans="3:4">
      <c r="C368" s="113" t="s">
        <v>3292</v>
      </c>
      <c r="D368" s="45"/>
    </row>
    <row r="369" spans="3:4">
      <c r="C369" s="113" t="s">
        <v>3293</v>
      </c>
      <c r="D369" s="45"/>
    </row>
    <row r="370" spans="3:4">
      <c r="C370" s="113" t="s">
        <v>3294</v>
      </c>
      <c r="D370" s="45"/>
    </row>
    <row r="371" spans="3:4">
      <c r="C371" s="113" t="s">
        <v>3295</v>
      </c>
      <c r="D371" s="45"/>
    </row>
    <row r="372" spans="3:4">
      <c r="C372" s="113" t="s">
        <v>3296</v>
      </c>
      <c r="D372" s="45"/>
    </row>
    <row r="373" spans="3:4">
      <c r="C373" s="113" t="s">
        <v>3297</v>
      </c>
      <c r="D373" s="45"/>
    </row>
    <row r="374" spans="3:4">
      <c r="C374" s="113" t="s">
        <v>3298</v>
      </c>
      <c r="D374" s="45"/>
    </row>
    <row r="375" spans="3:4">
      <c r="C375" s="113" t="s">
        <v>3299</v>
      </c>
      <c r="D375" s="45"/>
    </row>
    <row r="376" spans="3:4">
      <c r="C376" s="113" t="s">
        <v>3300</v>
      </c>
      <c r="D376" s="45"/>
    </row>
    <row r="377" spans="3:4">
      <c r="C377" s="113" t="s">
        <v>3217</v>
      </c>
      <c r="D377" s="45"/>
    </row>
    <row r="378" spans="3:4">
      <c r="C378" s="113" t="s">
        <v>1035</v>
      </c>
      <c r="D378" s="45"/>
    </row>
    <row r="379" spans="3:4">
      <c r="C379" s="113" t="s">
        <v>1041</v>
      </c>
      <c r="D379" s="45"/>
    </row>
    <row r="380" spans="3:4">
      <c r="C380" s="113" t="s">
        <v>1047</v>
      </c>
      <c r="D380" s="45"/>
    </row>
    <row r="381" spans="3:4">
      <c r="C381" s="113" t="s">
        <v>1053</v>
      </c>
      <c r="D381" s="45"/>
    </row>
    <row r="382" spans="3:4">
      <c r="C382" s="113" t="s">
        <v>1059</v>
      </c>
      <c r="D382" s="45"/>
    </row>
    <row r="383" spans="3:4">
      <c r="C383" s="113" t="s">
        <v>1065</v>
      </c>
      <c r="D383" s="45"/>
    </row>
    <row r="384" spans="3:4">
      <c r="C384" s="113" t="s">
        <v>1073</v>
      </c>
      <c r="D384" s="45"/>
    </row>
    <row r="385" spans="3:4">
      <c r="C385" s="113" t="s">
        <v>1082</v>
      </c>
      <c r="D385" s="45"/>
    </row>
    <row r="386" spans="3:4">
      <c r="C386" s="113" t="s">
        <v>1090</v>
      </c>
      <c r="D386" s="45"/>
    </row>
    <row r="387" spans="3:4">
      <c r="C387" s="113" t="s">
        <v>3301</v>
      </c>
      <c r="D387" s="45"/>
    </row>
    <row r="388" spans="3:4">
      <c r="C388" s="113" t="s">
        <v>3302</v>
      </c>
      <c r="D388" s="45"/>
    </row>
    <row r="389" spans="3:4">
      <c r="C389" s="113" t="s">
        <v>3303</v>
      </c>
      <c r="D389" s="45"/>
    </row>
    <row r="390" spans="3:4">
      <c r="C390" s="113" t="s">
        <v>3304</v>
      </c>
      <c r="D390" s="45"/>
    </row>
    <row r="391" spans="3:4">
      <c r="C391" s="113" t="s">
        <v>3305</v>
      </c>
      <c r="D391" s="45"/>
    </row>
    <row r="392" spans="3:4">
      <c r="C392" s="113" t="s">
        <v>3306</v>
      </c>
      <c r="D392" s="45"/>
    </row>
    <row r="393" spans="3:4">
      <c r="C393" s="113" t="s">
        <v>3307</v>
      </c>
      <c r="D393" s="45"/>
    </row>
    <row r="394" spans="3:4">
      <c r="C394" s="113" t="s">
        <v>3215</v>
      </c>
      <c r="D394" s="45"/>
    </row>
    <row r="395" spans="3:4">
      <c r="C395" s="113" t="s">
        <v>3216</v>
      </c>
      <c r="D395" s="45"/>
    </row>
    <row r="396" spans="3:4">
      <c r="C396" s="113" t="s">
        <v>3308</v>
      </c>
      <c r="D396" s="45"/>
    </row>
    <row r="397" spans="3:4">
      <c r="C397" s="113" t="s">
        <v>3309</v>
      </c>
      <c r="D397" s="45"/>
    </row>
    <row r="398" spans="3:4">
      <c r="C398" s="113" t="s">
        <v>3310</v>
      </c>
      <c r="D398" s="45"/>
    </row>
    <row r="399" spans="3:4">
      <c r="C399" s="113" t="s">
        <v>3311</v>
      </c>
      <c r="D399" s="45"/>
    </row>
    <row r="400" spans="3:4">
      <c r="C400" s="113" t="s">
        <v>3312</v>
      </c>
      <c r="D400" s="45"/>
    </row>
    <row r="401" spans="3:4">
      <c r="C401" s="113" t="s">
        <v>1027</v>
      </c>
      <c r="D401" s="45"/>
    </row>
    <row r="402" spans="3:4">
      <c r="C402" s="113" t="s">
        <v>1035</v>
      </c>
      <c r="D402" s="45"/>
    </row>
    <row r="403" spans="3:10">
      <c r="C403" s="113" t="s">
        <v>1041</v>
      </c>
      <c r="D403" s="1"/>
      <c r="J403" s="1"/>
    </row>
    <row r="404" spans="3:4">
      <c r="C404" s="113" t="s">
        <v>1047</v>
      </c>
      <c r="D404" s="1"/>
    </row>
    <row r="405" spans="3:4">
      <c r="C405" s="113" t="s">
        <v>1053</v>
      </c>
      <c r="D405" s="1"/>
    </row>
    <row r="406" spans="3:4">
      <c r="C406" s="113" t="s">
        <v>1059</v>
      </c>
      <c r="D406" s="45"/>
    </row>
    <row r="407" spans="3:4">
      <c r="C407" s="113" t="s">
        <v>1065</v>
      </c>
      <c r="D407" s="45"/>
    </row>
    <row r="408" spans="3:4">
      <c r="C408" s="113" t="s">
        <v>1073</v>
      </c>
      <c r="D408" s="45"/>
    </row>
    <row r="409" spans="3:4">
      <c r="C409" s="113" t="s">
        <v>1082</v>
      </c>
      <c r="D409" s="45"/>
    </row>
    <row r="410" spans="3:4">
      <c r="C410" s="113" t="s">
        <v>1090</v>
      </c>
      <c r="D410" s="45"/>
    </row>
    <row r="411" spans="3:4">
      <c r="C411" s="113" t="s">
        <v>3313</v>
      </c>
      <c r="D411" s="45"/>
    </row>
    <row r="412" spans="3:4">
      <c r="C412" s="113" t="s">
        <v>3314</v>
      </c>
      <c r="D412" s="45"/>
    </row>
    <row r="413" spans="3:4">
      <c r="C413" s="113" t="s">
        <v>3315</v>
      </c>
      <c r="D413" s="45"/>
    </row>
    <row r="414" spans="3:4">
      <c r="C414" s="113" t="s">
        <v>3316</v>
      </c>
      <c r="D414" s="45"/>
    </row>
    <row r="415" spans="3:4">
      <c r="C415" s="113" t="s">
        <v>3317</v>
      </c>
      <c r="D415" s="45"/>
    </row>
    <row r="416" spans="3:4">
      <c r="C416" s="113" t="s">
        <v>3217</v>
      </c>
      <c r="D416" s="45"/>
    </row>
    <row r="417" spans="3:4">
      <c r="C417" s="113" t="s">
        <v>1035</v>
      </c>
      <c r="D417" s="1"/>
    </row>
    <row r="418" spans="3:4">
      <c r="C418" s="113" t="s">
        <v>1041</v>
      </c>
      <c r="D418" s="1"/>
    </row>
    <row r="419" spans="3:4">
      <c r="C419" s="113" t="s">
        <v>1047</v>
      </c>
      <c r="D419" s="45"/>
    </row>
    <row r="420" spans="3:4">
      <c r="C420" s="113" t="s">
        <v>1053</v>
      </c>
      <c r="D420" s="45"/>
    </row>
    <row r="421" spans="3:4">
      <c r="C421" s="113" t="s">
        <v>1059</v>
      </c>
      <c r="D421" s="45"/>
    </row>
    <row r="422" spans="3:4">
      <c r="C422" s="113" t="s">
        <v>1065</v>
      </c>
      <c r="D422" s="45"/>
    </row>
    <row r="423" spans="3:4">
      <c r="C423" s="113" t="s">
        <v>1073</v>
      </c>
      <c r="D423" s="45"/>
    </row>
    <row r="424" spans="3:4">
      <c r="C424" s="113" t="s">
        <v>1082</v>
      </c>
      <c r="D424" s="45"/>
    </row>
    <row r="425" spans="3:4">
      <c r="C425" s="113" t="s">
        <v>1035</v>
      </c>
      <c r="D425" s="45"/>
    </row>
    <row r="426" spans="3:4">
      <c r="C426" s="113" t="s">
        <v>3318</v>
      </c>
      <c r="D426" s="45"/>
    </row>
    <row r="427" spans="3:4">
      <c r="C427" s="113" t="s">
        <v>1047</v>
      </c>
      <c r="D427" s="45"/>
    </row>
    <row r="428" spans="3:4">
      <c r="C428" s="113" t="s">
        <v>1053</v>
      </c>
      <c r="D428" s="45"/>
    </row>
    <row r="429" spans="3:4">
      <c r="C429" s="113" t="s">
        <v>1059</v>
      </c>
      <c r="D429" s="45"/>
    </row>
    <row r="430" spans="3:4">
      <c r="C430" s="113" t="s">
        <v>1065</v>
      </c>
      <c r="D430" s="45"/>
    </row>
    <row r="431" spans="3:4">
      <c r="C431" s="113" t="s">
        <v>1073</v>
      </c>
      <c r="D431" s="45"/>
    </row>
    <row r="432" spans="3:4">
      <c r="C432" s="113" t="s">
        <v>1082</v>
      </c>
      <c r="D432" s="45"/>
    </row>
    <row r="433" spans="3:4">
      <c r="C433" s="113" t="s">
        <v>1090</v>
      </c>
      <c r="D433" s="45"/>
    </row>
    <row r="434" spans="3:4">
      <c r="C434" s="113" t="s">
        <v>3255</v>
      </c>
      <c r="D434" s="45"/>
    </row>
    <row r="435" spans="3:4">
      <c r="C435" s="113" t="s">
        <v>3256</v>
      </c>
      <c r="D435" s="45"/>
    </row>
    <row r="436" spans="3:4">
      <c r="C436" s="113" t="s">
        <v>3257</v>
      </c>
      <c r="D436" s="1"/>
    </row>
    <row r="437" spans="3:4">
      <c r="C437" s="113" t="s">
        <v>3319</v>
      </c>
      <c r="D437" s="1"/>
    </row>
    <row r="438" spans="3:4">
      <c r="C438" s="113" t="s">
        <v>3259</v>
      </c>
      <c r="D438" s="45"/>
    </row>
    <row r="439" spans="3:4">
      <c r="C439" s="113" t="s">
        <v>3260</v>
      </c>
      <c r="D439" s="45"/>
    </row>
    <row r="440" spans="3:4">
      <c r="C440" s="113" t="s">
        <v>3261</v>
      </c>
      <c r="D440" s="45"/>
    </row>
    <row r="441" spans="3:4">
      <c r="C441" s="113" t="s">
        <v>3262</v>
      </c>
      <c r="D441" s="45"/>
    </row>
    <row r="442" spans="3:4">
      <c r="C442" s="113" t="s">
        <v>3263</v>
      </c>
      <c r="D442" s="45"/>
    </row>
    <row r="443" spans="3:4">
      <c r="C443" s="113" t="s">
        <v>3264</v>
      </c>
      <c r="D443" s="45"/>
    </row>
    <row r="444" spans="3:4">
      <c r="C444" s="113" t="s">
        <v>3265</v>
      </c>
      <c r="D444" s="45"/>
    </row>
    <row r="445" spans="3:4">
      <c r="C445" s="113" t="s">
        <v>3266</v>
      </c>
      <c r="D445" s="45"/>
    </row>
    <row r="446" spans="3:4">
      <c r="C446" s="113" t="s">
        <v>3267</v>
      </c>
      <c r="D446" s="45"/>
    </row>
    <row r="447" spans="3:4">
      <c r="C447" s="113" t="s">
        <v>3268</v>
      </c>
      <c r="D447" s="45"/>
    </row>
    <row r="448" spans="3:4">
      <c r="C448" s="113" t="s">
        <v>3320</v>
      </c>
      <c r="D448" s="45"/>
    </row>
    <row r="449" spans="3:4">
      <c r="C449" s="113" t="s">
        <v>3321</v>
      </c>
      <c r="D449" s="45"/>
    </row>
    <row r="450" spans="3:4">
      <c r="C450" s="113" t="s">
        <v>3322</v>
      </c>
      <c r="D450" s="45"/>
    </row>
    <row r="451" spans="3:4">
      <c r="C451" s="113" t="s">
        <v>3323</v>
      </c>
      <c r="D451" s="45"/>
    </row>
    <row r="452" spans="3:4">
      <c r="C452" s="113" t="s">
        <v>3324</v>
      </c>
      <c r="D452" s="45"/>
    </row>
    <row r="453" spans="3:4">
      <c r="C453" s="113" t="s">
        <v>3325</v>
      </c>
      <c r="D453" s="45"/>
    </row>
    <row r="454" spans="3:4">
      <c r="C454" s="113" t="s">
        <v>3326</v>
      </c>
      <c r="D454" s="45"/>
    </row>
    <row r="455" spans="3:4">
      <c r="C455" s="113" t="s">
        <v>3327</v>
      </c>
      <c r="D455" s="45"/>
    </row>
    <row r="456" spans="3:4">
      <c r="C456" s="113" t="s">
        <v>3328</v>
      </c>
      <c r="D456" s="45"/>
    </row>
    <row r="457" spans="3:4">
      <c r="C457" s="113" t="s">
        <v>3329</v>
      </c>
      <c r="D457" s="45"/>
    </row>
    <row r="458" spans="3:4">
      <c r="C458" s="113" t="s">
        <v>3330</v>
      </c>
      <c r="D458" s="45"/>
    </row>
    <row r="459" spans="3:4">
      <c r="C459" s="113" t="s">
        <v>3331</v>
      </c>
      <c r="D459" s="45"/>
    </row>
    <row r="460" spans="3:4">
      <c r="C460" s="113" t="s">
        <v>3332</v>
      </c>
      <c r="D460" s="45"/>
    </row>
    <row r="461" spans="3:4">
      <c r="C461" s="113" t="s">
        <v>3333</v>
      </c>
      <c r="D461" s="45"/>
    </row>
    <row r="462" spans="3:4">
      <c r="C462" s="113" t="s">
        <v>3334</v>
      </c>
      <c r="D462" s="45"/>
    </row>
    <row r="463" spans="3:4">
      <c r="C463" s="113" t="s">
        <v>3335</v>
      </c>
      <c r="D463" s="45"/>
    </row>
    <row r="464" spans="3:4">
      <c r="C464" s="113" t="s">
        <v>3336</v>
      </c>
      <c r="D464" s="45"/>
    </row>
    <row r="465" spans="3:4">
      <c r="C465" s="113" t="s">
        <v>3337</v>
      </c>
      <c r="D465" s="45"/>
    </row>
    <row r="466" spans="3:4">
      <c r="C466" s="113" t="s">
        <v>3338</v>
      </c>
      <c r="D466" s="45"/>
    </row>
    <row r="467" spans="3:4">
      <c r="C467" s="113" t="s">
        <v>3339</v>
      </c>
      <c r="D467" s="45"/>
    </row>
    <row r="468" spans="3:4">
      <c r="C468" s="113" t="s">
        <v>3340</v>
      </c>
      <c r="D468" s="45"/>
    </row>
    <row r="469" spans="3:4">
      <c r="C469" s="113" t="s">
        <v>3341</v>
      </c>
      <c r="D469" s="45"/>
    </row>
    <row r="470" spans="3:4">
      <c r="C470" s="113" t="s">
        <v>3342</v>
      </c>
      <c r="D470" s="45"/>
    </row>
    <row r="471" spans="3:4">
      <c r="C471" s="113" t="s">
        <v>3343</v>
      </c>
      <c r="D471" s="45"/>
    </row>
    <row r="472" spans="3:4">
      <c r="C472" s="113" t="s">
        <v>3344</v>
      </c>
      <c r="D472" s="45"/>
    </row>
    <row r="473" spans="3:4">
      <c r="C473" s="113" t="s">
        <v>3345</v>
      </c>
      <c r="D473" s="45"/>
    </row>
    <row r="474" spans="3:4">
      <c r="C474" s="113" t="s">
        <v>3346</v>
      </c>
      <c r="D474" s="45"/>
    </row>
    <row r="475" spans="3:4">
      <c r="C475" s="113" t="s">
        <v>3347</v>
      </c>
      <c r="D475" s="45"/>
    </row>
    <row r="476" spans="3:4">
      <c r="C476" s="113" t="s">
        <v>3348</v>
      </c>
      <c r="D476" s="45"/>
    </row>
    <row r="477" spans="3:4">
      <c r="C477" s="113" t="s">
        <v>3349</v>
      </c>
      <c r="D477" s="45"/>
    </row>
    <row r="478" spans="3:4">
      <c r="C478" s="113" t="s">
        <v>3350</v>
      </c>
      <c r="D478" s="45"/>
    </row>
    <row r="479" spans="3:4">
      <c r="C479" s="113" t="s">
        <v>3351</v>
      </c>
      <c r="D479" s="45"/>
    </row>
    <row r="480" spans="3:4">
      <c r="C480" s="113" t="s">
        <v>3352</v>
      </c>
      <c r="D480" s="45"/>
    </row>
    <row r="481" spans="3:4">
      <c r="C481" s="113" t="s">
        <v>3353</v>
      </c>
      <c r="D481" s="45"/>
    </row>
    <row r="482" spans="3:4">
      <c r="C482" s="113" t="s">
        <v>3354</v>
      </c>
      <c r="D482" s="45"/>
    </row>
    <row r="483" spans="3:4">
      <c r="C483" s="113" t="s">
        <v>3355</v>
      </c>
      <c r="D483" s="45"/>
    </row>
    <row r="484" spans="3:4">
      <c r="C484" s="113" t="s">
        <v>3356</v>
      </c>
      <c r="D484" s="45"/>
    </row>
    <row r="485" spans="3:4">
      <c r="C485" s="113" t="s">
        <v>3357</v>
      </c>
      <c r="D485" s="45"/>
    </row>
    <row r="486" spans="3:4">
      <c r="C486" s="113" t="s">
        <v>3358</v>
      </c>
      <c r="D486" s="45"/>
    </row>
    <row r="487" spans="3:4">
      <c r="C487" s="113" t="s">
        <v>3359</v>
      </c>
      <c r="D487" s="45"/>
    </row>
    <row r="488" spans="3:4">
      <c r="C488" s="113" t="s">
        <v>3360</v>
      </c>
      <c r="D488" s="45"/>
    </row>
    <row r="489" spans="3:4">
      <c r="C489" s="113" t="s">
        <v>3361</v>
      </c>
      <c r="D489" s="45"/>
    </row>
    <row r="490" spans="3:4">
      <c r="C490" s="113" t="s">
        <v>3362</v>
      </c>
      <c r="D490" s="45"/>
    </row>
    <row r="491" spans="3:4">
      <c r="C491" s="113" t="s">
        <v>3363</v>
      </c>
      <c r="D491" s="45"/>
    </row>
    <row r="492" spans="3:4">
      <c r="C492" s="113" t="s">
        <v>3364</v>
      </c>
      <c r="D492" s="45"/>
    </row>
    <row r="493" spans="3:4">
      <c r="C493" s="113" t="s">
        <v>3365</v>
      </c>
      <c r="D493" s="45"/>
    </row>
    <row r="494" spans="3:4">
      <c r="C494" s="113" t="s">
        <v>3366</v>
      </c>
      <c r="D494" s="45"/>
    </row>
    <row r="495" spans="3:4">
      <c r="C495" s="113" t="s">
        <v>3367</v>
      </c>
      <c r="D495" s="45"/>
    </row>
    <row r="496" spans="3:4">
      <c r="C496" s="113" t="s">
        <v>3368</v>
      </c>
      <c r="D496" s="45"/>
    </row>
    <row r="497" spans="3:4">
      <c r="C497" s="113" t="s">
        <v>3369</v>
      </c>
      <c r="D497" s="45"/>
    </row>
    <row r="498" spans="3:4">
      <c r="C498" s="113" t="s">
        <v>3370</v>
      </c>
      <c r="D498" s="45"/>
    </row>
    <row r="499" spans="3:4">
      <c r="C499" s="113" t="s">
        <v>3371</v>
      </c>
      <c r="D499" s="45"/>
    </row>
    <row r="500" spans="3:4">
      <c r="C500" s="113" t="s">
        <v>3372</v>
      </c>
      <c r="D500" s="45"/>
    </row>
    <row r="501" spans="3:4">
      <c r="C501" s="113" t="s">
        <v>3373</v>
      </c>
      <c r="D501" s="45"/>
    </row>
    <row r="502" spans="3:4">
      <c r="C502" s="113" t="s">
        <v>3374</v>
      </c>
      <c r="D502" s="45"/>
    </row>
    <row r="503" spans="3:4">
      <c r="C503" s="113" t="s">
        <v>3375</v>
      </c>
      <c r="D503" s="45"/>
    </row>
    <row r="504" spans="3:4">
      <c r="C504" s="113" t="s">
        <v>3376</v>
      </c>
      <c r="D504" s="45"/>
    </row>
    <row r="505" spans="3:4">
      <c r="C505" s="113" t="s">
        <v>3377</v>
      </c>
      <c r="D505" s="45"/>
    </row>
    <row r="506" spans="3:4">
      <c r="C506" s="113" t="s">
        <v>3378</v>
      </c>
      <c r="D506" s="45"/>
    </row>
    <row r="507" spans="3:4">
      <c r="C507" s="113" t="s">
        <v>3379</v>
      </c>
      <c r="D507" s="45"/>
    </row>
    <row r="508" spans="3:4">
      <c r="C508" s="113" t="s">
        <v>3380</v>
      </c>
      <c r="D508" s="45"/>
    </row>
    <row r="509" spans="3:4">
      <c r="C509" s="113" t="s">
        <v>3381</v>
      </c>
      <c r="D509" s="45"/>
    </row>
    <row r="510" spans="3:4">
      <c r="C510" s="113" t="s">
        <v>3382</v>
      </c>
      <c r="D510" s="45"/>
    </row>
    <row r="511" spans="3:4">
      <c r="C511" s="113" t="s">
        <v>3383</v>
      </c>
      <c r="D511" s="45"/>
    </row>
    <row r="512" spans="3:4">
      <c r="C512" s="113" t="s">
        <v>3384</v>
      </c>
      <c r="D512" s="45"/>
    </row>
    <row r="513" spans="3:4">
      <c r="C513" s="113" t="s">
        <v>3385</v>
      </c>
      <c r="D513" s="45"/>
    </row>
    <row r="514" spans="3:4">
      <c r="C514" s="113" t="s">
        <v>3386</v>
      </c>
      <c r="D514" s="45"/>
    </row>
    <row r="515" spans="3:4">
      <c r="C515" s="113" t="s">
        <v>3387</v>
      </c>
      <c r="D515" s="45"/>
    </row>
    <row r="516" spans="3:4">
      <c r="C516" s="113" t="s">
        <v>3388</v>
      </c>
      <c r="D516" s="45"/>
    </row>
    <row r="517" spans="3:4">
      <c r="C517" s="113" t="s">
        <v>3389</v>
      </c>
      <c r="D517" s="45"/>
    </row>
    <row r="518" spans="3:4">
      <c r="C518" s="113" t="s">
        <v>3390</v>
      </c>
      <c r="D518" s="45"/>
    </row>
    <row r="519" spans="3:4">
      <c r="C519" s="113" t="s">
        <v>3391</v>
      </c>
      <c r="D519" s="45"/>
    </row>
    <row r="520" spans="3:4">
      <c r="C520" s="113" t="s">
        <v>3392</v>
      </c>
      <c r="D520" s="45"/>
    </row>
    <row r="521" spans="3:4">
      <c r="C521" s="113" t="s">
        <v>3393</v>
      </c>
      <c r="D521" s="45"/>
    </row>
    <row r="522" spans="3:4">
      <c r="C522" s="113" t="s">
        <v>3394</v>
      </c>
      <c r="D522" s="45"/>
    </row>
    <row r="523" spans="3:4">
      <c r="C523" s="113" t="s">
        <v>3395</v>
      </c>
      <c r="D523" s="45"/>
    </row>
    <row r="524" spans="3:4">
      <c r="C524" s="113" t="s">
        <v>3396</v>
      </c>
      <c r="D524" s="45"/>
    </row>
    <row r="525" spans="3:4">
      <c r="C525" s="113" t="s">
        <v>3397</v>
      </c>
      <c r="D525" s="45"/>
    </row>
    <row r="526" spans="3:4">
      <c r="C526" s="113" t="s">
        <v>3398</v>
      </c>
      <c r="D526" s="45"/>
    </row>
    <row r="527" spans="3:4">
      <c r="C527" s="113" t="s">
        <v>3399</v>
      </c>
      <c r="D527" s="45"/>
    </row>
    <row r="528" spans="3:4">
      <c r="C528" s="113" t="s">
        <v>3400</v>
      </c>
      <c r="D528" s="45"/>
    </row>
    <row r="529" spans="3:4">
      <c r="C529" s="113" t="s">
        <v>3401</v>
      </c>
      <c r="D529" s="45"/>
    </row>
    <row r="530" spans="3:4">
      <c r="C530" s="113" t="s">
        <v>3402</v>
      </c>
      <c r="D530" s="45"/>
    </row>
    <row r="531" spans="3:4">
      <c r="C531" s="113" t="s">
        <v>3403</v>
      </c>
      <c r="D531" s="45"/>
    </row>
    <row r="532" spans="3:4">
      <c r="C532" s="113" t="s">
        <v>3404</v>
      </c>
      <c r="D532" s="45"/>
    </row>
    <row r="533" spans="3:4">
      <c r="C533" s="113" t="s">
        <v>3405</v>
      </c>
      <c r="D533" s="45"/>
    </row>
    <row r="534" spans="3:4">
      <c r="C534" s="113" t="s">
        <v>3406</v>
      </c>
      <c r="D534" s="45"/>
    </row>
    <row r="535" spans="3:4">
      <c r="C535" s="113" t="s">
        <v>3407</v>
      </c>
      <c r="D535" s="45"/>
    </row>
    <row r="536" spans="3:4">
      <c r="C536" s="113" t="s">
        <v>3408</v>
      </c>
      <c r="D536" s="45"/>
    </row>
    <row r="537" spans="3:4">
      <c r="C537" s="113" t="s">
        <v>3409</v>
      </c>
      <c r="D537" s="45"/>
    </row>
    <row r="538" spans="3:4">
      <c r="C538" s="113" t="s">
        <v>3410</v>
      </c>
      <c r="D538" s="45"/>
    </row>
    <row r="539" spans="3:4">
      <c r="C539" s="113" t="s">
        <v>3411</v>
      </c>
      <c r="D539" s="45"/>
    </row>
    <row r="540" spans="3:4">
      <c r="C540" s="113" t="s">
        <v>3412</v>
      </c>
      <c r="D540" s="45"/>
    </row>
    <row r="541" spans="3:4">
      <c r="C541" s="113" t="s">
        <v>3413</v>
      </c>
      <c r="D541" s="45"/>
    </row>
    <row r="542" spans="3:4">
      <c r="C542" s="113" t="s">
        <v>3414</v>
      </c>
      <c r="D542" s="45"/>
    </row>
    <row r="543" spans="3:4">
      <c r="C543" s="113" t="s">
        <v>3415</v>
      </c>
      <c r="D543" s="45"/>
    </row>
    <row r="544" spans="3:4">
      <c r="C544" s="113" t="s">
        <v>3416</v>
      </c>
      <c r="D544" s="45"/>
    </row>
    <row r="545" spans="3:4">
      <c r="C545" s="113" t="s">
        <v>3417</v>
      </c>
      <c r="D545" s="45"/>
    </row>
    <row r="546" spans="3:4">
      <c r="C546" s="113" t="s">
        <v>3418</v>
      </c>
      <c r="D546" s="45"/>
    </row>
    <row r="547" spans="3:4">
      <c r="C547" s="113" t="s">
        <v>3419</v>
      </c>
      <c r="D547" s="45"/>
    </row>
    <row r="548" spans="3:4">
      <c r="C548" s="113" t="s">
        <v>3420</v>
      </c>
      <c r="D548" s="45"/>
    </row>
    <row r="549" spans="3:4">
      <c r="C549" s="113" t="s">
        <v>3421</v>
      </c>
      <c r="D549" s="45"/>
    </row>
    <row r="550" spans="3:4">
      <c r="C550" s="113" t="s">
        <v>3422</v>
      </c>
      <c r="D550" s="45"/>
    </row>
    <row r="551" spans="3:4">
      <c r="C551" s="113" t="s">
        <v>3423</v>
      </c>
      <c r="D551" s="45"/>
    </row>
    <row r="552" spans="3:4">
      <c r="C552" s="113" t="s">
        <v>3424</v>
      </c>
      <c r="D552" s="45"/>
    </row>
    <row r="553" spans="3:4">
      <c r="C553" s="113" t="s">
        <v>3425</v>
      </c>
      <c r="D553" s="45"/>
    </row>
    <row r="554" spans="3:4">
      <c r="C554" s="113" t="s">
        <v>3426</v>
      </c>
      <c r="D554" s="45"/>
    </row>
    <row r="555" spans="3:4">
      <c r="C555" s="113" t="s">
        <v>3427</v>
      </c>
      <c r="D555" s="45"/>
    </row>
    <row r="556" spans="3:4">
      <c r="C556" s="113" t="s">
        <v>3428</v>
      </c>
      <c r="D556" s="45"/>
    </row>
    <row r="557" spans="3:4">
      <c r="C557" s="113" t="s">
        <v>3429</v>
      </c>
      <c r="D557" s="45"/>
    </row>
    <row r="558" spans="3:4">
      <c r="C558" s="113" t="s">
        <v>3430</v>
      </c>
      <c r="D558" s="45"/>
    </row>
    <row r="559" spans="3:4">
      <c r="C559" s="113" t="s">
        <v>3431</v>
      </c>
      <c r="D559" s="45"/>
    </row>
    <row r="560" spans="3:4">
      <c r="C560" s="113" t="s">
        <v>3432</v>
      </c>
      <c r="D560" s="45"/>
    </row>
    <row r="561" spans="3:4">
      <c r="C561" s="113" t="s">
        <v>3433</v>
      </c>
      <c r="D561" s="45"/>
    </row>
    <row r="562" spans="3:4">
      <c r="C562" s="113" t="s">
        <v>3434</v>
      </c>
      <c r="D562" s="45"/>
    </row>
    <row r="563" spans="3:4">
      <c r="C563" s="113" t="s">
        <v>3435</v>
      </c>
      <c r="D563" s="45"/>
    </row>
    <row r="564" spans="3:4">
      <c r="C564" s="113" t="s">
        <v>3436</v>
      </c>
      <c r="D564" s="45"/>
    </row>
    <row r="565" spans="3:4">
      <c r="C565" s="113" t="s">
        <v>3437</v>
      </c>
      <c r="D565" s="45"/>
    </row>
    <row r="566" spans="3:4">
      <c r="C566" s="113" t="s">
        <v>3438</v>
      </c>
      <c r="D566" s="45"/>
    </row>
    <row r="567" spans="3:4">
      <c r="C567" s="113" t="s">
        <v>3439</v>
      </c>
      <c r="D567" s="45"/>
    </row>
    <row r="568" spans="3:4">
      <c r="C568" s="113" t="s">
        <v>3440</v>
      </c>
      <c r="D568" s="45"/>
    </row>
    <row r="569" spans="3:4">
      <c r="C569" s="113" t="s">
        <v>3441</v>
      </c>
      <c r="D569" s="45"/>
    </row>
    <row r="570" spans="3:4">
      <c r="C570" s="113" t="s">
        <v>3442</v>
      </c>
      <c r="D570" s="45"/>
    </row>
    <row r="571" spans="3:4">
      <c r="C571" s="113" t="s">
        <v>3443</v>
      </c>
      <c r="D571" s="45"/>
    </row>
    <row r="572" spans="3:4">
      <c r="C572" s="113" t="s">
        <v>3444</v>
      </c>
      <c r="D572" s="45"/>
    </row>
    <row r="573" spans="3:4">
      <c r="C573" s="113" t="s">
        <v>3445</v>
      </c>
      <c r="D573" s="45"/>
    </row>
    <row r="574" spans="3:4">
      <c r="C574" s="113" t="s">
        <v>3446</v>
      </c>
      <c r="D574" s="45"/>
    </row>
    <row r="575" spans="3:4">
      <c r="C575" s="113" t="s">
        <v>3447</v>
      </c>
      <c r="D575" s="45"/>
    </row>
    <row r="576" spans="3:4">
      <c r="C576" s="113" t="s">
        <v>3448</v>
      </c>
      <c r="D576" s="45"/>
    </row>
    <row r="577" spans="3:4">
      <c r="C577" s="113" t="s">
        <v>3449</v>
      </c>
      <c r="D577" s="45"/>
    </row>
    <row r="578" spans="3:4">
      <c r="C578" s="113" t="s">
        <v>3450</v>
      </c>
      <c r="D578" s="45"/>
    </row>
    <row r="579" spans="3:4">
      <c r="C579" s="113" t="s">
        <v>3451</v>
      </c>
      <c r="D579" s="45"/>
    </row>
    <row r="580" spans="3:4">
      <c r="C580" s="113" t="s">
        <v>3452</v>
      </c>
      <c r="D580" s="45"/>
    </row>
    <row r="581" spans="3:4">
      <c r="C581" s="113" t="s">
        <v>3453</v>
      </c>
      <c r="D581" s="45"/>
    </row>
    <row r="582" spans="3:4">
      <c r="C582" s="113" t="s">
        <v>3454</v>
      </c>
      <c r="D582" s="45"/>
    </row>
    <row r="583" spans="3:4">
      <c r="C583" s="113" t="s">
        <v>3455</v>
      </c>
      <c r="D583" s="45"/>
    </row>
    <row r="584" spans="3:4">
      <c r="C584" s="113" t="s">
        <v>3456</v>
      </c>
      <c r="D584" s="45"/>
    </row>
    <row r="585" spans="3:4">
      <c r="C585" s="113" t="s">
        <v>3457</v>
      </c>
      <c r="D585" s="45"/>
    </row>
    <row r="586" spans="3:4">
      <c r="C586" s="113" t="s">
        <v>3458</v>
      </c>
      <c r="D586" s="45"/>
    </row>
    <row r="587" spans="3:4">
      <c r="C587" s="113" t="s">
        <v>3459</v>
      </c>
      <c r="D587" s="45"/>
    </row>
    <row r="588" spans="3:4">
      <c r="C588" s="113" t="s">
        <v>3460</v>
      </c>
      <c r="D588" s="45"/>
    </row>
    <row r="589" spans="3:4">
      <c r="C589" s="113" t="s">
        <v>3461</v>
      </c>
      <c r="D589" s="45"/>
    </row>
    <row r="590" spans="3:4">
      <c r="C590" s="113" t="s">
        <v>3462</v>
      </c>
      <c r="D590" s="45"/>
    </row>
    <row r="591" spans="3:4">
      <c r="C591" s="113" t="s">
        <v>3463</v>
      </c>
      <c r="D591" s="45"/>
    </row>
    <row r="592" spans="3:4">
      <c r="C592" s="113" t="s">
        <v>3464</v>
      </c>
      <c r="D592" s="45"/>
    </row>
    <row r="593" spans="3:4">
      <c r="C593" s="113" t="s">
        <v>3465</v>
      </c>
      <c r="D593" s="45"/>
    </row>
    <row r="594" spans="3:4">
      <c r="C594" s="113" t="s">
        <v>3466</v>
      </c>
      <c r="D594" s="45"/>
    </row>
    <row r="595" spans="3:4">
      <c r="C595" s="113" t="s">
        <v>3467</v>
      </c>
      <c r="D595" s="45"/>
    </row>
    <row r="596" spans="3:4">
      <c r="C596" s="113" t="s">
        <v>3468</v>
      </c>
      <c r="D596" s="45"/>
    </row>
    <row r="597" spans="3:4">
      <c r="C597" s="113" t="s">
        <v>3469</v>
      </c>
      <c r="D597" s="45"/>
    </row>
    <row r="598" spans="3:4">
      <c r="C598" s="113" t="s">
        <v>3470</v>
      </c>
      <c r="D598" s="45"/>
    </row>
    <row r="599" spans="3:4">
      <c r="C599" s="113" t="s">
        <v>3471</v>
      </c>
      <c r="D599" s="45"/>
    </row>
    <row r="600" spans="3:4">
      <c r="C600" s="113" t="s">
        <v>3472</v>
      </c>
      <c r="D600" s="45"/>
    </row>
    <row r="601" spans="3:4">
      <c r="C601" s="113" t="s">
        <v>3473</v>
      </c>
      <c r="D601" s="45"/>
    </row>
    <row r="602" spans="3:4">
      <c r="C602" s="113" t="s">
        <v>3474</v>
      </c>
      <c r="D602" s="45"/>
    </row>
    <row r="603" spans="3:4">
      <c r="C603" s="113" t="s">
        <v>3475</v>
      </c>
      <c r="D603" s="45"/>
    </row>
    <row r="604" spans="3:4">
      <c r="C604" s="113" t="s">
        <v>3476</v>
      </c>
      <c r="D604" s="45"/>
    </row>
    <row r="605" spans="3:4">
      <c r="C605" s="113" t="s">
        <v>3477</v>
      </c>
      <c r="D605" s="45"/>
    </row>
    <row r="606" spans="3:4">
      <c r="C606" s="113" t="s">
        <v>3478</v>
      </c>
      <c r="D606" s="45"/>
    </row>
    <row r="607" spans="3:4">
      <c r="C607" s="113" t="s">
        <v>3479</v>
      </c>
      <c r="D607" s="45"/>
    </row>
    <row r="608" spans="3:4">
      <c r="C608" s="113" t="s">
        <v>3480</v>
      </c>
      <c r="D608" s="45"/>
    </row>
    <row r="609" spans="3:4">
      <c r="C609" s="113" t="s">
        <v>3481</v>
      </c>
      <c r="D609" s="45"/>
    </row>
    <row r="610" spans="3:4">
      <c r="C610" s="113" t="s">
        <v>3482</v>
      </c>
      <c r="D610" s="45"/>
    </row>
    <row r="611" spans="3:4">
      <c r="C611" s="113" t="s">
        <v>3483</v>
      </c>
      <c r="D611" s="45"/>
    </row>
    <row r="612" spans="3:4">
      <c r="C612" s="113" t="s">
        <v>3484</v>
      </c>
      <c r="D612" s="45"/>
    </row>
    <row r="613" spans="3:4">
      <c r="C613" s="113" t="s">
        <v>3485</v>
      </c>
      <c r="D613" s="45"/>
    </row>
    <row r="614" spans="3:4">
      <c r="C614" s="113" t="s">
        <v>3486</v>
      </c>
      <c r="D614" s="45"/>
    </row>
    <row r="615" spans="3:4">
      <c r="C615" s="113" t="s">
        <v>3487</v>
      </c>
      <c r="D615" s="45"/>
    </row>
    <row r="616" spans="3:4">
      <c r="C616" s="113" t="s">
        <v>3488</v>
      </c>
      <c r="D616" s="45"/>
    </row>
    <row r="617" spans="3:4">
      <c r="C617" s="113" t="s">
        <v>3489</v>
      </c>
      <c r="D617" s="45"/>
    </row>
    <row r="618" spans="3:4">
      <c r="C618" s="113" t="s">
        <v>3490</v>
      </c>
      <c r="D618" s="45"/>
    </row>
    <row r="619" spans="3:4">
      <c r="C619" s="113" t="s">
        <v>3491</v>
      </c>
      <c r="D619" s="45"/>
    </row>
    <row r="620" spans="3:4">
      <c r="C620" s="113" t="s">
        <v>3492</v>
      </c>
      <c r="D620" s="45"/>
    </row>
    <row r="621" spans="3:4">
      <c r="C621" s="113" t="s">
        <v>3493</v>
      </c>
      <c r="D621" s="45"/>
    </row>
    <row r="622" spans="3:4">
      <c r="C622" s="113" t="s">
        <v>3494</v>
      </c>
      <c r="D622" s="45"/>
    </row>
    <row r="623" spans="3:4">
      <c r="C623" s="113" t="s">
        <v>3495</v>
      </c>
      <c r="D623" s="45"/>
    </row>
    <row r="624" spans="3:4">
      <c r="C624" s="113" t="s">
        <v>3496</v>
      </c>
      <c r="D624" s="45"/>
    </row>
    <row r="625" spans="3:4">
      <c r="C625" s="113" t="s">
        <v>3497</v>
      </c>
      <c r="D625" s="45"/>
    </row>
    <row r="626" spans="3:4">
      <c r="C626" s="113" t="s">
        <v>3498</v>
      </c>
      <c r="D626" s="45"/>
    </row>
    <row r="627" spans="3:4">
      <c r="C627" s="113" t="s">
        <v>3499</v>
      </c>
      <c r="D627" s="45"/>
    </row>
    <row r="628" spans="3:4">
      <c r="C628" s="113" t="s">
        <v>3500</v>
      </c>
      <c r="D628" s="45"/>
    </row>
    <row r="629" spans="3:4">
      <c r="C629" s="113" t="s">
        <v>3501</v>
      </c>
      <c r="D629" s="45"/>
    </row>
    <row r="630" spans="3:4">
      <c r="C630" s="113" t="s">
        <v>3502</v>
      </c>
      <c r="D630" s="45"/>
    </row>
    <row r="631" spans="3:4">
      <c r="C631" s="113" t="s">
        <v>3503</v>
      </c>
      <c r="D631" s="45"/>
    </row>
    <row r="632" spans="3:4">
      <c r="C632" s="113" t="s">
        <v>3504</v>
      </c>
      <c r="D632" s="45"/>
    </row>
    <row r="633" spans="3:4">
      <c r="C633" s="113" t="s">
        <v>3505</v>
      </c>
      <c r="D633" s="45"/>
    </row>
    <row r="634" spans="3:4">
      <c r="C634" s="113" t="s">
        <v>3506</v>
      </c>
      <c r="D634" s="45"/>
    </row>
    <row r="635" spans="3:4">
      <c r="C635" s="113" t="s">
        <v>3507</v>
      </c>
      <c r="D635" s="45"/>
    </row>
    <row r="636" spans="3:4">
      <c r="C636" s="113" t="s">
        <v>3508</v>
      </c>
      <c r="D636" s="45"/>
    </row>
    <row r="637" spans="3:4">
      <c r="C637" s="113" t="s">
        <v>3509</v>
      </c>
      <c r="D637" s="45"/>
    </row>
    <row r="638" spans="3:4">
      <c r="C638" s="113" t="s">
        <v>3510</v>
      </c>
      <c r="D638" s="45"/>
    </row>
    <row r="639" spans="3:4">
      <c r="C639" s="113" t="s">
        <v>3511</v>
      </c>
      <c r="D639" s="45"/>
    </row>
    <row r="640" spans="3:4">
      <c r="C640" s="113" t="s">
        <v>3512</v>
      </c>
      <c r="D640" s="45"/>
    </row>
    <row r="641" spans="3:4">
      <c r="C641" s="113" t="s">
        <v>3513</v>
      </c>
      <c r="D641" s="45"/>
    </row>
    <row r="642" spans="3:4">
      <c r="C642" s="113" t="s">
        <v>3514</v>
      </c>
      <c r="D642" s="45"/>
    </row>
    <row r="643" spans="3:4">
      <c r="C643" s="113" t="s">
        <v>3515</v>
      </c>
      <c r="D643" s="45"/>
    </row>
    <row r="644" spans="3:4">
      <c r="C644" s="113" t="s">
        <v>3516</v>
      </c>
      <c r="D644" s="45"/>
    </row>
    <row r="645" spans="3:4">
      <c r="C645" s="113" t="s">
        <v>3517</v>
      </c>
      <c r="D645" s="45"/>
    </row>
    <row r="646" spans="3:4">
      <c r="C646" s="113" t="s">
        <v>3518</v>
      </c>
      <c r="D646" s="45"/>
    </row>
    <row r="647" spans="3:4">
      <c r="C647" s="113" t="s">
        <v>3519</v>
      </c>
      <c r="D647" s="45"/>
    </row>
    <row r="648" spans="3:4">
      <c r="C648" s="113" t="s">
        <v>3520</v>
      </c>
      <c r="D648" s="45"/>
    </row>
    <row r="649" spans="3:4">
      <c r="C649" s="113" t="s">
        <v>3521</v>
      </c>
      <c r="D649" s="45"/>
    </row>
    <row r="650" spans="3:4">
      <c r="C650" s="113" t="s">
        <v>3522</v>
      </c>
      <c r="D650" s="45"/>
    </row>
    <row r="651" spans="3:4">
      <c r="C651" s="113" t="s">
        <v>3523</v>
      </c>
      <c r="D651" s="45"/>
    </row>
    <row r="652" spans="3:4">
      <c r="C652" s="113" t="s">
        <v>3524</v>
      </c>
      <c r="D652" s="45"/>
    </row>
    <row r="653" spans="3:4">
      <c r="C653" s="113" t="s">
        <v>3525</v>
      </c>
      <c r="D653" s="45"/>
    </row>
    <row r="654" spans="3:4">
      <c r="C654" s="113" t="s">
        <v>3526</v>
      </c>
      <c r="D654" s="45"/>
    </row>
    <row r="655" spans="3:4">
      <c r="C655" s="113" t="s">
        <v>3527</v>
      </c>
      <c r="D655" s="45"/>
    </row>
    <row r="656" spans="3:4">
      <c r="C656" s="113" t="s">
        <v>3528</v>
      </c>
      <c r="D656" s="45"/>
    </row>
    <row r="657" spans="3:4">
      <c r="C657" s="113" t="s">
        <v>3529</v>
      </c>
      <c r="D657" s="45"/>
    </row>
    <row r="658" spans="3:4">
      <c r="C658" s="113" t="s">
        <v>3530</v>
      </c>
      <c r="D658" s="45"/>
    </row>
    <row r="659" spans="3:4">
      <c r="C659" s="113" t="s">
        <v>3531</v>
      </c>
      <c r="D659" s="45"/>
    </row>
    <row r="660" spans="3:4">
      <c r="C660" s="113" t="s">
        <v>3532</v>
      </c>
      <c r="D660" s="45"/>
    </row>
    <row r="661" spans="3:4">
      <c r="C661" s="113" t="s">
        <v>3533</v>
      </c>
      <c r="D661" s="45"/>
    </row>
    <row r="662" spans="3:4">
      <c r="C662" s="113" t="s">
        <v>3534</v>
      </c>
      <c r="D662" s="45"/>
    </row>
    <row r="663" spans="3:4">
      <c r="C663" s="113" t="s">
        <v>3535</v>
      </c>
      <c r="D663" s="45"/>
    </row>
    <row r="664" spans="3:4">
      <c r="C664" s="113" t="s">
        <v>3536</v>
      </c>
      <c r="D664" s="45"/>
    </row>
    <row r="665" spans="3:4">
      <c r="C665" s="113" t="s">
        <v>3537</v>
      </c>
      <c r="D665" s="45"/>
    </row>
    <row r="666" spans="3:4">
      <c r="C666" s="113" t="s">
        <v>3538</v>
      </c>
      <c r="D666" s="45"/>
    </row>
    <row r="667" spans="3:4">
      <c r="C667" s="113" t="s">
        <v>3539</v>
      </c>
      <c r="D667" s="45"/>
    </row>
    <row r="668" spans="3:4">
      <c r="C668" s="113" t="s">
        <v>3540</v>
      </c>
      <c r="D668" s="45"/>
    </row>
    <row r="669" spans="3:4">
      <c r="C669" s="113" t="s">
        <v>3541</v>
      </c>
      <c r="D669" s="45"/>
    </row>
    <row r="670" spans="3:4">
      <c r="C670" s="113" t="s">
        <v>3542</v>
      </c>
      <c r="D670" s="45"/>
    </row>
    <row r="671" spans="3:4">
      <c r="C671" s="113" t="s">
        <v>3543</v>
      </c>
      <c r="D671" s="45"/>
    </row>
    <row r="672" spans="3:4">
      <c r="C672" s="113" t="s">
        <v>3544</v>
      </c>
      <c r="D672" s="45"/>
    </row>
    <row r="673" spans="3:4">
      <c r="C673" s="113" t="s">
        <v>3545</v>
      </c>
      <c r="D673" s="45"/>
    </row>
    <row r="674" spans="3:4">
      <c r="C674" s="113" t="s">
        <v>3546</v>
      </c>
      <c r="D674" s="45"/>
    </row>
    <row r="675" spans="3:4">
      <c r="C675" s="113" t="s">
        <v>3547</v>
      </c>
      <c r="D675" s="45"/>
    </row>
    <row r="676" spans="3:4">
      <c r="C676" s="113" t="s">
        <v>3548</v>
      </c>
      <c r="D676" s="45"/>
    </row>
    <row r="677" spans="3:4">
      <c r="C677" s="113" t="s">
        <v>3549</v>
      </c>
      <c r="D677" s="45"/>
    </row>
    <row r="678" spans="3:4">
      <c r="C678" s="113" t="s">
        <v>3550</v>
      </c>
      <c r="D678" s="45"/>
    </row>
    <row r="679" spans="3:4">
      <c r="C679" s="113" t="s">
        <v>3551</v>
      </c>
      <c r="D679" s="45"/>
    </row>
    <row r="680" spans="3:4">
      <c r="C680" s="113" t="s">
        <v>3552</v>
      </c>
      <c r="D680" s="45"/>
    </row>
    <row r="681" spans="3:4">
      <c r="C681" s="113" t="s">
        <v>3553</v>
      </c>
      <c r="D681" s="45"/>
    </row>
    <row r="682" spans="3:4">
      <c r="C682" s="113" t="s">
        <v>3554</v>
      </c>
      <c r="D682" s="45"/>
    </row>
    <row r="683" spans="3:4">
      <c r="C683" s="113" t="s">
        <v>3555</v>
      </c>
      <c r="D683" s="45"/>
    </row>
    <row r="684" spans="3:4">
      <c r="C684" s="113" t="s">
        <v>3556</v>
      </c>
      <c r="D684" s="45"/>
    </row>
    <row r="685" spans="3:4">
      <c r="C685" s="113" t="s">
        <v>3557</v>
      </c>
      <c r="D685" s="45"/>
    </row>
    <row r="686" spans="3:4">
      <c r="C686" s="113" t="s">
        <v>3558</v>
      </c>
      <c r="D686" s="45"/>
    </row>
    <row r="687" spans="3:4">
      <c r="C687" s="113" t="s">
        <v>3559</v>
      </c>
      <c r="D687" s="45"/>
    </row>
    <row r="688" spans="3:4">
      <c r="C688" s="113" t="s">
        <v>3560</v>
      </c>
      <c r="D688" s="45"/>
    </row>
    <row r="689" spans="3:4">
      <c r="C689" s="113" t="s">
        <v>3561</v>
      </c>
      <c r="D689" s="45"/>
    </row>
    <row r="690" spans="3:4">
      <c r="C690" s="113" t="s">
        <v>3562</v>
      </c>
      <c r="D690" s="45"/>
    </row>
    <row r="691" spans="3:4">
      <c r="C691" s="113" t="s">
        <v>3563</v>
      </c>
      <c r="D691" s="45"/>
    </row>
    <row r="692" spans="3:4">
      <c r="C692" s="113" t="s">
        <v>3564</v>
      </c>
      <c r="D692" s="45"/>
    </row>
    <row r="693" spans="3:4">
      <c r="C693" s="113" t="s">
        <v>3565</v>
      </c>
      <c r="D693" s="45"/>
    </row>
    <row r="694" spans="3:4">
      <c r="C694" s="113" t="s">
        <v>3566</v>
      </c>
      <c r="D694" s="45"/>
    </row>
    <row r="695" spans="3:4">
      <c r="C695" s="113" t="s">
        <v>3567</v>
      </c>
      <c r="D695" s="45"/>
    </row>
    <row r="696" spans="3:4">
      <c r="C696" s="113" t="s">
        <v>3568</v>
      </c>
      <c r="D696" s="45"/>
    </row>
    <row r="697" spans="3:4">
      <c r="C697" s="113" t="s">
        <v>3569</v>
      </c>
      <c r="D697" s="45"/>
    </row>
    <row r="698" spans="3:4">
      <c r="C698" s="113" t="s">
        <v>3570</v>
      </c>
      <c r="D698" s="45"/>
    </row>
    <row r="699" spans="3:4">
      <c r="C699" s="113" t="s">
        <v>3571</v>
      </c>
      <c r="D699" s="45"/>
    </row>
    <row r="700" spans="3:4">
      <c r="C700" s="113" t="s">
        <v>3572</v>
      </c>
      <c r="D700" s="45"/>
    </row>
    <row r="701" spans="3:4">
      <c r="C701" s="113" t="s">
        <v>3573</v>
      </c>
      <c r="D701" s="45"/>
    </row>
    <row r="702" spans="3:4">
      <c r="C702" s="113" t="s">
        <v>3574</v>
      </c>
      <c r="D702" s="45"/>
    </row>
    <row r="703" spans="3:4">
      <c r="C703" s="113" t="s">
        <v>3575</v>
      </c>
      <c r="D703" s="45"/>
    </row>
    <row r="704" spans="3:4">
      <c r="C704" s="113" t="s">
        <v>3576</v>
      </c>
      <c r="D704" s="45"/>
    </row>
    <row r="705" spans="3:4">
      <c r="C705" s="113" t="s">
        <v>3577</v>
      </c>
      <c r="D705" s="45"/>
    </row>
    <row r="706" spans="3:4">
      <c r="C706" s="113" t="s">
        <v>3578</v>
      </c>
      <c r="D706" s="45"/>
    </row>
    <row r="707" spans="3:4">
      <c r="C707" s="113" t="s">
        <v>3579</v>
      </c>
      <c r="D707" s="45"/>
    </row>
    <row r="708" spans="3:4">
      <c r="C708" s="113" t="s">
        <v>3580</v>
      </c>
      <c r="D708" s="45"/>
    </row>
    <row r="709" spans="3:4">
      <c r="C709" s="113" t="s">
        <v>3581</v>
      </c>
      <c r="D709" s="45"/>
    </row>
    <row r="710" spans="3:4">
      <c r="C710" s="113" t="s">
        <v>3582</v>
      </c>
      <c r="D710" s="45"/>
    </row>
    <row r="711" spans="3:4">
      <c r="C711" s="113" t="s">
        <v>3583</v>
      </c>
      <c r="D711" s="45"/>
    </row>
    <row r="712" spans="3:4">
      <c r="C712" s="113" t="s">
        <v>3584</v>
      </c>
      <c r="D712" s="45"/>
    </row>
    <row r="713" spans="3:4">
      <c r="C713" s="113" t="s">
        <v>3585</v>
      </c>
      <c r="D713" s="45"/>
    </row>
    <row r="714" spans="3:4">
      <c r="C714" s="113" t="s">
        <v>3586</v>
      </c>
      <c r="D714" s="45"/>
    </row>
    <row r="715" spans="3:4">
      <c r="C715" s="113" t="s">
        <v>3587</v>
      </c>
      <c r="D715" s="45"/>
    </row>
    <row r="716" spans="3:4">
      <c r="C716" s="113" t="s">
        <v>3588</v>
      </c>
      <c r="D716" s="45"/>
    </row>
    <row r="717" spans="3:4">
      <c r="C717" s="113" t="s">
        <v>3589</v>
      </c>
      <c r="D717" s="45"/>
    </row>
    <row r="718" spans="3:4">
      <c r="C718" s="113" t="s">
        <v>3590</v>
      </c>
      <c r="D718" s="45"/>
    </row>
    <row r="719" spans="3:4">
      <c r="C719" s="113" t="s">
        <v>3591</v>
      </c>
      <c r="D719" s="45"/>
    </row>
    <row r="720" spans="3:4">
      <c r="C720" s="113" t="s">
        <v>3592</v>
      </c>
      <c r="D720" s="45"/>
    </row>
    <row r="721" spans="3:4">
      <c r="C721" s="113" t="s">
        <v>3593</v>
      </c>
      <c r="D721" s="45"/>
    </row>
    <row r="722" spans="3:4">
      <c r="C722" s="113" t="s">
        <v>3594</v>
      </c>
      <c r="D722" s="45"/>
    </row>
    <row r="723" spans="3:4">
      <c r="C723" s="113" t="s">
        <v>3595</v>
      </c>
      <c r="D723" s="45"/>
    </row>
    <row r="724" spans="3:4">
      <c r="C724" s="113" t="s">
        <v>3596</v>
      </c>
      <c r="D724" s="45"/>
    </row>
    <row r="725" spans="3:4">
      <c r="C725" s="113" t="s">
        <v>3597</v>
      </c>
      <c r="D725" s="45"/>
    </row>
    <row r="726" spans="3:4">
      <c r="C726" s="113" t="s">
        <v>3598</v>
      </c>
      <c r="D726" s="45"/>
    </row>
    <row r="727" spans="3:4">
      <c r="C727" s="113" t="s">
        <v>3599</v>
      </c>
      <c r="D727" s="45"/>
    </row>
    <row r="728" spans="3:4">
      <c r="C728" s="113" t="s">
        <v>3600</v>
      </c>
      <c r="D728" s="45"/>
    </row>
    <row r="729" spans="3:4">
      <c r="C729" s="113" t="s">
        <v>3601</v>
      </c>
      <c r="D729" s="45"/>
    </row>
    <row r="730" spans="3:4">
      <c r="C730" s="113" t="s">
        <v>3602</v>
      </c>
      <c r="D730" s="45"/>
    </row>
    <row r="731" spans="3:4">
      <c r="C731" s="113" t="s">
        <v>3603</v>
      </c>
      <c r="D731" s="45"/>
    </row>
    <row r="732" spans="3:4">
      <c r="C732" s="113" t="s">
        <v>3604</v>
      </c>
      <c r="D732" s="45"/>
    </row>
    <row r="733" spans="3:4">
      <c r="C733" s="113" t="s">
        <v>3605</v>
      </c>
      <c r="D733" s="45"/>
    </row>
    <row r="734" spans="3:4">
      <c r="C734" s="113" t="s">
        <v>3606</v>
      </c>
      <c r="D734" s="45"/>
    </row>
    <row r="735" spans="3:4">
      <c r="C735" s="113" t="s">
        <v>3607</v>
      </c>
      <c r="D735" s="45"/>
    </row>
    <row r="736" spans="3:4">
      <c r="C736" s="113" t="s">
        <v>3608</v>
      </c>
      <c r="D736" s="45"/>
    </row>
    <row r="737" spans="3:4">
      <c r="C737" s="113" t="s">
        <v>3609</v>
      </c>
      <c r="D737" s="45"/>
    </row>
    <row r="738" spans="3:4">
      <c r="C738" s="113" t="s">
        <v>3610</v>
      </c>
      <c r="D738" s="45"/>
    </row>
    <row r="739" spans="3:4">
      <c r="C739" s="113" t="s">
        <v>3611</v>
      </c>
      <c r="D739" s="45"/>
    </row>
    <row r="740" spans="3:4">
      <c r="C740" s="113" t="s">
        <v>3612</v>
      </c>
      <c r="D740" s="45"/>
    </row>
    <row r="741" spans="3:4">
      <c r="C741" s="113" t="s">
        <v>3613</v>
      </c>
      <c r="D741" s="45"/>
    </row>
    <row r="742" spans="3:4">
      <c r="C742" s="113" t="s">
        <v>3614</v>
      </c>
      <c r="D742" s="45"/>
    </row>
    <row r="743" spans="3:4">
      <c r="C743" s="113" t="s">
        <v>3615</v>
      </c>
      <c r="D743" s="45"/>
    </row>
    <row r="744" spans="3:4">
      <c r="C744" s="113" t="s">
        <v>3616</v>
      </c>
      <c r="D744" s="45"/>
    </row>
    <row r="745" spans="3:4">
      <c r="C745" s="113" t="s">
        <v>3617</v>
      </c>
      <c r="D745" s="45"/>
    </row>
    <row r="746" spans="3:4">
      <c r="C746" s="113" t="s">
        <v>3618</v>
      </c>
      <c r="D746" s="45"/>
    </row>
    <row r="747" spans="3:4">
      <c r="C747" s="113" t="s">
        <v>3619</v>
      </c>
      <c r="D747" s="45"/>
    </row>
    <row r="748" spans="3:4">
      <c r="C748" s="113" t="s">
        <v>3620</v>
      </c>
      <c r="D748" s="45"/>
    </row>
    <row r="749" spans="3:4">
      <c r="C749" s="113" t="s">
        <v>3621</v>
      </c>
      <c r="D749" s="45"/>
    </row>
    <row r="750" spans="3:4">
      <c r="C750" s="113" t="s">
        <v>3622</v>
      </c>
      <c r="D750" s="45"/>
    </row>
    <row r="751" spans="3:4">
      <c r="C751" s="113" t="s">
        <v>3623</v>
      </c>
      <c r="D751" s="45"/>
    </row>
    <row r="752" spans="3:4">
      <c r="C752" s="113" t="s">
        <v>3624</v>
      </c>
      <c r="D752" s="45"/>
    </row>
    <row r="753" spans="3:4">
      <c r="C753" s="113" t="s">
        <v>3625</v>
      </c>
      <c r="D753" s="45"/>
    </row>
    <row r="754" spans="3:4">
      <c r="C754" s="113" t="s">
        <v>3626</v>
      </c>
      <c r="D754" s="45"/>
    </row>
    <row r="755" spans="3:4">
      <c r="C755" s="113" t="s">
        <v>3627</v>
      </c>
      <c r="D755" s="45"/>
    </row>
    <row r="756" spans="3:4">
      <c r="C756" s="113" t="s">
        <v>3628</v>
      </c>
      <c r="D756" s="45"/>
    </row>
    <row r="757" spans="3:4">
      <c r="C757" s="113" t="s">
        <v>3629</v>
      </c>
      <c r="D757" s="45"/>
    </row>
    <row r="758" spans="3:4">
      <c r="C758" s="113" t="s">
        <v>3630</v>
      </c>
      <c r="D758" s="45"/>
    </row>
    <row r="759" spans="3:4">
      <c r="C759" s="113" t="s">
        <v>3631</v>
      </c>
      <c r="D759" s="45"/>
    </row>
    <row r="760" spans="3:4">
      <c r="C760" s="113" t="s">
        <v>3632</v>
      </c>
      <c r="D760" s="45"/>
    </row>
    <row r="761" spans="3:4">
      <c r="C761" s="113" t="s">
        <v>3633</v>
      </c>
      <c r="D761" s="45"/>
    </row>
    <row r="762" spans="3:4">
      <c r="C762" s="113" t="s">
        <v>3634</v>
      </c>
      <c r="D762" s="45"/>
    </row>
    <row r="763" spans="3:4">
      <c r="C763" s="113" t="s">
        <v>3635</v>
      </c>
      <c r="D763" s="45"/>
    </row>
    <row r="764" spans="3:4">
      <c r="C764" s="113" t="s">
        <v>3636</v>
      </c>
      <c r="D764" s="45"/>
    </row>
    <row r="765" spans="3:4">
      <c r="C765" s="113" t="s">
        <v>3637</v>
      </c>
      <c r="D765" s="45"/>
    </row>
    <row r="766" spans="3:4">
      <c r="C766" s="113" t="s">
        <v>3638</v>
      </c>
      <c r="D766" s="45"/>
    </row>
    <row r="767" spans="3:4">
      <c r="C767" s="113" t="s">
        <v>3639</v>
      </c>
      <c r="D767" s="45"/>
    </row>
    <row r="768" spans="3:4">
      <c r="C768" s="113" t="s">
        <v>3640</v>
      </c>
      <c r="D768" s="45"/>
    </row>
    <row r="769" spans="3:4">
      <c r="C769" s="113" t="s">
        <v>3641</v>
      </c>
      <c r="D769" s="45"/>
    </row>
    <row r="770" spans="3:4">
      <c r="C770" s="113" t="s">
        <v>3642</v>
      </c>
      <c r="D770" s="45"/>
    </row>
    <row r="771" spans="3:4">
      <c r="C771" s="113" t="s">
        <v>3643</v>
      </c>
      <c r="D771" s="45"/>
    </row>
    <row r="772" spans="3:4">
      <c r="C772" s="113" t="s">
        <v>3644</v>
      </c>
      <c r="D772" s="45"/>
    </row>
    <row r="773" spans="3:4">
      <c r="C773" s="113" t="s">
        <v>3645</v>
      </c>
      <c r="D773" s="45"/>
    </row>
    <row r="774" spans="3:4">
      <c r="C774" s="113" t="s">
        <v>3646</v>
      </c>
      <c r="D774" s="45"/>
    </row>
    <row r="775" spans="3:4">
      <c r="C775" s="113" t="s">
        <v>3647</v>
      </c>
      <c r="D775" s="45"/>
    </row>
    <row r="776" spans="3:4">
      <c r="C776" s="113" t="s">
        <v>3648</v>
      </c>
      <c r="D776" s="45"/>
    </row>
    <row r="777" spans="3:4">
      <c r="C777" s="113" t="s">
        <v>3649</v>
      </c>
      <c r="D777" s="45"/>
    </row>
    <row r="778" spans="3:4">
      <c r="C778" s="113" t="s">
        <v>3650</v>
      </c>
      <c r="D778" s="45"/>
    </row>
    <row r="779" spans="3:4">
      <c r="C779" s="113" t="s">
        <v>3651</v>
      </c>
      <c r="D779" s="45"/>
    </row>
    <row r="780" spans="3:4">
      <c r="C780" s="113" t="s">
        <v>3652</v>
      </c>
      <c r="D780" s="45"/>
    </row>
    <row r="781" spans="3:4">
      <c r="C781" s="113" t="s">
        <v>3653</v>
      </c>
      <c r="D781" s="45"/>
    </row>
    <row r="782" spans="3:4">
      <c r="C782" s="113" t="s">
        <v>3654</v>
      </c>
      <c r="D782" s="45"/>
    </row>
    <row r="783" spans="3:4">
      <c r="C783" s="113" t="s">
        <v>3655</v>
      </c>
      <c r="D783" s="45"/>
    </row>
    <row r="784" spans="3:4">
      <c r="C784" s="113" t="s">
        <v>3656</v>
      </c>
      <c r="D784" s="45"/>
    </row>
    <row r="785" spans="3:4">
      <c r="C785" s="113" t="s">
        <v>3657</v>
      </c>
      <c r="D785" s="45"/>
    </row>
    <row r="786" spans="3:4">
      <c r="C786" s="113" t="s">
        <v>3658</v>
      </c>
      <c r="D786" s="45"/>
    </row>
    <row r="787" spans="3:4">
      <c r="C787" s="113" t="s">
        <v>3659</v>
      </c>
      <c r="D787" s="45"/>
    </row>
    <row r="788" spans="3:4">
      <c r="C788" s="113" t="s">
        <v>3660</v>
      </c>
      <c r="D788" s="45"/>
    </row>
    <row r="789" spans="3:4">
      <c r="C789" s="113" t="s">
        <v>3661</v>
      </c>
      <c r="D789" s="45"/>
    </row>
    <row r="790" spans="3:4">
      <c r="C790" s="113" t="s">
        <v>3662</v>
      </c>
      <c r="D790" s="45"/>
    </row>
    <row r="791" spans="3:4">
      <c r="C791" s="113" t="s">
        <v>3663</v>
      </c>
      <c r="D791" s="45"/>
    </row>
    <row r="792" spans="3:4">
      <c r="C792" s="113" t="s">
        <v>3664</v>
      </c>
      <c r="D792" s="45"/>
    </row>
    <row r="793" spans="3:4">
      <c r="C793" s="113" t="s">
        <v>3665</v>
      </c>
      <c r="D793" s="45"/>
    </row>
    <row r="794" spans="3:4">
      <c r="C794" s="113" t="s">
        <v>3666</v>
      </c>
      <c r="D794" s="45"/>
    </row>
    <row r="795" spans="3:4">
      <c r="C795" s="113" t="s">
        <v>3667</v>
      </c>
      <c r="D795" s="45"/>
    </row>
    <row r="796" spans="3:4">
      <c r="C796" s="113" t="s">
        <v>3668</v>
      </c>
      <c r="D796" s="45"/>
    </row>
    <row r="797" spans="3:4">
      <c r="C797" s="113" t="s">
        <v>3669</v>
      </c>
      <c r="D797" s="45"/>
    </row>
    <row r="798" spans="3:4">
      <c r="C798" s="113" t="s">
        <v>3670</v>
      </c>
      <c r="D798" s="45"/>
    </row>
    <row r="799" spans="3:4">
      <c r="C799" s="113" t="s">
        <v>3671</v>
      </c>
      <c r="D799" s="45"/>
    </row>
    <row r="800" spans="3:4">
      <c r="C800" s="113" t="s">
        <v>3672</v>
      </c>
      <c r="D800" s="45"/>
    </row>
    <row r="801" spans="3:4">
      <c r="C801" s="113" t="s">
        <v>3673</v>
      </c>
      <c r="D801" s="45"/>
    </row>
    <row r="802" spans="3:4">
      <c r="C802" s="113" t="s">
        <v>3674</v>
      </c>
      <c r="D802" s="45"/>
    </row>
    <row r="803" spans="3:4">
      <c r="C803" s="113" t="s">
        <v>3675</v>
      </c>
      <c r="D803" s="45"/>
    </row>
    <row r="804" spans="3:4">
      <c r="C804" s="113" t="s">
        <v>3676</v>
      </c>
      <c r="D804" s="45"/>
    </row>
    <row r="805" spans="3:4">
      <c r="C805" s="113" t="s">
        <v>3677</v>
      </c>
      <c r="D805" s="45"/>
    </row>
    <row r="806" spans="3:4">
      <c r="C806" s="113" t="s">
        <v>3678</v>
      </c>
      <c r="D806" s="45"/>
    </row>
    <row r="807" spans="3:4">
      <c r="C807" s="113" t="s">
        <v>3679</v>
      </c>
      <c r="D807" s="45"/>
    </row>
    <row r="808" spans="3:4">
      <c r="C808" s="113" t="s">
        <v>3680</v>
      </c>
      <c r="D808" s="45"/>
    </row>
    <row r="809" spans="3:4">
      <c r="C809" s="113" t="s">
        <v>3681</v>
      </c>
      <c r="D809" s="45"/>
    </row>
    <row r="810" spans="3:4">
      <c r="C810" s="113" t="s">
        <v>3682</v>
      </c>
      <c r="D810" s="45"/>
    </row>
    <row r="811" spans="3:4">
      <c r="C811" s="113" t="s">
        <v>3683</v>
      </c>
      <c r="D811" s="45"/>
    </row>
    <row r="812" spans="3:4">
      <c r="C812" s="113" t="s">
        <v>3684</v>
      </c>
      <c r="D812" s="45"/>
    </row>
    <row r="813" spans="3:4">
      <c r="C813" s="113" t="s">
        <v>3685</v>
      </c>
      <c r="D813" s="45"/>
    </row>
    <row r="814" spans="3:4">
      <c r="C814" s="113" t="s">
        <v>3686</v>
      </c>
      <c r="D814" s="45"/>
    </row>
    <row r="815" spans="3:4">
      <c r="C815" s="113" t="s">
        <v>3687</v>
      </c>
      <c r="D815" s="45"/>
    </row>
    <row r="816" spans="3:4">
      <c r="C816" s="113" t="s">
        <v>3688</v>
      </c>
      <c r="D816" s="45"/>
    </row>
    <row r="817" spans="3:4">
      <c r="C817" s="113" t="s">
        <v>3689</v>
      </c>
      <c r="D817" s="45"/>
    </row>
    <row r="818" spans="3:4">
      <c r="C818" s="113" t="s">
        <v>3690</v>
      </c>
      <c r="D818" s="45"/>
    </row>
    <row r="819" spans="3:4">
      <c r="C819" s="113" t="s">
        <v>3691</v>
      </c>
      <c r="D819" s="45"/>
    </row>
    <row r="820" spans="3:4">
      <c r="C820" s="113" t="s">
        <v>3692</v>
      </c>
      <c r="D820" s="45"/>
    </row>
    <row r="821" spans="3:4">
      <c r="C821" s="113" t="s">
        <v>3693</v>
      </c>
      <c r="D821" s="45"/>
    </row>
    <row r="822" spans="3:4">
      <c r="C822" s="113" t="s">
        <v>3694</v>
      </c>
      <c r="D822" s="45"/>
    </row>
    <row r="823" spans="3:4">
      <c r="C823" s="113" t="s">
        <v>3695</v>
      </c>
      <c r="D823" s="45"/>
    </row>
    <row r="824" spans="3:4">
      <c r="C824" s="113" t="s">
        <v>3696</v>
      </c>
      <c r="D824" s="45"/>
    </row>
    <row r="825" spans="3:4">
      <c r="C825" s="113" t="s">
        <v>3697</v>
      </c>
      <c r="D825" s="45"/>
    </row>
    <row r="826" spans="3:4">
      <c r="C826" s="113" t="s">
        <v>3698</v>
      </c>
      <c r="D826" s="45"/>
    </row>
    <row r="827" spans="3:4">
      <c r="C827" s="113" t="s">
        <v>3699</v>
      </c>
      <c r="D827" s="45"/>
    </row>
    <row r="828" spans="3:4">
      <c r="C828" s="113" t="s">
        <v>3700</v>
      </c>
      <c r="D828" s="45"/>
    </row>
    <row r="829" spans="3:4">
      <c r="C829" s="113" t="s">
        <v>3701</v>
      </c>
      <c r="D829" s="45"/>
    </row>
    <row r="830" spans="3:4">
      <c r="C830" s="113" t="s">
        <v>3702</v>
      </c>
      <c r="D830" s="45"/>
    </row>
    <row r="831" spans="3:4">
      <c r="C831" s="113" t="s">
        <v>3703</v>
      </c>
      <c r="D831" s="45"/>
    </row>
    <row r="832" spans="3:4">
      <c r="C832" s="113" t="s">
        <v>3704</v>
      </c>
      <c r="D832" s="45"/>
    </row>
    <row r="833" spans="3:4">
      <c r="C833" s="113" t="s">
        <v>3705</v>
      </c>
      <c r="D833" s="45"/>
    </row>
    <row r="834" spans="3:4">
      <c r="C834" s="113" t="s">
        <v>3706</v>
      </c>
      <c r="D834" s="45"/>
    </row>
    <row r="835" spans="3:4">
      <c r="C835" s="113" t="s">
        <v>3707</v>
      </c>
      <c r="D835" s="45"/>
    </row>
    <row r="836" spans="3:4">
      <c r="C836" s="113" t="s">
        <v>3708</v>
      </c>
      <c r="D836" s="45"/>
    </row>
    <row r="837" spans="3:4">
      <c r="C837" s="113" t="s">
        <v>3709</v>
      </c>
      <c r="D837" s="45"/>
    </row>
    <row r="838" spans="3:4">
      <c r="C838" s="113" t="s">
        <v>3710</v>
      </c>
      <c r="D838" s="45"/>
    </row>
    <row r="839" spans="3:4">
      <c r="C839" s="113" t="s">
        <v>3711</v>
      </c>
      <c r="D839" s="45"/>
    </row>
    <row r="840" spans="3:4">
      <c r="C840" s="113" t="s">
        <v>3712</v>
      </c>
      <c r="D840" s="45"/>
    </row>
    <row r="841" spans="3:4">
      <c r="C841" s="113" t="s">
        <v>3713</v>
      </c>
      <c r="D841" s="45"/>
    </row>
    <row r="842" spans="3:4">
      <c r="C842" s="113" t="s">
        <v>3714</v>
      </c>
      <c r="D842" s="45"/>
    </row>
    <row r="843" spans="3:4">
      <c r="C843" s="113" t="s">
        <v>3715</v>
      </c>
      <c r="D843" s="45"/>
    </row>
    <row r="844" spans="3:4">
      <c r="C844" s="113" t="s">
        <v>3716</v>
      </c>
      <c r="D844" s="45"/>
    </row>
    <row r="845" spans="3:4">
      <c r="C845" s="113" t="s">
        <v>3717</v>
      </c>
      <c r="D845" s="45"/>
    </row>
    <row r="846" spans="3:4">
      <c r="C846" s="113" t="s">
        <v>3718</v>
      </c>
      <c r="D846" s="45"/>
    </row>
    <row r="847" spans="3:4">
      <c r="C847" s="113" t="s">
        <v>3719</v>
      </c>
      <c r="D847" s="45"/>
    </row>
    <row r="848" spans="3:4">
      <c r="C848" s="113" t="s">
        <v>3720</v>
      </c>
      <c r="D848" s="45"/>
    </row>
    <row r="849" spans="3:4">
      <c r="C849" s="113" t="s">
        <v>3721</v>
      </c>
      <c r="D849" s="45"/>
    </row>
    <row r="850" spans="3:4">
      <c r="C850" s="113" t="s">
        <v>3722</v>
      </c>
      <c r="D850" s="45"/>
    </row>
    <row r="851" spans="3:4">
      <c r="C851" s="113" t="s">
        <v>3723</v>
      </c>
      <c r="D851" s="45"/>
    </row>
    <row r="852" spans="3:4">
      <c r="C852" s="113" t="s">
        <v>3724</v>
      </c>
      <c r="D852" s="45"/>
    </row>
    <row r="853" spans="3:4">
      <c r="C853" s="113" t="s">
        <v>3725</v>
      </c>
      <c r="D853" s="45"/>
    </row>
    <row r="854" spans="3:4">
      <c r="C854" s="113" t="s">
        <v>3726</v>
      </c>
      <c r="D854" s="45"/>
    </row>
    <row r="855" spans="3:4">
      <c r="C855" s="113" t="s">
        <v>3727</v>
      </c>
      <c r="D855" s="45"/>
    </row>
    <row r="856" spans="3:4">
      <c r="C856" s="113" t="s">
        <v>3728</v>
      </c>
      <c r="D856" s="45"/>
    </row>
    <row r="857" spans="3:4">
      <c r="C857" s="113" t="s">
        <v>3729</v>
      </c>
      <c r="D857" s="45"/>
    </row>
    <row r="858" spans="3:4">
      <c r="C858" s="113" t="s">
        <v>3730</v>
      </c>
      <c r="D858" s="45"/>
    </row>
    <row r="859" spans="3:4">
      <c r="C859" s="113" t="s">
        <v>3731</v>
      </c>
      <c r="D859" s="45"/>
    </row>
    <row r="860" spans="3:4">
      <c r="C860" s="113" t="s">
        <v>3732</v>
      </c>
      <c r="D860" s="45"/>
    </row>
    <row r="861" spans="3:4">
      <c r="C861" s="113" t="s">
        <v>3733</v>
      </c>
      <c r="D861" s="45"/>
    </row>
    <row r="862" spans="3:4">
      <c r="C862" s="113" t="s">
        <v>3734</v>
      </c>
      <c r="D862" s="45"/>
    </row>
    <row r="863" spans="3:4">
      <c r="C863" s="113" t="s">
        <v>3735</v>
      </c>
      <c r="D863" s="45"/>
    </row>
    <row r="864" spans="3:4">
      <c r="C864" s="113" t="s">
        <v>3736</v>
      </c>
      <c r="D864" s="45"/>
    </row>
    <row r="865" spans="3:4">
      <c r="C865" s="113" t="s">
        <v>3737</v>
      </c>
      <c r="D865" s="45"/>
    </row>
    <row r="866" spans="3:4">
      <c r="C866" s="113" t="s">
        <v>3738</v>
      </c>
      <c r="D866" s="45"/>
    </row>
    <row r="867" spans="3:4">
      <c r="C867" s="113" t="s">
        <v>3739</v>
      </c>
      <c r="D867" s="45"/>
    </row>
    <row r="868" spans="3:4">
      <c r="C868" s="113" t="s">
        <v>3740</v>
      </c>
      <c r="D868" s="45"/>
    </row>
    <row r="869" spans="3:4">
      <c r="C869" s="113" t="s">
        <v>3741</v>
      </c>
      <c r="D869" s="45"/>
    </row>
    <row r="870" spans="3:4">
      <c r="C870" s="113" t="s">
        <v>3742</v>
      </c>
      <c r="D870" s="45"/>
    </row>
    <row r="871" spans="3:4">
      <c r="C871" s="113" t="s">
        <v>3743</v>
      </c>
      <c r="D871" s="45"/>
    </row>
    <row r="872" spans="3:4">
      <c r="C872" s="113" t="s">
        <v>3744</v>
      </c>
      <c r="D872" s="45"/>
    </row>
    <row r="873" spans="3:4">
      <c r="C873" s="113" t="s">
        <v>3745</v>
      </c>
      <c r="D873" s="45"/>
    </row>
    <row r="874" spans="3:4">
      <c r="C874" s="113" t="s">
        <v>3746</v>
      </c>
      <c r="D874" s="45"/>
    </row>
    <row r="875" spans="3:4">
      <c r="C875" s="113" t="s">
        <v>3747</v>
      </c>
      <c r="D875" s="45"/>
    </row>
    <row r="876" spans="3:4">
      <c r="C876" s="113" t="s">
        <v>3748</v>
      </c>
      <c r="D876" s="45"/>
    </row>
    <row r="877" spans="3:4">
      <c r="C877" s="113" t="s">
        <v>3749</v>
      </c>
      <c r="D877" s="45"/>
    </row>
    <row r="878" spans="3:4">
      <c r="C878" s="113" t="s">
        <v>3750</v>
      </c>
      <c r="D878" s="45"/>
    </row>
    <row r="879" spans="3:4">
      <c r="C879" s="113" t="s">
        <v>3751</v>
      </c>
      <c r="D879" s="45"/>
    </row>
    <row r="880" spans="3:4">
      <c r="C880" s="113" t="s">
        <v>3752</v>
      </c>
      <c r="D880" s="45"/>
    </row>
    <row r="881" spans="3:4">
      <c r="C881" s="113" t="s">
        <v>3753</v>
      </c>
      <c r="D881" s="45"/>
    </row>
    <row r="882" spans="3:4">
      <c r="C882" s="113" t="s">
        <v>3754</v>
      </c>
      <c r="D882" s="45"/>
    </row>
    <row r="883" spans="3:4">
      <c r="C883" s="113" t="s">
        <v>3755</v>
      </c>
      <c r="D883" s="45"/>
    </row>
    <row r="884" spans="3:4">
      <c r="C884" s="113" t="s">
        <v>3756</v>
      </c>
      <c r="D884" s="45"/>
    </row>
    <row r="885" spans="3:4">
      <c r="C885" s="113" t="s">
        <v>3757</v>
      </c>
      <c r="D885" s="45"/>
    </row>
    <row r="886" spans="3:4">
      <c r="C886" s="113" t="s">
        <v>3758</v>
      </c>
      <c r="D886" s="45"/>
    </row>
    <row r="887" spans="3:4">
      <c r="C887" s="113" t="s">
        <v>3759</v>
      </c>
      <c r="D887" s="45"/>
    </row>
    <row r="888" spans="3:4">
      <c r="C888" s="113" t="s">
        <v>3760</v>
      </c>
      <c r="D888" s="45"/>
    </row>
    <row r="889" spans="3:4">
      <c r="C889" s="113" t="s">
        <v>3761</v>
      </c>
      <c r="D889" s="45"/>
    </row>
    <row r="890" spans="3:4">
      <c r="C890" s="113" t="s">
        <v>3762</v>
      </c>
      <c r="D890" s="45"/>
    </row>
    <row r="891" spans="3:4">
      <c r="C891" s="113" t="s">
        <v>3763</v>
      </c>
      <c r="D891" s="45"/>
    </row>
    <row r="892" spans="3:4">
      <c r="C892" s="113" t="s">
        <v>3764</v>
      </c>
      <c r="D892" s="45"/>
    </row>
    <row r="893" spans="3:4">
      <c r="C893" s="113" t="s">
        <v>3765</v>
      </c>
      <c r="D893" s="45"/>
    </row>
    <row r="894" spans="3:4">
      <c r="C894" s="113" t="s">
        <v>3766</v>
      </c>
      <c r="D894" s="45"/>
    </row>
    <row r="895" spans="3:4">
      <c r="C895" s="113" t="s">
        <v>3767</v>
      </c>
      <c r="D895" s="45"/>
    </row>
    <row r="896" spans="3:4">
      <c r="C896" s="113" t="s">
        <v>3768</v>
      </c>
      <c r="D896" s="45"/>
    </row>
    <row r="897" spans="3:4">
      <c r="C897" s="113" t="s">
        <v>3769</v>
      </c>
      <c r="D897" s="45"/>
    </row>
    <row r="898" spans="3:4">
      <c r="C898" s="113" t="s">
        <v>3770</v>
      </c>
      <c r="D898" s="45"/>
    </row>
    <row r="899" spans="3:4">
      <c r="C899" s="113" t="s">
        <v>3771</v>
      </c>
      <c r="D899" s="45"/>
    </row>
    <row r="900" spans="3:4">
      <c r="C900" s="113" t="s">
        <v>3772</v>
      </c>
      <c r="D900" s="45"/>
    </row>
    <row r="901" spans="3:4">
      <c r="C901" s="113" t="s">
        <v>3773</v>
      </c>
      <c r="D901" s="45"/>
    </row>
    <row r="902" spans="3:4">
      <c r="C902" s="113" t="s">
        <v>3774</v>
      </c>
      <c r="D902" s="45"/>
    </row>
    <row r="903" spans="3:4">
      <c r="C903" s="113" t="s">
        <v>3775</v>
      </c>
      <c r="D903" s="45"/>
    </row>
    <row r="904" spans="3:4">
      <c r="C904" s="113" t="s">
        <v>3776</v>
      </c>
      <c r="D904" s="45"/>
    </row>
    <row r="905" spans="3:4">
      <c r="C905" s="113" t="s">
        <v>3777</v>
      </c>
      <c r="D905" s="45"/>
    </row>
    <row r="906" spans="3:4">
      <c r="C906" s="113" t="s">
        <v>3778</v>
      </c>
      <c r="D906" s="45"/>
    </row>
    <row r="907" spans="3:4">
      <c r="C907" s="113" t="s">
        <v>3779</v>
      </c>
      <c r="D907" s="45"/>
    </row>
    <row r="908" spans="3:4">
      <c r="C908" s="113" t="s">
        <v>3780</v>
      </c>
      <c r="D908" s="45"/>
    </row>
    <row r="909" spans="3:4">
      <c r="C909" s="113" t="s">
        <v>3781</v>
      </c>
      <c r="D909" s="45"/>
    </row>
    <row r="910" spans="3:4">
      <c r="C910" s="113" t="s">
        <v>3782</v>
      </c>
      <c r="D910" s="45"/>
    </row>
    <row r="911" spans="3:4">
      <c r="C911" s="113" t="s">
        <v>3783</v>
      </c>
      <c r="D911" s="45"/>
    </row>
    <row r="912" spans="3:4">
      <c r="C912" s="113" t="s">
        <v>3784</v>
      </c>
      <c r="D912" s="45"/>
    </row>
    <row r="913" spans="3:4">
      <c r="C913" s="113" t="s">
        <v>3785</v>
      </c>
      <c r="D913" s="45"/>
    </row>
    <row r="914" spans="3:4">
      <c r="C914" s="113" t="s">
        <v>3786</v>
      </c>
      <c r="D914" s="45"/>
    </row>
    <row r="915" spans="3:4">
      <c r="C915" s="113" t="s">
        <v>3787</v>
      </c>
      <c r="D915" s="45"/>
    </row>
    <row r="916" spans="3:4">
      <c r="C916" s="113" t="s">
        <v>3788</v>
      </c>
      <c r="D916" s="45"/>
    </row>
    <row r="917" spans="3:4">
      <c r="C917" s="113" t="s">
        <v>3789</v>
      </c>
      <c r="D917" s="45"/>
    </row>
    <row r="918" spans="3:4">
      <c r="C918" s="113" t="s">
        <v>3790</v>
      </c>
      <c r="D918" s="45"/>
    </row>
    <row r="919" spans="3:4">
      <c r="C919" s="113" t="s">
        <v>3791</v>
      </c>
      <c r="D919" s="45"/>
    </row>
    <row r="920" spans="3:4">
      <c r="C920" s="113" t="s">
        <v>3792</v>
      </c>
      <c r="D920" s="45"/>
    </row>
    <row r="921" spans="3:4">
      <c r="C921" s="113" t="s">
        <v>3793</v>
      </c>
      <c r="D921" s="45"/>
    </row>
    <row r="922" spans="3:4">
      <c r="C922" s="113" t="s">
        <v>3794</v>
      </c>
      <c r="D922" s="45"/>
    </row>
    <row r="923" spans="3:4">
      <c r="C923" s="113" t="s">
        <v>3795</v>
      </c>
      <c r="D923" s="45"/>
    </row>
    <row r="924" spans="3:4">
      <c r="C924" s="113" t="s">
        <v>3796</v>
      </c>
      <c r="D924" s="45"/>
    </row>
    <row r="925" spans="3:4">
      <c r="C925" s="113" t="s">
        <v>3797</v>
      </c>
      <c r="D925" s="45"/>
    </row>
    <row r="926" spans="3:4">
      <c r="C926" s="113" t="s">
        <v>3798</v>
      </c>
      <c r="D926" s="45"/>
    </row>
    <row r="927" spans="3:4">
      <c r="C927" s="113" t="s">
        <v>3799</v>
      </c>
      <c r="D927" s="45"/>
    </row>
    <row r="928" spans="3:4">
      <c r="C928" s="113" t="s">
        <v>3800</v>
      </c>
      <c r="D928" s="45"/>
    </row>
    <row r="929" spans="3:4">
      <c r="C929" s="113" t="s">
        <v>3801</v>
      </c>
      <c r="D929" s="45"/>
    </row>
    <row r="930" spans="3:4">
      <c r="C930" s="113" t="s">
        <v>3802</v>
      </c>
      <c r="D930" s="45"/>
    </row>
    <row r="931" spans="3:4">
      <c r="C931" s="113" t="s">
        <v>3803</v>
      </c>
      <c r="D931" s="45"/>
    </row>
    <row r="932" spans="3:4">
      <c r="C932" s="113" t="s">
        <v>3804</v>
      </c>
      <c r="D932" s="45"/>
    </row>
    <row r="933" spans="3:4">
      <c r="C933" s="113" t="s">
        <v>3805</v>
      </c>
      <c r="D933" s="45"/>
    </row>
    <row r="934" spans="3:4">
      <c r="C934" s="113" t="s">
        <v>3806</v>
      </c>
      <c r="D934" s="45"/>
    </row>
    <row r="935" spans="3:4">
      <c r="C935" s="113" t="s">
        <v>3807</v>
      </c>
      <c r="D935" s="45"/>
    </row>
    <row r="936" spans="3:4">
      <c r="C936" s="113" t="s">
        <v>3808</v>
      </c>
      <c r="D936" s="45"/>
    </row>
    <row r="937" spans="3:4">
      <c r="C937" s="113" t="s">
        <v>3809</v>
      </c>
      <c r="D937" s="45"/>
    </row>
    <row r="938" spans="3:4">
      <c r="C938" s="113" t="s">
        <v>3810</v>
      </c>
      <c r="D938" s="45"/>
    </row>
    <row r="939" spans="3:4">
      <c r="C939" s="113" t="s">
        <v>3811</v>
      </c>
      <c r="D939" s="45"/>
    </row>
    <row r="940" spans="3:4">
      <c r="C940" s="113" t="s">
        <v>3812</v>
      </c>
      <c r="D940" s="45"/>
    </row>
    <row r="941" spans="3:4">
      <c r="C941" s="113" t="s">
        <v>3813</v>
      </c>
      <c r="D941" s="45"/>
    </row>
    <row r="942" spans="3:4">
      <c r="C942" s="113" t="s">
        <v>3814</v>
      </c>
      <c r="D942" s="45"/>
    </row>
    <row r="943" spans="3:4">
      <c r="C943" s="113" t="s">
        <v>3815</v>
      </c>
      <c r="D943" s="45"/>
    </row>
    <row r="944" spans="3:4">
      <c r="C944" s="113" t="s">
        <v>3816</v>
      </c>
      <c r="D944" s="45"/>
    </row>
    <row r="945" spans="3:4">
      <c r="C945" s="113" t="s">
        <v>3817</v>
      </c>
      <c r="D945" s="45"/>
    </row>
    <row r="946" spans="3:4">
      <c r="C946" s="113" t="s">
        <v>3818</v>
      </c>
      <c r="D946" s="45"/>
    </row>
    <row r="947" spans="3:4">
      <c r="C947" s="113" t="s">
        <v>3819</v>
      </c>
      <c r="D947" s="45"/>
    </row>
    <row r="948" spans="3:4">
      <c r="C948" s="113" t="s">
        <v>3820</v>
      </c>
      <c r="D948" s="45"/>
    </row>
    <row r="949" spans="3:4">
      <c r="C949" s="113" t="s">
        <v>3821</v>
      </c>
      <c r="D949" s="45"/>
    </row>
    <row r="950" spans="3:4">
      <c r="C950" s="113" t="s">
        <v>3822</v>
      </c>
      <c r="D950" s="45"/>
    </row>
    <row r="951" spans="3:4">
      <c r="C951" s="113" t="s">
        <v>3823</v>
      </c>
      <c r="D951" s="45"/>
    </row>
    <row r="952" spans="3:4">
      <c r="C952" s="113" t="s">
        <v>3824</v>
      </c>
      <c r="D952" s="45"/>
    </row>
    <row r="953" spans="3:4">
      <c r="C953" s="113" t="s">
        <v>3825</v>
      </c>
      <c r="D953" s="45"/>
    </row>
    <row r="954" spans="3:4">
      <c r="C954" s="113" t="s">
        <v>3826</v>
      </c>
      <c r="D954" s="45"/>
    </row>
    <row r="955" spans="3:4">
      <c r="C955" s="113" t="s">
        <v>3827</v>
      </c>
      <c r="D955" s="45"/>
    </row>
    <row r="956" spans="3:4">
      <c r="C956" s="113" t="s">
        <v>3828</v>
      </c>
      <c r="D956" s="45"/>
    </row>
    <row r="957" spans="3:4">
      <c r="C957" s="113" t="s">
        <v>3829</v>
      </c>
      <c r="D957" s="45"/>
    </row>
    <row r="958" spans="3:4">
      <c r="C958" s="113" t="s">
        <v>3830</v>
      </c>
      <c r="D958" s="45"/>
    </row>
    <row r="959" spans="3:4">
      <c r="C959" s="113" t="s">
        <v>3831</v>
      </c>
      <c r="D959" s="45"/>
    </row>
    <row r="960" spans="3:4">
      <c r="C960" s="113" t="s">
        <v>3832</v>
      </c>
      <c r="D960" s="45"/>
    </row>
    <row r="961" spans="3:4">
      <c r="C961" s="113" t="s">
        <v>3833</v>
      </c>
      <c r="D961" s="45"/>
    </row>
    <row r="962" spans="3:4">
      <c r="C962" s="113" t="s">
        <v>3834</v>
      </c>
      <c r="D962" s="45"/>
    </row>
    <row r="963" spans="3:4">
      <c r="C963" s="113" t="s">
        <v>3835</v>
      </c>
      <c r="D963" s="45"/>
    </row>
    <row r="964" spans="3:4">
      <c r="C964" s="113" t="s">
        <v>3836</v>
      </c>
      <c r="D964" s="45"/>
    </row>
    <row r="965" spans="3:4">
      <c r="C965" s="113" t="s">
        <v>3837</v>
      </c>
      <c r="D965" s="45"/>
    </row>
    <row r="966" spans="3:4">
      <c r="C966" s="113" t="s">
        <v>3838</v>
      </c>
      <c r="D966" s="45"/>
    </row>
    <row r="967" spans="3:4">
      <c r="C967" s="113" t="s">
        <v>3839</v>
      </c>
      <c r="D967" s="45"/>
    </row>
    <row r="968" spans="3:4">
      <c r="C968" s="113" t="s">
        <v>3840</v>
      </c>
      <c r="D968" s="45"/>
    </row>
    <row r="969" spans="3:4">
      <c r="C969" s="113" t="s">
        <v>3841</v>
      </c>
      <c r="D969" s="45"/>
    </row>
    <row r="970" spans="3:4">
      <c r="C970" s="113" t="s">
        <v>3842</v>
      </c>
      <c r="D970" s="45"/>
    </row>
    <row r="971" spans="3:4">
      <c r="C971" s="113" t="s">
        <v>3843</v>
      </c>
      <c r="D971" s="45"/>
    </row>
    <row r="972" spans="3:4">
      <c r="C972" s="113" t="s">
        <v>3844</v>
      </c>
      <c r="D972" s="45"/>
    </row>
    <row r="973" spans="3:4">
      <c r="C973" s="113" t="s">
        <v>3845</v>
      </c>
      <c r="D973" s="45"/>
    </row>
    <row r="974" spans="3:4">
      <c r="C974" s="113" t="s">
        <v>3846</v>
      </c>
      <c r="D974" s="45"/>
    </row>
    <row r="975" spans="3:4">
      <c r="C975" s="113" t="s">
        <v>3847</v>
      </c>
      <c r="D975" s="45"/>
    </row>
    <row r="976" spans="3:4">
      <c r="C976" s="113" t="s">
        <v>3848</v>
      </c>
      <c r="D976" s="45"/>
    </row>
    <row r="977" spans="3:4">
      <c r="C977" s="113" t="s">
        <v>3849</v>
      </c>
      <c r="D977" s="45"/>
    </row>
    <row r="978" spans="3:4">
      <c r="C978" s="113" t="s">
        <v>3850</v>
      </c>
      <c r="D978" s="45"/>
    </row>
    <row r="979" spans="3:4">
      <c r="C979" s="113" t="s">
        <v>3851</v>
      </c>
      <c r="D979" s="45"/>
    </row>
    <row r="980" spans="3:4">
      <c r="C980" s="113" t="s">
        <v>3852</v>
      </c>
      <c r="D980" s="45"/>
    </row>
    <row r="981" spans="3:4">
      <c r="C981" s="113" t="s">
        <v>3853</v>
      </c>
      <c r="D981" s="45"/>
    </row>
    <row r="982" spans="3:4">
      <c r="C982" s="113" t="s">
        <v>3854</v>
      </c>
      <c r="D982" s="45"/>
    </row>
    <row r="983" spans="3:4">
      <c r="C983" s="113" t="s">
        <v>3855</v>
      </c>
      <c r="D983" s="45"/>
    </row>
    <row r="984" spans="3:4">
      <c r="C984" s="113" t="s">
        <v>3856</v>
      </c>
      <c r="D984" s="45"/>
    </row>
    <row r="985" spans="3:4">
      <c r="C985" s="113" t="s">
        <v>3857</v>
      </c>
      <c r="D985" s="45"/>
    </row>
    <row r="986" spans="3:4">
      <c r="C986" s="113" t="s">
        <v>3858</v>
      </c>
      <c r="D986" s="45"/>
    </row>
    <row r="987" spans="3:4">
      <c r="C987" s="113" t="s">
        <v>3859</v>
      </c>
      <c r="D987" s="45"/>
    </row>
    <row r="988" spans="3:4">
      <c r="C988" s="113" t="s">
        <v>3860</v>
      </c>
      <c r="D988" s="45"/>
    </row>
    <row r="989" spans="3:4">
      <c r="C989" s="113" t="s">
        <v>3861</v>
      </c>
      <c r="D989" s="45"/>
    </row>
    <row r="990" spans="3:4">
      <c r="C990" s="113" t="s">
        <v>3862</v>
      </c>
      <c r="D990" s="45"/>
    </row>
    <row r="991" spans="3:4">
      <c r="C991" s="113" t="s">
        <v>3863</v>
      </c>
      <c r="D991" s="45"/>
    </row>
    <row r="992" spans="3:4">
      <c r="C992" s="113" t="s">
        <v>3864</v>
      </c>
      <c r="D992" s="45"/>
    </row>
    <row r="993" spans="3:4">
      <c r="C993" s="113" t="s">
        <v>3865</v>
      </c>
      <c r="D993" s="45"/>
    </row>
    <row r="994" spans="3:4">
      <c r="C994" s="113" t="s">
        <v>3866</v>
      </c>
      <c r="D994" s="45"/>
    </row>
    <row r="995" spans="3:4">
      <c r="C995" s="113" t="s">
        <v>3867</v>
      </c>
      <c r="D995" s="45"/>
    </row>
    <row r="996" spans="3:4">
      <c r="C996" s="113" t="s">
        <v>3868</v>
      </c>
      <c r="D996" s="45"/>
    </row>
    <row r="997" spans="3:4">
      <c r="C997" s="113" t="s">
        <v>3869</v>
      </c>
      <c r="D997" s="45"/>
    </row>
    <row r="998" spans="3:4">
      <c r="C998" s="113" t="s">
        <v>3870</v>
      </c>
      <c r="D998" s="45"/>
    </row>
    <row r="999" spans="3:4">
      <c r="C999" s="113" t="s">
        <v>3871</v>
      </c>
      <c r="D999" s="45"/>
    </row>
    <row r="1000" spans="3:4">
      <c r="C1000" s="113" t="s">
        <v>3872</v>
      </c>
      <c r="D1000" s="45"/>
    </row>
    <row r="1001" spans="3:4">
      <c r="C1001" s="113" t="s">
        <v>3873</v>
      </c>
      <c r="D1001" s="45"/>
    </row>
    <row r="1002" spans="3:4">
      <c r="C1002" s="113" t="s">
        <v>3874</v>
      </c>
      <c r="D1002" s="45"/>
    </row>
    <row r="1003" spans="3:4">
      <c r="C1003" s="113" t="s">
        <v>3875</v>
      </c>
      <c r="D1003" s="45"/>
    </row>
    <row r="1004" spans="3:4">
      <c r="C1004" s="113" t="s">
        <v>3876</v>
      </c>
      <c r="D1004" s="45"/>
    </row>
    <row r="1005" spans="3:4">
      <c r="C1005" s="113" t="s">
        <v>3877</v>
      </c>
      <c r="D1005" s="45"/>
    </row>
    <row r="1006" spans="3:4">
      <c r="C1006" s="113" t="s">
        <v>3878</v>
      </c>
      <c r="D1006" s="45"/>
    </row>
    <row r="1007" spans="3:4">
      <c r="C1007" s="113" t="s">
        <v>3879</v>
      </c>
      <c r="D1007" s="45"/>
    </row>
    <row r="1008" spans="3:4">
      <c r="C1008" s="113" t="s">
        <v>3880</v>
      </c>
      <c r="D1008" s="45"/>
    </row>
    <row r="1009" spans="3:4">
      <c r="C1009" s="113" t="s">
        <v>3881</v>
      </c>
      <c r="D1009" s="45"/>
    </row>
    <row r="1010" spans="3:4">
      <c r="C1010" s="113" t="s">
        <v>3882</v>
      </c>
      <c r="D1010" s="45"/>
    </row>
    <row r="1011" spans="3:4">
      <c r="C1011" s="113" t="s">
        <v>3883</v>
      </c>
      <c r="D1011" s="45"/>
    </row>
    <row r="1012" spans="3:4">
      <c r="C1012" s="113" t="s">
        <v>3884</v>
      </c>
      <c r="D1012" s="45"/>
    </row>
    <row r="1013" spans="3:4">
      <c r="C1013" s="113" t="s">
        <v>3885</v>
      </c>
      <c r="D1013" s="45"/>
    </row>
    <row r="1014" spans="3:4">
      <c r="C1014" s="113" t="s">
        <v>3886</v>
      </c>
      <c r="D1014" s="45"/>
    </row>
    <row r="1015" spans="3:4">
      <c r="C1015" s="113" t="s">
        <v>3887</v>
      </c>
      <c r="D1015" s="45"/>
    </row>
    <row r="1016" spans="3:4">
      <c r="C1016" s="113" t="s">
        <v>3888</v>
      </c>
      <c r="D1016" s="45"/>
    </row>
    <row r="1017" spans="3:4">
      <c r="C1017" s="113" t="s">
        <v>3889</v>
      </c>
      <c r="D1017" s="45"/>
    </row>
    <row r="1018" spans="3:4">
      <c r="C1018" s="113" t="s">
        <v>3890</v>
      </c>
      <c r="D1018" s="45"/>
    </row>
    <row r="1019" spans="3:4">
      <c r="C1019" s="113" t="s">
        <v>3891</v>
      </c>
      <c r="D1019" s="45"/>
    </row>
    <row r="1020" spans="3:4">
      <c r="C1020" s="113" t="s">
        <v>3892</v>
      </c>
      <c r="D1020" s="45"/>
    </row>
    <row r="1021" spans="3:4">
      <c r="C1021" s="113" t="s">
        <v>3893</v>
      </c>
      <c r="D1021" s="45"/>
    </row>
    <row r="1022" spans="3:4">
      <c r="C1022" s="113" t="s">
        <v>3894</v>
      </c>
      <c r="D1022" s="45"/>
    </row>
    <row r="1023" spans="3:4">
      <c r="C1023" s="113" t="s">
        <v>3895</v>
      </c>
      <c r="D1023" s="45"/>
    </row>
    <row r="1024" spans="3:4">
      <c r="C1024" s="113" t="s">
        <v>3896</v>
      </c>
      <c r="D1024" s="45"/>
    </row>
    <row r="1025" spans="3:4">
      <c r="C1025" s="113" t="s">
        <v>3897</v>
      </c>
      <c r="D1025" s="45"/>
    </row>
    <row r="1026" spans="3:4">
      <c r="C1026" s="113" t="s">
        <v>3898</v>
      </c>
      <c r="D1026" s="45"/>
    </row>
    <row r="1027" spans="3:4">
      <c r="C1027" s="113" t="s">
        <v>3899</v>
      </c>
      <c r="D1027" s="45"/>
    </row>
    <row r="1028" spans="3:4">
      <c r="C1028" s="113" t="s">
        <v>3900</v>
      </c>
      <c r="D1028" s="45"/>
    </row>
    <row r="1029" spans="3:4">
      <c r="C1029" s="113" t="s">
        <v>3901</v>
      </c>
      <c r="D1029" s="45"/>
    </row>
    <row r="1030" spans="3:4">
      <c r="C1030" s="113" t="s">
        <v>3902</v>
      </c>
      <c r="D1030" s="45"/>
    </row>
    <row r="1031" spans="3:4">
      <c r="C1031" s="113" t="s">
        <v>3903</v>
      </c>
      <c r="D1031" s="45"/>
    </row>
    <row r="1032" spans="3:4">
      <c r="C1032" s="113" t="s">
        <v>3904</v>
      </c>
      <c r="D1032" s="45"/>
    </row>
    <row r="1033" spans="3:4">
      <c r="C1033" s="113" t="s">
        <v>3905</v>
      </c>
      <c r="D1033" s="45"/>
    </row>
    <row r="1034" spans="3:4">
      <c r="C1034" s="113" t="s">
        <v>3906</v>
      </c>
      <c r="D1034" s="45"/>
    </row>
    <row r="1035" spans="3:4">
      <c r="C1035" s="113" t="s">
        <v>3907</v>
      </c>
      <c r="D1035" s="45"/>
    </row>
    <row r="1036" spans="3:4">
      <c r="C1036" s="113" t="s">
        <v>3908</v>
      </c>
      <c r="D1036" s="45"/>
    </row>
    <row r="1037" spans="3:4">
      <c r="C1037" s="113" t="s">
        <v>3909</v>
      </c>
      <c r="D1037" s="45"/>
    </row>
    <row r="1038" spans="3:4">
      <c r="C1038" s="113" t="s">
        <v>3910</v>
      </c>
      <c r="D1038" s="45"/>
    </row>
    <row r="1039" spans="3:4">
      <c r="C1039" s="113" t="s">
        <v>3911</v>
      </c>
      <c r="D1039" s="45"/>
    </row>
    <row r="1040" spans="3:4">
      <c r="C1040" s="113" t="s">
        <v>3912</v>
      </c>
      <c r="D1040" s="45"/>
    </row>
    <row r="1041" spans="3:4">
      <c r="C1041" s="113" t="s">
        <v>3913</v>
      </c>
      <c r="D1041" s="45"/>
    </row>
    <row r="1042" spans="3:4">
      <c r="C1042" s="113" t="s">
        <v>3914</v>
      </c>
      <c r="D1042" s="45"/>
    </row>
    <row r="1043" spans="3:4">
      <c r="C1043" s="113" t="s">
        <v>3915</v>
      </c>
      <c r="D1043" s="45"/>
    </row>
    <row r="1044" spans="3:4">
      <c r="C1044" s="113" t="s">
        <v>3916</v>
      </c>
      <c r="D1044" s="45"/>
    </row>
    <row r="1045" spans="3:4">
      <c r="C1045" s="113" t="s">
        <v>3917</v>
      </c>
      <c r="D1045" s="45"/>
    </row>
    <row r="1046" spans="3:4">
      <c r="C1046" s="113" t="s">
        <v>3918</v>
      </c>
      <c r="D1046" s="45"/>
    </row>
    <row r="1047" spans="3:4">
      <c r="C1047" s="113" t="s">
        <v>3919</v>
      </c>
      <c r="D1047" s="45"/>
    </row>
    <row r="1048" spans="3:4">
      <c r="C1048" s="113" t="s">
        <v>3920</v>
      </c>
      <c r="D1048" s="45"/>
    </row>
    <row r="1049" spans="3:4">
      <c r="C1049" s="113" t="s">
        <v>3921</v>
      </c>
      <c r="D1049" s="45"/>
    </row>
    <row r="1050" spans="3:4">
      <c r="C1050" s="113" t="s">
        <v>3922</v>
      </c>
      <c r="D1050" s="45"/>
    </row>
    <row r="1051" spans="3:4">
      <c r="C1051" s="113" t="s">
        <v>3923</v>
      </c>
      <c r="D1051" s="45"/>
    </row>
    <row r="1052" spans="3:4">
      <c r="C1052" s="113" t="s">
        <v>3924</v>
      </c>
      <c r="D1052" s="45"/>
    </row>
    <row r="1053" spans="3:4">
      <c r="C1053" s="113" t="s">
        <v>3925</v>
      </c>
      <c r="D1053" s="45"/>
    </row>
    <row r="1054" spans="3:4">
      <c r="C1054" s="113" t="s">
        <v>3926</v>
      </c>
      <c r="D1054" s="45"/>
    </row>
    <row r="1055" spans="3:4">
      <c r="C1055" s="113" t="s">
        <v>3927</v>
      </c>
      <c r="D1055" s="45"/>
    </row>
    <row r="1056" spans="3:4">
      <c r="C1056" s="113" t="s">
        <v>3928</v>
      </c>
      <c r="D1056" s="45"/>
    </row>
    <row r="1057" spans="3:4">
      <c r="C1057" s="113" t="s">
        <v>3929</v>
      </c>
      <c r="D1057" s="45"/>
    </row>
    <row r="1058" spans="3:4">
      <c r="C1058" s="113" t="s">
        <v>3930</v>
      </c>
      <c r="D1058" s="45"/>
    </row>
    <row r="1059" spans="3:4">
      <c r="C1059" s="113" t="s">
        <v>3931</v>
      </c>
      <c r="D1059" s="45"/>
    </row>
    <row r="1060" spans="3:4">
      <c r="C1060" s="113" t="s">
        <v>3932</v>
      </c>
      <c r="D1060" s="45"/>
    </row>
    <row r="1061" spans="3:4">
      <c r="C1061" s="113" t="s">
        <v>3933</v>
      </c>
      <c r="D1061" s="45"/>
    </row>
    <row r="1062" spans="3:4">
      <c r="C1062" s="113" t="s">
        <v>3934</v>
      </c>
      <c r="D1062" s="45"/>
    </row>
    <row r="1063" spans="3:4">
      <c r="C1063" s="113" t="s">
        <v>3935</v>
      </c>
      <c r="D1063" s="45"/>
    </row>
    <row r="1064" spans="3:4">
      <c r="C1064" s="113" t="s">
        <v>3936</v>
      </c>
      <c r="D1064" s="45"/>
    </row>
    <row r="1065" spans="3:4">
      <c r="C1065" s="113" t="s">
        <v>3937</v>
      </c>
      <c r="D1065" s="45"/>
    </row>
    <row r="1066" spans="3:4">
      <c r="C1066" s="113" t="s">
        <v>3938</v>
      </c>
      <c r="D1066" s="45"/>
    </row>
    <row r="1067" spans="3:4">
      <c r="C1067" s="113" t="s">
        <v>3939</v>
      </c>
      <c r="D1067" s="45"/>
    </row>
    <row r="1068" spans="3:4">
      <c r="C1068" s="113" t="s">
        <v>3940</v>
      </c>
      <c r="D1068" s="45"/>
    </row>
    <row r="1069" spans="3:4">
      <c r="C1069" s="113" t="s">
        <v>3941</v>
      </c>
      <c r="D1069" s="45"/>
    </row>
    <row r="1070" spans="3:4">
      <c r="C1070" s="113" t="s">
        <v>3942</v>
      </c>
      <c r="D1070" s="45"/>
    </row>
    <row r="1071" spans="3:4">
      <c r="C1071" s="113" t="s">
        <v>3943</v>
      </c>
      <c r="D1071" s="45"/>
    </row>
    <row r="1072" spans="3:4">
      <c r="C1072" s="113" t="s">
        <v>3944</v>
      </c>
      <c r="D1072" s="45"/>
    </row>
    <row r="1073" spans="3:4">
      <c r="C1073" s="113" t="s">
        <v>3945</v>
      </c>
      <c r="D1073" s="45"/>
    </row>
    <row r="1074" spans="3:4">
      <c r="C1074" s="113" t="s">
        <v>3946</v>
      </c>
      <c r="D1074" s="45"/>
    </row>
    <row r="1075" spans="3:4">
      <c r="C1075" s="113" t="s">
        <v>3947</v>
      </c>
      <c r="D1075" s="45"/>
    </row>
    <row r="1076" spans="3:4">
      <c r="C1076" s="113" t="s">
        <v>3948</v>
      </c>
      <c r="D1076" s="45"/>
    </row>
    <row r="1077" spans="3:4">
      <c r="C1077" s="113" t="s">
        <v>3949</v>
      </c>
      <c r="D1077" s="45"/>
    </row>
    <row r="1078" spans="3:4">
      <c r="C1078" s="113" t="s">
        <v>3950</v>
      </c>
      <c r="D1078" s="45"/>
    </row>
    <row r="1079" spans="3:4">
      <c r="C1079" s="113" t="s">
        <v>3951</v>
      </c>
      <c r="D1079" s="45"/>
    </row>
    <row r="1080" spans="3:4">
      <c r="C1080" s="113" t="s">
        <v>3952</v>
      </c>
      <c r="D1080" s="45"/>
    </row>
    <row r="1081" spans="3:4">
      <c r="C1081" s="113" t="s">
        <v>3953</v>
      </c>
      <c r="D1081" s="45"/>
    </row>
    <row r="1082" spans="3:4">
      <c r="C1082" s="113" t="s">
        <v>3954</v>
      </c>
      <c r="D1082" s="45"/>
    </row>
    <row r="1083" spans="3:4">
      <c r="C1083" s="113" t="s">
        <v>3955</v>
      </c>
      <c r="D1083" s="45"/>
    </row>
    <row r="1084" spans="3:4">
      <c r="C1084" s="113" t="s">
        <v>3956</v>
      </c>
      <c r="D1084" s="45"/>
    </row>
    <row r="1085" spans="3:4">
      <c r="C1085" s="113" t="s">
        <v>3957</v>
      </c>
      <c r="D1085" s="45"/>
    </row>
    <row r="1086" spans="3:4">
      <c r="C1086" s="113" t="s">
        <v>3958</v>
      </c>
      <c r="D1086" s="45"/>
    </row>
    <row r="1087" spans="3:4">
      <c r="C1087" s="113" t="s">
        <v>3959</v>
      </c>
      <c r="D1087" s="45"/>
    </row>
    <row r="1088" spans="3:4">
      <c r="C1088" s="113" t="s">
        <v>3960</v>
      </c>
      <c r="D1088" s="45"/>
    </row>
    <row r="1089" spans="3:4">
      <c r="C1089" s="113" t="s">
        <v>3961</v>
      </c>
      <c r="D1089" s="45"/>
    </row>
    <row r="1090" spans="3:4">
      <c r="C1090" s="113" t="s">
        <v>3962</v>
      </c>
      <c r="D1090" s="45"/>
    </row>
    <row r="1091" spans="3:4">
      <c r="C1091" s="113" t="s">
        <v>3963</v>
      </c>
      <c r="D1091" s="45"/>
    </row>
    <row r="1092" spans="3:4">
      <c r="C1092" s="113" t="s">
        <v>3964</v>
      </c>
      <c r="D1092" s="45"/>
    </row>
    <row r="1093" spans="3:4">
      <c r="C1093" s="113" t="s">
        <v>3965</v>
      </c>
      <c r="D1093" s="45"/>
    </row>
    <row r="1094" spans="3:4">
      <c r="C1094" s="113" t="s">
        <v>3966</v>
      </c>
      <c r="D1094" s="45"/>
    </row>
    <row r="1095" spans="3:4">
      <c r="C1095" s="113" t="s">
        <v>3967</v>
      </c>
      <c r="D1095" s="45"/>
    </row>
    <row r="1096" spans="3:4">
      <c r="C1096" s="113" t="s">
        <v>3968</v>
      </c>
      <c r="D1096" s="45"/>
    </row>
    <row r="1097" spans="3:4">
      <c r="C1097" s="113" t="s">
        <v>3969</v>
      </c>
      <c r="D1097" s="45"/>
    </row>
    <row r="1098" spans="3:4">
      <c r="C1098" s="113" t="s">
        <v>3970</v>
      </c>
      <c r="D1098" s="45"/>
    </row>
    <row r="1099" spans="3:4">
      <c r="C1099" s="113" t="s">
        <v>3971</v>
      </c>
      <c r="D1099" s="45"/>
    </row>
    <row r="1100" spans="3:4">
      <c r="C1100" s="113" t="s">
        <v>3972</v>
      </c>
      <c r="D1100" s="45"/>
    </row>
    <row r="1101" spans="3:4">
      <c r="C1101" s="113" t="s">
        <v>3973</v>
      </c>
      <c r="D1101" s="45"/>
    </row>
    <row r="1102" spans="3:4">
      <c r="C1102" s="113" t="s">
        <v>3974</v>
      </c>
      <c r="D1102" s="45"/>
    </row>
    <row r="1103" spans="3:4">
      <c r="C1103" s="113" t="s">
        <v>3975</v>
      </c>
      <c r="D1103" s="45"/>
    </row>
    <row r="1104" spans="3:4">
      <c r="C1104" s="113" t="s">
        <v>3976</v>
      </c>
      <c r="D1104" s="45"/>
    </row>
    <row r="1105" spans="3:4">
      <c r="C1105" s="113" t="s">
        <v>3977</v>
      </c>
      <c r="D1105" s="45"/>
    </row>
    <row r="1106" spans="3:4">
      <c r="C1106" s="113" t="s">
        <v>3978</v>
      </c>
      <c r="D1106" s="45"/>
    </row>
    <row r="1107" spans="3:4">
      <c r="C1107" s="113" t="s">
        <v>3979</v>
      </c>
      <c r="D1107" s="45"/>
    </row>
    <row r="1108" spans="3:4">
      <c r="C1108" s="113" t="s">
        <v>3980</v>
      </c>
      <c r="D1108" s="45"/>
    </row>
    <row r="1109" spans="3:4">
      <c r="C1109" s="113" t="s">
        <v>3981</v>
      </c>
      <c r="D1109" s="45"/>
    </row>
    <row r="1110" spans="3:4">
      <c r="C1110" s="113" t="s">
        <v>3982</v>
      </c>
      <c r="D1110" s="45"/>
    </row>
    <row r="1111" spans="3:4">
      <c r="C1111" s="113" t="s">
        <v>3983</v>
      </c>
      <c r="D1111" s="45"/>
    </row>
    <row r="1112" spans="3:4">
      <c r="C1112" s="113" t="s">
        <v>3984</v>
      </c>
      <c r="D1112" s="45"/>
    </row>
    <row r="1113" spans="3:4">
      <c r="C1113" s="113" t="s">
        <v>3985</v>
      </c>
      <c r="D1113" s="45"/>
    </row>
    <row r="1114" spans="3:4">
      <c r="C1114" s="113" t="s">
        <v>3986</v>
      </c>
      <c r="D1114" s="45"/>
    </row>
    <row r="1115" spans="3:4">
      <c r="C1115" s="113" t="s">
        <v>3987</v>
      </c>
      <c r="D1115" s="45"/>
    </row>
    <row r="1116" spans="3:4">
      <c r="C1116" s="113" t="s">
        <v>3988</v>
      </c>
      <c r="D1116" s="45"/>
    </row>
    <row r="1117" spans="3:4">
      <c r="C1117" s="113" t="s">
        <v>3989</v>
      </c>
      <c r="D1117" s="45"/>
    </row>
    <row r="1118" spans="3:4">
      <c r="C1118" s="113" t="s">
        <v>3990</v>
      </c>
      <c r="D1118" s="45"/>
    </row>
    <row r="1119" spans="3:4">
      <c r="C1119" s="113" t="s">
        <v>3991</v>
      </c>
      <c r="D1119" s="45"/>
    </row>
    <row r="1120" spans="3:4">
      <c r="C1120" s="113" t="s">
        <v>3992</v>
      </c>
      <c r="D1120" s="45"/>
    </row>
    <row r="1121" spans="3:4">
      <c r="C1121" s="113" t="s">
        <v>3993</v>
      </c>
      <c r="D1121" s="45"/>
    </row>
    <row r="1122" spans="3:4">
      <c r="C1122" s="113" t="s">
        <v>3994</v>
      </c>
      <c r="D1122" s="45"/>
    </row>
    <row r="1123" spans="3:4">
      <c r="C1123" s="113" t="s">
        <v>3995</v>
      </c>
      <c r="D1123" s="45"/>
    </row>
    <row r="1124" spans="3:4">
      <c r="C1124" s="113" t="s">
        <v>3996</v>
      </c>
      <c r="D1124" s="45"/>
    </row>
    <row r="1125" spans="3:4">
      <c r="C1125" s="113" t="s">
        <v>3997</v>
      </c>
      <c r="D1125" s="45"/>
    </row>
    <row r="1126" spans="3:4">
      <c r="C1126" s="113" t="s">
        <v>3998</v>
      </c>
      <c r="D1126" s="45"/>
    </row>
    <row r="1127" spans="3:4">
      <c r="C1127" s="113" t="s">
        <v>3999</v>
      </c>
      <c r="D1127" s="45"/>
    </row>
    <row r="1128" spans="3:4">
      <c r="C1128" s="113" t="s">
        <v>4000</v>
      </c>
      <c r="D1128" s="45"/>
    </row>
    <row r="1129" spans="3:4">
      <c r="C1129" s="113" t="s">
        <v>4001</v>
      </c>
      <c r="D1129" s="45"/>
    </row>
    <row r="1130" spans="3:4">
      <c r="C1130" s="113" t="s">
        <v>4002</v>
      </c>
      <c r="D1130" s="45"/>
    </row>
    <row r="1131" spans="3:4">
      <c r="C1131" s="113" t="s">
        <v>4003</v>
      </c>
      <c r="D1131" s="45"/>
    </row>
    <row r="1132" spans="3:4">
      <c r="C1132" s="113" t="s">
        <v>4004</v>
      </c>
      <c r="D1132" s="45"/>
    </row>
    <row r="1133" spans="3:4">
      <c r="C1133" s="113" t="s">
        <v>4005</v>
      </c>
      <c r="D1133" s="45"/>
    </row>
    <row r="1134" spans="3:4">
      <c r="C1134" s="113" t="s">
        <v>4006</v>
      </c>
      <c r="D1134" s="45"/>
    </row>
    <row r="1135" spans="3:4">
      <c r="C1135" s="113" t="s">
        <v>4007</v>
      </c>
      <c r="D1135" s="45"/>
    </row>
    <row r="1136" spans="3:4">
      <c r="C1136" s="113" t="s">
        <v>4008</v>
      </c>
      <c r="D1136" s="45"/>
    </row>
    <row r="1137" spans="3:4">
      <c r="C1137" s="113" t="s">
        <v>4009</v>
      </c>
      <c r="D1137" s="45"/>
    </row>
    <row r="1138" spans="3:4">
      <c r="C1138" s="113" t="s">
        <v>4010</v>
      </c>
      <c r="D1138" s="45"/>
    </row>
    <row r="1139" spans="3:4">
      <c r="C1139" s="113" t="s">
        <v>4011</v>
      </c>
      <c r="D1139" s="45"/>
    </row>
    <row r="1140" spans="3:4">
      <c r="C1140" s="113" t="s">
        <v>4012</v>
      </c>
      <c r="D1140" s="45"/>
    </row>
    <row r="1141" spans="3:4">
      <c r="C1141" s="113" t="s">
        <v>4013</v>
      </c>
      <c r="D1141" s="45"/>
    </row>
    <row r="1142" spans="3:4">
      <c r="C1142" s="113" t="s">
        <v>4014</v>
      </c>
      <c r="D1142" s="45"/>
    </row>
    <row r="1143" spans="3:4">
      <c r="C1143" s="113" t="s">
        <v>4015</v>
      </c>
      <c r="D1143" s="45"/>
    </row>
    <row r="1144" spans="3:4">
      <c r="C1144" s="113" t="s">
        <v>4016</v>
      </c>
      <c r="D1144" s="45"/>
    </row>
    <row r="1145" spans="3:4">
      <c r="C1145" s="113" t="s">
        <v>4017</v>
      </c>
      <c r="D1145" s="45"/>
    </row>
    <row r="1146" spans="3:4">
      <c r="C1146" s="113" t="s">
        <v>4018</v>
      </c>
      <c r="D1146" s="45"/>
    </row>
    <row r="1147" spans="3:4">
      <c r="C1147" s="113" t="s">
        <v>4019</v>
      </c>
      <c r="D1147" s="45"/>
    </row>
    <row r="1148" spans="3:4">
      <c r="C1148" s="113" t="s">
        <v>4020</v>
      </c>
      <c r="D1148" s="45"/>
    </row>
    <row r="1149" spans="3:4">
      <c r="C1149" s="113" t="s">
        <v>4021</v>
      </c>
      <c r="D1149" s="45"/>
    </row>
    <row r="1150" spans="3:4">
      <c r="C1150" s="113" t="s">
        <v>4022</v>
      </c>
      <c r="D1150" s="45"/>
    </row>
    <row r="1151" spans="3:4">
      <c r="C1151" s="113" t="s">
        <v>4023</v>
      </c>
      <c r="D1151" s="45"/>
    </row>
    <row r="1152" spans="3:4">
      <c r="C1152" s="113" t="s">
        <v>4024</v>
      </c>
      <c r="D1152" s="45"/>
    </row>
    <row r="1153" spans="3:4">
      <c r="C1153" s="113" t="s">
        <v>4025</v>
      </c>
      <c r="D1153" s="45"/>
    </row>
    <row r="1154" spans="3:4">
      <c r="C1154" s="113" t="s">
        <v>4026</v>
      </c>
      <c r="D1154" s="45"/>
    </row>
    <row r="1155" spans="3:4">
      <c r="C1155" s="113" t="s">
        <v>4027</v>
      </c>
      <c r="D1155" s="45"/>
    </row>
    <row r="1156" spans="3:4">
      <c r="C1156" s="113" t="s">
        <v>4028</v>
      </c>
      <c r="D1156" s="45"/>
    </row>
    <row r="1157" spans="3:4">
      <c r="C1157" s="113" t="s">
        <v>4029</v>
      </c>
      <c r="D1157" s="45"/>
    </row>
    <row r="1158" spans="3:4">
      <c r="C1158" s="113" t="s">
        <v>4030</v>
      </c>
      <c r="D1158" s="45"/>
    </row>
    <row r="1159" spans="3:4">
      <c r="C1159" s="113" t="s">
        <v>4031</v>
      </c>
      <c r="D1159" s="45"/>
    </row>
    <row r="1160" spans="3:4">
      <c r="C1160" s="113" t="s">
        <v>4032</v>
      </c>
      <c r="D1160" s="45"/>
    </row>
    <row r="1161" spans="3:4">
      <c r="C1161" s="113" t="s">
        <v>4033</v>
      </c>
      <c r="D1161" s="45"/>
    </row>
    <row r="1162" spans="3:4">
      <c r="C1162" s="113" t="s">
        <v>4034</v>
      </c>
      <c r="D1162" s="45"/>
    </row>
    <row r="1163" spans="3:4">
      <c r="C1163" s="113" t="s">
        <v>4035</v>
      </c>
      <c r="D1163" s="45"/>
    </row>
    <row r="1164" spans="3:4">
      <c r="C1164" s="113" t="s">
        <v>4036</v>
      </c>
      <c r="D1164" s="45"/>
    </row>
    <row r="1165" spans="3:4">
      <c r="C1165" s="113" t="s">
        <v>4037</v>
      </c>
      <c r="D1165" s="45"/>
    </row>
    <row r="1166" spans="3:4">
      <c r="C1166" s="113" t="s">
        <v>4038</v>
      </c>
      <c r="D1166" s="45"/>
    </row>
    <row r="1167" spans="3:4">
      <c r="C1167" s="113" t="s">
        <v>4039</v>
      </c>
      <c r="D1167" s="45"/>
    </row>
    <row r="1168" spans="3:4">
      <c r="C1168" s="113" t="s">
        <v>4040</v>
      </c>
      <c r="D1168" s="45"/>
    </row>
    <row r="1169" spans="3:4">
      <c r="C1169" s="113" t="s">
        <v>4041</v>
      </c>
      <c r="D1169" s="45"/>
    </row>
    <row r="1170" spans="3:4">
      <c r="C1170" s="113" t="s">
        <v>4042</v>
      </c>
      <c r="D1170" s="45"/>
    </row>
    <row r="1171" spans="3:4">
      <c r="C1171" s="113" t="s">
        <v>4043</v>
      </c>
      <c r="D1171" s="45"/>
    </row>
    <row r="1172" spans="3:4">
      <c r="C1172" s="113" t="s">
        <v>4044</v>
      </c>
      <c r="D1172" s="45"/>
    </row>
    <row r="1173" spans="3:4">
      <c r="C1173" s="113" t="s">
        <v>4045</v>
      </c>
      <c r="D1173" s="45"/>
    </row>
    <row r="1174" spans="3:4">
      <c r="C1174" s="113" t="s">
        <v>4046</v>
      </c>
      <c r="D1174" s="45"/>
    </row>
    <row r="1175" spans="3:4">
      <c r="C1175" s="113" t="s">
        <v>4047</v>
      </c>
      <c r="D1175" s="45"/>
    </row>
    <row r="1176" spans="3:4">
      <c r="C1176" s="113" t="s">
        <v>4048</v>
      </c>
      <c r="D1176" s="45"/>
    </row>
    <row r="1177" spans="3:4">
      <c r="C1177" s="113" t="s">
        <v>4049</v>
      </c>
      <c r="D1177" s="45"/>
    </row>
    <row r="1178" spans="3:4">
      <c r="C1178" s="113" t="s">
        <v>4050</v>
      </c>
      <c r="D1178" s="45"/>
    </row>
    <row r="1179" spans="3:4">
      <c r="C1179" s="113" t="s">
        <v>4051</v>
      </c>
      <c r="D1179" s="45"/>
    </row>
    <row r="1180" spans="3:4">
      <c r="C1180" s="113" t="s">
        <v>4052</v>
      </c>
      <c r="D1180" s="45"/>
    </row>
    <row r="1181" spans="3:4">
      <c r="C1181" s="113" t="s">
        <v>4053</v>
      </c>
      <c r="D1181" s="45"/>
    </row>
    <row r="1182" spans="3:4">
      <c r="C1182" s="113" t="s">
        <v>4054</v>
      </c>
      <c r="D1182" s="45"/>
    </row>
    <row r="1183" spans="3:4">
      <c r="C1183" s="113" t="s">
        <v>4055</v>
      </c>
      <c r="D1183" s="45"/>
    </row>
    <row r="1184" spans="3:4">
      <c r="C1184" s="113" t="s">
        <v>4056</v>
      </c>
      <c r="D1184" s="45"/>
    </row>
    <row r="1185" spans="3:4">
      <c r="C1185" s="113" t="s">
        <v>4057</v>
      </c>
      <c r="D1185" s="45"/>
    </row>
    <row r="1186" spans="3:4">
      <c r="C1186" s="113" t="s">
        <v>4058</v>
      </c>
      <c r="D1186" s="45"/>
    </row>
    <row r="1187" spans="3:4">
      <c r="C1187" s="113" t="s">
        <v>4059</v>
      </c>
      <c r="D1187" s="45"/>
    </row>
    <row r="1188" spans="3:4">
      <c r="C1188" s="113" t="s">
        <v>4060</v>
      </c>
      <c r="D1188" s="45"/>
    </row>
    <row r="1189" spans="3:4">
      <c r="C1189" s="113" t="s">
        <v>4061</v>
      </c>
      <c r="D1189" s="45"/>
    </row>
    <row r="1190" spans="3:4">
      <c r="C1190" s="113" t="s">
        <v>4062</v>
      </c>
      <c r="D1190" s="45"/>
    </row>
    <row r="1191" spans="3:4">
      <c r="C1191" s="113" t="s">
        <v>4063</v>
      </c>
      <c r="D1191" s="45"/>
    </row>
    <row r="1192" spans="3:4">
      <c r="C1192" s="113" t="s">
        <v>4064</v>
      </c>
      <c r="D1192" s="45"/>
    </row>
    <row r="1193" spans="3:4">
      <c r="C1193" s="113" t="s">
        <v>4065</v>
      </c>
      <c r="D1193" s="45"/>
    </row>
    <row r="1194" spans="3:4">
      <c r="C1194" s="113" t="s">
        <v>4066</v>
      </c>
      <c r="D1194" s="45"/>
    </row>
    <row r="1195" spans="3:4">
      <c r="C1195" s="113" t="s">
        <v>4067</v>
      </c>
      <c r="D1195" s="45"/>
    </row>
    <row r="1196" spans="3:4">
      <c r="C1196" s="113" t="s">
        <v>4068</v>
      </c>
      <c r="D1196" s="45"/>
    </row>
    <row r="1197" spans="3:4">
      <c r="C1197" s="113" t="s">
        <v>4069</v>
      </c>
      <c r="D1197" s="45"/>
    </row>
    <row r="1198" spans="3:4">
      <c r="C1198" s="113" t="s">
        <v>4070</v>
      </c>
      <c r="D1198" s="45"/>
    </row>
    <row r="1199" spans="3:4">
      <c r="C1199" s="113" t="s">
        <v>4071</v>
      </c>
      <c r="D1199" s="45"/>
    </row>
    <row r="1200" spans="3:4">
      <c r="C1200" s="113" t="s">
        <v>4072</v>
      </c>
      <c r="D1200" s="45"/>
    </row>
    <row r="1201" spans="3:4">
      <c r="C1201" s="113" t="s">
        <v>4073</v>
      </c>
      <c r="D1201" s="45"/>
    </row>
    <row r="1202" spans="3:4">
      <c r="C1202" s="113" t="s">
        <v>4074</v>
      </c>
      <c r="D1202" s="45"/>
    </row>
    <row r="1203" spans="3:4">
      <c r="C1203" s="113" t="s">
        <v>4075</v>
      </c>
      <c r="D1203" s="45"/>
    </row>
    <row r="1204" spans="3:4">
      <c r="C1204" s="113" t="s">
        <v>4076</v>
      </c>
      <c r="D1204" s="45"/>
    </row>
    <row r="1205" spans="3:4">
      <c r="C1205" s="113" t="s">
        <v>4077</v>
      </c>
      <c r="D1205" s="45"/>
    </row>
    <row r="1206" spans="3:4">
      <c r="C1206" s="113" t="s">
        <v>4078</v>
      </c>
      <c r="D1206" s="45"/>
    </row>
    <row r="1207" spans="3:4">
      <c r="C1207" s="113" t="s">
        <v>4079</v>
      </c>
      <c r="D1207" s="45"/>
    </row>
    <row r="1208" spans="3:4">
      <c r="C1208" s="113" t="s">
        <v>4080</v>
      </c>
      <c r="D1208" s="45"/>
    </row>
    <row r="1209" spans="3:4">
      <c r="C1209" s="113" t="s">
        <v>4081</v>
      </c>
      <c r="D1209" s="45"/>
    </row>
    <row r="1210" spans="3:4">
      <c r="C1210" s="113" t="s">
        <v>4082</v>
      </c>
      <c r="D1210" s="45"/>
    </row>
    <row r="1211" spans="3:4">
      <c r="C1211" s="113" t="s">
        <v>4083</v>
      </c>
      <c r="D1211" s="45"/>
    </row>
    <row r="1212" spans="3:4">
      <c r="C1212" s="113" t="s">
        <v>4084</v>
      </c>
      <c r="D1212" s="45"/>
    </row>
    <row r="1213" spans="3:4">
      <c r="C1213" s="113" t="s">
        <v>4085</v>
      </c>
      <c r="D1213" s="45"/>
    </row>
    <row r="1214" spans="3:4">
      <c r="C1214" s="113" t="s">
        <v>4086</v>
      </c>
      <c r="D1214" s="45"/>
    </row>
    <row r="1215" spans="3:4">
      <c r="C1215" s="113" t="s">
        <v>4087</v>
      </c>
      <c r="D1215" s="45"/>
    </row>
    <row r="1216" spans="3:4">
      <c r="C1216" s="113" t="s">
        <v>4088</v>
      </c>
      <c r="D1216" s="45"/>
    </row>
    <row r="1217" spans="3:4">
      <c r="C1217" s="113" t="s">
        <v>4089</v>
      </c>
      <c r="D1217" s="45"/>
    </row>
    <row r="1218" spans="3:4">
      <c r="C1218" s="113" t="s">
        <v>4090</v>
      </c>
      <c r="D1218" s="45"/>
    </row>
    <row r="1219" spans="3:4">
      <c r="C1219" s="113" t="s">
        <v>4091</v>
      </c>
      <c r="D1219" s="45"/>
    </row>
    <row r="1220" spans="3:4">
      <c r="C1220" s="113" t="s">
        <v>4092</v>
      </c>
      <c r="D1220" s="45"/>
    </row>
    <row r="1221" spans="3:4">
      <c r="C1221" s="113" t="s">
        <v>4093</v>
      </c>
      <c r="D1221" s="45"/>
    </row>
    <row r="1222" spans="3:4">
      <c r="C1222" s="113" t="s">
        <v>4094</v>
      </c>
      <c r="D1222" s="45"/>
    </row>
    <row r="1223" spans="3:4">
      <c r="C1223" s="113" t="s">
        <v>4095</v>
      </c>
      <c r="D1223" s="45"/>
    </row>
    <row r="1224" spans="3:4">
      <c r="C1224" s="113" t="s">
        <v>4096</v>
      </c>
      <c r="D1224" s="45"/>
    </row>
    <row r="1225" spans="3:4">
      <c r="C1225" s="113" t="s">
        <v>4097</v>
      </c>
      <c r="D1225" s="45"/>
    </row>
    <row r="1226" spans="3:4">
      <c r="C1226" s="113" t="s">
        <v>4098</v>
      </c>
      <c r="D1226" s="45"/>
    </row>
    <row r="1227" spans="3:4">
      <c r="C1227" s="113" t="s">
        <v>4099</v>
      </c>
      <c r="D1227" s="45"/>
    </row>
    <row r="1228" spans="3:4">
      <c r="C1228" s="113" t="s">
        <v>4100</v>
      </c>
      <c r="D1228" s="45"/>
    </row>
    <row r="1229" spans="3:4">
      <c r="C1229" s="113" t="s">
        <v>4101</v>
      </c>
      <c r="D1229" s="45"/>
    </row>
    <row r="1230" spans="3:4">
      <c r="C1230" s="113" t="s">
        <v>4102</v>
      </c>
      <c r="D1230" s="45"/>
    </row>
    <row r="1231" spans="3:4">
      <c r="C1231" s="113" t="s">
        <v>4103</v>
      </c>
      <c r="D1231" s="45"/>
    </row>
    <row r="1232" spans="3:4">
      <c r="C1232" s="113" t="s">
        <v>4104</v>
      </c>
      <c r="D1232" s="45"/>
    </row>
    <row r="1233" spans="3:4">
      <c r="C1233" s="113" t="s">
        <v>4105</v>
      </c>
      <c r="D1233" s="45"/>
    </row>
    <row r="1234" spans="3:4">
      <c r="C1234" s="113" t="s">
        <v>4106</v>
      </c>
      <c r="D1234" s="45"/>
    </row>
    <row r="1235" spans="3:4">
      <c r="C1235" s="113" t="s">
        <v>4107</v>
      </c>
      <c r="D1235" s="45"/>
    </row>
    <row r="1236" spans="3:4">
      <c r="C1236" s="113" t="s">
        <v>4108</v>
      </c>
      <c r="D1236" s="45"/>
    </row>
    <row r="1237" spans="3:4">
      <c r="C1237" s="113" t="s">
        <v>4109</v>
      </c>
      <c r="D1237" s="45"/>
    </row>
    <row r="1238" spans="3:4">
      <c r="C1238" s="113" t="s">
        <v>4110</v>
      </c>
      <c r="D1238" s="45"/>
    </row>
    <row r="1239" spans="3:4">
      <c r="C1239" s="113" t="s">
        <v>4111</v>
      </c>
      <c r="D1239" s="45"/>
    </row>
    <row r="1240" spans="3:4">
      <c r="C1240" s="113" t="s">
        <v>4112</v>
      </c>
      <c r="D1240" s="45"/>
    </row>
    <row r="1241" spans="3:4">
      <c r="C1241" s="113" t="s">
        <v>4113</v>
      </c>
      <c r="D1241" s="45"/>
    </row>
    <row r="1242" spans="3:4">
      <c r="C1242" s="113" t="s">
        <v>4114</v>
      </c>
      <c r="D1242" s="45"/>
    </row>
    <row r="1243" spans="3:4">
      <c r="C1243" s="113" t="s">
        <v>4115</v>
      </c>
      <c r="D1243" s="45"/>
    </row>
    <row r="1244" spans="3:4">
      <c r="C1244" s="113" t="s">
        <v>4116</v>
      </c>
      <c r="D1244" s="45"/>
    </row>
    <row r="1245" spans="3:4">
      <c r="C1245" s="113" t="s">
        <v>4117</v>
      </c>
      <c r="D1245" s="45"/>
    </row>
    <row r="1246" spans="3:4">
      <c r="C1246" s="113" t="s">
        <v>4118</v>
      </c>
      <c r="D1246" s="45"/>
    </row>
    <row r="1247" spans="3:4">
      <c r="C1247" s="113" t="s">
        <v>4119</v>
      </c>
      <c r="D1247" s="45"/>
    </row>
    <row r="1248" spans="3:4">
      <c r="C1248" s="113" t="s">
        <v>4120</v>
      </c>
      <c r="D1248" s="45"/>
    </row>
    <row r="1249" spans="3:4">
      <c r="C1249" s="113" t="s">
        <v>4121</v>
      </c>
      <c r="D1249" s="45"/>
    </row>
    <row r="1250" spans="3:4">
      <c r="C1250" s="113" t="s">
        <v>4122</v>
      </c>
      <c r="D1250" s="45"/>
    </row>
    <row r="1251" spans="3:4">
      <c r="C1251" s="113" t="s">
        <v>4123</v>
      </c>
      <c r="D1251" s="45"/>
    </row>
    <row r="1252" spans="3:4">
      <c r="C1252" s="113" t="s">
        <v>4124</v>
      </c>
      <c r="D1252" s="45"/>
    </row>
    <row r="1253" spans="3:4">
      <c r="C1253" s="113" t="s">
        <v>4125</v>
      </c>
      <c r="D1253" s="45"/>
    </row>
    <row r="1254" spans="3:4">
      <c r="C1254" s="113" t="s">
        <v>4126</v>
      </c>
      <c r="D1254" s="45"/>
    </row>
    <row r="1255" spans="3:4">
      <c r="C1255" s="113" t="s">
        <v>4127</v>
      </c>
      <c r="D1255" s="45"/>
    </row>
    <row r="1256" spans="3:4">
      <c r="C1256" s="113" t="s">
        <v>4128</v>
      </c>
      <c r="D1256" s="45"/>
    </row>
    <row r="1257" spans="3:4">
      <c r="C1257" s="113" t="s">
        <v>4129</v>
      </c>
      <c r="D1257" s="45"/>
    </row>
    <row r="1258" spans="3:4">
      <c r="C1258" s="113" t="s">
        <v>4130</v>
      </c>
      <c r="D1258" s="45"/>
    </row>
    <row r="1259" spans="3:4">
      <c r="C1259" s="113" t="s">
        <v>4131</v>
      </c>
      <c r="D1259" s="45"/>
    </row>
    <row r="1260" spans="3:4">
      <c r="C1260" s="113" t="s">
        <v>4132</v>
      </c>
      <c r="D1260" s="45"/>
    </row>
    <row r="1261" spans="3:4">
      <c r="C1261" s="113" t="s">
        <v>4133</v>
      </c>
      <c r="D1261" s="45"/>
    </row>
    <row r="1262" spans="3:4">
      <c r="C1262" s="113" t="s">
        <v>4134</v>
      </c>
      <c r="D1262" s="45"/>
    </row>
    <row r="1263" spans="3:4">
      <c r="C1263" s="113" t="s">
        <v>4135</v>
      </c>
      <c r="D1263" s="45"/>
    </row>
    <row r="1264" spans="3:4">
      <c r="C1264" s="113" t="s">
        <v>4136</v>
      </c>
      <c r="D1264" s="45"/>
    </row>
    <row r="1265" spans="3:4">
      <c r="C1265" s="113" t="s">
        <v>4137</v>
      </c>
      <c r="D1265" s="45"/>
    </row>
    <row r="1266" spans="3:4">
      <c r="C1266" s="113" t="s">
        <v>4138</v>
      </c>
      <c r="D1266" s="45"/>
    </row>
    <row r="1267" spans="3:4">
      <c r="C1267" s="113" t="s">
        <v>4139</v>
      </c>
      <c r="D1267" s="45"/>
    </row>
    <row r="1268" spans="3:4">
      <c r="C1268" s="113" t="s">
        <v>4140</v>
      </c>
      <c r="D1268" s="45"/>
    </row>
    <row r="1269" spans="3:4">
      <c r="C1269" s="113" t="s">
        <v>4141</v>
      </c>
      <c r="D1269" s="45"/>
    </row>
    <row r="1270" spans="3:4">
      <c r="C1270" s="113" t="s">
        <v>4142</v>
      </c>
      <c r="D1270" s="45"/>
    </row>
    <row r="1271" spans="3:4">
      <c r="C1271" s="113" t="s">
        <v>4143</v>
      </c>
      <c r="D1271" s="45"/>
    </row>
    <row r="1272" spans="3:4">
      <c r="C1272" s="113" t="s">
        <v>4144</v>
      </c>
      <c r="D1272" s="45"/>
    </row>
    <row r="1273" spans="3:4">
      <c r="C1273" s="113" t="s">
        <v>4145</v>
      </c>
      <c r="D1273" s="45"/>
    </row>
    <row r="1274" spans="3:4">
      <c r="C1274" s="113" t="s">
        <v>4146</v>
      </c>
      <c r="D1274" s="45"/>
    </row>
    <row r="1275" spans="3:4">
      <c r="C1275" s="113" t="s">
        <v>4147</v>
      </c>
      <c r="D1275" s="45"/>
    </row>
    <row r="1276" spans="3:4">
      <c r="C1276" s="113" t="s">
        <v>4148</v>
      </c>
      <c r="D1276" s="45"/>
    </row>
    <row r="1277" spans="3:4">
      <c r="C1277" s="113" t="s">
        <v>4149</v>
      </c>
      <c r="D1277" s="45"/>
    </row>
    <row r="1278" spans="3:4">
      <c r="C1278" s="113" t="s">
        <v>4150</v>
      </c>
      <c r="D1278" s="45"/>
    </row>
    <row r="1279" spans="3:4">
      <c r="C1279" s="113" t="s">
        <v>4151</v>
      </c>
      <c r="D1279" s="45"/>
    </row>
    <row r="1280" spans="3:4">
      <c r="C1280" s="113" t="s">
        <v>4152</v>
      </c>
      <c r="D1280" s="45"/>
    </row>
    <row r="1281" spans="3:4">
      <c r="C1281" s="113" t="s">
        <v>4153</v>
      </c>
      <c r="D1281" s="45"/>
    </row>
    <row r="1282" spans="3:4">
      <c r="C1282" s="113" t="s">
        <v>4154</v>
      </c>
      <c r="D1282" s="45"/>
    </row>
    <row r="1283" spans="3:4">
      <c r="C1283" s="113" t="s">
        <v>4155</v>
      </c>
      <c r="D1283" s="45"/>
    </row>
    <row r="1284" spans="3:4">
      <c r="C1284" s="113" t="s">
        <v>4156</v>
      </c>
      <c r="D1284" s="45"/>
    </row>
    <row r="1285" spans="3:4">
      <c r="C1285" s="113" t="s">
        <v>4157</v>
      </c>
      <c r="D1285" s="45"/>
    </row>
    <row r="1286" spans="3:4">
      <c r="C1286" s="113" t="s">
        <v>4158</v>
      </c>
      <c r="D1286" s="45"/>
    </row>
    <row r="1287" spans="3:4">
      <c r="C1287" s="113" t="s">
        <v>4159</v>
      </c>
      <c r="D1287" s="45"/>
    </row>
    <row r="1288" spans="3:4">
      <c r="C1288" s="113" t="s">
        <v>4160</v>
      </c>
      <c r="D1288" s="45"/>
    </row>
    <row r="1289" spans="3:4">
      <c r="C1289" s="113" t="s">
        <v>4161</v>
      </c>
      <c r="D1289" s="45"/>
    </row>
    <row r="1290" spans="3:4">
      <c r="C1290" s="113" t="s">
        <v>4162</v>
      </c>
      <c r="D1290" s="45"/>
    </row>
    <row r="1291" spans="3:4">
      <c r="C1291" s="113" t="s">
        <v>4163</v>
      </c>
      <c r="D1291" s="45"/>
    </row>
    <row r="1292" spans="3:4">
      <c r="C1292" s="113" t="s">
        <v>4164</v>
      </c>
      <c r="D1292" s="45"/>
    </row>
    <row r="1293" spans="3:4">
      <c r="C1293" s="113" t="s">
        <v>4165</v>
      </c>
      <c r="D1293" s="45"/>
    </row>
    <row r="1294" spans="3:4">
      <c r="C1294" s="113" t="s">
        <v>4166</v>
      </c>
      <c r="D1294" s="45"/>
    </row>
    <row r="1295" spans="3:4">
      <c r="C1295" s="113" t="s">
        <v>4167</v>
      </c>
      <c r="D1295" s="45"/>
    </row>
    <row r="1296" spans="3:4">
      <c r="C1296" s="113" t="s">
        <v>4168</v>
      </c>
      <c r="D1296" s="45"/>
    </row>
    <row r="1297" spans="3:4">
      <c r="C1297" s="113" t="s">
        <v>4169</v>
      </c>
      <c r="D1297" s="45"/>
    </row>
    <row r="1298" spans="3:4">
      <c r="C1298" s="113" t="s">
        <v>4170</v>
      </c>
      <c r="D1298" s="45"/>
    </row>
    <row r="1299" spans="3:4">
      <c r="C1299" s="113" t="s">
        <v>4171</v>
      </c>
      <c r="D1299" s="45"/>
    </row>
    <row r="1300" spans="3:4">
      <c r="C1300" s="113" t="s">
        <v>4172</v>
      </c>
      <c r="D1300" s="45"/>
    </row>
    <row r="1301" spans="3:4">
      <c r="C1301" s="113" t="s">
        <v>4173</v>
      </c>
      <c r="D1301" s="45"/>
    </row>
    <row r="1302" spans="3:4">
      <c r="C1302" s="113" t="s">
        <v>4174</v>
      </c>
      <c r="D1302" s="45"/>
    </row>
    <row r="1303" spans="3:4">
      <c r="C1303" s="113" t="s">
        <v>4175</v>
      </c>
      <c r="D1303" s="45"/>
    </row>
    <row r="1304" spans="3:4">
      <c r="C1304" s="113" t="s">
        <v>4176</v>
      </c>
      <c r="D1304" s="45"/>
    </row>
    <row r="1305" spans="3:4">
      <c r="C1305" s="113" t="s">
        <v>4177</v>
      </c>
      <c r="D1305" s="45"/>
    </row>
    <row r="1306" spans="3:4">
      <c r="C1306" s="113" t="s">
        <v>4178</v>
      </c>
      <c r="D1306" s="45"/>
    </row>
    <row r="1307" spans="3:4">
      <c r="C1307" s="113" t="s">
        <v>4179</v>
      </c>
      <c r="D1307" s="45"/>
    </row>
    <row r="1308" spans="3:4">
      <c r="C1308" s="113" t="s">
        <v>4180</v>
      </c>
      <c r="D1308" s="45"/>
    </row>
    <row r="1309" spans="3:4">
      <c r="C1309" s="113" t="s">
        <v>4181</v>
      </c>
      <c r="D1309" s="45"/>
    </row>
    <row r="1310" spans="3:4">
      <c r="C1310" s="113" t="s">
        <v>4182</v>
      </c>
      <c r="D1310" s="45"/>
    </row>
    <row r="1311" spans="3:4">
      <c r="C1311" s="113" t="s">
        <v>4183</v>
      </c>
      <c r="D1311" s="45"/>
    </row>
    <row r="1312" spans="3:4">
      <c r="C1312" s="113" t="s">
        <v>4184</v>
      </c>
      <c r="D1312" s="45"/>
    </row>
    <row r="1313" spans="3:4">
      <c r="C1313" s="113" t="s">
        <v>4185</v>
      </c>
      <c r="D1313" s="45"/>
    </row>
    <row r="1314" spans="3:4">
      <c r="C1314" s="113" t="s">
        <v>4186</v>
      </c>
      <c r="D1314" s="45"/>
    </row>
    <row r="1315" spans="3:4">
      <c r="C1315" s="113" t="s">
        <v>4187</v>
      </c>
      <c r="D1315" s="45"/>
    </row>
    <row r="1316" spans="3:4">
      <c r="C1316" s="113" t="s">
        <v>4188</v>
      </c>
      <c r="D1316" s="45"/>
    </row>
    <row r="1317" spans="3:4">
      <c r="C1317" s="113" t="s">
        <v>4189</v>
      </c>
      <c r="D1317" s="45"/>
    </row>
    <row r="1318" spans="3:4">
      <c r="C1318" s="113" t="s">
        <v>4190</v>
      </c>
      <c r="D1318" s="45"/>
    </row>
    <row r="1319" spans="3:4">
      <c r="C1319" s="113" t="s">
        <v>4191</v>
      </c>
      <c r="D1319" s="45"/>
    </row>
    <row r="1320" spans="3:4">
      <c r="C1320" s="113" t="s">
        <v>4192</v>
      </c>
      <c r="D1320" s="45"/>
    </row>
    <row r="1321" spans="3:4">
      <c r="C1321" s="113" t="s">
        <v>4193</v>
      </c>
      <c r="D1321" s="45"/>
    </row>
    <row r="1322" spans="3:4">
      <c r="C1322" s="113" t="s">
        <v>4194</v>
      </c>
      <c r="D1322" s="45"/>
    </row>
    <row r="1323" spans="3:4">
      <c r="C1323" s="113" t="s">
        <v>4195</v>
      </c>
      <c r="D1323" s="45"/>
    </row>
    <row r="1324" spans="3:4">
      <c r="C1324" s="113" t="s">
        <v>4196</v>
      </c>
      <c r="D1324" s="45"/>
    </row>
    <row r="1325" spans="3:4">
      <c r="C1325" s="113" t="s">
        <v>4197</v>
      </c>
      <c r="D1325" s="45"/>
    </row>
    <row r="1326" spans="3:4">
      <c r="C1326" s="113" t="s">
        <v>4198</v>
      </c>
      <c r="D1326" s="45"/>
    </row>
    <row r="1327" spans="3:4">
      <c r="C1327" s="113" t="s">
        <v>4199</v>
      </c>
      <c r="D1327" s="45"/>
    </row>
    <row r="1328" spans="3:4">
      <c r="C1328" s="113" t="s">
        <v>4200</v>
      </c>
      <c r="D1328" s="45"/>
    </row>
    <row r="1329" spans="3:4">
      <c r="C1329" s="113" t="s">
        <v>4201</v>
      </c>
      <c r="D1329" s="45"/>
    </row>
    <row r="1330" spans="3:4">
      <c r="C1330" s="113" t="s">
        <v>4202</v>
      </c>
      <c r="D1330" s="45"/>
    </row>
    <row r="1331" spans="3:4">
      <c r="C1331" s="113" t="s">
        <v>4203</v>
      </c>
      <c r="D1331" s="45"/>
    </row>
    <row r="1332" spans="3:4">
      <c r="C1332" s="113" t="s">
        <v>4204</v>
      </c>
      <c r="D1332" s="45"/>
    </row>
    <row r="1333" spans="3:4">
      <c r="C1333" s="113" t="s">
        <v>4205</v>
      </c>
      <c r="D1333" s="45"/>
    </row>
    <row r="1334" spans="3:4">
      <c r="C1334" s="113" t="s">
        <v>4206</v>
      </c>
      <c r="D1334" s="45"/>
    </row>
    <row r="1335" spans="3:4">
      <c r="C1335" s="113" t="s">
        <v>4207</v>
      </c>
      <c r="D1335" s="45"/>
    </row>
    <row r="1336" spans="3:4">
      <c r="C1336" s="113" t="s">
        <v>4208</v>
      </c>
      <c r="D1336" s="45"/>
    </row>
    <row r="1337" spans="3:4">
      <c r="C1337" s="113" t="s">
        <v>4209</v>
      </c>
      <c r="D1337" s="45"/>
    </row>
    <row r="1338" spans="3:4">
      <c r="C1338" s="113" t="s">
        <v>4210</v>
      </c>
      <c r="D1338" s="45"/>
    </row>
    <row r="1339" spans="3:4">
      <c r="C1339" s="113" t="s">
        <v>4211</v>
      </c>
      <c r="D1339" s="45"/>
    </row>
    <row r="1340" spans="3:4">
      <c r="C1340" s="113" t="s">
        <v>4212</v>
      </c>
      <c r="D1340" s="45"/>
    </row>
    <row r="1341" spans="3:4">
      <c r="C1341" s="113" t="s">
        <v>4213</v>
      </c>
      <c r="D1341" s="45"/>
    </row>
    <row r="1342" spans="3:4">
      <c r="C1342" s="113" t="s">
        <v>4214</v>
      </c>
      <c r="D1342" s="45"/>
    </row>
    <row r="1343" spans="3:4">
      <c r="C1343" s="113" t="s">
        <v>4215</v>
      </c>
      <c r="D1343" s="45"/>
    </row>
    <row r="1344" spans="3:4">
      <c r="C1344" s="113" t="s">
        <v>4216</v>
      </c>
      <c r="D1344" s="45"/>
    </row>
    <row r="1345" spans="3:4">
      <c r="C1345" s="113" t="s">
        <v>4217</v>
      </c>
      <c r="D1345" s="45"/>
    </row>
    <row r="1346" spans="3:4">
      <c r="C1346" s="113" t="s">
        <v>4218</v>
      </c>
      <c r="D1346" s="45"/>
    </row>
    <row r="1347" spans="3:4">
      <c r="C1347" s="113" t="s">
        <v>4219</v>
      </c>
      <c r="D1347" s="45"/>
    </row>
    <row r="1348" spans="3:4">
      <c r="C1348" s="113" t="s">
        <v>4220</v>
      </c>
      <c r="D1348" s="45"/>
    </row>
    <row r="1349" spans="3:4">
      <c r="C1349" s="113" t="s">
        <v>4221</v>
      </c>
      <c r="D1349" s="45"/>
    </row>
    <row r="1350" spans="3:4">
      <c r="C1350" s="113" t="s">
        <v>4222</v>
      </c>
      <c r="D1350" s="45"/>
    </row>
    <row r="1351" spans="3:4">
      <c r="C1351" s="113" t="s">
        <v>4223</v>
      </c>
      <c r="D1351" s="45"/>
    </row>
    <row r="1352" spans="3:4">
      <c r="C1352" s="113" t="s">
        <v>4224</v>
      </c>
      <c r="D1352" s="45"/>
    </row>
    <row r="1353" spans="3:4">
      <c r="C1353" s="113" t="s">
        <v>4225</v>
      </c>
      <c r="D1353" s="45"/>
    </row>
    <row r="1354" spans="3:4">
      <c r="C1354" s="113" t="s">
        <v>4226</v>
      </c>
      <c r="D1354" s="45"/>
    </row>
    <row r="1355" spans="3:4">
      <c r="C1355" s="113" t="s">
        <v>4227</v>
      </c>
      <c r="D1355" s="45"/>
    </row>
    <row r="1356" spans="3:4">
      <c r="C1356" s="113" t="s">
        <v>4228</v>
      </c>
      <c r="D1356" s="45"/>
    </row>
    <row r="1357" spans="3:4">
      <c r="C1357" s="113" t="s">
        <v>4229</v>
      </c>
      <c r="D1357" s="45"/>
    </row>
    <row r="1358" spans="3:4">
      <c r="C1358" s="113" t="s">
        <v>4230</v>
      </c>
      <c r="D1358" s="45"/>
    </row>
    <row r="1359" spans="3:4">
      <c r="C1359" s="113" t="s">
        <v>4231</v>
      </c>
      <c r="D1359" s="45"/>
    </row>
    <row r="1360" spans="3:4">
      <c r="C1360" s="113" t="s">
        <v>4232</v>
      </c>
      <c r="D1360" s="45"/>
    </row>
    <row r="1361" spans="3:4">
      <c r="C1361" s="113" t="s">
        <v>4233</v>
      </c>
      <c r="D1361" s="45"/>
    </row>
    <row r="1362" spans="3:4">
      <c r="C1362" s="113" t="s">
        <v>4234</v>
      </c>
      <c r="D1362" s="45"/>
    </row>
    <row r="1363" spans="3:4">
      <c r="C1363" s="113" t="s">
        <v>4235</v>
      </c>
      <c r="D1363" s="45"/>
    </row>
    <row r="1364" spans="3:4">
      <c r="C1364" s="113" t="s">
        <v>4236</v>
      </c>
      <c r="D1364" s="45"/>
    </row>
    <row r="1365" spans="3:4">
      <c r="C1365" s="113" t="s">
        <v>4237</v>
      </c>
      <c r="D1365" s="45"/>
    </row>
    <row r="1366" spans="3:4">
      <c r="C1366" s="113" t="s">
        <v>4238</v>
      </c>
      <c r="D1366" s="45"/>
    </row>
    <row r="1367" spans="3:4">
      <c r="C1367" s="113" t="s">
        <v>4239</v>
      </c>
      <c r="D1367" s="45"/>
    </row>
    <row r="1368" spans="3:4">
      <c r="C1368" s="113" t="s">
        <v>4240</v>
      </c>
      <c r="D1368" s="45"/>
    </row>
    <row r="1369" spans="3:4">
      <c r="C1369" s="113" t="s">
        <v>4241</v>
      </c>
      <c r="D1369" s="45"/>
    </row>
    <row r="1370" spans="3:4">
      <c r="C1370" s="113" t="s">
        <v>4242</v>
      </c>
      <c r="D1370" s="45"/>
    </row>
    <row r="1371" spans="3:4">
      <c r="C1371" s="113" t="s">
        <v>4243</v>
      </c>
      <c r="D1371" s="45"/>
    </row>
    <row r="1372" spans="3:4">
      <c r="C1372" s="113" t="s">
        <v>4244</v>
      </c>
      <c r="D1372" s="45"/>
    </row>
    <row r="1373" spans="3:4">
      <c r="C1373" s="113" t="s">
        <v>4245</v>
      </c>
      <c r="D1373" s="45"/>
    </row>
    <row r="1374" spans="3:4">
      <c r="C1374" s="113" t="s">
        <v>4246</v>
      </c>
      <c r="D1374" s="45"/>
    </row>
    <row r="1375" spans="3:4">
      <c r="C1375" s="113" t="s">
        <v>4247</v>
      </c>
      <c r="D1375" s="45"/>
    </row>
    <row r="1376" spans="3:4">
      <c r="C1376" s="113" t="s">
        <v>4248</v>
      </c>
      <c r="D1376" s="45"/>
    </row>
    <row r="1377" spans="3:4">
      <c r="C1377" s="113" t="s">
        <v>4249</v>
      </c>
      <c r="D1377" s="45"/>
    </row>
    <row r="1378" spans="3:4">
      <c r="C1378" s="113" t="s">
        <v>4250</v>
      </c>
      <c r="D1378" s="45"/>
    </row>
    <row r="1379" spans="3:4">
      <c r="C1379" s="113" t="s">
        <v>4251</v>
      </c>
      <c r="D1379" s="45"/>
    </row>
    <row r="1380" spans="3:4">
      <c r="C1380" s="113" t="s">
        <v>4252</v>
      </c>
      <c r="D1380" s="45"/>
    </row>
    <row r="1381" spans="3:4">
      <c r="C1381" s="113" t="s">
        <v>4253</v>
      </c>
      <c r="D1381" s="45"/>
    </row>
    <row r="1382" spans="3:4">
      <c r="C1382" s="113" t="s">
        <v>4254</v>
      </c>
      <c r="D1382" s="45"/>
    </row>
    <row r="1383" spans="3:4">
      <c r="C1383" s="113" t="s">
        <v>4255</v>
      </c>
      <c r="D1383" s="45"/>
    </row>
    <row r="1384" spans="3:4">
      <c r="C1384" s="113" t="s">
        <v>4256</v>
      </c>
      <c r="D1384" s="45"/>
    </row>
    <row r="1385" spans="3:4">
      <c r="C1385" s="113" t="s">
        <v>4257</v>
      </c>
      <c r="D1385" s="45"/>
    </row>
    <row r="1386" spans="3:4">
      <c r="C1386" s="113" t="s">
        <v>4258</v>
      </c>
      <c r="D1386" s="45"/>
    </row>
    <row r="1387" spans="3:4">
      <c r="C1387" s="113" t="s">
        <v>4259</v>
      </c>
      <c r="D1387" s="45"/>
    </row>
    <row r="1388" spans="3:4">
      <c r="C1388" s="113" t="s">
        <v>4260</v>
      </c>
      <c r="D1388" s="45"/>
    </row>
    <row r="1389" spans="3:4">
      <c r="C1389" s="113" t="s">
        <v>4261</v>
      </c>
      <c r="D1389" s="45"/>
    </row>
    <row r="1390" spans="3:4">
      <c r="C1390" s="113" t="s">
        <v>4262</v>
      </c>
      <c r="D1390" s="45"/>
    </row>
    <row r="1391" spans="3:4">
      <c r="C1391" s="113" t="s">
        <v>4263</v>
      </c>
      <c r="D1391" s="45"/>
    </row>
    <row r="1392" spans="3:4">
      <c r="C1392" s="113" t="s">
        <v>4264</v>
      </c>
      <c r="D1392" s="45"/>
    </row>
    <row r="1393" spans="3:4">
      <c r="C1393" s="113" t="s">
        <v>4265</v>
      </c>
      <c r="D1393" s="45"/>
    </row>
    <row r="1394" spans="3:4">
      <c r="C1394" s="113" t="s">
        <v>4266</v>
      </c>
      <c r="D1394" s="45"/>
    </row>
    <row r="1395" spans="3:4">
      <c r="C1395" s="113" t="s">
        <v>4267</v>
      </c>
      <c r="D1395" s="45"/>
    </row>
    <row r="1396" spans="3:4">
      <c r="C1396" s="113" t="s">
        <v>4268</v>
      </c>
      <c r="D1396" s="45"/>
    </row>
    <row r="1397" spans="3:4">
      <c r="C1397" s="113" t="s">
        <v>4269</v>
      </c>
      <c r="D1397" s="45"/>
    </row>
    <row r="1398" spans="3:4">
      <c r="C1398" s="113" t="s">
        <v>4270</v>
      </c>
      <c r="D1398" s="45"/>
    </row>
    <row r="1399" spans="3:4">
      <c r="C1399" s="113" t="s">
        <v>4271</v>
      </c>
      <c r="D1399" s="45"/>
    </row>
    <row r="1400" spans="3:4">
      <c r="C1400" s="113" t="s">
        <v>4272</v>
      </c>
      <c r="D1400" s="45"/>
    </row>
    <row r="1401" spans="3:4">
      <c r="C1401" s="113" t="s">
        <v>4273</v>
      </c>
      <c r="D1401" s="45"/>
    </row>
    <row r="1402" spans="3:4">
      <c r="C1402" s="113" t="s">
        <v>4274</v>
      </c>
      <c r="D1402" s="45"/>
    </row>
    <row r="1403" spans="3:4">
      <c r="C1403" s="113" t="s">
        <v>4275</v>
      </c>
      <c r="D1403" s="45"/>
    </row>
    <row r="1404" spans="3:4">
      <c r="C1404" s="113" t="s">
        <v>4276</v>
      </c>
      <c r="D1404" s="45"/>
    </row>
    <row r="1405" spans="3:4">
      <c r="C1405" s="113" t="s">
        <v>4277</v>
      </c>
      <c r="D1405" s="45"/>
    </row>
    <row r="1406" spans="3:4">
      <c r="C1406" s="113" t="s">
        <v>4278</v>
      </c>
      <c r="D1406" s="45"/>
    </row>
    <row r="1407" spans="3:4">
      <c r="C1407" s="113" t="s">
        <v>4279</v>
      </c>
      <c r="D1407" s="45"/>
    </row>
    <row r="1408" spans="3:4">
      <c r="C1408" s="113" t="s">
        <v>4280</v>
      </c>
      <c r="D1408" s="45"/>
    </row>
    <row r="1409" spans="3:4">
      <c r="C1409" s="113" t="s">
        <v>4281</v>
      </c>
      <c r="D1409" s="45"/>
    </row>
    <row r="1410" spans="3:4">
      <c r="C1410" s="113" t="s">
        <v>4282</v>
      </c>
      <c r="D1410" s="45"/>
    </row>
    <row r="1411" spans="3:4">
      <c r="C1411" s="113" t="s">
        <v>4283</v>
      </c>
      <c r="D1411" s="45"/>
    </row>
    <row r="1412" spans="3:4">
      <c r="C1412" s="113" t="s">
        <v>4284</v>
      </c>
      <c r="D1412" s="45"/>
    </row>
    <row r="1413" spans="3:4">
      <c r="C1413" s="113" t="s">
        <v>4285</v>
      </c>
      <c r="D1413" s="45"/>
    </row>
    <row r="1414" spans="3:4">
      <c r="C1414" s="113" t="s">
        <v>4286</v>
      </c>
      <c r="D1414" s="45"/>
    </row>
    <row r="1415" spans="3:4">
      <c r="C1415" s="113" t="s">
        <v>4287</v>
      </c>
      <c r="D1415" s="45"/>
    </row>
    <row r="1416" spans="3:4">
      <c r="C1416" s="113" t="s">
        <v>4288</v>
      </c>
      <c r="D1416" s="45"/>
    </row>
    <row r="1417" spans="3:4">
      <c r="C1417" s="113" t="s">
        <v>4289</v>
      </c>
      <c r="D1417" s="45"/>
    </row>
    <row r="1418" spans="3:4">
      <c r="C1418" s="113" t="s">
        <v>4290</v>
      </c>
      <c r="D1418" s="45"/>
    </row>
    <row r="1419" spans="3:4">
      <c r="C1419" s="113" t="s">
        <v>4291</v>
      </c>
      <c r="D1419" s="45"/>
    </row>
    <row r="1420" spans="3:4">
      <c r="C1420" s="113" t="s">
        <v>4292</v>
      </c>
      <c r="D1420" s="45"/>
    </row>
    <row r="1421" spans="3:4">
      <c r="C1421" s="113" t="s">
        <v>4293</v>
      </c>
      <c r="D1421" s="45"/>
    </row>
    <row r="1422" spans="3:4">
      <c r="C1422" s="113" t="s">
        <v>4294</v>
      </c>
      <c r="D1422" s="45"/>
    </row>
    <row r="1423" spans="3:4">
      <c r="C1423" s="113" t="s">
        <v>4295</v>
      </c>
      <c r="D1423" s="45"/>
    </row>
    <row r="1424" spans="3:4">
      <c r="C1424" s="113" t="s">
        <v>4296</v>
      </c>
      <c r="D1424" s="45"/>
    </row>
    <row r="1425" spans="3:4">
      <c r="C1425" s="113" t="s">
        <v>4297</v>
      </c>
      <c r="D1425" s="45"/>
    </row>
    <row r="1426" spans="3:4">
      <c r="C1426" s="113" t="s">
        <v>4298</v>
      </c>
      <c r="D1426" s="45"/>
    </row>
    <row r="1427" spans="3:4">
      <c r="C1427" s="113" t="s">
        <v>4299</v>
      </c>
      <c r="D1427" s="45"/>
    </row>
    <row r="1428" spans="3:4">
      <c r="C1428" s="113" t="s">
        <v>4300</v>
      </c>
      <c r="D1428" s="45"/>
    </row>
    <row r="1429" spans="3:4">
      <c r="C1429" s="113" t="s">
        <v>4301</v>
      </c>
      <c r="D1429" s="45"/>
    </row>
    <row r="1430" spans="3:4">
      <c r="C1430" s="113" t="s">
        <v>4302</v>
      </c>
      <c r="D1430" s="45"/>
    </row>
    <row r="1431" spans="3:4">
      <c r="C1431" s="113" t="s">
        <v>4303</v>
      </c>
      <c r="D1431" s="45"/>
    </row>
    <row r="1432" spans="3:4">
      <c r="C1432" s="113" t="s">
        <v>4304</v>
      </c>
      <c r="D1432" s="45"/>
    </row>
    <row r="1433" spans="3:4">
      <c r="C1433" s="113" t="s">
        <v>4305</v>
      </c>
      <c r="D1433" s="45"/>
    </row>
    <row r="1434" spans="3:4">
      <c r="C1434" s="113" t="s">
        <v>4306</v>
      </c>
      <c r="D1434" s="45"/>
    </row>
    <row r="1435" spans="3:4">
      <c r="C1435" s="113" t="s">
        <v>4307</v>
      </c>
      <c r="D1435" s="45"/>
    </row>
    <row r="1436" spans="3:4">
      <c r="C1436" s="113" t="s">
        <v>4308</v>
      </c>
      <c r="D1436" s="45"/>
    </row>
    <row r="1437" spans="3:4">
      <c r="C1437" s="113" t="s">
        <v>4309</v>
      </c>
      <c r="D1437" s="45"/>
    </row>
    <row r="1438" spans="3:4">
      <c r="C1438" s="113" t="s">
        <v>4310</v>
      </c>
      <c r="D1438" s="45"/>
    </row>
    <row r="1439" spans="3:4">
      <c r="C1439" s="113" t="s">
        <v>4311</v>
      </c>
      <c r="D1439" s="45"/>
    </row>
    <row r="1440" spans="3:4">
      <c r="C1440" s="113" t="s">
        <v>4312</v>
      </c>
      <c r="D1440" s="45"/>
    </row>
    <row r="1441" spans="3:4">
      <c r="C1441" s="113" t="s">
        <v>4313</v>
      </c>
      <c r="D1441" s="45"/>
    </row>
    <row r="1442" spans="3:4">
      <c r="C1442" s="113" t="s">
        <v>4314</v>
      </c>
      <c r="D1442" s="45"/>
    </row>
    <row r="1443" spans="3:4">
      <c r="C1443" s="113" t="s">
        <v>4315</v>
      </c>
      <c r="D1443" s="45"/>
    </row>
    <row r="1444" spans="3:4">
      <c r="C1444" s="113" t="s">
        <v>4316</v>
      </c>
      <c r="D1444" s="45"/>
    </row>
    <row r="1445" spans="3:4">
      <c r="C1445" s="113" t="s">
        <v>4317</v>
      </c>
      <c r="D1445" s="45"/>
    </row>
    <row r="1446" spans="3:4">
      <c r="C1446" s="113" t="s">
        <v>4318</v>
      </c>
      <c r="D1446" s="45"/>
    </row>
    <row r="1447" spans="3:4">
      <c r="C1447" s="113" t="s">
        <v>4319</v>
      </c>
      <c r="D1447" s="45"/>
    </row>
    <row r="1448" spans="3:4">
      <c r="C1448" s="113" t="s">
        <v>4320</v>
      </c>
      <c r="D1448" s="45"/>
    </row>
    <row r="1449" spans="3:4">
      <c r="C1449" s="113" t="s">
        <v>4321</v>
      </c>
      <c r="D1449" s="45"/>
    </row>
    <row r="1450" spans="3:4">
      <c r="C1450" s="113" t="s">
        <v>4322</v>
      </c>
      <c r="D1450" s="45"/>
    </row>
    <row r="1451" spans="3:4">
      <c r="C1451" s="113" t="s">
        <v>4323</v>
      </c>
      <c r="D1451" s="45"/>
    </row>
    <row r="1452" spans="3:4">
      <c r="C1452" s="113" t="s">
        <v>4324</v>
      </c>
      <c r="D1452" s="45"/>
    </row>
    <row r="1453" spans="3:4">
      <c r="C1453" s="113" t="s">
        <v>4325</v>
      </c>
      <c r="D1453" s="45"/>
    </row>
    <row r="1454" spans="3:4">
      <c r="C1454" s="113" t="s">
        <v>4326</v>
      </c>
      <c r="D1454" s="45"/>
    </row>
    <row r="1455" spans="3:4">
      <c r="C1455" s="113" t="s">
        <v>4327</v>
      </c>
      <c r="D1455" s="45"/>
    </row>
    <row r="1456" spans="3:4">
      <c r="C1456" s="113" t="s">
        <v>4328</v>
      </c>
      <c r="D1456" s="45"/>
    </row>
    <row r="1457" spans="3:4">
      <c r="C1457" s="113" t="s">
        <v>4329</v>
      </c>
      <c r="D1457" s="45"/>
    </row>
    <row r="1458" spans="3:4">
      <c r="C1458" s="113" t="s">
        <v>4330</v>
      </c>
      <c r="D1458" s="45"/>
    </row>
    <row r="1459" spans="3:4">
      <c r="C1459" s="113" t="s">
        <v>4331</v>
      </c>
      <c r="D1459" s="45"/>
    </row>
    <row r="1460" spans="3:4">
      <c r="C1460" s="113" t="s">
        <v>4332</v>
      </c>
      <c r="D1460" s="45"/>
    </row>
    <row r="1461" spans="3:4">
      <c r="C1461" s="113" t="s">
        <v>4333</v>
      </c>
      <c r="D1461" s="45"/>
    </row>
    <row r="1462" spans="3:4">
      <c r="C1462" s="113" t="s">
        <v>4334</v>
      </c>
      <c r="D1462" s="45"/>
    </row>
    <row r="1463" spans="3:4">
      <c r="C1463" s="113" t="s">
        <v>4335</v>
      </c>
      <c r="D1463" s="45"/>
    </row>
    <row r="1464" spans="3:4">
      <c r="C1464" s="113" t="s">
        <v>4336</v>
      </c>
      <c r="D1464" s="45"/>
    </row>
    <row r="1465" spans="3:4">
      <c r="C1465" s="113" t="s">
        <v>4337</v>
      </c>
      <c r="D1465" s="45"/>
    </row>
    <row r="1466" spans="3:4">
      <c r="C1466" s="113" t="s">
        <v>4338</v>
      </c>
      <c r="D1466" s="45"/>
    </row>
    <row r="1467" spans="3:4">
      <c r="C1467" s="113" t="s">
        <v>4339</v>
      </c>
      <c r="D1467" s="45"/>
    </row>
    <row r="1468" spans="3:4">
      <c r="C1468" s="113" t="s">
        <v>4340</v>
      </c>
      <c r="D1468" s="45"/>
    </row>
    <row r="1469" spans="3:4">
      <c r="C1469" s="113" t="s">
        <v>4341</v>
      </c>
      <c r="D1469" s="45"/>
    </row>
    <row r="1470" spans="3:4">
      <c r="C1470" s="113" t="s">
        <v>4342</v>
      </c>
      <c r="D1470" s="45"/>
    </row>
    <row r="1471" spans="3:4">
      <c r="C1471" s="113" t="s">
        <v>4343</v>
      </c>
      <c r="D1471" s="45"/>
    </row>
    <row r="1472" spans="3:4">
      <c r="C1472" s="113" t="s">
        <v>4344</v>
      </c>
      <c r="D1472" s="45"/>
    </row>
    <row r="1473" spans="3:4">
      <c r="C1473" s="113" t="s">
        <v>4345</v>
      </c>
      <c r="D1473" s="45"/>
    </row>
    <row r="1474" spans="3:4">
      <c r="C1474" s="113" t="s">
        <v>4346</v>
      </c>
      <c r="D1474" s="45"/>
    </row>
    <row r="1475" spans="3:4">
      <c r="C1475" s="113" t="s">
        <v>4347</v>
      </c>
      <c r="D1475" s="45"/>
    </row>
    <row r="1476" spans="3:4">
      <c r="C1476" s="113" t="s">
        <v>4348</v>
      </c>
      <c r="D1476" s="45"/>
    </row>
    <row r="1477" spans="3:4">
      <c r="C1477" s="113" t="s">
        <v>4349</v>
      </c>
      <c r="D1477" s="45"/>
    </row>
    <row r="1478" spans="3:4">
      <c r="C1478" s="113" t="s">
        <v>4350</v>
      </c>
      <c r="D1478" s="45"/>
    </row>
    <row r="1479" spans="3:4">
      <c r="C1479" s="113" t="s">
        <v>4351</v>
      </c>
      <c r="D1479" s="45"/>
    </row>
    <row r="1480" spans="3:4">
      <c r="C1480" s="113" t="s">
        <v>4352</v>
      </c>
      <c r="D1480" s="45"/>
    </row>
    <row r="1481" spans="3:4">
      <c r="C1481" s="113" t="s">
        <v>4353</v>
      </c>
      <c r="D1481" s="45"/>
    </row>
    <row r="1482" spans="3:4">
      <c r="C1482" s="113" t="s">
        <v>4354</v>
      </c>
      <c r="D1482" s="45"/>
    </row>
    <row r="1483" spans="3:4">
      <c r="C1483" s="113" t="s">
        <v>4355</v>
      </c>
      <c r="D1483" s="45"/>
    </row>
    <row r="1484" spans="3:4">
      <c r="C1484" s="113" t="s">
        <v>4356</v>
      </c>
      <c r="D1484" s="45"/>
    </row>
    <row r="1485" spans="3:4">
      <c r="C1485" s="113" t="s">
        <v>4357</v>
      </c>
      <c r="D1485" s="45"/>
    </row>
    <row r="1486" spans="3:4">
      <c r="C1486" s="113" t="s">
        <v>4358</v>
      </c>
      <c r="D1486" s="45"/>
    </row>
    <row r="1487" spans="3:4">
      <c r="C1487" s="113" t="s">
        <v>4359</v>
      </c>
      <c r="D1487" s="45"/>
    </row>
    <row r="1488" spans="3:4">
      <c r="C1488" s="113" t="s">
        <v>4360</v>
      </c>
      <c r="D1488" s="45"/>
    </row>
    <row r="1489" spans="3:4">
      <c r="C1489" s="113" t="s">
        <v>4361</v>
      </c>
      <c r="D1489" s="45"/>
    </row>
    <row r="1490" spans="3:4">
      <c r="C1490" s="113" t="s">
        <v>4362</v>
      </c>
      <c r="D1490" s="45"/>
    </row>
    <row r="1491" spans="3:4">
      <c r="C1491" s="113" t="s">
        <v>4363</v>
      </c>
      <c r="D1491" s="45"/>
    </row>
    <row r="1492" spans="3:4">
      <c r="C1492" s="113" t="s">
        <v>4364</v>
      </c>
      <c r="D1492" s="45"/>
    </row>
    <row r="1493" spans="3:4">
      <c r="C1493" s="113" t="s">
        <v>4365</v>
      </c>
      <c r="D1493" s="45"/>
    </row>
    <row r="1494" spans="3:4">
      <c r="C1494" s="113" t="s">
        <v>4366</v>
      </c>
      <c r="D1494" s="45"/>
    </row>
    <row r="1495" spans="3:4">
      <c r="C1495" s="113" t="s">
        <v>4367</v>
      </c>
      <c r="D1495" s="45"/>
    </row>
    <row r="1496" spans="3:4">
      <c r="C1496" s="113" t="s">
        <v>4368</v>
      </c>
      <c r="D1496" s="45"/>
    </row>
    <row r="1497" spans="3:4">
      <c r="C1497" s="113" t="s">
        <v>4369</v>
      </c>
      <c r="D1497" s="45"/>
    </row>
    <row r="1498" spans="3:4">
      <c r="C1498" s="113" t="s">
        <v>4370</v>
      </c>
      <c r="D1498" s="45"/>
    </row>
    <row r="1499" spans="3:4">
      <c r="C1499" s="113" t="s">
        <v>4371</v>
      </c>
      <c r="D1499" s="45"/>
    </row>
    <row r="1500" spans="3:4">
      <c r="C1500" s="113" t="s">
        <v>4372</v>
      </c>
      <c r="D1500" s="45"/>
    </row>
    <row r="1501" spans="3:4">
      <c r="C1501" s="113" t="s">
        <v>4373</v>
      </c>
      <c r="D1501" s="45"/>
    </row>
    <row r="1502" spans="3:4">
      <c r="C1502" s="113" t="s">
        <v>4374</v>
      </c>
      <c r="D1502" s="45"/>
    </row>
    <row r="1503" spans="3:4">
      <c r="C1503" s="113" t="s">
        <v>4375</v>
      </c>
      <c r="D1503" s="45"/>
    </row>
    <row r="1504" spans="3:4">
      <c r="C1504" s="113" t="s">
        <v>4376</v>
      </c>
      <c r="D1504" s="45"/>
    </row>
    <row r="1505" spans="3:4">
      <c r="C1505" s="113" t="s">
        <v>4377</v>
      </c>
      <c r="D1505" s="45"/>
    </row>
    <row r="1506" spans="3:4">
      <c r="C1506" s="113" t="s">
        <v>4378</v>
      </c>
      <c r="D1506" s="45"/>
    </row>
    <row r="1507" spans="3:4">
      <c r="C1507" s="113" t="s">
        <v>4379</v>
      </c>
      <c r="D1507" s="45"/>
    </row>
    <row r="1508" spans="3:4">
      <c r="C1508" s="113" t="s">
        <v>4380</v>
      </c>
      <c r="D1508" s="45"/>
    </row>
    <row r="1509" spans="3:4">
      <c r="C1509" s="113" t="s">
        <v>4381</v>
      </c>
      <c r="D1509" s="45"/>
    </row>
    <row r="1510" spans="3:4">
      <c r="C1510" s="113" t="s">
        <v>4382</v>
      </c>
      <c r="D1510" s="45"/>
    </row>
    <row r="1511" spans="3:4">
      <c r="C1511" s="113" t="s">
        <v>4383</v>
      </c>
      <c r="D1511" s="45"/>
    </row>
    <row r="1512" spans="3:4">
      <c r="C1512" s="113" t="s">
        <v>4384</v>
      </c>
      <c r="D1512" s="45"/>
    </row>
    <row r="1513" spans="3:4">
      <c r="C1513" s="113" t="s">
        <v>4385</v>
      </c>
      <c r="D1513" s="45"/>
    </row>
    <row r="1514" spans="3:4">
      <c r="C1514" s="113" t="s">
        <v>4386</v>
      </c>
      <c r="D1514" s="45"/>
    </row>
    <row r="1515" spans="3:4">
      <c r="C1515" s="113" t="s">
        <v>4387</v>
      </c>
      <c r="D1515" s="45"/>
    </row>
    <row r="1516" spans="3:4">
      <c r="C1516" s="113" t="s">
        <v>4388</v>
      </c>
      <c r="D1516" s="45"/>
    </row>
    <row r="1517" spans="3:4">
      <c r="C1517" s="113" t="s">
        <v>4389</v>
      </c>
      <c r="D1517" s="45"/>
    </row>
    <row r="1518" spans="3:4">
      <c r="C1518" s="113" t="s">
        <v>4390</v>
      </c>
      <c r="D1518" s="45"/>
    </row>
    <row r="1519" spans="3:4">
      <c r="C1519" s="113" t="s">
        <v>4391</v>
      </c>
      <c r="D1519" s="45"/>
    </row>
    <row r="1520" spans="3:4">
      <c r="C1520" s="113" t="s">
        <v>4392</v>
      </c>
      <c r="D1520" s="45"/>
    </row>
    <row r="1521" spans="3:4">
      <c r="C1521" s="113" t="s">
        <v>4393</v>
      </c>
      <c r="D1521" s="45"/>
    </row>
    <row r="1522" spans="3:4">
      <c r="C1522" s="113" t="s">
        <v>4394</v>
      </c>
      <c r="D1522" s="45"/>
    </row>
    <row r="1523" spans="3:4">
      <c r="C1523" s="113" t="s">
        <v>4395</v>
      </c>
      <c r="D1523" s="45"/>
    </row>
    <row r="1524" spans="3:4">
      <c r="C1524" s="113" t="s">
        <v>4396</v>
      </c>
      <c r="D1524" s="45"/>
    </row>
    <row r="1525" spans="3:4">
      <c r="C1525" s="113" t="s">
        <v>4397</v>
      </c>
      <c r="D1525" s="45"/>
    </row>
    <row r="1526" spans="3:4">
      <c r="C1526" s="113" t="s">
        <v>4398</v>
      </c>
      <c r="D1526" s="45"/>
    </row>
    <row r="1527" spans="3:4">
      <c r="C1527" s="113" t="s">
        <v>4399</v>
      </c>
      <c r="D1527" s="45"/>
    </row>
    <row r="1528" spans="3:4">
      <c r="C1528" s="113" t="s">
        <v>4400</v>
      </c>
      <c r="D1528" s="45"/>
    </row>
    <row r="1529" spans="3:4">
      <c r="C1529" s="113" t="s">
        <v>4401</v>
      </c>
      <c r="D1529" s="45"/>
    </row>
    <row r="1530" spans="3:4">
      <c r="C1530" s="113" t="s">
        <v>4402</v>
      </c>
      <c r="D1530" s="45"/>
    </row>
    <row r="1531" spans="3:4">
      <c r="C1531" s="113" t="s">
        <v>4403</v>
      </c>
      <c r="D1531" s="45"/>
    </row>
    <row r="1532" spans="3:4">
      <c r="C1532" s="113" t="s">
        <v>4404</v>
      </c>
      <c r="D1532" s="45"/>
    </row>
    <row r="1533" spans="3:4">
      <c r="C1533" s="113" t="s">
        <v>4405</v>
      </c>
      <c r="D1533" s="45"/>
    </row>
    <row r="1534" spans="3:4">
      <c r="C1534" s="113" t="s">
        <v>4406</v>
      </c>
      <c r="D1534" s="45"/>
    </row>
    <row r="1535" spans="3:4">
      <c r="C1535" s="113" t="s">
        <v>4407</v>
      </c>
      <c r="D1535" s="45"/>
    </row>
    <row r="1536" spans="3:4">
      <c r="C1536" s="113" t="s">
        <v>4408</v>
      </c>
      <c r="D1536" s="45"/>
    </row>
    <row r="1537" spans="3:4">
      <c r="C1537" s="113" t="s">
        <v>4409</v>
      </c>
      <c r="D1537" s="45"/>
    </row>
    <row r="1538" spans="3:4">
      <c r="C1538" s="113" t="s">
        <v>4410</v>
      </c>
      <c r="D1538" s="45"/>
    </row>
    <row r="1539" spans="3:4">
      <c r="C1539" s="113" t="s">
        <v>4411</v>
      </c>
      <c r="D1539" s="45"/>
    </row>
    <row r="1540" spans="3:4">
      <c r="C1540" s="113" t="s">
        <v>4412</v>
      </c>
      <c r="D1540" s="45"/>
    </row>
    <row r="1541" spans="3:4">
      <c r="C1541" s="113" t="s">
        <v>4413</v>
      </c>
      <c r="D1541" s="45"/>
    </row>
    <row r="1542" spans="3:4">
      <c r="C1542" s="113" t="s">
        <v>4414</v>
      </c>
      <c r="D1542" s="45"/>
    </row>
    <row r="1543" spans="3:4">
      <c r="C1543" s="113" t="s">
        <v>4415</v>
      </c>
      <c r="D1543" s="45"/>
    </row>
    <row r="1544" spans="3:4">
      <c r="C1544" s="113" t="s">
        <v>4416</v>
      </c>
      <c r="D1544" s="45"/>
    </row>
    <row r="1545" spans="3:4">
      <c r="C1545" s="113" t="s">
        <v>4417</v>
      </c>
      <c r="D1545" s="45"/>
    </row>
    <row r="1546" spans="3:4">
      <c r="C1546" s="113" t="s">
        <v>4418</v>
      </c>
      <c r="D1546" s="45"/>
    </row>
    <row r="1547" spans="3:4">
      <c r="C1547" s="113" t="s">
        <v>4419</v>
      </c>
      <c r="D1547" s="45"/>
    </row>
    <row r="1548" spans="3:4">
      <c r="C1548" s="113" t="s">
        <v>4420</v>
      </c>
      <c r="D1548" s="45"/>
    </row>
    <row r="1549" spans="3:4">
      <c r="C1549" s="113" t="s">
        <v>4421</v>
      </c>
      <c r="D1549" s="45"/>
    </row>
    <row r="1550" spans="3:4">
      <c r="C1550" s="113" t="s">
        <v>4422</v>
      </c>
      <c r="D1550" s="45"/>
    </row>
    <row r="1551" spans="3:4">
      <c r="C1551" s="113" t="s">
        <v>4423</v>
      </c>
      <c r="D1551" s="45"/>
    </row>
    <row r="1552" spans="3:4">
      <c r="C1552" s="113" t="s">
        <v>4424</v>
      </c>
      <c r="D1552" s="45"/>
    </row>
    <row r="1553" spans="3:4">
      <c r="C1553" s="113" t="s">
        <v>4425</v>
      </c>
      <c r="D1553" s="45"/>
    </row>
    <row r="1554" spans="3:4">
      <c r="C1554" s="113" t="s">
        <v>4426</v>
      </c>
      <c r="D1554" s="45"/>
    </row>
    <row r="1555" spans="3:4">
      <c r="C1555" s="113" t="s">
        <v>4427</v>
      </c>
      <c r="D1555" s="45"/>
    </row>
    <row r="1556" spans="3:4">
      <c r="C1556" s="113" t="s">
        <v>4428</v>
      </c>
      <c r="D1556" s="45"/>
    </row>
    <row r="1557" spans="3:4">
      <c r="C1557" s="113" t="s">
        <v>4429</v>
      </c>
      <c r="D1557" s="45"/>
    </row>
    <row r="1558" spans="3:4">
      <c r="C1558" s="113" t="s">
        <v>4430</v>
      </c>
      <c r="D1558" s="45"/>
    </row>
    <row r="1559" spans="3:4">
      <c r="C1559" s="113" t="s">
        <v>4431</v>
      </c>
      <c r="D1559" s="45"/>
    </row>
    <row r="1560" spans="3:4">
      <c r="C1560" s="113" t="s">
        <v>4432</v>
      </c>
      <c r="D1560" s="45"/>
    </row>
    <row r="1561" spans="3:4">
      <c r="C1561" s="113" t="s">
        <v>4433</v>
      </c>
      <c r="D1561" s="45"/>
    </row>
    <row r="1562" spans="3:4">
      <c r="C1562" s="113" t="s">
        <v>4434</v>
      </c>
      <c r="D1562" s="45"/>
    </row>
    <row r="1563" spans="3:4">
      <c r="C1563" s="113" t="s">
        <v>4435</v>
      </c>
      <c r="D1563" s="45"/>
    </row>
    <row r="1564" spans="3:4">
      <c r="C1564" s="113" t="s">
        <v>4436</v>
      </c>
      <c r="D1564" s="45"/>
    </row>
    <row r="1565" spans="3:4">
      <c r="C1565" s="113" t="s">
        <v>4437</v>
      </c>
      <c r="D1565" s="45"/>
    </row>
    <row r="1566" spans="3:4">
      <c r="C1566" s="113" t="s">
        <v>4438</v>
      </c>
      <c r="D1566" s="45"/>
    </row>
    <row r="1567" spans="3:4">
      <c r="C1567" s="113" t="s">
        <v>4439</v>
      </c>
      <c r="D1567" s="45"/>
    </row>
    <row r="1568" spans="3:4">
      <c r="C1568" s="113" t="s">
        <v>4440</v>
      </c>
      <c r="D1568" s="45"/>
    </row>
    <row r="1569" spans="3:4">
      <c r="C1569" s="113" t="s">
        <v>4441</v>
      </c>
      <c r="D1569" s="45"/>
    </row>
    <row r="1570" spans="3:4">
      <c r="C1570" s="113" t="s">
        <v>4442</v>
      </c>
      <c r="D1570" s="45"/>
    </row>
    <row r="1571" spans="3:4">
      <c r="C1571" s="113" t="s">
        <v>4443</v>
      </c>
      <c r="D1571" s="45"/>
    </row>
    <row r="1572" spans="3:4">
      <c r="C1572" s="113" t="s">
        <v>4444</v>
      </c>
      <c r="D1572" s="45"/>
    </row>
    <row r="1573" spans="3:4">
      <c r="C1573" s="113" t="s">
        <v>4445</v>
      </c>
      <c r="D1573" s="45"/>
    </row>
    <row r="1574" spans="3:4">
      <c r="C1574" s="113" t="s">
        <v>4446</v>
      </c>
      <c r="D1574" s="45"/>
    </row>
    <row r="1575" spans="3:4">
      <c r="C1575" s="113" t="s">
        <v>4447</v>
      </c>
      <c r="D1575" s="45"/>
    </row>
    <row r="1576" spans="3:4">
      <c r="C1576" s="113" t="s">
        <v>4448</v>
      </c>
      <c r="D1576" s="45"/>
    </row>
    <row r="1577" spans="3:4">
      <c r="C1577" s="113" t="s">
        <v>4449</v>
      </c>
      <c r="D1577" s="45"/>
    </row>
    <row r="1578" spans="3:4">
      <c r="C1578" s="113" t="s">
        <v>4450</v>
      </c>
      <c r="D1578" s="45"/>
    </row>
    <row r="1579" spans="3:4">
      <c r="C1579" s="113" t="s">
        <v>4451</v>
      </c>
      <c r="D1579" s="45"/>
    </row>
    <row r="1580" spans="3:4">
      <c r="C1580" s="113" t="s">
        <v>4452</v>
      </c>
      <c r="D1580" s="45"/>
    </row>
    <row r="1581" spans="3:4">
      <c r="C1581" s="113" t="s">
        <v>4453</v>
      </c>
      <c r="D1581" s="45"/>
    </row>
    <row r="1582" spans="3:4">
      <c r="C1582" s="113" t="s">
        <v>4454</v>
      </c>
      <c r="D1582" s="45"/>
    </row>
    <row r="1583" spans="3:4">
      <c r="C1583" s="113" t="s">
        <v>4455</v>
      </c>
      <c r="D1583" s="45"/>
    </row>
    <row r="1584" spans="3:4">
      <c r="C1584" s="113" t="s">
        <v>4456</v>
      </c>
      <c r="D1584" s="45"/>
    </row>
    <row r="1585" spans="3:4">
      <c r="C1585" s="113" t="s">
        <v>4457</v>
      </c>
      <c r="D1585" s="45"/>
    </row>
    <row r="1586" spans="3:4">
      <c r="C1586" s="113" t="s">
        <v>4458</v>
      </c>
      <c r="D1586" s="45"/>
    </row>
    <row r="1587" spans="3:4">
      <c r="C1587" s="113" t="s">
        <v>4459</v>
      </c>
      <c r="D1587" s="45"/>
    </row>
    <row r="1588" spans="3:4">
      <c r="C1588" s="113" t="s">
        <v>4460</v>
      </c>
      <c r="D1588" s="45"/>
    </row>
    <row r="1589" spans="3:4">
      <c r="C1589" s="113" t="s">
        <v>4461</v>
      </c>
      <c r="D1589" s="45"/>
    </row>
    <row r="1590" spans="3:4">
      <c r="C1590" s="113" t="s">
        <v>4462</v>
      </c>
      <c r="D1590" s="45"/>
    </row>
    <row r="1591" spans="3:4">
      <c r="C1591" s="113" t="s">
        <v>4463</v>
      </c>
      <c r="D1591" s="45"/>
    </row>
    <row r="1592" spans="3:4">
      <c r="C1592" s="113" t="s">
        <v>4464</v>
      </c>
      <c r="D1592" s="45"/>
    </row>
    <row r="1593" spans="3:4">
      <c r="C1593" s="113" t="s">
        <v>4465</v>
      </c>
      <c r="D1593" s="45"/>
    </row>
    <row r="1594" spans="3:4">
      <c r="C1594" s="113" t="s">
        <v>4466</v>
      </c>
      <c r="D1594" s="45"/>
    </row>
    <row r="1595" spans="3:4">
      <c r="C1595" s="113" t="s">
        <v>4467</v>
      </c>
      <c r="D1595" s="45"/>
    </row>
    <row r="1596" spans="3:4">
      <c r="C1596" s="113" t="s">
        <v>4468</v>
      </c>
      <c r="D1596" s="45"/>
    </row>
    <row r="1597" spans="3:4">
      <c r="C1597" s="113" t="s">
        <v>4469</v>
      </c>
      <c r="D1597" s="45"/>
    </row>
    <row r="1598" spans="3:4">
      <c r="C1598" s="113" t="s">
        <v>4470</v>
      </c>
      <c r="D1598" s="45"/>
    </row>
    <row r="1599" spans="3:4">
      <c r="C1599" s="113" t="s">
        <v>4471</v>
      </c>
      <c r="D1599" s="45"/>
    </row>
    <row r="1600" spans="3:4">
      <c r="C1600" s="113" t="s">
        <v>4472</v>
      </c>
      <c r="D1600" s="45"/>
    </row>
    <row r="1601" spans="3:4">
      <c r="C1601" s="113" t="s">
        <v>4473</v>
      </c>
      <c r="D1601" s="45"/>
    </row>
    <row r="1602" spans="3:4">
      <c r="C1602" s="113" t="s">
        <v>4474</v>
      </c>
      <c r="D1602" s="45"/>
    </row>
    <row r="1603" spans="3:4">
      <c r="C1603" s="113" t="s">
        <v>4475</v>
      </c>
      <c r="D1603" s="45"/>
    </row>
    <row r="1604" spans="3:4">
      <c r="C1604" s="113" t="s">
        <v>4476</v>
      </c>
      <c r="D1604" s="45"/>
    </row>
    <row r="1605" spans="3:4">
      <c r="C1605" s="113" t="s">
        <v>4477</v>
      </c>
      <c r="D1605" s="45"/>
    </row>
    <row r="1606" spans="3:4">
      <c r="C1606" s="113" t="s">
        <v>4478</v>
      </c>
      <c r="D1606" s="45"/>
    </row>
    <row r="1607" spans="3:4">
      <c r="C1607" s="113" t="s">
        <v>4479</v>
      </c>
      <c r="D1607" s="45"/>
    </row>
    <row r="1608" spans="3:4">
      <c r="C1608" s="113" t="s">
        <v>4480</v>
      </c>
      <c r="D1608" s="45"/>
    </row>
    <row r="1609" spans="3:4">
      <c r="C1609" s="113" t="s">
        <v>4481</v>
      </c>
      <c r="D1609" s="45"/>
    </row>
    <row r="1610" spans="3:4">
      <c r="C1610" s="113" t="s">
        <v>4482</v>
      </c>
      <c r="D1610" s="45"/>
    </row>
    <row r="1611" spans="3:4">
      <c r="C1611" s="113" t="s">
        <v>4483</v>
      </c>
      <c r="D1611" s="45"/>
    </row>
    <row r="1612" spans="3:4">
      <c r="C1612" s="113" t="s">
        <v>4484</v>
      </c>
      <c r="D1612" s="45"/>
    </row>
    <row r="1613" spans="3:4">
      <c r="C1613" s="113" t="s">
        <v>4485</v>
      </c>
      <c r="D1613" s="45"/>
    </row>
    <row r="1614" spans="3:4">
      <c r="C1614" s="113" t="s">
        <v>4486</v>
      </c>
      <c r="D1614" s="45"/>
    </row>
    <row r="1615" spans="3:4">
      <c r="C1615" s="113" t="s">
        <v>4487</v>
      </c>
      <c r="D1615" s="45"/>
    </row>
    <row r="1616" spans="3:4">
      <c r="C1616" s="113" t="s">
        <v>4488</v>
      </c>
      <c r="D1616" s="45"/>
    </row>
    <row r="1617" spans="3:4">
      <c r="C1617" s="113" t="s">
        <v>4489</v>
      </c>
      <c r="D1617" s="45"/>
    </row>
    <row r="1618" spans="3:4">
      <c r="C1618" s="113" t="s">
        <v>4490</v>
      </c>
      <c r="D1618" s="45"/>
    </row>
    <row r="1619" spans="3:4">
      <c r="C1619" s="113" t="s">
        <v>4491</v>
      </c>
      <c r="D1619" s="45"/>
    </row>
    <row r="1620" spans="3:4">
      <c r="C1620" s="113" t="s">
        <v>4492</v>
      </c>
      <c r="D1620" s="45"/>
    </row>
    <row r="1621" spans="3:4">
      <c r="C1621" s="113" t="s">
        <v>4493</v>
      </c>
      <c r="D1621" s="45"/>
    </row>
    <row r="1622" spans="3:4">
      <c r="C1622" s="113" t="s">
        <v>4494</v>
      </c>
      <c r="D1622" s="45"/>
    </row>
    <row r="1623" spans="3:4">
      <c r="C1623" s="113" t="s">
        <v>4495</v>
      </c>
      <c r="D1623" s="45"/>
    </row>
    <row r="1624" spans="3:4">
      <c r="C1624" s="113" t="s">
        <v>4496</v>
      </c>
      <c r="D1624" s="45"/>
    </row>
    <row r="1625" spans="3:4">
      <c r="C1625" s="113" t="s">
        <v>4497</v>
      </c>
      <c r="D1625" s="45"/>
    </row>
    <row r="1626" spans="3:4">
      <c r="C1626" s="113" t="s">
        <v>4498</v>
      </c>
      <c r="D1626" s="45"/>
    </row>
    <row r="1627" spans="3:4">
      <c r="C1627" s="113" t="s">
        <v>4499</v>
      </c>
      <c r="D1627" s="45"/>
    </row>
    <row r="1628" spans="3:4">
      <c r="C1628" s="113" t="s">
        <v>4500</v>
      </c>
      <c r="D1628" s="45"/>
    </row>
    <row r="1629" spans="3:4">
      <c r="C1629" s="113" t="s">
        <v>4501</v>
      </c>
      <c r="D1629" s="45"/>
    </row>
    <row r="1630" spans="3:4">
      <c r="C1630" s="113" t="s">
        <v>4502</v>
      </c>
      <c r="D1630" s="45"/>
    </row>
    <row r="1631" spans="3:4">
      <c r="C1631" s="113" t="s">
        <v>4503</v>
      </c>
      <c r="D1631" s="45"/>
    </row>
    <row r="1632" spans="3:4">
      <c r="C1632" s="113" t="s">
        <v>4504</v>
      </c>
      <c r="D1632" s="45"/>
    </row>
    <row r="1633" spans="3:4">
      <c r="C1633" s="113" t="s">
        <v>4505</v>
      </c>
      <c r="D1633" s="45"/>
    </row>
    <row r="1634" spans="3:4">
      <c r="C1634" s="113" t="s">
        <v>4506</v>
      </c>
      <c r="D1634" s="45"/>
    </row>
    <row r="1635" spans="3:4">
      <c r="C1635" s="113" t="s">
        <v>4507</v>
      </c>
      <c r="D1635" s="45"/>
    </row>
    <row r="1636" spans="3:4">
      <c r="C1636" s="113" t="s">
        <v>4508</v>
      </c>
      <c r="D1636" s="45"/>
    </row>
    <row r="1637" spans="3:4">
      <c r="C1637" s="113" t="s">
        <v>4509</v>
      </c>
      <c r="D1637" s="45"/>
    </row>
    <row r="1638" spans="3:4">
      <c r="C1638" s="113" t="s">
        <v>4510</v>
      </c>
      <c r="D1638" s="45"/>
    </row>
    <row r="1639" spans="3:4">
      <c r="C1639" s="113" t="s">
        <v>4511</v>
      </c>
      <c r="D1639" s="45"/>
    </row>
    <row r="1640" spans="3:4">
      <c r="C1640" s="113" t="s">
        <v>4512</v>
      </c>
      <c r="D1640" s="45"/>
    </row>
    <row r="1641" spans="3:4">
      <c r="C1641" s="113" t="s">
        <v>4513</v>
      </c>
      <c r="D1641" s="45"/>
    </row>
    <row r="1642" spans="3:4">
      <c r="C1642" s="113" t="s">
        <v>4514</v>
      </c>
      <c r="D1642" s="45"/>
    </row>
    <row r="1643" spans="3:4">
      <c r="C1643" s="113" t="s">
        <v>4515</v>
      </c>
      <c r="D1643" s="45"/>
    </row>
    <row r="1644" spans="3:4">
      <c r="C1644" s="113" t="s">
        <v>4516</v>
      </c>
      <c r="D1644" s="45"/>
    </row>
    <row r="1645" spans="3:4">
      <c r="C1645" s="113" t="s">
        <v>4517</v>
      </c>
      <c r="D1645" s="45"/>
    </row>
    <row r="1646" spans="3:4">
      <c r="C1646" s="113" t="s">
        <v>4518</v>
      </c>
      <c r="D1646" s="45"/>
    </row>
    <row r="1647" spans="3:4">
      <c r="C1647" s="113" t="s">
        <v>4519</v>
      </c>
      <c r="D1647" s="45"/>
    </row>
    <row r="1648" spans="3:4">
      <c r="C1648" s="113" t="s">
        <v>4520</v>
      </c>
      <c r="D1648" s="45"/>
    </row>
    <row r="1649" spans="3:4">
      <c r="C1649" s="113" t="s">
        <v>4521</v>
      </c>
      <c r="D1649" s="45"/>
    </row>
    <row r="1650" spans="3:4">
      <c r="C1650" s="113" t="s">
        <v>4522</v>
      </c>
      <c r="D1650" s="45"/>
    </row>
    <row r="1651" spans="3:4">
      <c r="C1651" s="113" t="s">
        <v>4523</v>
      </c>
      <c r="D1651" s="45"/>
    </row>
    <row r="1652" spans="3:4">
      <c r="C1652" s="113" t="s">
        <v>4524</v>
      </c>
      <c r="D1652" s="45"/>
    </row>
    <row r="1653" spans="3:4">
      <c r="C1653" s="113" t="s">
        <v>4525</v>
      </c>
      <c r="D1653" s="45"/>
    </row>
    <row r="1654" spans="3:4">
      <c r="C1654" s="113" t="s">
        <v>4526</v>
      </c>
      <c r="D1654" s="45"/>
    </row>
    <row r="1655" spans="3:4">
      <c r="C1655" s="113" t="s">
        <v>4527</v>
      </c>
      <c r="D1655" s="45"/>
    </row>
    <row r="1656" spans="3:4">
      <c r="C1656" s="113" t="s">
        <v>4528</v>
      </c>
      <c r="D1656" s="45"/>
    </row>
    <row r="1657" spans="3:4">
      <c r="C1657" s="113" t="s">
        <v>4529</v>
      </c>
      <c r="D1657" s="45"/>
    </row>
    <row r="1658" spans="3:4">
      <c r="C1658" s="113" t="s">
        <v>4530</v>
      </c>
      <c r="D1658" s="45"/>
    </row>
    <row r="1659" spans="3:4">
      <c r="C1659" s="113" t="s">
        <v>4531</v>
      </c>
      <c r="D1659" s="45"/>
    </row>
    <row r="1660" spans="3:4">
      <c r="C1660" s="113" t="s">
        <v>4532</v>
      </c>
      <c r="D1660" s="45"/>
    </row>
    <row r="1661" spans="3:4">
      <c r="C1661" s="113" t="s">
        <v>4533</v>
      </c>
      <c r="D1661" s="45"/>
    </row>
    <row r="1662" spans="3:4">
      <c r="C1662" s="113" t="s">
        <v>4534</v>
      </c>
      <c r="D1662" s="45"/>
    </row>
    <row r="1663" spans="3:4">
      <c r="C1663" s="113" t="s">
        <v>4535</v>
      </c>
      <c r="D1663" s="45"/>
    </row>
    <row r="1664" spans="3:4">
      <c r="C1664" s="113" t="s">
        <v>4536</v>
      </c>
      <c r="D1664" s="45"/>
    </row>
    <row r="1665" spans="3:4">
      <c r="C1665" s="113" t="s">
        <v>4537</v>
      </c>
      <c r="D1665" s="45"/>
    </row>
    <row r="1666" spans="3:4">
      <c r="C1666" s="113" t="s">
        <v>4538</v>
      </c>
      <c r="D1666" s="45"/>
    </row>
    <row r="1667" spans="3:4">
      <c r="C1667" s="113" t="s">
        <v>4539</v>
      </c>
      <c r="D1667" s="45"/>
    </row>
    <row r="1668" spans="3:4">
      <c r="C1668" s="113" t="s">
        <v>4540</v>
      </c>
      <c r="D1668" s="45"/>
    </row>
    <row r="1669" spans="3:4">
      <c r="C1669" s="113" t="s">
        <v>4541</v>
      </c>
      <c r="D1669" s="45"/>
    </row>
    <row r="1670" spans="3:4">
      <c r="C1670" s="113" t="s">
        <v>4542</v>
      </c>
      <c r="D1670" s="45"/>
    </row>
    <row r="1671" spans="3:4">
      <c r="C1671" s="113" t="s">
        <v>4543</v>
      </c>
      <c r="D1671" s="45"/>
    </row>
    <row r="1672" spans="3:4">
      <c r="C1672" s="113" t="s">
        <v>4544</v>
      </c>
      <c r="D1672" s="45"/>
    </row>
    <row r="1673" spans="3:4">
      <c r="C1673" s="113" t="s">
        <v>4545</v>
      </c>
      <c r="D1673" s="45"/>
    </row>
    <row r="1674" spans="3:4">
      <c r="C1674" s="113" t="s">
        <v>4546</v>
      </c>
      <c r="D1674" s="45"/>
    </row>
    <row r="1675" spans="3:4">
      <c r="C1675" s="113" t="s">
        <v>4547</v>
      </c>
      <c r="D1675" s="45"/>
    </row>
    <row r="1676" spans="3:4">
      <c r="C1676" s="113" t="s">
        <v>4548</v>
      </c>
      <c r="D1676" s="45"/>
    </row>
    <row r="1677" spans="3:4">
      <c r="C1677" s="113" t="s">
        <v>4549</v>
      </c>
      <c r="D1677" s="45"/>
    </row>
    <row r="1678" spans="3:4">
      <c r="C1678" s="113" t="s">
        <v>4550</v>
      </c>
      <c r="D1678" s="45"/>
    </row>
    <row r="1679" spans="3:4">
      <c r="C1679" s="113" t="s">
        <v>4551</v>
      </c>
      <c r="D1679" s="45"/>
    </row>
    <row r="1680" spans="3:4">
      <c r="C1680" s="113" t="s">
        <v>4552</v>
      </c>
      <c r="D1680" s="45"/>
    </row>
    <row r="1681" spans="3:4">
      <c r="C1681" s="113" t="s">
        <v>4553</v>
      </c>
      <c r="D1681" s="45"/>
    </row>
    <row r="1682" spans="3:4">
      <c r="C1682" s="113" t="s">
        <v>4554</v>
      </c>
      <c r="D1682" s="45"/>
    </row>
    <row r="1683" spans="3:4">
      <c r="C1683" s="113" t="s">
        <v>4555</v>
      </c>
      <c r="D1683" s="45"/>
    </row>
    <row r="1684" spans="3:4">
      <c r="C1684" s="113" t="s">
        <v>4556</v>
      </c>
      <c r="D1684" s="45"/>
    </row>
    <row r="1685" spans="3:4">
      <c r="C1685" s="113" t="s">
        <v>4557</v>
      </c>
      <c r="D1685" s="45"/>
    </row>
    <row r="1686" spans="3:4">
      <c r="C1686" s="113" t="s">
        <v>4558</v>
      </c>
      <c r="D1686" s="45"/>
    </row>
    <row r="1687" spans="3:4">
      <c r="C1687" s="113" t="s">
        <v>4559</v>
      </c>
      <c r="D1687" s="45"/>
    </row>
    <row r="1688" spans="3:4">
      <c r="C1688" s="113" t="s">
        <v>4560</v>
      </c>
      <c r="D1688" s="45"/>
    </row>
    <row r="1689" spans="3:4">
      <c r="C1689" s="113" t="s">
        <v>4561</v>
      </c>
      <c r="D1689" s="45"/>
    </row>
    <row r="1690" spans="3:4">
      <c r="C1690" s="113" t="s">
        <v>4562</v>
      </c>
      <c r="D1690" s="45"/>
    </row>
    <row r="1691" spans="3:4">
      <c r="C1691" s="113" t="s">
        <v>4563</v>
      </c>
      <c r="D1691" s="45"/>
    </row>
    <row r="1692" spans="3:4">
      <c r="C1692" s="113" t="s">
        <v>4564</v>
      </c>
      <c r="D1692" s="45"/>
    </row>
    <row r="1693" spans="3:4">
      <c r="C1693" s="113" t="s">
        <v>4565</v>
      </c>
      <c r="D1693" s="45"/>
    </row>
    <row r="1694" spans="3:4">
      <c r="C1694" s="113" t="s">
        <v>4566</v>
      </c>
      <c r="D1694" s="45"/>
    </row>
    <row r="1695" spans="3:4">
      <c r="C1695" s="113" t="s">
        <v>4567</v>
      </c>
      <c r="D1695" s="45"/>
    </row>
    <row r="1696" spans="3:4">
      <c r="C1696" s="113" t="s">
        <v>4568</v>
      </c>
      <c r="D1696" s="45"/>
    </row>
    <row r="1697" spans="3:4">
      <c r="C1697" s="113" t="s">
        <v>4569</v>
      </c>
      <c r="D1697" s="45"/>
    </row>
    <row r="1698" spans="3:4">
      <c r="C1698" s="113" t="s">
        <v>4570</v>
      </c>
      <c r="D1698" s="45"/>
    </row>
    <row r="1699" spans="3:4">
      <c r="C1699" s="113" t="s">
        <v>4571</v>
      </c>
      <c r="D1699" s="45"/>
    </row>
    <row r="1700" spans="3:4">
      <c r="C1700" s="113" t="s">
        <v>4572</v>
      </c>
      <c r="D1700" s="45"/>
    </row>
    <row r="1701" spans="3:4">
      <c r="C1701" s="113" t="s">
        <v>4573</v>
      </c>
      <c r="D1701" s="45"/>
    </row>
    <row r="1702" spans="3:4">
      <c r="C1702" s="113" t="s">
        <v>4574</v>
      </c>
      <c r="D1702" s="45"/>
    </row>
    <row r="1703" spans="3:4">
      <c r="C1703" s="113" t="s">
        <v>4575</v>
      </c>
      <c r="D1703" s="45"/>
    </row>
    <row r="1704" spans="3:4">
      <c r="C1704" s="113" t="s">
        <v>4576</v>
      </c>
      <c r="D1704" s="45"/>
    </row>
    <row r="1705" spans="3:4">
      <c r="C1705" s="113" t="s">
        <v>4577</v>
      </c>
      <c r="D1705" s="45"/>
    </row>
    <row r="1706" spans="3:4">
      <c r="C1706" s="113" t="s">
        <v>4578</v>
      </c>
      <c r="D1706" s="45"/>
    </row>
    <row r="1707" spans="3:4">
      <c r="C1707" s="113" t="s">
        <v>4579</v>
      </c>
      <c r="D1707" s="45"/>
    </row>
    <row r="1708" spans="3:4">
      <c r="C1708" s="113" t="s">
        <v>4580</v>
      </c>
      <c r="D1708" s="45"/>
    </row>
    <row r="1709" spans="3:4">
      <c r="C1709" s="113" t="s">
        <v>4581</v>
      </c>
      <c r="D1709" s="45"/>
    </row>
    <row r="1710" spans="3:4">
      <c r="C1710" s="113" t="s">
        <v>4582</v>
      </c>
      <c r="D1710" s="45"/>
    </row>
    <row r="1711" spans="3:4">
      <c r="C1711" s="113" t="s">
        <v>4583</v>
      </c>
      <c r="D1711" s="45"/>
    </row>
    <row r="1712" spans="3:4">
      <c r="C1712" s="113" t="s">
        <v>4584</v>
      </c>
      <c r="D1712" s="45"/>
    </row>
    <row r="1713" spans="3:4">
      <c r="C1713" s="113" t="s">
        <v>4585</v>
      </c>
      <c r="D1713" s="45"/>
    </row>
    <row r="1714" spans="3:4">
      <c r="C1714" s="113" t="s">
        <v>4586</v>
      </c>
      <c r="D1714" s="45"/>
    </row>
    <row r="1715" spans="3:4">
      <c r="C1715" s="113" t="s">
        <v>4587</v>
      </c>
      <c r="D1715" s="45"/>
    </row>
    <row r="1716" spans="3:4">
      <c r="C1716" s="113" t="s">
        <v>4588</v>
      </c>
      <c r="D1716" s="45"/>
    </row>
    <row r="1717" spans="3:4">
      <c r="C1717" s="113" t="s">
        <v>4589</v>
      </c>
      <c r="D1717" s="45"/>
    </row>
    <row r="1718" spans="3:4">
      <c r="C1718" s="113" t="s">
        <v>4590</v>
      </c>
      <c r="D1718" s="45"/>
    </row>
    <row r="1719" spans="3:4">
      <c r="C1719" s="113" t="s">
        <v>4591</v>
      </c>
      <c r="D1719" s="45"/>
    </row>
    <row r="1720" spans="3:4">
      <c r="C1720" s="113" t="s">
        <v>4592</v>
      </c>
      <c r="D1720" s="45"/>
    </row>
    <row r="1721" spans="3:4">
      <c r="C1721" s="113" t="s">
        <v>4593</v>
      </c>
      <c r="D1721" s="45"/>
    </row>
    <row r="1722" spans="3:4">
      <c r="C1722" s="113" t="s">
        <v>4594</v>
      </c>
      <c r="D1722" s="45"/>
    </row>
    <row r="1723" spans="3:4">
      <c r="C1723" s="113" t="s">
        <v>4595</v>
      </c>
      <c r="D1723" s="45"/>
    </row>
    <row r="1724" spans="3:4">
      <c r="C1724" s="113" t="s">
        <v>4596</v>
      </c>
      <c r="D1724" s="45"/>
    </row>
    <row r="1725" spans="3:4">
      <c r="C1725" s="113" t="s">
        <v>4597</v>
      </c>
      <c r="D1725" s="45"/>
    </row>
    <row r="1726" spans="3:4">
      <c r="C1726" s="113" t="s">
        <v>4598</v>
      </c>
      <c r="D1726" s="45"/>
    </row>
    <row r="1727" spans="3:4">
      <c r="C1727" s="113" t="s">
        <v>4599</v>
      </c>
      <c r="D1727" s="45"/>
    </row>
    <row r="1728" spans="3:4">
      <c r="C1728" s="113" t="s">
        <v>4600</v>
      </c>
      <c r="D1728" s="45"/>
    </row>
    <row r="1729" spans="3:4">
      <c r="C1729" s="113" t="s">
        <v>4601</v>
      </c>
      <c r="D1729" s="45"/>
    </row>
    <row r="1730" spans="3:4">
      <c r="C1730" s="113" t="s">
        <v>4602</v>
      </c>
      <c r="D1730" s="45"/>
    </row>
    <row r="1731" spans="3:4">
      <c r="C1731" s="113" t="s">
        <v>4603</v>
      </c>
      <c r="D1731" s="45"/>
    </row>
    <row r="1732" spans="3:4">
      <c r="C1732" s="113" t="s">
        <v>4604</v>
      </c>
      <c r="D1732" s="45"/>
    </row>
    <row r="1733" spans="3:4">
      <c r="C1733" s="113" t="s">
        <v>4605</v>
      </c>
      <c r="D1733" s="45"/>
    </row>
    <row r="1734" spans="3:4">
      <c r="C1734" s="113" t="s">
        <v>4606</v>
      </c>
      <c r="D1734" s="45"/>
    </row>
    <row r="1735" spans="3:4">
      <c r="C1735" s="113" t="s">
        <v>4607</v>
      </c>
      <c r="D1735" s="45"/>
    </row>
    <row r="1736" spans="3:4">
      <c r="C1736" s="113" t="s">
        <v>4608</v>
      </c>
      <c r="D1736" s="45"/>
    </row>
    <row r="1737" spans="3:4">
      <c r="C1737" s="113" t="s">
        <v>4609</v>
      </c>
      <c r="D1737" s="45"/>
    </row>
    <row r="1738" spans="3:4">
      <c r="C1738" s="113" t="s">
        <v>4610</v>
      </c>
      <c r="D1738" s="45"/>
    </row>
    <row r="1739" spans="3:4">
      <c r="C1739" s="113" t="s">
        <v>4611</v>
      </c>
      <c r="D1739" s="45"/>
    </row>
    <row r="1740" spans="3:4">
      <c r="C1740" s="113" t="s">
        <v>4612</v>
      </c>
      <c r="D1740" s="45"/>
    </row>
    <row r="1741" spans="3:4">
      <c r="C1741" s="113" t="s">
        <v>4613</v>
      </c>
      <c r="D1741" s="45"/>
    </row>
    <row r="1742" spans="3:4">
      <c r="C1742" s="113" t="s">
        <v>4614</v>
      </c>
      <c r="D1742" s="45"/>
    </row>
    <row r="1743" spans="3:4">
      <c r="C1743" s="113" t="s">
        <v>4615</v>
      </c>
      <c r="D1743" s="45"/>
    </row>
    <row r="1744" spans="3:4">
      <c r="C1744" s="113" t="s">
        <v>4616</v>
      </c>
      <c r="D1744" s="45"/>
    </row>
    <row r="1745" spans="3:4">
      <c r="C1745" s="113" t="s">
        <v>4617</v>
      </c>
      <c r="D1745" s="45"/>
    </row>
    <row r="1746" spans="3:4">
      <c r="C1746" s="113" t="s">
        <v>4618</v>
      </c>
      <c r="D1746" s="45"/>
    </row>
    <row r="1747" spans="3:4">
      <c r="C1747" s="113" t="s">
        <v>4619</v>
      </c>
      <c r="D1747" s="45"/>
    </row>
    <row r="1748" spans="3:4">
      <c r="C1748" s="113" t="s">
        <v>4620</v>
      </c>
      <c r="D1748" s="45"/>
    </row>
    <row r="1749" spans="3:4">
      <c r="C1749" s="113" t="s">
        <v>4621</v>
      </c>
      <c r="D1749" s="45"/>
    </row>
    <row r="1750" spans="3:4">
      <c r="C1750" s="113" t="s">
        <v>4622</v>
      </c>
      <c r="D1750" s="45"/>
    </row>
    <row r="1751" spans="3:4">
      <c r="C1751" s="113" t="s">
        <v>4623</v>
      </c>
      <c r="D1751" s="45"/>
    </row>
    <row r="1752" spans="3:4">
      <c r="C1752" s="113" t="s">
        <v>4624</v>
      </c>
      <c r="D1752" s="45"/>
    </row>
    <row r="1753" spans="3:4">
      <c r="C1753" s="113" t="s">
        <v>4625</v>
      </c>
      <c r="D1753" s="45"/>
    </row>
    <row r="1754" spans="3:4">
      <c r="C1754" s="113" t="s">
        <v>4626</v>
      </c>
      <c r="D1754" s="45"/>
    </row>
    <row r="1755" spans="3:4">
      <c r="C1755" s="113" t="s">
        <v>4627</v>
      </c>
      <c r="D1755" s="45"/>
    </row>
    <row r="1756" spans="3:4">
      <c r="C1756" s="113" t="s">
        <v>4628</v>
      </c>
      <c r="D1756" s="45"/>
    </row>
    <row r="1757" spans="3:4">
      <c r="C1757" s="113" t="s">
        <v>4629</v>
      </c>
      <c r="D1757" s="45"/>
    </row>
    <row r="1758" spans="3:4">
      <c r="C1758" s="113" t="s">
        <v>4630</v>
      </c>
      <c r="D1758" s="45"/>
    </row>
    <row r="1759" spans="3:4">
      <c r="C1759" s="113" t="s">
        <v>4631</v>
      </c>
      <c r="D1759" s="45"/>
    </row>
    <row r="1760" spans="3:4">
      <c r="C1760" s="113" t="s">
        <v>4632</v>
      </c>
      <c r="D1760" s="45"/>
    </row>
    <row r="1761" spans="3:4">
      <c r="C1761" s="113" t="s">
        <v>4633</v>
      </c>
      <c r="D1761" s="45"/>
    </row>
    <row r="1762" spans="3:4">
      <c r="C1762" s="113" t="s">
        <v>4634</v>
      </c>
      <c r="D1762" s="45"/>
    </row>
    <row r="1763" spans="3:4">
      <c r="C1763" s="113" t="s">
        <v>4635</v>
      </c>
      <c r="D1763" s="45"/>
    </row>
    <row r="1764" spans="3:4">
      <c r="C1764" s="113" t="s">
        <v>4636</v>
      </c>
      <c r="D1764" s="45"/>
    </row>
    <row r="1765" spans="3:4">
      <c r="C1765" s="113" t="s">
        <v>4637</v>
      </c>
      <c r="D1765" s="45"/>
    </row>
    <row r="1766" spans="3:4">
      <c r="C1766" s="113" t="s">
        <v>4638</v>
      </c>
      <c r="D1766" s="45"/>
    </row>
    <row r="1767" spans="3:4">
      <c r="C1767" s="113" t="s">
        <v>4639</v>
      </c>
      <c r="D1767" s="45"/>
    </row>
    <row r="1768" spans="3:4">
      <c r="C1768" s="113" t="s">
        <v>4640</v>
      </c>
      <c r="D1768" s="45"/>
    </row>
    <row r="1769" spans="3:4">
      <c r="C1769" s="113" t="s">
        <v>4641</v>
      </c>
      <c r="D1769" s="45"/>
    </row>
    <row r="1770" spans="3:4">
      <c r="C1770" s="113" t="s">
        <v>4642</v>
      </c>
      <c r="D1770" s="45"/>
    </row>
    <row r="1771" spans="3:4">
      <c r="C1771" s="113" t="s">
        <v>4643</v>
      </c>
      <c r="D1771" s="45"/>
    </row>
    <row r="1772" spans="3:4">
      <c r="C1772" s="113" t="s">
        <v>4644</v>
      </c>
      <c r="D1772" s="45"/>
    </row>
    <row r="1773" spans="3:4">
      <c r="C1773" s="113" t="s">
        <v>4645</v>
      </c>
      <c r="D1773" s="45"/>
    </row>
    <row r="1774" spans="3:4">
      <c r="C1774" s="113" t="s">
        <v>4646</v>
      </c>
      <c r="D1774" s="45"/>
    </row>
    <row r="1775" spans="3:4">
      <c r="C1775" s="113" t="s">
        <v>4647</v>
      </c>
      <c r="D1775" s="45"/>
    </row>
    <row r="1776" spans="3:4">
      <c r="C1776" s="113" t="s">
        <v>4648</v>
      </c>
      <c r="D1776" s="45"/>
    </row>
    <row r="1777" spans="3:4">
      <c r="C1777" s="113" t="s">
        <v>4649</v>
      </c>
      <c r="D1777" s="45"/>
    </row>
    <row r="1778" spans="3:4">
      <c r="C1778" s="113" t="s">
        <v>4650</v>
      </c>
      <c r="D1778" s="45"/>
    </row>
    <row r="1779" spans="3:4">
      <c r="C1779" s="113" t="s">
        <v>4651</v>
      </c>
      <c r="D1779" s="45"/>
    </row>
    <row r="1780" spans="3:4">
      <c r="C1780" s="113" t="s">
        <v>4652</v>
      </c>
      <c r="D1780" s="45"/>
    </row>
    <row r="1781" spans="3:4">
      <c r="C1781" s="113" t="s">
        <v>4653</v>
      </c>
      <c r="D1781" s="45"/>
    </row>
    <row r="1782" spans="3:4">
      <c r="C1782" s="113" t="s">
        <v>4654</v>
      </c>
      <c r="D1782" s="45"/>
    </row>
    <row r="1783" spans="3:4">
      <c r="C1783" s="113" t="s">
        <v>4655</v>
      </c>
      <c r="D1783" s="45"/>
    </row>
    <row r="1784" spans="3:4">
      <c r="C1784" s="113" t="s">
        <v>4656</v>
      </c>
      <c r="D1784" s="45"/>
    </row>
    <row r="1785" spans="3:4">
      <c r="C1785" s="113" t="s">
        <v>4657</v>
      </c>
      <c r="D1785" s="45"/>
    </row>
    <row r="1786" spans="3:4">
      <c r="C1786" s="113" t="s">
        <v>4658</v>
      </c>
      <c r="D1786" s="45"/>
    </row>
    <row r="1787" spans="3:4">
      <c r="C1787" s="113" t="s">
        <v>4659</v>
      </c>
      <c r="D1787" s="45"/>
    </row>
    <row r="1788" spans="3:4">
      <c r="C1788" s="113" t="s">
        <v>4660</v>
      </c>
      <c r="D1788" s="45"/>
    </row>
    <row r="1789" spans="3:4">
      <c r="C1789" s="113" t="s">
        <v>4661</v>
      </c>
      <c r="D1789" s="45"/>
    </row>
    <row r="1790" spans="3:4">
      <c r="C1790" s="113" t="s">
        <v>4662</v>
      </c>
      <c r="D1790" s="45"/>
    </row>
    <row r="1791" spans="3:4">
      <c r="C1791" s="113" t="s">
        <v>4663</v>
      </c>
      <c r="D1791" s="45"/>
    </row>
    <row r="1792" spans="3:4">
      <c r="C1792" s="113" t="s">
        <v>4664</v>
      </c>
      <c r="D1792" s="45"/>
    </row>
    <row r="1793" spans="3:4">
      <c r="C1793" s="113" t="s">
        <v>4665</v>
      </c>
      <c r="D1793" s="45"/>
    </row>
    <row r="1794" spans="3:4">
      <c r="C1794" s="113" t="s">
        <v>4666</v>
      </c>
      <c r="D1794" s="45"/>
    </row>
    <row r="1795" spans="3:4">
      <c r="C1795" s="113" t="s">
        <v>4667</v>
      </c>
      <c r="D1795" s="45"/>
    </row>
    <row r="1796" spans="3:4">
      <c r="C1796" s="113" t="s">
        <v>4668</v>
      </c>
      <c r="D1796" s="45"/>
    </row>
    <row r="1797" spans="3:4">
      <c r="C1797" s="113" t="s">
        <v>4669</v>
      </c>
      <c r="D1797" s="45"/>
    </row>
    <row r="1798" spans="3:4">
      <c r="C1798" s="113" t="s">
        <v>4670</v>
      </c>
      <c r="D1798" s="45"/>
    </row>
    <row r="1799" spans="3:4">
      <c r="C1799" s="113" t="s">
        <v>4671</v>
      </c>
      <c r="D1799" s="45"/>
    </row>
    <row r="1800" spans="3:4">
      <c r="C1800" s="113" t="s">
        <v>4672</v>
      </c>
      <c r="D1800" s="45"/>
    </row>
    <row r="1801" spans="3:4">
      <c r="C1801" s="113" t="s">
        <v>4673</v>
      </c>
      <c r="D1801" s="45"/>
    </row>
    <row r="1802" spans="3:4">
      <c r="C1802" s="113" t="s">
        <v>4674</v>
      </c>
      <c r="D1802" s="45"/>
    </row>
    <row r="1803" spans="3:4">
      <c r="C1803" s="113" t="s">
        <v>4675</v>
      </c>
      <c r="D1803" s="45"/>
    </row>
    <row r="1804" spans="3:4">
      <c r="C1804" s="113" t="s">
        <v>4676</v>
      </c>
      <c r="D1804" s="45"/>
    </row>
    <row r="1805" spans="3:4">
      <c r="C1805" s="113" t="s">
        <v>4677</v>
      </c>
      <c r="D1805" s="45"/>
    </row>
    <row r="1806" spans="3:4">
      <c r="C1806" s="113" t="s">
        <v>4678</v>
      </c>
      <c r="D1806" s="45"/>
    </row>
    <row r="1807" spans="3:4">
      <c r="C1807" s="113" t="s">
        <v>4679</v>
      </c>
      <c r="D1807" s="45"/>
    </row>
    <row r="1808" spans="3:4">
      <c r="C1808" s="113" t="s">
        <v>4680</v>
      </c>
      <c r="D1808" s="45"/>
    </row>
    <row r="1809" spans="3:4">
      <c r="C1809" s="113" t="s">
        <v>4681</v>
      </c>
      <c r="D1809" s="45"/>
    </row>
    <row r="1810" spans="3:4">
      <c r="C1810" s="113" t="s">
        <v>4682</v>
      </c>
      <c r="D1810" s="45"/>
    </row>
    <row r="1811" spans="3:4">
      <c r="C1811" s="113" t="s">
        <v>4683</v>
      </c>
      <c r="D1811" s="45"/>
    </row>
    <row r="1812" spans="3:4">
      <c r="C1812" s="113" t="s">
        <v>4684</v>
      </c>
      <c r="D1812" s="45"/>
    </row>
    <row r="1813" spans="3:4">
      <c r="C1813" s="113" t="s">
        <v>4685</v>
      </c>
      <c r="D1813" s="45"/>
    </row>
    <row r="1814" spans="3:4">
      <c r="C1814" s="113" t="s">
        <v>4686</v>
      </c>
      <c r="D1814" s="45"/>
    </row>
    <row r="1815" spans="3:4">
      <c r="C1815" s="113" t="s">
        <v>4687</v>
      </c>
      <c r="D1815" s="45"/>
    </row>
    <row r="1816" spans="3:4">
      <c r="C1816" s="113" t="s">
        <v>4688</v>
      </c>
      <c r="D1816" s="45"/>
    </row>
    <row r="1817" spans="3:4">
      <c r="C1817" s="113" t="s">
        <v>4689</v>
      </c>
      <c r="D1817" s="45"/>
    </row>
    <row r="1818" spans="3:4">
      <c r="C1818" s="113" t="s">
        <v>4690</v>
      </c>
      <c r="D1818" s="45"/>
    </row>
    <row r="1819" spans="3:4">
      <c r="C1819" s="113" t="s">
        <v>4691</v>
      </c>
      <c r="D1819" s="45"/>
    </row>
    <row r="1820" spans="3:4">
      <c r="C1820" s="113" t="s">
        <v>4692</v>
      </c>
      <c r="D1820" s="45"/>
    </row>
    <row r="1821" spans="3:4">
      <c r="C1821" s="113" t="s">
        <v>4693</v>
      </c>
      <c r="D1821" s="45"/>
    </row>
    <row r="1822" spans="3:4">
      <c r="C1822" s="113" t="s">
        <v>4694</v>
      </c>
      <c r="D1822" s="45"/>
    </row>
    <row r="1823" spans="3:4">
      <c r="C1823" s="113" t="s">
        <v>4695</v>
      </c>
      <c r="D1823" s="45"/>
    </row>
    <row r="1824" spans="3:4">
      <c r="C1824" s="113" t="s">
        <v>4696</v>
      </c>
      <c r="D1824" s="45"/>
    </row>
    <row r="1825" spans="3:4">
      <c r="C1825" s="113" t="s">
        <v>4697</v>
      </c>
      <c r="D1825" s="45"/>
    </row>
    <row r="1826" spans="3:4">
      <c r="C1826" s="113" t="s">
        <v>4698</v>
      </c>
      <c r="D1826" s="45"/>
    </row>
    <row r="1827" spans="3:4">
      <c r="C1827" s="113" t="s">
        <v>4699</v>
      </c>
      <c r="D1827" s="45"/>
    </row>
    <row r="1828" spans="3:4">
      <c r="C1828" s="113" t="s">
        <v>4700</v>
      </c>
      <c r="D1828" s="45"/>
    </row>
    <row r="1829" spans="3:4">
      <c r="C1829" s="113" t="s">
        <v>4701</v>
      </c>
      <c r="D1829" s="45"/>
    </row>
    <row r="1830" spans="3:4">
      <c r="C1830" s="113" t="s">
        <v>4702</v>
      </c>
      <c r="D1830" s="45"/>
    </row>
    <row r="1831" spans="3:4">
      <c r="C1831" s="113" t="s">
        <v>4703</v>
      </c>
      <c r="D1831" s="45"/>
    </row>
    <row r="1832" spans="3:4">
      <c r="C1832" s="113" t="s">
        <v>4704</v>
      </c>
      <c r="D1832" s="45"/>
    </row>
    <row r="1833" spans="3:4">
      <c r="C1833" s="113" t="s">
        <v>4705</v>
      </c>
      <c r="D1833" s="45"/>
    </row>
    <row r="1834" spans="3:4">
      <c r="C1834" s="113" t="s">
        <v>4706</v>
      </c>
      <c r="D1834" s="45"/>
    </row>
    <row r="1835" spans="3:4">
      <c r="C1835" s="113" t="s">
        <v>4707</v>
      </c>
      <c r="D1835" s="45"/>
    </row>
    <row r="1836" spans="3:4">
      <c r="C1836" s="113" t="s">
        <v>4708</v>
      </c>
      <c r="D1836" s="45"/>
    </row>
    <row r="1837" spans="3:4">
      <c r="C1837" s="113" t="s">
        <v>4709</v>
      </c>
      <c r="D1837" s="45"/>
    </row>
    <row r="1838" spans="3:4">
      <c r="C1838" s="113" t="s">
        <v>4710</v>
      </c>
      <c r="D1838" s="45"/>
    </row>
    <row r="1839" spans="3:4">
      <c r="C1839" s="113" t="s">
        <v>4711</v>
      </c>
      <c r="D1839" s="45"/>
    </row>
    <row r="1840" spans="3:4">
      <c r="C1840" s="113" t="s">
        <v>4712</v>
      </c>
      <c r="D1840" s="45"/>
    </row>
    <row r="1841" spans="3:4">
      <c r="C1841" s="113" t="s">
        <v>4713</v>
      </c>
      <c r="D1841" s="45"/>
    </row>
    <row r="1842" spans="3:4">
      <c r="C1842" s="113" t="s">
        <v>4714</v>
      </c>
      <c r="D1842" s="45"/>
    </row>
    <row r="1843" spans="3:4">
      <c r="C1843" s="113" t="s">
        <v>4715</v>
      </c>
      <c r="D1843" s="45"/>
    </row>
    <row r="1844" spans="3:4">
      <c r="C1844" s="113" t="s">
        <v>4716</v>
      </c>
      <c r="D1844" s="45"/>
    </row>
    <row r="1845" spans="3:4">
      <c r="C1845" s="113" t="s">
        <v>4717</v>
      </c>
      <c r="D1845" s="45"/>
    </row>
    <row r="1846" spans="3:4">
      <c r="C1846" s="113" t="s">
        <v>4718</v>
      </c>
      <c r="D1846" s="45"/>
    </row>
    <row r="1847" spans="3:4">
      <c r="C1847" s="113" t="s">
        <v>4719</v>
      </c>
      <c r="D1847" s="45"/>
    </row>
    <row r="1848" spans="3:4">
      <c r="C1848" s="113" t="s">
        <v>4720</v>
      </c>
      <c r="D1848" s="45"/>
    </row>
    <row r="1849" spans="3:4">
      <c r="C1849" s="113" t="s">
        <v>4721</v>
      </c>
      <c r="D1849" s="45"/>
    </row>
    <row r="1850" spans="3:4">
      <c r="C1850" s="113" t="s">
        <v>4722</v>
      </c>
      <c r="D1850" s="45"/>
    </row>
    <row r="1851" spans="3:4">
      <c r="C1851" s="113" t="s">
        <v>4723</v>
      </c>
      <c r="D1851" s="45"/>
    </row>
    <row r="1852" spans="3:4">
      <c r="C1852" s="113" t="s">
        <v>4724</v>
      </c>
      <c r="D1852" s="45"/>
    </row>
    <row r="1853" spans="3:4">
      <c r="C1853" s="113" t="s">
        <v>4725</v>
      </c>
      <c r="D1853" s="45"/>
    </row>
    <row r="1854" spans="3:4">
      <c r="C1854" s="113" t="s">
        <v>4726</v>
      </c>
      <c r="D1854" s="45"/>
    </row>
    <row r="1855" spans="3:4">
      <c r="C1855" s="113" t="s">
        <v>4727</v>
      </c>
      <c r="D1855" s="45"/>
    </row>
    <row r="1856" spans="3:4">
      <c r="C1856" s="113" t="s">
        <v>4728</v>
      </c>
      <c r="D1856" s="45"/>
    </row>
    <row r="1857" spans="3:4">
      <c r="C1857" s="113" t="s">
        <v>4729</v>
      </c>
      <c r="D1857" s="45"/>
    </row>
    <row r="1858" spans="3:4">
      <c r="C1858" s="113" t="s">
        <v>4730</v>
      </c>
      <c r="D1858" s="45"/>
    </row>
    <row r="1859" spans="3:4">
      <c r="C1859" s="113" t="s">
        <v>4731</v>
      </c>
      <c r="D1859" s="45"/>
    </row>
    <row r="1860" spans="3:4">
      <c r="C1860" s="113" t="s">
        <v>4732</v>
      </c>
      <c r="D1860" s="45"/>
    </row>
    <row r="1861" spans="3:4">
      <c r="C1861" s="113" t="s">
        <v>4733</v>
      </c>
      <c r="D1861" s="45"/>
    </row>
    <row r="1862" spans="3:4">
      <c r="C1862" s="113" t="s">
        <v>4734</v>
      </c>
      <c r="D1862" s="45"/>
    </row>
    <row r="1863" spans="3:4">
      <c r="C1863" s="113" t="s">
        <v>4735</v>
      </c>
      <c r="D1863" s="45"/>
    </row>
    <row r="1864" spans="3:4">
      <c r="C1864" s="113" t="s">
        <v>4736</v>
      </c>
      <c r="D1864" s="45"/>
    </row>
    <row r="1865" spans="3:4">
      <c r="C1865" s="113" t="s">
        <v>4737</v>
      </c>
      <c r="D1865" s="45"/>
    </row>
    <row r="1866" spans="3:4">
      <c r="C1866" s="113" t="s">
        <v>4738</v>
      </c>
      <c r="D1866" s="45"/>
    </row>
    <row r="1867" spans="3:4">
      <c r="C1867" s="113" t="s">
        <v>4739</v>
      </c>
      <c r="D1867" s="45"/>
    </row>
    <row r="1868" spans="3:4">
      <c r="C1868" s="113" t="s">
        <v>4740</v>
      </c>
      <c r="D1868" s="45"/>
    </row>
    <row r="1869" spans="3:4">
      <c r="C1869" s="113" t="s">
        <v>4741</v>
      </c>
      <c r="D1869" s="45"/>
    </row>
    <row r="1870" spans="3:4">
      <c r="C1870" s="113" t="s">
        <v>4742</v>
      </c>
      <c r="D1870" s="45"/>
    </row>
    <row r="1871" spans="3:4">
      <c r="C1871" s="113" t="s">
        <v>4743</v>
      </c>
      <c r="D1871" s="45"/>
    </row>
    <row r="1872" spans="3:4">
      <c r="C1872" s="113" t="s">
        <v>4744</v>
      </c>
      <c r="D1872" s="45"/>
    </row>
    <row r="1873" spans="3:4">
      <c r="C1873" s="113" t="s">
        <v>4745</v>
      </c>
      <c r="D1873" s="45"/>
    </row>
    <row r="1874" spans="3:4">
      <c r="C1874" s="113" t="s">
        <v>4746</v>
      </c>
      <c r="D1874" s="45"/>
    </row>
    <row r="1875" spans="3:4">
      <c r="C1875" s="113" t="s">
        <v>4747</v>
      </c>
      <c r="D1875" s="45"/>
    </row>
    <row r="1876" spans="3:4">
      <c r="C1876" s="113" t="s">
        <v>4748</v>
      </c>
      <c r="D1876" s="45"/>
    </row>
    <row r="1877" spans="3:4">
      <c r="C1877" s="113" t="s">
        <v>4749</v>
      </c>
      <c r="D1877" s="45"/>
    </row>
    <row r="1878" spans="3:4">
      <c r="C1878" s="113" t="s">
        <v>4750</v>
      </c>
      <c r="D1878" s="45"/>
    </row>
    <row r="1879" spans="3:4">
      <c r="C1879" s="113" t="s">
        <v>4751</v>
      </c>
      <c r="D1879" s="45"/>
    </row>
    <row r="1880" spans="3:4">
      <c r="C1880" s="113" t="s">
        <v>4752</v>
      </c>
      <c r="D1880" s="45"/>
    </row>
    <row r="1881" spans="3:4">
      <c r="C1881" s="113" t="s">
        <v>4753</v>
      </c>
      <c r="D1881" s="45"/>
    </row>
    <row r="1882" spans="3:4">
      <c r="C1882" s="113" t="s">
        <v>4754</v>
      </c>
      <c r="D1882" s="45"/>
    </row>
    <row r="1883" spans="3:4">
      <c r="C1883" s="113" t="s">
        <v>4755</v>
      </c>
      <c r="D1883" s="45"/>
    </row>
    <row r="1884" spans="3:4">
      <c r="C1884" s="113" t="s">
        <v>4756</v>
      </c>
      <c r="D1884" s="45"/>
    </row>
    <row r="1885" spans="3:4">
      <c r="C1885" s="113" t="s">
        <v>4757</v>
      </c>
      <c r="D1885" s="45"/>
    </row>
    <row r="1886" spans="3:4">
      <c r="C1886" s="113" t="s">
        <v>4758</v>
      </c>
      <c r="D1886" s="45"/>
    </row>
    <row r="1887" spans="3:4">
      <c r="C1887" s="113" t="s">
        <v>4759</v>
      </c>
      <c r="D1887" s="45"/>
    </row>
    <row r="1888" spans="3:4">
      <c r="C1888" s="113" t="s">
        <v>4760</v>
      </c>
      <c r="D1888" s="45"/>
    </row>
    <row r="1889" spans="3:4">
      <c r="C1889" s="113" t="s">
        <v>4761</v>
      </c>
      <c r="D1889" s="45"/>
    </row>
    <row r="1890" spans="3:4">
      <c r="C1890" s="113" t="s">
        <v>4762</v>
      </c>
      <c r="D1890" s="45"/>
    </row>
    <row r="1891" spans="3:4">
      <c r="C1891" s="113" t="s">
        <v>4763</v>
      </c>
      <c r="D1891" s="45"/>
    </row>
    <row r="1892" spans="3:4">
      <c r="C1892" s="113" t="s">
        <v>4764</v>
      </c>
      <c r="D1892" s="45"/>
    </row>
    <row r="1893" spans="3:4">
      <c r="C1893" s="113" t="s">
        <v>4765</v>
      </c>
      <c r="D1893" s="45"/>
    </row>
    <row r="1894" spans="3:4">
      <c r="C1894" s="113" t="s">
        <v>4766</v>
      </c>
      <c r="D1894" s="45"/>
    </row>
    <row r="1895" spans="3:4">
      <c r="C1895" s="113" t="s">
        <v>4767</v>
      </c>
      <c r="D1895" s="45"/>
    </row>
    <row r="1896" spans="3:4">
      <c r="C1896" s="113" t="s">
        <v>4768</v>
      </c>
      <c r="D1896" s="45"/>
    </row>
    <row r="1897" spans="3:4">
      <c r="C1897" s="113" t="s">
        <v>4769</v>
      </c>
      <c r="D1897" s="45"/>
    </row>
    <row r="1898" spans="3:4">
      <c r="C1898" s="113" t="s">
        <v>4770</v>
      </c>
      <c r="D1898" s="45"/>
    </row>
    <row r="1899" spans="3:4">
      <c r="C1899" s="113" t="s">
        <v>4771</v>
      </c>
      <c r="D1899" s="45"/>
    </row>
    <row r="1900" spans="3:4">
      <c r="C1900" s="113" t="s">
        <v>4772</v>
      </c>
      <c r="D1900" s="45"/>
    </row>
    <row r="1901" spans="3:4">
      <c r="C1901" s="113" t="s">
        <v>4773</v>
      </c>
      <c r="D1901" s="45"/>
    </row>
    <row r="1902" spans="3:4">
      <c r="C1902" s="113" t="s">
        <v>4774</v>
      </c>
      <c r="D1902" s="45"/>
    </row>
    <row r="1903" spans="3:4">
      <c r="C1903" s="113" t="s">
        <v>4775</v>
      </c>
      <c r="D1903" s="45"/>
    </row>
    <row r="1904" spans="3:4">
      <c r="C1904" s="113" t="s">
        <v>4776</v>
      </c>
      <c r="D1904" s="45"/>
    </row>
    <row r="1905" spans="3:4">
      <c r="C1905" s="113" t="s">
        <v>4777</v>
      </c>
      <c r="D1905" s="45"/>
    </row>
    <row r="1906" spans="3:4">
      <c r="C1906" s="113" t="s">
        <v>4778</v>
      </c>
      <c r="D1906" s="45"/>
    </row>
    <row r="1907" spans="3:4">
      <c r="C1907" s="113" t="s">
        <v>4779</v>
      </c>
      <c r="D1907" s="45"/>
    </row>
    <row r="1908" spans="3:4">
      <c r="C1908" s="113" t="s">
        <v>4780</v>
      </c>
      <c r="D1908" s="45"/>
    </row>
    <row r="1909" spans="3:4">
      <c r="C1909" s="113" t="s">
        <v>4781</v>
      </c>
      <c r="D1909" s="45"/>
    </row>
    <row r="1910" spans="3:4">
      <c r="C1910" s="113" t="s">
        <v>4782</v>
      </c>
      <c r="D1910" s="45"/>
    </row>
    <row r="1911" spans="3:4">
      <c r="C1911" s="113" t="s">
        <v>4783</v>
      </c>
      <c r="D1911" s="45"/>
    </row>
    <row r="1912" spans="3:4">
      <c r="C1912" s="113" t="s">
        <v>4784</v>
      </c>
      <c r="D1912" s="45"/>
    </row>
    <row r="1913" spans="3:4">
      <c r="C1913" s="113" t="s">
        <v>4785</v>
      </c>
      <c r="D1913" s="45"/>
    </row>
    <row r="1914" spans="3:4">
      <c r="C1914" s="113" t="s">
        <v>4786</v>
      </c>
      <c r="D1914" s="45"/>
    </row>
    <row r="1915" spans="3:4">
      <c r="C1915" s="113" t="s">
        <v>4787</v>
      </c>
      <c r="D1915" s="45"/>
    </row>
    <row r="1916" spans="3:4">
      <c r="C1916" s="113" t="s">
        <v>4788</v>
      </c>
      <c r="D1916" s="45"/>
    </row>
    <row r="1917" spans="3:4">
      <c r="C1917" s="113" t="s">
        <v>4789</v>
      </c>
      <c r="D1917" s="45"/>
    </row>
    <row r="1918" spans="3:4">
      <c r="C1918" s="113" t="s">
        <v>4790</v>
      </c>
      <c r="D1918" s="45"/>
    </row>
    <row r="1919" spans="3:4">
      <c r="C1919" s="113" t="s">
        <v>4791</v>
      </c>
      <c r="D1919" s="45"/>
    </row>
    <row r="1920" spans="3:4">
      <c r="C1920" s="113" t="s">
        <v>4792</v>
      </c>
      <c r="D1920" s="45"/>
    </row>
    <row r="1921" spans="3:4">
      <c r="C1921" s="113" t="s">
        <v>4793</v>
      </c>
      <c r="D1921" s="45"/>
    </row>
    <row r="1922" spans="3:4">
      <c r="C1922" s="113" t="s">
        <v>4794</v>
      </c>
      <c r="D1922" s="45"/>
    </row>
    <row r="1923" spans="3:4">
      <c r="C1923" s="113" t="s">
        <v>4795</v>
      </c>
      <c r="D1923" s="45"/>
    </row>
    <row r="1924" spans="3:4">
      <c r="C1924" s="113" t="s">
        <v>4796</v>
      </c>
      <c r="D1924" s="45"/>
    </row>
    <row r="1925" spans="3:4">
      <c r="C1925" s="113" t="s">
        <v>4797</v>
      </c>
      <c r="D1925" s="45"/>
    </row>
    <row r="1926" spans="3:4">
      <c r="C1926" s="113" t="s">
        <v>4798</v>
      </c>
      <c r="D1926" s="45"/>
    </row>
    <row r="1927" spans="3:4">
      <c r="C1927" s="113" t="s">
        <v>4799</v>
      </c>
      <c r="D1927" s="45"/>
    </row>
    <row r="1928" spans="3:4">
      <c r="C1928" s="113" t="s">
        <v>4800</v>
      </c>
      <c r="D1928" s="45"/>
    </row>
    <row r="1929" spans="3:4">
      <c r="C1929" s="113" t="s">
        <v>4801</v>
      </c>
      <c r="D1929" s="45"/>
    </row>
    <row r="1930" spans="3:4">
      <c r="C1930" s="113" t="s">
        <v>4802</v>
      </c>
      <c r="D1930" s="45"/>
    </row>
    <row r="1931" spans="3:4">
      <c r="C1931" s="113" t="s">
        <v>4803</v>
      </c>
      <c r="D1931" s="45"/>
    </row>
    <row r="1932" spans="3:4">
      <c r="C1932" s="113" t="s">
        <v>4804</v>
      </c>
      <c r="D1932" s="45"/>
    </row>
    <row r="1933" spans="3:4">
      <c r="C1933" s="113" t="s">
        <v>4805</v>
      </c>
      <c r="D1933" s="45"/>
    </row>
    <row r="1934" spans="3:4">
      <c r="C1934" s="113" t="s">
        <v>4806</v>
      </c>
      <c r="D1934" s="45"/>
    </row>
    <row r="1935" spans="3:4">
      <c r="C1935" s="113" t="s">
        <v>4807</v>
      </c>
      <c r="D1935" s="45"/>
    </row>
    <row r="1936" spans="3:4">
      <c r="C1936" s="113" t="s">
        <v>4808</v>
      </c>
      <c r="D1936" s="45"/>
    </row>
    <row r="1937" spans="3:4">
      <c r="C1937" s="113" t="s">
        <v>4809</v>
      </c>
      <c r="D1937" s="45"/>
    </row>
    <row r="1938" spans="3:4">
      <c r="C1938" s="113" t="s">
        <v>4810</v>
      </c>
      <c r="D1938" s="45"/>
    </row>
    <row r="1939" spans="3:4">
      <c r="C1939" s="113" t="s">
        <v>4811</v>
      </c>
      <c r="D1939" s="45"/>
    </row>
    <row r="1940" spans="3:4">
      <c r="C1940" s="113" t="s">
        <v>4812</v>
      </c>
      <c r="D1940" s="45"/>
    </row>
    <row r="1941" spans="3:4">
      <c r="C1941" s="113" t="s">
        <v>4813</v>
      </c>
      <c r="D1941" s="45"/>
    </row>
    <row r="1942" spans="3:4">
      <c r="C1942" s="113" t="s">
        <v>4814</v>
      </c>
      <c r="D1942" s="45"/>
    </row>
    <row r="1943" spans="3:4">
      <c r="C1943" s="113" t="s">
        <v>4815</v>
      </c>
      <c r="D1943" s="45"/>
    </row>
    <row r="1944" spans="3:4">
      <c r="C1944" s="113" t="s">
        <v>4816</v>
      </c>
      <c r="D1944" s="45"/>
    </row>
    <row r="1945" spans="3:4">
      <c r="C1945" s="113" t="s">
        <v>4817</v>
      </c>
      <c r="D1945" s="45"/>
    </row>
    <row r="1946" spans="3:4">
      <c r="C1946" s="113" t="s">
        <v>4818</v>
      </c>
      <c r="D1946" s="45"/>
    </row>
    <row r="1947" spans="3:4">
      <c r="C1947" s="113" t="s">
        <v>4819</v>
      </c>
      <c r="D1947" s="45"/>
    </row>
    <row r="1948" spans="3:4">
      <c r="C1948" s="113" t="s">
        <v>4820</v>
      </c>
      <c r="D1948" s="45"/>
    </row>
    <row r="1949" spans="3:4">
      <c r="C1949" s="113" t="s">
        <v>4821</v>
      </c>
      <c r="D1949" s="45"/>
    </row>
    <row r="1950" spans="3:4">
      <c r="C1950" s="113" t="s">
        <v>4822</v>
      </c>
      <c r="D1950" s="45"/>
    </row>
    <row r="1951" spans="3:4">
      <c r="C1951" s="113" t="s">
        <v>4823</v>
      </c>
      <c r="D1951" s="45"/>
    </row>
    <row r="1952" spans="3:4">
      <c r="C1952" s="113" t="s">
        <v>4824</v>
      </c>
      <c r="D1952" s="45"/>
    </row>
    <row r="1953" spans="3:4">
      <c r="C1953" s="113" t="s">
        <v>4825</v>
      </c>
      <c r="D1953" s="45"/>
    </row>
    <row r="1954" spans="3:4">
      <c r="C1954" s="113" t="s">
        <v>4826</v>
      </c>
      <c r="D1954" s="45"/>
    </row>
    <row r="1955" spans="3:4">
      <c r="C1955" s="113" t="s">
        <v>4827</v>
      </c>
      <c r="D1955" s="45"/>
    </row>
    <row r="1956" spans="3:4">
      <c r="C1956" s="113" t="s">
        <v>4828</v>
      </c>
      <c r="D1956" s="45"/>
    </row>
    <row r="1957" spans="3:4">
      <c r="C1957" s="113" t="s">
        <v>4829</v>
      </c>
      <c r="D1957" s="45"/>
    </row>
    <row r="1958" spans="3:4">
      <c r="C1958" s="113" t="s">
        <v>4830</v>
      </c>
      <c r="D1958" s="45"/>
    </row>
    <row r="1959" spans="3:4">
      <c r="C1959" s="113" t="s">
        <v>4831</v>
      </c>
      <c r="D1959" s="45"/>
    </row>
    <row r="1960" spans="3:4">
      <c r="C1960" s="113" t="s">
        <v>4832</v>
      </c>
      <c r="D1960" s="45"/>
    </row>
    <row r="1961" spans="3:4">
      <c r="C1961" s="113" t="s">
        <v>4833</v>
      </c>
      <c r="D1961" s="45"/>
    </row>
    <row r="1962" spans="3:4">
      <c r="C1962" s="113" t="s">
        <v>4834</v>
      </c>
      <c r="D1962" s="45"/>
    </row>
    <row r="1963" spans="3:4">
      <c r="C1963" s="113" t="s">
        <v>4835</v>
      </c>
      <c r="D1963" s="45"/>
    </row>
    <row r="1964" spans="3:4">
      <c r="C1964" s="113" t="s">
        <v>4836</v>
      </c>
      <c r="D1964" s="45"/>
    </row>
    <row r="1965" spans="3:4">
      <c r="C1965" s="113" t="s">
        <v>4837</v>
      </c>
      <c r="D1965" s="45"/>
    </row>
    <row r="1966" spans="3:4">
      <c r="C1966" s="113" t="s">
        <v>4838</v>
      </c>
      <c r="D1966" s="45"/>
    </row>
    <row r="1967" spans="3:4">
      <c r="C1967" s="113" t="s">
        <v>4839</v>
      </c>
      <c r="D1967" s="45"/>
    </row>
    <row r="1968" spans="3:4">
      <c r="C1968" s="113" t="s">
        <v>4840</v>
      </c>
      <c r="D1968" s="45"/>
    </row>
    <row r="1969" spans="3:4">
      <c r="C1969" s="113" t="s">
        <v>4841</v>
      </c>
      <c r="D1969" s="45"/>
    </row>
    <row r="1970" spans="3:4">
      <c r="C1970" s="113" t="s">
        <v>4842</v>
      </c>
      <c r="D1970" s="45"/>
    </row>
    <row r="1971" spans="3:4">
      <c r="C1971" s="113" t="s">
        <v>4843</v>
      </c>
      <c r="D1971" s="45"/>
    </row>
    <row r="1972" spans="3:4">
      <c r="C1972" s="113" t="s">
        <v>4844</v>
      </c>
      <c r="D1972" s="45"/>
    </row>
    <row r="1973" spans="3:4">
      <c r="C1973" s="113" t="s">
        <v>4845</v>
      </c>
      <c r="D1973" s="45"/>
    </row>
    <row r="1974" spans="3:4">
      <c r="C1974" s="113" t="s">
        <v>4846</v>
      </c>
      <c r="D1974" s="45"/>
    </row>
    <row r="1975" spans="3:4">
      <c r="C1975" s="113" t="s">
        <v>4847</v>
      </c>
      <c r="D1975" s="45"/>
    </row>
    <row r="1976" spans="3:4">
      <c r="C1976" s="113" t="s">
        <v>4848</v>
      </c>
      <c r="D1976" s="45"/>
    </row>
    <row r="1977" spans="3:4">
      <c r="C1977" s="113" t="s">
        <v>4849</v>
      </c>
      <c r="D1977" s="45"/>
    </row>
    <row r="1978" spans="3:4">
      <c r="C1978" s="113" t="s">
        <v>4850</v>
      </c>
      <c r="D1978" s="45"/>
    </row>
    <row r="1979" spans="3:4">
      <c r="C1979" s="113" t="s">
        <v>4851</v>
      </c>
      <c r="D1979" s="45"/>
    </row>
    <row r="1980" spans="3:4">
      <c r="C1980" s="113" t="s">
        <v>4852</v>
      </c>
      <c r="D1980" s="45"/>
    </row>
    <row r="1981" spans="3:4">
      <c r="C1981" s="113" t="s">
        <v>4853</v>
      </c>
      <c r="D1981" s="45"/>
    </row>
    <row r="1982" spans="3:4">
      <c r="C1982" s="113" t="s">
        <v>4854</v>
      </c>
      <c r="D1982" s="45"/>
    </row>
    <row r="1983" spans="3:4">
      <c r="C1983" s="113" t="s">
        <v>4855</v>
      </c>
      <c r="D1983" s="45"/>
    </row>
    <row r="1984" spans="3:4">
      <c r="C1984" s="113" t="s">
        <v>4856</v>
      </c>
      <c r="D1984" s="45"/>
    </row>
    <row r="1985" spans="3:4">
      <c r="C1985" s="113" t="s">
        <v>4857</v>
      </c>
      <c r="D1985" s="45"/>
    </row>
    <row r="1986" spans="3:4">
      <c r="C1986" s="113" t="s">
        <v>4858</v>
      </c>
      <c r="D1986" s="45"/>
    </row>
    <row r="1987" spans="3:4">
      <c r="C1987" s="113" t="s">
        <v>4859</v>
      </c>
      <c r="D1987" s="45"/>
    </row>
    <row r="1988" spans="3:4">
      <c r="C1988" s="113" t="s">
        <v>4860</v>
      </c>
      <c r="D1988" s="45"/>
    </row>
    <row r="1989" spans="3:4">
      <c r="C1989" s="113" t="s">
        <v>4861</v>
      </c>
      <c r="D1989" s="45"/>
    </row>
    <row r="1990" spans="3:4">
      <c r="C1990" s="113" t="s">
        <v>4862</v>
      </c>
      <c r="D1990" s="45"/>
    </row>
    <row r="1991" spans="3:4">
      <c r="C1991" s="113" t="s">
        <v>4863</v>
      </c>
      <c r="D1991" s="45"/>
    </row>
    <row r="1992" spans="3:4">
      <c r="C1992" s="113" t="s">
        <v>4864</v>
      </c>
      <c r="D1992" s="45"/>
    </row>
    <row r="1993" spans="3:4">
      <c r="C1993" s="113" t="s">
        <v>4865</v>
      </c>
      <c r="D1993" s="45"/>
    </row>
    <row r="1994" spans="3:4">
      <c r="C1994" s="113" t="s">
        <v>4866</v>
      </c>
      <c r="D1994" s="45"/>
    </row>
    <row r="1995" spans="3:4">
      <c r="C1995" s="113" t="s">
        <v>4867</v>
      </c>
      <c r="D1995" s="45"/>
    </row>
    <row r="1996" spans="3:4">
      <c r="C1996" s="113" t="s">
        <v>4868</v>
      </c>
      <c r="D1996" s="45"/>
    </row>
    <row r="1997" spans="3:4">
      <c r="C1997" s="113" t="s">
        <v>4869</v>
      </c>
      <c r="D1997" s="45"/>
    </row>
    <row r="1998" spans="3:4">
      <c r="C1998" s="113" t="s">
        <v>4870</v>
      </c>
      <c r="D1998" s="45"/>
    </row>
    <row r="1999" spans="3:4">
      <c r="C1999" s="113" t="s">
        <v>4871</v>
      </c>
      <c r="D1999" s="45"/>
    </row>
    <row r="2000" spans="3:4">
      <c r="C2000" s="113" t="s">
        <v>4872</v>
      </c>
      <c r="D2000" s="45"/>
    </row>
    <row r="2001" spans="3:4">
      <c r="C2001" s="113" t="s">
        <v>4873</v>
      </c>
      <c r="D2001" s="45"/>
    </row>
    <row r="2002" spans="3:4">
      <c r="C2002" s="113" t="s">
        <v>4874</v>
      </c>
      <c r="D2002" s="45"/>
    </row>
    <row r="2003" spans="3:4">
      <c r="C2003" s="113" t="s">
        <v>4875</v>
      </c>
      <c r="D2003" s="45"/>
    </row>
    <row r="2004" spans="3:4">
      <c r="C2004" s="113" t="s">
        <v>4876</v>
      </c>
      <c r="D2004" s="45"/>
    </row>
    <row r="2005" spans="3:4">
      <c r="C2005" s="113" t="s">
        <v>4877</v>
      </c>
      <c r="D2005" s="45"/>
    </row>
    <row r="2006" spans="3:4">
      <c r="C2006" s="113" t="s">
        <v>4878</v>
      </c>
      <c r="D2006" s="45"/>
    </row>
    <row r="2007" spans="3:4">
      <c r="C2007" s="113" t="s">
        <v>4879</v>
      </c>
      <c r="D2007" s="45"/>
    </row>
    <row r="2008" spans="3:4">
      <c r="C2008" s="113" t="s">
        <v>4880</v>
      </c>
      <c r="D2008" s="45"/>
    </row>
    <row r="2009" spans="3:4">
      <c r="C2009" s="113" t="s">
        <v>4881</v>
      </c>
      <c r="D2009" s="45"/>
    </row>
    <row r="2010" spans="3:4">
      <c r="C2010" s="113" t="s">
        <v>4882</v>
      </c>
      <c r="D2010" s="45"/>
    </row>
    <row r="2011" spans="3:4">
      <c r="C2011" s="113" t="s">
        <v>4883</v>
      </c>
      <c r="D2011" s="45"/>
    </row>
    <row r="2012" spans="3:4">
      <c r="C2012" s="113" t="s">
        <v>4884</v>
      </c>
      <c r="D2012" s="45"/>
    </row>
    <row r="2013" spans="3:4">
      <c r="C2013" s="113" t="s">
        <v>4885</v>
      </c>
      <c r="D2013" s="45"/>
    </row>
    <row r="2014" spans="3:4">
      <c r="C2014" s="113" t="s">
        <v>4886</v>
      </c>
      <c r="D2014" s="45"/>
    </row>
    <row r="2015" spans="3:4">
      <c r="C2015" s="113" t="s">
        <v>4887</v>
      </c>
      <c r="D2015" s="45"/>
    </row>
    <row r="2016" spans="3:4">
      <c r="C2016" s="113" t="s">
        <v>4888</v>
      </c>
      <c r="D2016" s="45"/>
    </row>
    <row r="2017" spans="3:4">
      <c r="C2017" s="113" t="s">
        <v>4889</v>
      </c>
      <c r="D2017" s="45"/>
    </row>
    <row r="2018" spans="3:4">
      <c r="C2018" s="113" t="s">
        <v>4890</v>
      </c>
      <c r="D2018" s="45"/>
    </row>
    <row r="2019" spans="3:4">
      <c r="C2019" s="113" t="s">
        <v>4891</v>
      </c>
      <c r="D2019" s="45"/>
    </row>
    <row r="2020" spans="3:4">
      <c r="C2020" s="113" t="s">
        <v>4892</v>
      </c>
      <c r="D2020" s="45"/>
    </row>
    <row r="2021" spans="3:4">
      <c r="C2021" s="113" t="s">
        <v>4893</v>
      </c>
      <c r="D2021" s="45"/>
    </row>
    <row r="2022" spans="3:4">
      <c r="C2022" s="113" t="s">
        <v>4894</v>
      </c>
      <c r="D2022" s="45"/>
    </row>
    <row r="2023" spans="3:4">
      <c r="C2023" s="113" t="s">
        <v>4895</v>
      </c>
      <c r="D2023" s="45"/>
    </row>
    <row r="2024" spans="3:4">
      <c r="C2024" s="113" t="s">
        <v>4896</v>
      </c>
      <c r="D2024" s="45"/>
    </row>
    <row r="2025" spans="3:4">
      <c r="C2025" s="113" t="s">
        <v>4897</v>
      </c>
      <c r="D2025" s="45"/>
    </row>
    <row r="2026" spans="3:4">
      <c r="C2026" s="113" t="s">
        <v>4898</v>
      </c>
      <c r="D2026" s="45"/>
    </row>
    <row r="2027" spans="3:4">
      <c r="C2027" s="113" t="s">
        <v>4899</v>
      </c>
      <c r="D2027" s="45"/>
    </row>
    <row r="2028" spans="3:4">
      <c r="C2028" s="113" t="s">
        <v>4900</v>
      </c>
      <c r="D2028" s="45"/>
    </row>
    <row r="2029" spans="3:4">
      <c r="C2029" s="113" t="s">
        <v>4901</v>
      </c>
      <c r="D2029" s="45"/>
    </row>
    <row r="2030" spans="3:4">
      <c r="C2030" s="113" t="s">
        <v>4902</v>
      </c>
      <c r="D2030" s="45"/>
    </row>
    <row r="2031" spans="3:4">
      <c r="C2031" s="113" t="s">
        <v>4903</v>
      </c>
      <c r="D2031" s="45"/>
    </row>
    <row r="2032" spans="3:4">
      <c r="C2032" s="113" t="s">
        <v>4904</v>
      </c>
      <c r="D2032" s="45"/>
    </row>
    <row r="2033" spans="3:4">
      <c r="C2033" s="113" t="s">
        <v>4905</v>
      </c>
      <c r="D2033" s="45"/>
    </row>
    <row r="2034" spans="3:4">
      <c r="C2034" s="113" t="s">
        <v>4906</v>
      </c>
      <c r="D2034" s="45"/>
    </row>
    <row r="2035" spans="3:4">
      <c r="C2035" s="113" t="s">
        <v>4907</v>
      </c>
      <c r="D2035" s="45"/>
    </row>
    <row r="2036" spans="3:4">
      <c r="C2036" s="113" t="s">
        <v>4908</v>
      </c>
      <c r="D2036" s="45"/>
    </row>
    <row r="2037" spans="3:4">
      <c r="C2037" s="113" t="s">
        <v>4909</v>
      </c>
      <c r="D2037" s="45"/>
    </row>
    <row r="2038" spans="3:4">
      <c r="C2038" s="113" t="s">
        <v>4910</v>
      </c>
      <c r="D2038" s="45"/>
    </row>
    <row r="2039" spans="3:4">
      <c r="C2039" s="113" t="s">
        <v>4911</v>
      </c>
      <c r="D2039" s="45"/>
    </row>
    <row r="2040" spans="3:4">
      <c r="C2040" s="113" t="s">
        <v>4912</v>
      </c>
      <c r="D2040" s="45"/>
    </row>
    <row r="2041" spans="3:4">
      <c r="C2041" s="113" t="s">
        <v>4913</v>
      </c>
      <c r="D2041" s="45"/>
    </row>
    <row r="2042" spans="3:4">
      <c r="C2042" s="113" t="s">
        <v>4914</v>
      </c>
      <c r="D2042" s="45"/>
    </row>
    <row r="2043" spans="3:4">
      <c r="C2043" s="113" t="s">
        <v>4915</v>
      </c>
      <c r="D2043" s="45"/>
    </row>
    <row r="2044" spans="3:4">
      <c r="C2044" s="113" t="s">
        <v>4916</v>
      </c>
      <c r="D2044" s="45"/>
    </row>
    <row r="2045" spans="3:4">
      <c r="C2045" s="113" t="s">
        <v>4917</v>
      </c>
      <c r="D2045" s="45"/>
    </row>
    <row r="2046" spans="3:4">
      <c r="C2046" s="113" t="s">
        <v>4918</v>
      </c>
      <c r="D2046" s="45"/>
    </row>
    <row r="2047" spans="3:4">
      <c r="C2047" s="113" t="s">
        <v>4919</v>
      </c>
      <c r="D2047" s="45"/>
    </row>
    <row r="2048" spans="3:4">
      <c r="C2048" s="113" t="s">
        <v>4920</v>
      </c>
      <c r="D2048" s="45"/>
    </row>
    <row r="2049" spans="3:4">
      <c r="C2049" s="113" t="s">
        <v>4921</v>
      </c>
      <c r="D2049" s="45"/>
    </row>
    <row r="2050" spans="3:4">
      <c r="C2050" s="113" t="s">
        <v>4922</v>
      </c>
      <c r="D2050" s="45"/>
    </row>
    <row r="2051" spans="3:4">
      <c r="C2051" s="113" t="s">
        <v>4923</v>
      </c>
      <c r="D2051" s="45"/>
    </row>
    <row r="2052" spans="3:4">
      <c r="C2052" s="113" t="s">
        <v>4924</v>
      </c>
      <c r="D2052" s="45"/>
    </row>
    <row r="2053" spans="3:4">
      <c r="C2053" s="113" t="s">
        <v>4925</v>
      </c>
      <c r="D2053" s="45"/>
    </row>
    <row r="2054" spans="3:4">
      <c r="C2054" s="113" t="s">
        <v>4926</v>
      </c>
      <c r="D2054" s="45"/>
    </row>
    <row r="2055" spans="3:4">
      <c r="C2055" s="113" t="s">
        <v>4927</v>
      </c>
      <c r="D2055" s="45"/>
    </row>
    <row r="2056" spans="3:4">
      <c r="C2056" s="113" t="s">
        <v>4928</v>
      </c>
      <c r="D2056" s="45"/>
    </row>
    <row r="2057" spans="3:4">
      <c r="C2057" s="113" t="s">
        <v>4929</v>
      </c>
      <c r="D2057" s="45"/>
    </row>
    <row r="2058" spans="3:4">
      <c r="C2058" s="113" t="s">
        <v>4930</v>
      </c>
      <c r="D2058" s="45"/>
    </row>
    <row r="2059" spans="3:4">
      <c r="C2059" s="113" t="s">
        <v>4931</v>
      </c>
      <c r="D2059" s="45"/>
    </row>
    <row r="2060" spans="3:4">
      <c r="C2060" s="113" t="s">
        <v>4932</v>
      </c>
      <c r="D2060" s="45"/>
    </row>
    <row r="2061" spans="3:4">
      <c r="C2061" s="113" t="s">
        <v>4933</v>
      </c>
      <c r="D2061" s="45"/>
    </row>
    <row r="2062" spans="3:4">
      <c r="C2062" s="113" t="s">
        <v>4934</v>
      </c>
      <c r="D2062" s="45"/>
    </row>
    <row r="2063" spans="3:4">
      <c r="C2063" s="113" t="s">
        <v>4935</v>
      </c>
      <c r="D2063" s="45"/>
    </row>
    <row r="2064" spans="3:4">
      <c r="C2064" s="113" t="s">
        <v>4936</v>
      </c>
      <c r="D2064" s="45"/>
    </row>
    <row r="2065" spans="3:4">
      <c r="C2065" s="113" t="s">
        <v>4937</v>
      </c>
      <c r="D2065" s="45"/>
    </row>
    <row r="2066" spans="3:4">
      <c r="C2066" s="113" t="s">
        <v>4938</v>
      </c>
      <c r="D2066" s="45"/>
    </row>
    <row r="2067" spans="3:4">
      <c r="C2067" s="113" t="s">
        <v>4939</v>
      </c>
      <c r="D2067" s="45"/>
    </row>
    <row r="2068" spans="3:4">
      <c r="C2068" s="113" t="s">
        <v>4940</v>
      </c>
      <c r="D2068" s="45"/>
    </row>
    <row r="2069" spans="3:4">
      <c r="C2069" s="113" t="s">
        <v>4941</v>
      </c>
      <c r="D2069" s="45"/>
    </row>
    <row r="2070" spans="3:4">
      <c r="C2070" s="113" t="s">
        <v>4942</v>
      </c>
      <c r="D2070" s="45"/>
    </row>
    <row r="2071" spans="3:4">
      <c r="C2071" s="113" t="s">
        <v>4943</v>
      </c>
      <c r="D2071" s="45"/>
    </row>
    <row r="2072" spans="3:4">
      <c r="C2072" s="113" t="s">
        <v>4944</v>
      </c>
      <c r="D2072" s="45"/>
    </row>
    <row r="2073" spans="3:4">
      <c r="C2073" s="113" t="s">
        <v>4945</v>
      </c>
      <c r="D2073" s="45"/>
    </row>
    <row r="2074" spans="3:4">
      <c r="C2074" s="113" t="s">
        <v>4946</v>
      </c>
      <c r="D2074" s="45"/>
    </row>
    <row r="2075" spans="3:4">
      <c r="C2075" s="113" t="s">
        <v>4947</v>
      </c>
      <c r="D2075" s="45"/>
    </row>
    <row r="2076" spans="3:4">
      <c r="C2076" s="113" t="s">
        <v>4948</v>
      </c>
      <c r="D2076" s="45"/>
    </row>
    <row r="2077" spans="3:4">
      <c r="C2077" s="113" t="s">
        <v>4949</v>
      </c>
      <c r="D2077" s="45"/>
    </row>
    <row r="2078" spans="3:4">
      <c r="C2078" s="113" t="s">
        <v>4950</v>
      </c>
      <c r="D2078" s="45"/>
    </row>
    <row r="2079" spans="3:4">
      <c r="C2079" s="113" t="s">
        <v>4951</v>
      </c>
      <c r="D2079" s="45"/>
    </row>
    <row r="2080" spans="3:4">
      <c r="C2080" s="113" t="s">
        <v>4952</v>
      </c>
      <c r="D2080" s="45"/>
    </row>
    <row r="2081" spans="3:4">
      <c r="C2081" s="113" t="s">
        <v>4953</v>
      </c>
      <c r="D2081" s="45"/>
    </row>
    <row r="2082" spans="3:4">
      <c r="C2082" s="113" t="s">
        <v>4954</v>
      </c>
      <c r="D2082" s="45"/>
    </row>
    <row r="2083" spans="3:4">
      <c r="C2083" s="113" t="s">
        <v>4955</v>
      </c>
      <c r="D2083" s="45"/>
    </row>
    <row r="2084" spans="3:4">
      <c r="C2084" s="113" t="s">
        <v>4956</v>
      </c>
      <c r="D2084" s="45"/>
    </row>
    <row r="2085" spans="3:4">
      <c r="C2085" s="113" t="s">
        <v>4957</v>
      </c>
      <c r="D2085" s="45"/>
    </row>
    <row r="2086" spans="3:4">
      <c r="C2086" s="113" t="s">
        <v>4958</v>
      </c>
      <c r="D2086" s="45"/>
    </row>
    <row r="2087" spans="3:4">
      <c r="C2087" s="113" t="s">
        <v>4959</v>
      </c>
      <c r="D2087" s="45"/>
    </row>
    <row r="2088" spans="3:4">
      <c r="C2088" s="113" t="s">
        <v>4960</v>
      </c>
      <c r="D2088" s="45"/>
    </row>
    <row r="2089" spans="3:4">
      <c r="C2089" s="113" t="s">
        <v>4961</v>
      </c>
      <c r="D2089" s="45"/>
    </row>
    <row r="2090" spans="3:4">
      <c r="C2090" s="113" t="s">
        <v>4962</v>
      </c>
      <c r="D2090" s="45"/>
    </row>
    <row r="2091" spans="3:4">
      <c r="C2091" s="113" t="s">
        <v>4963</v>
      </c>
      <c r="D2091" s="45"/>
    </row>
    <row r="2092" spans="3:4">
      <c r="C2092" s="113" t="s">
        <v>4964</v>
      </c>
      <c r="D2092" s="45"/>
    </row>
    <row r="2093" spans="3:4">
      <c r="C2093" s="113" t="s">
        <v>4965</v>
      </c>
      <c r="D2093" s="45"/>
    </row>
    <row r="2094" spans="3:4">
      <c r="C2094" s="113" t="s">
        <v>4966</v>
      </c>
      <c r="D2094" s="45"/>
    </row>
    <row r="2095" spans="3:4">
      <c r="C2095" s="113" t="s">
        <v>4967</v>
      </c>
      <c r="D2095" s="45"/>
    </row>
    <row r="2096" spans="3:4">
      <c r="C2096" s="113" t="s">
        <v>4968</v>
      </c>
      <c r="D2096" s="45"/>
    </row>
    <row r="2097" spans="3:4">
      <c r="C2097" s="113" t="s">
        <v>4969</v>
      </c>
      <c r="D2097" s="45"/>
    </row>
    <row r="2098" spans="3:4">
      <c r="C2098" s="113" t="s">
        <v>4970</v>
      </c>
      <c r="D2098" s="45"/>
    </row>
    <row r="2099" spans="3:4">
      <c r="C2099" s="113" t="s">
        <v>4971</v>
      </c>
      <c r="D2099" s="45"/>
    </row>
    <row r="2100" spans="3:4">
      <c r="C2100" s="113" t="s">
        <v>4972</v>
      </c>
      <c r="D2100" s="45"/>
    </row>
    <row r="2101" spans="3:4">
      <c r="C2101" s="113" t="s">
        <v>4973</v>
      </c>
      <c r="D2101" s="45"/>
    </row>
    <row r="2102" spans="3:4">
      <c r="C2102" s="113" t="s">
        <v>4974</v>
      </c>
      <c r="D2102" s="45"/>
    </row>
    <row r="2103" spans="3:4">
      <c r="C2103" s="113" t="s">
        <v>4975</v>
      </c>
      <c r="D2103" s="45"/>
    </row>
    <row r="2104" spans="3:4">
      <c r="C2104" s="113" t="s">
        <v>4976</v>
      </c>
      <c r="D2104" s="45"/>
    </row>
    <row r="2105" spans="3:4">
      <c r="C2105" s="113" t="s">
        <v>4977</v>
      </c>
      <c r="D2105" s="45"/>
    </row>
    <row r="2106" spans="3:4">
      <c r="C2106" s="113" t="s">
        <v>4978</v>
      </c>
      <c r="D2106" s="45"/>
    </row>
    <row r="2107" spans="3:4">
      <c r="C2107" s="113" t="s">
        <v>4979</v>
      </c>
      <c r="D2107" s="45"/>
    </row>
    <row r="2108" spans="3:4">
      <c r="C2108" s="113" t="s">
        <v>4980</v>
      </c>
      <c r="D2108" s="45"/>
    </row>
    <row r="2109" spans="3:4">
      <c r="C2109" s="113" t="s">
        <v>4981</v>
      </c>
      <c r="D2109" s="45"/>
    </row>
    <row r="2110" spans="3:4">
      <c r="C2110" s="113" t="s">
        <v>4982</v>
      </c>
      <c r="D2110" s="45"/>
    </row>
    <row r="2111" spans="3:4">
      <c r="C2111" s="113" t="s">
        <v>4983</v>
      </c>
      <c r="D2111" s="45"/>
    </row>
    <row r="2112" spans="3:4">
      <c r="C2112" s="113" t="s">
        <v>4984</v>
      </c>
      <c r="D2112" s="45"/>
    </row>
    <row r="2113" spans="3:4">
      <c r="C2113" s="113" t="s">
        <v>4985</v>
      </c>
      <c r="D2113" s="45"/>
    </row>
    <row r="2114" spans="3:4">
      <c r="C2114" s="113" t="s">
        <v>4986</v>
      </c>
      <c r="D2114" s="45"/>
    </row>
    <row r="2115" spans="3:4">
      <c r="C2115" s="113" t="s">
        <v>4987</v>
      </c>
      <c r="D2115" s="45"/>
    </row>
    <row r="2116" spans="3:4">
      <c r="C2116" s="113" t="s">
        <v>4988</v>
      </c>
      <c r="D2116" s="45"/>
    </row>
    <row r="2117" spans="3:4">
      <c r="C2117" s="113" t="s">
        <v>4989</v>
      </c>
      <c r="D2117" s="45"/>
    </row>
    <row r="2118" spans="3:4">
      <c r="C2118" s="113" t="s">
        <v>4990</v>
      </c>
      <c r="D2118" s="45"/>
    </row>
    <row r="2119" spans="3:4">
      <c r="C2119" s="113" t="s">
        <v>4991</v>
      </c>
      <c r="D2119" s="45"/>
    </row>
    <row r="2120" spans="3:4">
      <c r="C2120" s="113" t="s">
        <v>4992</v>
      </c>
      <c r="D2120" s="45"/>
    </row>
    <row r="2121" spans="3:4">
      <c r="C2121" s="113" t="s">
        <v>4993</v>
      </c>
      <c r="D2121" s="45"/>
    </row>
    <row r="2122" spans="3:4">
      <c r="C2122" s="113" t="s">
        <v>4994</v>
      </c>
      <c r="D2122" s="45"/>
    </row>
    <row r="2123" spans="3:4">
      <c r="C2123" s="113" t="s">
        <v>4995</v>
      </c>
      <c r="D2123" s="45"/>
    </row>
    <row r="2124" spans="3:4">
      <c r="C2124" s="113" t="s">
        <v>4996</v>
      </c>
      <c r="D2124" s="45"/>
    </row>
    <row r="2125" spans="3:4">
      <c r="C2125" s="113" t="s">
        <v>4997</v>
      </c>
      <c r="D2125" s="45"/>
    </row>
    <row r="2126" spans="3:4">
      <c r="C2126" s="113" t="s">
        <v>4998</v>
      </c>
      <c r="D2126" s="45"/>
    </row>
    <row r="2127" spans="3:4">
      <c r="C2127" s="113" t="s">
        <v>4999</v>
      </c>
      <c r="D2127" s="45"/>
    </row>
    <row r="2128" spans="3:4">
      <c r="C2128" s="113" t="s">
        <v>5000</v>
      </c>
      <c r="D2128" s="45"/>
    </row>
    <row r="2129" spans="3:4">
      <c r="C2129" s="113" t="s">
        <v>5001</v>
      </c>
      <c r="D2129" s="45"/>
    </row>
    <row r="2130" spans="3:4">
      <c r="C2130" s="113" t="s">
        <v>5002</v>
      </c>
      <c r="D2130" s="45"/>
    </row>
    <row r="2131" spans="3:4">
      <c r="C2131" s="113" t="s">
        <v>5003</v>
      </c>
      <c r="D2131" s="45"/>
    </row>
    <row r="2132" spans="3:4">
      <c r="C2132" s="113" t="s">
        <v>5004</v>
      </c>
      <c r="D2132" s="45"/>
    </row>
    <row r="2133" spans="3:4">
      <c r="C2133" s="113" t="s">
        <v>5005</v>
      </c>
      <c r="D2133" s="45"/>
    </row>
    <row r="2134" spans="3:4">
      <c r="C2134" s="113" t="s">
        <v>5006</v>
      </c>
      <c r="D2134" s="45"/>
    </row>
    <row r="2135" spans="3:4">
      <c r="C2135" s="113" t="s">
        <v>5007</v>
      </c>
      <c r="D2135" s="45"/>
    </row>
    <row r="2136" spans="3:4">
      <c r="C2136" s="113" t="s">
        <v>5008</v>
      </c>
      <c r="D2136" s="45"/>
    </row>
    <row r="2137" spans="3:4">
      <c r="C2137" s="113" t="s">
        <v>5009</v>
      </c>
      <c r="D2137" s="45"/>
    </row>
    <row r="2138" spans="3:4">
      <c r="C2138" s="113" t="s">
        <v>5010</v>
      </c>
      <c r="D2138" s="45"/>
    </row>
    <row r="2139" spans="3:4">
      <c r="C2139" s="113" t="s">
        <v>5011</v>
      </c>
      <c r="D2139" s="45"/>
    </row>
    <row r="2140" spans="3:4">
      <c r="C2140" s="113" t="s">
        <v>5012</v>
      </c>
      <c r="D2140" s="45"/>
    </row>
    <row r="2141" spans="3:4">
      <c r="C2141" s="113" t="s">
        <v>5013</v>
      </c>
      <c r="D2141" s="45"/>
    </row>
    <row r="2142" spans="3:4">
      <c r="C2142" s="113" t="s">
        <v>5014</v>
      </c>
      <c r="D2142" s="45"/>
    </row>
    <row r="2143" spans="3:4">
      <c r="C2143" s="113" t="s">
        <v>5015</v>
      </c>
      <c r="D2143" s="45"/>
    </row>
    <row r="2144" spans="3:4">
      <c r="C2144" s="113" t="s">
        <v>5016</v>
      </c>
      <c r="D2144" s="45"/>
    </row>
    <row r="2145" spans="3:4">
      <c r="C2145" s="113" t="s">
        <v>5017</v>
      </c>
      <c r="D2145" s="45"/>
    </row>
    <row r="2146" spans="3:4">
      <c r="C2146" s="113" t="s">
        <v>5018</v>
      </c>
      <c r="D2146" s="45"/>
    </row>
    <row r="2147" spans="3:4">
      <c r="C2147" s="113" t="s">
        <v>5019</v>
      </c>
      <c r="D2147" s="45"/>
    </row>
    <row r="2148" spans="3:4">
      <c r="C2148" s="113" t="s">
        <v>5020</v>
      </c>
      <c r="D2148" s="45"/>
    </row>
    <row r="2149" spans="3:4">
      <c r="C2149" s="113" t="s">
        <v>5021</v>
      </c>
      <c r="D2149" s="45"/>
    </row>
    <row r="2150" spans="3:4">
      <c r="C2150" s="113" t="s">
        <v>5022</v>
      </c>
      <c r="D2150" s="45"/>
    </row>
    <row r="2151" spans="3:4">
      <c r="C2151" s="113" t="s">
        <v>5023</v>
      </c>
      <c r="D2151" s="45"/>
    </row>
    <row r="2152" spans="3:4">
      <c r="C2152" s="113" t="s">
        <v>5024</v>
      </c>
      <c r="D2152" s="45"/>
    </row>
    <row r="2153" spans="3:4">
      <c r="C2153" s="113" t="s">
        <v>5025</v>
      </c>
      <c r="D2153" s="45"/>
    </row>
    <row r="2154" spans="3:4">
      <c r="C2154" s="113" t="s">
        <v>5026</v>
      </c>
      <c r="D2154" s="45"/>
    </row>
    <row r="2155" spans="3:4">
      <c r="C2155" s="113" t="s">
        <v>5027</v>
      </c>
      <c r="D2155" s="45"/>
    </row>
    <row r="2156" spans="3:4">
      <c r="C2156" s="113" t="s">
        <v>5028</v>
      </c>
      <c r="D2156" s="45"/>
    </row>
    <row r="2157" spans="3:4">
      <c r="C2157" s="113" t="s">
        <v>5029</v>
      </c>
      <c r="D2157" s="45"/>
    </row>
    <row r="2158" spans="3:4">
      <c r="C2158" s="113" t="s">
        <v>5030</v>
      </c>
      <c r="D2158" s="45"/>
    </row>
    <row r="2159" spans="3:4">
      <c r="C2159" s="113" t="s">
        <v>5031</v>
      </c>
      <c r="D2159" s="45"/>
    </row>
    <row r="2160" spans="3:4">
      <c r="C2160" s="113" t="s">
        <v>5032</v>
      </c>
      <c r="D2160" s="45"/>
    </row>
    <row r="2161" spans="3:4">
      <c r="C2161" s="113" t="s">
        <v>5033</v>
      </c>
      <c r="D2161" s="45"/>
    </row>
    <row r="2162" spans="3:4">
      <c r="C2162" s="113" t="s">
        <v>5034</v>
      </c>
      <c r="D2162" s="45"/>
    </row>
    <row r="2163" spans="3:4">
      <c r="C2163" s="113" t="s">
        <v>5035</v>
      </c>
      <c r="D2163" s="45"/>
    </row>
    <row r="2164" spans="3:4">
      <c r="C2164" s="113" t="s">
        <v>5036</v>
      </c>
      <c r="D2164" s="45"/>
    </row>
    <row r="2165" spans="3:4">
      <c r="C2165" s="113" t="s">
        <v>5037</v>
      </c>
      <c r="D2165" s="45"/>
    </row>
    <row r="2166" spans="3:4">
      <c r="C2166" s="113" t="s">
        <v>5038</v>
      </c>
      <c r="D2166" s="45"/>
    </row>
    <row r="2167" spans="3:4">
      <c r="C2167" s="113" t="s">
        <v>5039</v>
      </c>
      <c r="D2167" s="45"/>
    </row>
    <row r="2168" spans="3:4">
      <c r="C2168" s="113" t="s">
        <v>5040</v>
      </c>
      <c r="D2168" s="45"/>
    </row>
    <row r="2169" spans="3:4">
      <c r="C2169" s="113" t="s">
        <v>5041</v>
      </c>
      <c r="D2169" s="45"/>
    </row>
    <row r="2170" spans="3:4">
      <c r="C2170" s="113" t="s">
        <v>5042</v>
      </c>
      <c r="D2170" s="45"/>
    </row>
    <row r="2171" spans="3:4">
      <c r="C2171" s="113" t="s">
        <v>5043</v>
      </c>
      <c r="D2171" s="45"/>
    </row>
    <row r="2172" spans="3:4">
      <c r="C2172" s="113" t="s">
        <v>5044</v>
      </c>
      <c r="D2172" s="45"/>
    </row>
    <row r="2173" spans="3:4">
      <c r="C2173" s="113" t="s">
        <v>5045</v>
      </c>
      <c r="D2173" s="45"/>
    </row>
    <row r="2174" spans="3:4">
      <c r="C2174" s="113" t="s">
        <v>5046</v>
      </c>
      <c r="D2174" s="45"/>
    </row>
    <row r="2175" spans="3:4">
      <c r="C2175" s="113" t="s">
        <v>5047</v>
      </c>
      <c r="D2175" s="45"/>
    </row>
    <row r="2176" spans="3:4">
      <c r="C2176" s="113" t="s">
        <v>5048</v>
      </c>
      <c r="D2176" s="45"/>
    </row>
    <row r="2177" spans="3:4">
      <c r="C2177" s="113" t="s">
        <v>5049</v>
      </c>
      <c r="D2177" s="45"/>
    </row>
    <row r="2178" spans="3:4">
      <c r="C2178" s="113" t="s">
        <v>5050</v>
      </c>
      <c r="D2178" s="45"/>
    </row>
    <row r="2179" spans="3:4">
      <c r="C2179" s="113" t="s">
        <v>5051</v>
      </c>
      <c r="D2179" s="45"/>
    </row>
    <row r="2180" spans="3:4">
      <c r="C2180" s="113" t="s">
        <v>5052</v>
      </c>
      <c r="D2180" s="45"/>
    </row>
    <row r="2181" spans="3:4">
      <c r="C2181" s="113" t="s">
        <v>5053</v>
      </c>
      <c r="D2181" s="45"/>
    </row>
    <row r="2182" spans="3:4">
      <c r="C2182" s="113" t="s">
        <v>5054</v>
      </c>
      <c r="D2182" s="45"/>
    </row>
    <row r="2183" spans="3:4">
      <c r="C2183" s="113" t="s">
        <v>5055</v>
      </c>
      <c r="D2183" s="45"/>
    </row>
    <row r="2184" spans="3:4">
      <c r="C2184" s="113" t="s">
        <v>5056</v>
      </c>
      <c r="D2184" s="45"/>
    </row>
    <row r="2185" spans="3:4">
      <c r="C2185" s="113" t="s">
        <v>5057</v>
      </c>
      <c r="D2185" s="45"/>
    </row>
    <row r="2186" spans="3:4">
      <c r="C2186" s="113" t="s">
        <v>5058</v>
      </c>
      <c r="D2186" s="45"/>
    </row>
    <row r="2187" spans="3:4">
      <c r="C2187" s="113" t="s">
        <v>5059</v>
      </c>
      <c r="D2187" s="45"/>
    </row>
    <row r="2188" spans="3:4">
      <c r="C2188" s="113" t="s">
        <v>5060</v>
      </c>
      <c r="D2188" s="45"/>
    </row>
    <row r="2189" spans="3:4">
      <c r="C2189" s="113" t="s">
        <v>5061</v>
      </c>
      <c r="D2189" s="45"/>
    </row>
    <row r="2190" spans="3:4">
      <c r="C2190" s="113" t="s">
        <v>5062</v>
      </c>
      <c r="D2190" s="45"/>
    </row>
    <row r="2191" spans="3:4">
      <c r="C2191" s="113" t="s">
        <v>5063</v>
      </c>
      <c r="D2191" s="45"/>
    </row>
    <row r="2192" spans="3:4">
      <c r="C2192" s="113" t="s">
        <v>5064</v>
      </c>
      <c r="D2192" s="45"/>
    </row>
    <row r="2193" spans="3:4">
      <c r="C2193" s="113" t="s">
        <v>5065</v>
      </c>
      <c r="D2193" s="45"/>
    </row>
    <row r="2194" spans="3:4">
      <c r="C2194" s="113" t="s">
        <v>5066</v>
      </c>
      <c r="D2194" s="45"/>
    </row>
    <row r="2195" spans="3:4">
      <c r="C2195" s="113" t="s">
        <v>5067</v>
      </c>
      <c r="D2195" s="45"/>
    </row>
    <row r="2196" spans="3:4">
      <c r="C2196" s="113" t="s">
        <v>5068</v>
      </c>
      <c r="D2196" s="45"/>
    </row>
    <row r="2197" spans="3:4">
      <c r="C2197" s="113" t="s">
        <v>5069</v>
      </c>
      <c r="D2197" s="45"/>
    </row>
    <row r="2198" spans="3:4">
      <c r="C2198" s="113" t="s">
        <v>5070</v>
      </c>
      <c r="D2198" s="45"/>
    </row>
    <row r="2199" spans="3:4">
      <c r="C2199" s="113" t="s">
        <v>5071</v>
      </c>
      <c r="D2199" s="45"/>
    </row>
    <row r="2200" spans="3:4">
      <c r="C2200" s="113" t="s">
        <v>5072</v>
      </c>
      <c r="D2200" s="45"/>
    </row>
    <row r="2201" spans="3:4">
      <c r="C2201" s="113" t="s">
        <v>5073</v>
      </c>
      <c r="D2201" s="45"/>
    </row>
    <row r="2202" spans="3:4">
      <c r="C2202" s="113" t="s">
        <v>5074</v>
      </c>
      <c r="D2202" s="45"/>
    </row>
    <row r="2203" spans="3:4">
      <c r="C2203" s="113" t="s">
        <v>5075</v>
      </c>
      <c r="D2203" s="45"/>
    </row>
    <row r="2204" spans="3:4">
      <c r="C2204" s="113" t="s">
        <v>5076</v>
      </c>
      <c r="D2204" s="45"/>
    </row>
    <row r="2205" spans="3:4">
      <c r="C2205" s="113" t="s">
        <v>5077</v>
      </c>
      <c r="D2205" s="45"/>
    </row>
    <row r="2206" spans="3:4">
      <c r="C2206" s="113" t="s">
        <v>5078</v>
      </c>
      <c r="D2206" s="45"/>
    </row>
    <row r="2207" spans="3:4">
      <c r="C2207" s="113" t="s">
        <v>5079</v>
      </c>
      <c r="D2207" s="45"/>
    </row>
    <row r="2208" spans="3:4">
      <c r="C2208" s="113" t="s">
        <v>5080</v>
      </c>
      <c r="D2208" s="45"/>
    </row>
    <row r="2209" spans="3:4">
      <c r="C2209" s="113" t="s">
        <v>5081</v>
      </c>
      <c r="D2209" s="45"/>
    </row>
    <row r="2210" spans="3:4">
      <c r="C2210" s="113" t="s">
        <v>5082</v>
      </c>
      <c r="D2210" s="45"/>
    </row>
    <row r="2211" spans="3:4">
      <c r="C2211" s="113" t="s">
        <v>5083</v>
      </c>
      <c r="D2211" s="45"/>
    </row>
    <row r="2212" spans="3:4">
      <c r="C2212" s="113" t="s">
        <v>5084</v>
      </c>
      <c r="D2212" s="45"/>
    </row>
    <row r="2213" spans="3:4">
      <c r="C2213" s="113" t="s">
        <v>5085</v>
      </c>
      <c r="D2213" s="45"/>
    </row>
    <row r="2214" spans="3:4">
      <c r="C2214" s="113" t="s">
        <v>5086</v>
      </c>
      <c r="D2214" s="45"/>
    </row>
    <row r="2215" spans="3:4">
      <c r="C2215" s="113" t="s">
        <v>5087</v>
      </c>
      <c r="D2215" s="45"/>
    </row>
    <row r="2216" spans="3:4">
      <c r="C2216" s="113" t="s">
        <v>5088</v>
      </c>
      <c r="D2216" s="45"/>
    </row>
    <row r="2217" spans="3:4">
      <c r="C2217" s="113" t="s">
        <v>5089</v>
      </c>
      <c r="D2217" s="45"/>
    </row>
    <row r="2218" spans="3:4">
      <c r="C2218" s="113" t="s">
        <v>5090</v>
      </c>
      <c r="D2218" s="45"/>
    </row>
    <row r="2219" spans="3:4">
      <c r="C2219" s="113" t="s">
        <v>5091</v>
      </c>
      <c r="D2219" s="45"/>
    </row>
    <row r="2220" spans="3:4">
      <c r="C2220" s="113" t="s">
        <v>5092</v>
      </c>
      <c r="D2220" s="45"/>
    </row>
    <row r="2221" spans="3:4">
      <c r="C2221" s="113" t="s">
        <v>5093</v>
      </c>
      <c r="D2221" s="45"/>
    </row>
    <row r="2222" spans="3:4">
      <c r="C2222" s="113" t="s">
        <v>5094</v>
      </c>
      <c r="D2222" s="45"/>
    </row>
    <row r="2223" spans="3:4">
      <c r="C2223" s="113" t="s">
        <v>5095</v>
      </c>
      <c r="D2223" s="45"/>
    </row>
    <row r="2224" spans="3:4">
      <c r="C2224" s="113" t="s">
        <v>5096</v>
      </c>
      <c r="D2224" s="45"/>
    </row>
    <row r="2225" spans="3:4">
      <c r="C2225" s="113" t="s">
        <v>5097</v>
      </c>
      <c r="D2225" s="45"/>
    </row>
    <row r="2226" spans="3:4">
      <c r="C2226" s="113" t="s">
        <v>5098</v>
      </c>
      <c r="D2226" s="45"/>
    </row>
    <row r="2227" spans="3:4">
      <c r="C2227" s="113" t="s">
        <v>5099</v>
      </c>
      <c r="D2227" s="45"/>
    </row>
    <row r="2228" spans="3:4">
      <c r="C2228" s="113" t="s">
        <v>5100</v>
      </c>
      <c r="D2228" s="45"/>
    </row>
    <row r="2229" spans="3:4">
      <c r="C2229" s="113" t="s">
        <v>5101</v>
      </c>
      <c r="D2229" s="45"/>
    </row>
    <row r="2230" spans="3:4">
      <c r="C2230" s="113" t="s">
        <v>5102</v>
      </c>
      <c r="D2230" s="45"/>
    </row>
    <row r="2231" spans="3:4">
      <c r="C2231" s="113" t="s">
        <v>5103</v>
      </c>
      <c r="D2231" s="45"/>
    </row>
    <row r="2232" spans="3:4">
      <c r="C2232" s="113" t="s">
        <v>5104</v>
      </c>
      <c r="D2232" s="45"/>
    </row>
    <row r="2233" spans="3:4">
      <c r="C2233" s="113" t="s">
        <v>5105</v>
      </c>
      <c r="D2233" s="45"/>
    </row>
    <row r="2234" spans="3:4">
      <c r="C2234" s="113" t="s">
        <v>5106</v>
      </c>
      <c r="D2234" s="45"/>
    </row>
    <row r="2235" spans="3:4">
      <c r="C2235" s="113" t="s">
        <v>5107</v>
      </c>
      <c r="D2235" s="45"/>
    </row>
    <row r="2236" spans="3:4">
      <c r="C2236" s="113" t="s">
        <v>5108</v>
      </c>
      <c r="D2236" s="45"/>
    </row>
    <row r="2237" spans="3:4">
      <c r="C2237" s="113" t="s">
        <v>5109</v>
      </c>
      <c r="D2237" s="45"/>
    </row>
    <row r="2238" spans="3:4">
      <c r="C2238" s="113" t="s">
        <v>5110</v>
      </c>
      <c r="D2238" s="45"/>
    </row>
    <row r="2239" spans="3:4">
      <c r="C2239" s="113" t="s">
        <v>5111</v>
      </c>
      <c r="D2239" s="45"/>
    </row>
    <row r="2240" spans="3:4">
      <c r="C2240" s="113" t="s">
        <v>5112</v>
      </c>
      <c r="D2240" s="45"/>
    </row>
    <row r="2241" spans="3:4">
      <c r="C2241" s="113" t="s">
        <v>5113</v>
      </c>
      <c r="D2241" s="45"/>
    </row>
    <row r="2242" spans="3:4">
      <c r="C2242" s="113" t="s">
        <v>5114</v>
      </c>
      <c r="D2242" s="45"/>
    </row>
    <row r="2243" spans="3:4">
      <c r="C2243" s="113" t="s">
        <v>5115</v>
      </c>
      <c r="D2243" s="45"/>
    </row>
    <row r="2244" spans="3:4">
      <c r="C2244" s="113" t="s">
        <v>5116</v>
      </c>
      <c r="D2244" s="45"/>
    </row>
    <row r="2245" spans="3:4">
      <c r="C2245" s="113" t="s">
        <v>5117</v>
      </c>
      <c r="D2245" s="45"/>
    </row>
    <row r="2246" spans="3:4">
      <c r="C2246" s="113" t="s">
        <v>5118</v>
      </c>
      <c r="D2246" s="45"/>
    </row>
    <row r="2247" spans="3:4">
      <c r="C2247" s="113" t="s">
        <v>5119</v>
      </c>
      <c r="D2247" s="45"/>
    </row>
    <row r="2248" spans="3:4">
      <c r="C2248" s="113" t="s">
        <v>5120</v>
      </c>
      <c r="D2248" s="45"/>
    </row>
    <row r="2249" spans="3:4">
      <c r="C2249" s="113" t="s">
        <v>5121</v>
      </c>
      <c r="D2249" s="45"/>
    </row>
    <row r="2250" spans="3:4">
      <c r="C2250" s="113" t="s">
        <v>5122</v>
      </c>
      <c r="D2250" s="45"/>
    </row>
    <row r="2251" spans="3:4">
      <c r="C2251" s="113" t="s">
        <v>5123</v>
      </c>
      <c r="D2251" s="45"/>
    </row>
    <row r="2252" spans="3:4">
      <c r="C2252" s="113" t="s">
        <v>5124</v>
      </c>
      <c r="D2252" s="45"/>
    </row>
    <row r="2253" spans="3:4">
      <c r="C2253" s="113" t="s">
        <v>5125</v>
      </c>
      <c r="D2253" s="45"/>
    </row>
    <row r="2254" spans="3:4">
      <c r="C2254" s="113" t="s">
        <v>5126</v>
      </c>
      <c r="D2254" s="45"/>
    </row>
    <row r="2255" spans="3:4">
      <c r="C2255" s="113" t="s">
        <v>5127</v>
      </c>
      <c r="D2255" s="45"/>
    </row>
    <row r="2256" spans="3:4">
      <c r="C2256" s="113" t="s">
        <v>5128</v>
      </c>
      <c r="D2256" s="45"/>
    </row>
    <row r="2257" spans="3:4">
      <c r="C2257" s="113" t="s">
        <v>5129</v>
      </c>
      <c r="D2257" s="45"/>
    </row>
    <row r="2258" spans="3:4">
      <c r="C2258" s="113" t="s">
        <v>5130</v>
      </c>
      <c r="D2258" s="45"/>
    </row>
    <row r="2259" spans="3:4">
      <c r="C2259" s="113" t="s">
        <v>5131</v>
      </c>
      <c r="D2259" s="45"/>
    </row>
    <row r="2260" spans="3:4">
      <c r="C2260" s="113" t="s">
        <v>5132</v>
      </c>
      <c r="D2260" s="45"/>
    </row>
    <row r="2261" spans="3:4">
      <c r="C2261" s="113" t="s">
        <v>5133</v>
      </c>
      <c r="D2261" s="45"/>
    </row>
    <row r="2262" spans="3:4">
      <c r="C2262" s="113" t="s">
        <v>5134</v>
      </c>
      <c r="D2262" s="45"/>
    </row>
    <row r="2263" spans="3:4">
      <c r="C2263" s="113" t="s">
        <v>5135</v>
      </c>
      <c r="D2263" s="45"/>
    </row>
    <row r="2264" spans="3:4">
      <c r="C2264" s="113" t="s">
        <v>5136</v>
      </c>
      <c r="D2264" s="45"/>
    </row>
    <row r="2265" spans="3:4">
      <c r="C2265" s="113" t="s">
        <v>5137</v>
      </c>
      <c r="D2265" s="45"/>
    </row>
    <row r="2266" spans="3:4">
      <c r="C2266" s="113" t="s">
        <v>5138</v>
      </c>
      <c r="D2266" s="45"/>
    </row>
    <row r="2267" spans="3:4">
      <c r="C2267" s="113" t="s">
        <v>5139</v>
      </c>
      <c r="D2267" s="45"/>
    </row>
    <row r="2268" spans="3:4">
      <c r="C2268" s="113" t="s">
        <v>5140</v>
      </c>
      <c r="D2268" s="45"/>
    </row>
    <row r="2269" spans="3:4">
      <c r="C2269" s="113" t="s">
        <v>5141</v>
      </c>
      <c r="D2269" s="45"/>
    </row>
    <row r="2270" spans="3:4">
      <c r="C2270" s="113" t="s">
        <v>5142</v>
      </c>
      <c r="D2270" s="45"/>
    </row>
    <row r="2271" spans="3:4">
      <c r="C2271" s="113" t="s">
        <v>5143</v>
      </c>
      <c r="D2271" s="45"/>
    </row>
    <row r="2272" spans="3:4">
      <c r="C2272" s="113" t="s">
        <v>5144</v>
      </c>
      <c r="D2272" s="45"/>
    </row>
    <row r="2273" spans="3:4">
      <c r="C2273" s="113" t="s">
        <v>5145</v>
      </c>
      <c r="D2273" s="45"/>
    </row>
    <row r="2274" spans="3:4">
      <c r="C2274" s="113" t="s">
        <v>5146</v>
      </c>
      <c r="D2274" s="45"/>
    </row>
    <row r="2275" spans="3:4">
      <c r="C2275" s="113" t="s">
        <v>5147</v>
      </c>
      <c r="D2275" s="45"/>
    </row>
    <row r="2276" spans="3:4">
      <c r="C2276" s="113" t="s">
        <v>5148</v>
      </c>
      <c r="D2276" s="45"/>
    </row>
    <row r="2277" spans="3:4">
      <c r="C2277" s="113" t="s">
        <v>5149</v>
      </c>
      <c r="D2277" s="45"/>
    </row>
    <row r="2278" spans="3:4">
      <c r="C2278" s="113" t="s">
        <v>5150</v>
      </c>
      <c r="D2278" s="45"/>
    </row>
    <row r="2279" spans="3:4">
      <c r="C2279" s="113" t="s">
        <v>5151</v>
      </c>
      <c r="D2279" s="45"/>
    </row>
    <row r="2280" spans="3:4">
      <c r="C2280" s="113" t="s">
        <v>5152</v>
      </c>
      <c r="D2280" s="45"/>
    </row>
    <row r="2281" spans="3:4">
      <c r="C2281" s="113" t="s">
        <v>5153</v>
      </c>
      <c r="D2281" s="45"/>
    </row>
    <row r="2282" spans="3:4">
      <c r="C2282" s="113" t="s">
        <v>5154</v>
      </c>
      <c r="D2282" s="45"/>
    </row>
    <row r="2283" spans="3:4">
      <c r="C2283" s="113" t="s">
        <v>5155</v>
      </c>
      <c r="D2283" s="45"/>
    </row>
    <row r="2284" spans="3:4">
      <c r="C2284" s="113" t="s">
        <v>5156</v>
      </c>
      <c r="D2284" s="45"/>
    </row>
    <row r="2285" spans="3:4">
      <c r="C2285" s="113" t="s">
        <v>5157</v>
      </c>
      <c r="D2285" s="45"/>
    </row>
    <row r="2286" spans="3:4">
      <c r="C2286" s="113" t="s">
        <v>5158</v>
      </c>
      <c r="D2286" s="45"/>
    </row>
    <row r="2287" spans="3:4">
      <c r="C2287" s="113" t="s">
        <v>5159</v>
      </c>
      <c r="D2287" s="45"/>
    </row>
    <row r="2288" spans="3:4">
      <c r="C2288" s="113" t="s">
        <v>5160</v>
      </c>
      <c r="D2288" s="45"/>
    </row>
    <row r="2289" spans="3:4">
      <c r="C2289" s="113" t="s">
        <v>5161</v>
      </c>
      <c r="D2289" s="45"/>
    </row>
    <row r="2290" spans="3:4">
      <c r="C2290" s="113" t="s">
        <v>5162</v>
      </c>
      <c r="D2290" s="45"/>
    </row>
    <row r="2291" spans="3:4">
      <c r="C2291" s="113" t="s">
        <v>5163</v>
      </c>
      <c r="D2291" s="45"/>
    </row>
    <row r="2292" spans="3:4">
      <c r="C2292" s="113" t="s">
        <v>5164</v>
      </c>
      <c r="D2292" s="45"/>
    </row>
    <row r="2293" spans="3:4">
      <c r="C2293" s="113" t="s">
        <v>5165</v>
      </c>
      <c r="D2293" s="45"/>
    </row>
    <row r="2294" spans="3:4">
      <c r="C2294" s="113" t="s">
        <v>5166</v>
      </c>
      <c r="D2294" s="45"/>
    </row>
    <row r="2295" spans="3:4">
      <c r="C2295" s="113" t="s">
        <v>5167</v>
      </c>
      <c r="D2295" s="45"/>
    </row>
    <row r="2296" spans="3:4">
      <c r="C2296" s="113" t="s">
        <v>5168</v>
      </c>
      <c r="D2296" s="45"/>
    </row>
    <row r="2297" spans="3:4">
      <c r="C2297" s="113" t="s">
        <v>5169</v>
      </c>
      <c r="D2297" s="45"/>
    </row>
    <row r="2298" spans="3:4">
      <c r="C2298" s="113" t="s">
        <v>5170</v>
      </c>
      <c r="D2298" s="45"/>
    </row>
    <row r="2299" spans="3:4">
      <c r="C2299" s="113" t="s">
        <v>5171</v>
      </c>
      <c r="D2299" s="45"/>
    </row>
    <row r="2300" spans="3:4">
      <c r="C2300" s="113" t="s">
        <v>5172</v>
      </c>
      <c r="D2300" s="45"/>
    </row>
    <row r="2301" spans="3:4">
      <c r="C2301" s="113" t="s">
        <v>5173</v>
      </c>
      <c r="D2301" s="45"/>
    </row>
    <row r="2302" spans="3:4">
      <c r="C2302" s="113" t="s">
        <v>5174</v>
      </c>
      <c r="D2302" s="45"/>
    </row>
    <row r="2303" spans="3:4">
      <c r="C2303" s="113" t="s">
        <v>5175</v>
      </c>
      <c r="D2303" s="45"/>
    </row>
    <row r="2304" spans="3:4">
      <c r="C2304" s="113" t="s">
        <v>5176</v>
      </c>
      <c r="D2304" s="45"/>
    </row>
    <row r="2305" spans="3:4">
      <c r="C2305" s="113" t="s">
        <v>5177</v>
      </c>
      <c r="D2305" s="45"/>
    </row>
    <row r="2306" spans="3:4">
      <c r="C2306" s="113" t="s">
        <v>5178</v>
      </c>
      <c r="D2306" s="45"/>
    </row>
    <row r="2307" spans="3:4">
      <c r="C2307" s="113" t="s">
        <v>5179</v>
      </c>
      <c r="D2307" s="45"/>
    </row>
    <row r="2308" spans="3:4">
      <c r="C2308" s="113" t="s">
        <v>5180</v>
      </c>
      <c r="D2308" s="45"/>
    </row>
    <row r="2309" spans="3:4">
      <c r="C2309" s="113" t="s">
        <v>5181</v>
      </c>
      <c r="D2309" s="45"/>
    </row>
    <row r="2310" spans="3:4">
      <c r="C2310" s="113" t="s">
        <v>5182</v>
      </c>
      <c r="D2310" s="45"/>
    </row>
    <row r="2311" spans="3:4">
      <c r="C2311" s="113" t="s">
        <v>5183</v>
      </c>
      <c r="D2311" s="45"/>
    </row>
    <row r="2312" spans="3:4">
      <c r="C2312" s="113" t="s">
        <v>5184</v>
      </c>
      <c r="D2312" s="45"/>
    </row>
    <row r="2313" spans="3:4">
      <c r="C2313" s="113" t="s">
        <v>5185</v>
      </c>
      <c r="D2313" s="45"/>
    </row>
    <row r="2314" spans="3:4">
      <c r="C2314" s="113" t="s">
        <v>5186</v>
      </c>
      <c r="D2314" s="45"/>
    </row>
    <row r="2315" spans="3:4">
      <c r="C2315" s="113" t="s">
        <v>5187</v>
      </c>
      <c r="D2315" s="45"/>
    </row>
    <row r="2316" spans="3:4">
      <c r="C2316" s="113" t="s">
        <v>5188</v>
      </c>
      <c r="D2316" s="45"/>
    </row>
    <row r="2317" spans="3:4">
      <c r="C2317" s="113" t="s">
        <v>5189</v>
      </c>
      <c r="D2317" s="45"/>
    </row>
    <row r="2318" spans="3:4">
      <c r="C2318" s="113" t="s">
        <v>5190</v>
      </c>
      <c r="D2318" s="45"/>
    </row>
    <row r="2319" spans="3:4">
      <c r="C2319" s="113" t="s">
        <v>5191</v>
      </c>
      <c r="D2319" s="45"/>
    </row>
    <row r="2320" spans="3:4">
      <c r="C2320" s="113" t="s">
        <v>5192</v>
      </c>
      <c r="D2320" s="45"/>
    </row>
    <row r="2321" spans="3:4">
      <c r="C2321" s="113" t="s">
        <v>5193</v>
      </c>
      <c r="D2321" s="45"/>
    </row>
    <row r="2322" spans="3:4">
      <c r="C2322" s="113" t="s">
        <v>5194</v>
      </c>
      <c r="D2322" s="45"/>
    </row>
    <row r="2323" spans="3:4">
      <c r="C2323" s="113" t="s">
        <v>5195</v>
      </c>
      <c r="D2323" s="45"/>
    </row>
    <row r="2324" spans="3:4">
      <c r="C2324" s="113" t="s">
        <v>5196</v>
      </c>
      <c r="D2324" s="45"/>
    </row>
    <row r="2325" spans="3:4">
      <c r="C2325" s="113" t="s">
        <v>5197</v>
      </c>
      <c r="D2325" s="45"/>
    </row>
    <row r="2326" spans="3:4">
      <c r="C2326" s="113" t="s">
        <v>5198</v>
      </c>
      <c r="D2326" s="45"/>
    </row>
    <row r="2327" spans="3:4">
      <c r="C2327" s="113" t="s">
        <v>5199</v>
      </c>
      <c r="D2327" s="45"/>
    </row>
    <row r="2328" spans="3:4">
      <c r="C2328" s="113" t="s">
        <v>5200</v>
      </c>
      <c r="D2328" s="45"/>
    </row>
    <row r="2329" spans="3:4">
      <c r="C2329" s="113" t="s">
        <v>5201</v>
      </c>
      <c r="D2329" s="45"/>
    </row>
    <row r="2330" spans="3:4">
      <c r="C2330" s="113" t="s">
        <v>5202</v>
      </c>
      <c r="D2330" s="45"/>
    </row>
    <row r="2331" spans="3:4">
      <c r="C2331" s="113" t="s">
        <v>5203</v>
      </c>
      <c r="D2331" s="45"/>
    </row>
    <row r="2332" spans="3:4">
      <c r="C2332" s="113" t="s">
        <v>5204</v>
      </c>
      <c r="D2332" s="45"/>
    </row>
    <row r="2333" spans="3:4">
      <c r="C2333" s="113" t="s">
        <v>5205</v>
      </c>
      <c r="D2333" s="45"/>
    </row>
    <row r="2334" spans="3:4">
      <c r="C2334" s="113" t="s">
        <v>5206</v>
      </c>
      <c r="D2334" s="45"/>
    </row>
    <row r="2335" spans="3:4">
      <c r="C2335" s="113" t="s">
        <v>5207</v>
      </c>
      <c r="D2335" s="45"/>
    </row>
    <row r="2336" spans="3:4">
      <c r="C2336" s="113" t="s">
        <v>5208</v>
      </c>
      <c r="D2336" s="45"/>
    </row>
    <row r="2337" spans="3:4">
      <c r="C2337" s="113" t="s">
        <v>5209</v>
      </c>
      <c r="D2337" s="45"/>
    </row>
    <row r="2338" spans="3:4">
      <c r="C2338" s="113" t="s">
        <v>5210</v>
      </c>
      <c r="D2338" s="45"/>
    </row>
    <row r="2339" spans="3:4">
      <c r="C2339" s="113" t="s">
        <v>5211</v>
      </c>
      <c r="D2339" s="45"/>
    </row>
    <row r="2340" spans="3:4">
      <c r="C2340" s="113" t="s">
        <v>5212</v>
      </c>
      <c r="D2340" s="45"/>
    </row>
    <row r="2341" spans="3:4">
      <c r="C2341" s="113" t="s">
        <v>5213</v>
      </c>
      <c r="D2341" s="45"/>
    </row>
    <row r="2342" spans="3:4">
      <c r="C2342" s="113" t="s">
        <v>5214</v>
      </c>
      <c r="D2342" s="45"/>
    </row>
    <row r="2343" spans="3:4">
      <c r="C2343" s="113" t="s">
        <v>5215</v>
      </c>
      <c r="D2343" s="45"/>
    </row>
    <row r="2344" spans="3:4">
      <c r="C2344" s="113" t="s">
        <v>5216</v>
      </c>
      <c r="D2344" s="45"/>
    </row>
    <row r="2345" spans="3:4">
      <c r="C2345" s="113" t="s">
        <v>5217</v>
      </c>
      <c r="D2345" s="45"/>
    </row>
    <row r="2346" spans="3:4">
      <c r="C2346" s="113" t="s">
        <v>5218</v>
      </c>
      <c r="D2346" s="45"/>
    </row>
    <row r="2347" spans="3:4">
      <c r="C2347" s="113" t="s">
        <v>5219</v>
      </c>
      <c r="D2347" s="45"/>
    </row>
    <row r="2348" spans="3:4">
      <c r="C2348" s="113" t="s">
        <v>5220</v>
      </c>
      <c r="D2348" s="45"/>
    </row>
    <row r="2349" spans="3:4">
      <c r="C2349" s="113" t="s">
        <v>5221</v>
      </c>
      <c r="D2349" s="45"/>
    </row>
    <row r="2350" spans="3:4">
      <c r="C2350" s="113" t="s">
        <v>5222</v>
      </c>
      <c r="D2350" s="45"/>
    </row>
    <row r="2351" spans="3:4">
      <c r="C2351" s="113" t="s">
        <v>5223</v>
      </c>
      <c r="D2351" s="45"/>
    </row>
    <row r="2352" spans="3:4">
      <c r="C2352" s="113" t="s">
        <v>5224</v>
      </c>
      <c r="D2352" s="45"/>
    </row>
    <row r="2353" spans="3:4">
      <c r="C2353" s="113" t="s">
        <v>5225</v>
      </c>
      <c r="D2353" s="45"/>
    </row>
    <row r="2354" spans="3:4">
      <c r="C2354" s="113" t="s">
        <v>5226</v>
      </c>
      <c r="D2354" s="45"/>
    </row>
    <row r="2355" spans="3:4">
      <c r="C2355" s="113" t="s">
        <v>5227</v>
      </c>
      <c r="D2355" s="45"/>
    </row>
    <row r="2356" spans="3:4">
      <c r="C2356" s="113" t="s">
        <v>5228</v>
      </c>
      <c r="D2356" s="45"/>
    </row>
    <row r="2357" spans="3:4">
      <c r="C2357" s="113" t="s">
        <v>5229</v>
      </c>
      <c r="D2357" s="45"/>
    </row>
    <row r="2358" spans="3:4">
      <c r="C2358" s="113" t="s">
        <v>5230</v>
      </c>
      <c r="D2358" s="45"/>
    </row>
    <row r="2359" spans="3:4">
      <c r="C2359" s="113" t="s">
        <v>5231</v>
      </c>
      <c r="D2359" s="45"/>
    </row>
    <row r="2360" spans="3:4">
      <c r="C2360" s="113" t="s">
        <v>5232</v>
      </c>
      <c r="D2360" s="45"/>
    </row>
    <row r="2361" spans="3:4">
      <c r="C2361" s="113" t="s">
        <v>5233</v>
      </c>
      <c r="D2361" s="45"/>
    </row>
    <row r="2362" spans="3:4">
      <c r="C2362" s="113" t="s">
        <v>5234</v>
      </c>
      <c r="D2362" s="45"/>
    </row>
    <row r="2363" spans="3:4">
      <c r="C2363" s="113" t="s">
        <v>5235</v>
      </c>
      <c r="D2363" s="45"/>
    </row>
    <row r="2364" spans="3:4">
      <c r="C2364" s="113" t="s">
        <v>5236</v>
      </c>
      <c r="D2364" s="45"/>
    </row>
    <row r="2365" spans="3:4">
      <c r="C2365" s="113" t="s">
        <v>5237</v>
      </c>
      <c r="D2365" s="45"/>
    </row>
    <row r="2366" spans="3:4">
      <c r="C2366" s="113" t="s">
        <v>5238</v>
      </c>
      <c r="D2366" s="45"/>
    </row>
    <row r="2367" spans="3:4">
      <c r="C2367" s="113" t="s">
        <v>5239</v>
      </c>
      <c r="D2367" s="45"/>
    </row>
    <row r="2368" spans="3:4">
      <c r="C2368" s="113" t="s">
        <v>5240</v>
      </c>
      <c r="D2368" s="45"/>
    </row>
    <row r="2369" spans="3:4">
      <c r="C2369" s="113" t="s">
        <v>5241</v>
      </c>
      <c r="D2369" s="45"/>
    </row>
    <row r="2370" spans="3:4">
      <c r="C2370" s="113" t="s">
        <v>5242</v>
      </c>
      <c r="D2370" s="45"/>
    </row>
    <row r="2371" spans="3:4">
      <c r="C2371" s="113" t="s">
        <v>5243</v>
      </c>
      <c r="D2371" s="45"/>
    </row>
    <row r="2372" spans="3:4">
      <c r="C2372" s="113" t="s">
        <v>5244</v>
      </c>
      <c r="D2372" s="45"/>
    </row>
    <row r="2373" spans="3:4">
      <c r="C2373" s="113" t="s">
        <v>5245</v>
      </c>
      <c r="D2373" s="45"/>
    </row>
    <row r="2374" spans="3:4">
      <c r="C2374" s="113" t="s">
        <v>5246</v>
      </c>
      <c r="D2374" s="45"/>
    </row>
    <row r="2375" spans="3:4">
      <c r="C2375" s="113" t="s">
        <v>5247</v>
      </c>
      <c r="D2375" s="45"/>
    </row>
    <row r="2376" spans="3:4">
      <c r="C2376" s="113" t="s">
        <v>5248</v>
      </c>
      <c r="D2376" s="45"/>
    </row>
    <row r="2377" spans="3:4">
      <c r="C2377" s="113" t="s">
        <v>5249</v>
      </c>
      <c r="D2377" s="45"/>
    </row>
    <row r="2378" spans="3:4">
      <c r="C2378" s="113" t="s">
        <v>5250</v>
      </c>
      <c r="D2378" s="45"/>
    </row>
    <row r="2379" spans="3:4">
      <c r="C2379" s="113" t="s">
        <v>5251</v>
      </c>
      <c r="D2379" s="45"/>
    </row>
    <row r="2380" spans="3:4">
      <c r="C2380" s="113" t="s">
        <v>5252</v>
      </c>
      <c r="D2380" s="45"/>
    </row>
    <row r="2381" spans="3:4">
      <c r="C2381" s="113" t="s">
        <v>5253</v>
      </c>
      <c r="D2381" s="45"/>
    </row>
    <row r="2382" spans="3:4">
      <c r="C2382" s="113" t="s">
        <v>5254</v>
      </c>
      <c r="D2382" s="45"/>
    </row>
    <row r="2383" spans="3:4">
      <c r="C2383" s="113" t="s">
        <v>5255</v>
      </c>
      <c r="D2383" s="45"/>
    </row>
    <row r="2384" spans="3:4">
      <c r="C2384" s="113" t="s">
        <v>5256</v>
      </c>
      <c r="D2384" s="45"/>
    </row>
    <row r="2385" spans="3:4">
      <c r="C2385" s="113" t="s">
        <v>5257</v>
      </c>
      <c r="D2385" s="45"/>
    </row>
    <row r="2386" spans="3:4">
      <c r="C2386" s="113" t="s">
        <v>5258</v>
      </c>
      <c r="D2386" s="45"/>
    </row>
    <row r="2387" spans="3:4">
      <c r="C2387" s="113" t="s">
        <v>5259</v>
      </c>
      <c r="D2387" s="45"/>
    </row>
    <row r="2388" spans="3:4">
      <c r="C2388" s="113" t="s">
        <v>5260</v>
      </c>
      <c r="D2388" s="45"/>
    </row>
    <row r="2389" spans="3:4">
      <c r="C2389" s="113" t="s">
        <v>5261</v>
      </c>
      <c r="D2389" s="45"/>
    </row>
    <row r="2390" spans="3:4">
      <c r="C2390" s="113" t="s">
        <v>5262</v>
      </c>
      <c r="D2390" s="45"/>
    </row>
    <row r="2391" spans="3:4">
      <c r="C2391" s="113" t="s">
        <v>5263</v>
      </c>
      <c r="D2391" s="45"/>
    </row>
    <row r="2392" spans="3:4">
      <c r="C2392" s="113" t="s">
        <v>5264</v>
      </c>
      <c r="D2392" s="45"/>
    </row>
    <row r="2393" spans="3:4">
      <c r="C2393" s="113" t="s">
        <v>5265</v>
      </c>
      <c r="D2393" s="45"/>
    </row>
    <row r="2394" spans="3:4">
      <c r="C2394" s="113" t="s">
        <v>5266</v>
      </c>
      <c r="D2394" s="45"/>
    </row>
    <row r="2395" spans="3:4">
      <c r="C2395" s="113" t="s">
        <v>5267</v>
      </c>
      <c r="D2395" s="45"/>
    </row>
    <row r="2396" spans="3:4">
      <c r="C2396" s="113" t="s">
        <v>5268</v>
      </c>
      <c r="D2396" s="45"/>
    </row>
    <row r="2397" spans="3:4">
      <c r="C2397" s="113" t="s">
        <v>5269</v>
      </c>
      <c r="D2397" s="45"/>
    </row>
    <row r="2398" spans="3:4">
      <c r="C2398" s="113" t="s">
        <v>5270</v>
      </c>
      <c r="D2398" s="45"/>
    </row>
    <row r="2399" spans="3:4">
      <c r="C2399" s="113" t="s">
        <v>5271</v>
      </c>
      <c r="D2399" s="45"/>
    </row>
    <row r="2400" spans="3:4">
      <c r="C2400" s="113" t="s">
        <v>5272</v>
      </c>
      <c r="D2400" s="45"/>
    </row>
    <row r="2401" spans="3:4">
      <c r="C2401" s="113" t="s">
        <v>5273</v>
      </c>
      <c r="D2401" s="45"/>
    </row>
    <row r="2402" spans="3:4">
      <c r="C2402" s="113" t="s">
        <v>5274</v>
      </c>
      <c r="D2402" s="45"/>
    </row>
    <row r="2403" spans="3:4">
      <c r="C2403" s="113" t="s">
        <v>5275</v>
      </c>
      <c r="D2403" s="45"/>
    </row>
    <row r="2404" spans="3:4">
      <c r="C2404" s="113" t="s">
        <v>5276</v>
      </c>
      <c r="D2404" s="45"/>
    </row>
    <row r="2405" spans="3:4">
      <c r="C2405" s="113" t="s">
        <v>5277</v>
      </c>
      <c r="D2405" s="45"/>
    </row>
    <row r="2406" spans="3:4">
      <c r="C2406" s="113" t="s">
        <v>5278</v>
      </c>
      <c r="D2406" s="45"/>
    </row>
    <row r="2407" spans="3:4">
      <c r="C2407" s="113" t="s">
        <v>5279</v>
      </c>
      <c r="D2407" s="45"/>
    </row>
    <row r="2408" spans="3:4">
      <c r="C2408" s="113" t="s">
        <v>5280</v>
      </c>
      <c r="D2408" s="45"/>
    </row>
    <row r="2409" spans="3:4">
      <c r="C2409" s="113" t="s">
        <v>5281</v>
      </c>
      <c r="D2409" s="45"/>
    </row>
    <row r="2410" spans="3:4">
      <c r="C2410" s="113" t="s">
        <v>5282</v>
      </c>
      <c r="D2410" s="45"/>
    </row>
    <row r="2411" spans="3:4">
      <c r="C2411" s="113" t="s">
        <v>5283</v>
      </c>
      <c r="D2411" s="45"/>
    </row>
    <row r="2412" spans="3:4">
      <c r="C2412" s="113" t="s">
        <v>5284</v>
      </c>
      <c r="D2412" s="45"/>
    </row>
    <row r="2413" spans="3:4">
      <c r="C2413" s="113" t="s">
        <v>5285</v>
      </c>
      <c r="D2413" s="45"/>
    </row>
    <row r="2414" spans="3:4">
      <c r="C2414" s="113" t="s">
        <v>5286</v>
      </c>
      <c r="D2414" s="45"/>
    </row>
    <row r="2415" spans="3:4">
      <c r="C2415" s="113" t="s">
        <v>5287</v>
      </c>
      <c r="D2415" s="45"/>
    </row>
    <row r="2416" spans="3:4">
      <c r="C2416" s="113" t="s">
        <v>5288</v>
      </c>
      <c r="D2416" s="45"/>
    </row>
    <row r="2417" spans="3:4">
      <c r="C2417" s="113" t="s">
        <v>5289</v>
      </c>
      <c r="D2417" s="45"/>
    </row>
    <row r="2418" spans="3:4">
      <c r="C2418" s="113" t="s">
        <v>5290</v>
      </c>
      <c r="D2418" s="45"/>
    </row>
    <row r="2419" spans="3:4">
      <c r="C2419" s="113" t="s">
        <v>5291</v>
      </c>
      <c r="D2419" s="45"/>
    </row>
    <row r="2420" spans="3:4">
      <c r="C2420" s="113" t="s">
        <v>5292</v>
      </c>
      <c r="D2420" s="45"/>
    </row>
    <row r="2421" spans="3:4">
      <c r="C2421" s="113" t="s">
        <v>5293</v>
      </c>
      <c r="D2421" s="45"/>
    </row>
    <row r="2422" spans="3:4">
      <c r="C2422" s="113" t="s">
        <v>5294</v>
      </c>
      <c r="D2422" s="45"/>
    </row>
    <row r="2423" spans="3:4">
      <c r="C2423" s="113" t="s">
        <v>5295</v>
      </c>
      <c r="D2423" s="45"/>
    </row>
    <row r="2424" spans="3:4">
      <c r="C2424" s="113" t="s">
        <v>5296</v>
      </c>
      <c r="D2424" s="45"/>
    </row>
    <row r="2425" spans="3:4">
      <c r="C2425" s="113" t="s">
        <v>5297</v>
      </c>
      <c r="D2425" s="45"/>
    </row>
    <row r="2426" spans="3:4">
      <c r="C2426" s="113" t="s">
        <v>5298</v>
      </c>
      <c r="D2426" s="45"/>
    </row>
    <row r="2427" spans="3:4">
      <c r="C2427" s="113" t="s">
        <v>5299</v>
      </c>
      <c r="D2427" s="45"/>
    </row>
    <row r="2428" spans="3:4">
      <c r="C2428" s="113" t="s">
        <v>5300</v>
      </c>
      <c r="D2428" s="45"/>
    </row>
    <row r="2429" spans="3:4">
      <c r="C2429" s="113" t="s">
        <v>5301</v>
      </c>
      <c r="D2429" s="45"/>
    </row>
    <row r="2430" spans="3:4">
      <c r="C2430" s="113" t="s">
        <v>5302</v>
      </c>
      <c r="D2430" s="45"/>
    </row>
    <row r="2431" spans="3:4">
      <c r="C2431" s="113" t="s">
        <v>5303</v>
      </c>
      <c r="D2431" s="45"/>
    </row>
    <row r="2432" spans="3:4">
      <c r="C2432" s="113" t="s">
        <v>5304</v>
      </c>
      <c r="D2432" s="45"/>
    </row>
    <row r="2433" spans="3:4">
      <c r="C2433" s="113" t="s">
        <v>5305</v>
      </c>
      <c r="D2433" s="45"/>
    </row>
    <row r="2434" spans="3:4">
      <c r="C2434" s="113" t="s">
        <v>5306</v>
      </c>
      <c r="D2434" s="45"/>
    </row>
    <row r="2435" spans="3:4">
      <c r="C2435" s="113" t="s">
        <v>5307</v>
      </c>
      <c r="D2435" s="45"/>
    </row>
    <row r="2436" spans="3:4">
      <c r="C2436" s="113" t="s">
        <v>5308</v>
      </c>
      <c r="D2436" s="45"/>
    </row>
    <row r="2437" spans="3:4">
      <c r="C2437" s="113" t="s">
        <v>5309</v>
      </c>
      <c r="D2437" s="45"/>
    </row>
    <row r="2438" spans="3:4">
      <c r="C2438" s="113" t="s">
        <v>5310</v>
      </c>
      <c r="D2438" s="45"/>
    </row>
    <row r="2439" spans="3:4">
      <c r="C2439" s="113" t="s">
        <v>5311</v>
      </c>
      <c r="D2439" s="45"/>
    </row>
    <row r="2440" spans="3:4">
      <c r="C2440" s="113" t="s">
        <v>5312</v>
      </c>
      <c r="D2440" s="45"/>
    </row>
    <row r="2441" spans="3:4">
      <c r="C2441" s="113" t="s">
        <v>5313</v>
      </c>
      <c r="D2441" s="45"/>
    </row>
    <row r="2442" spans="3:4">
      <c r="C2442" s="113" t="s">
        <v>5314</v>
      </c>
      <c r="D2442" s="45"/>
    </row>
    <row r="2443" spans="3:4">
      <c r="C2443" s="113" t="s">
        <v>5315</v>
      </c>
      <c r="D2443" s="45"/>
    </row>
    <row r="2444" spans="3:4">
      <c r="C2444" s="113" t="s">
        <v>5316</v>
      </c>
      <c r="D2444" s="45"/>
    </row>
    <row r="2445" spans="3:4">
      <c r="C2445" s="113" t="s">
        <v>5317</v>
      </c>
      <c r="D2445" s="45"/>
    </row>
    <row r="2446" spans="3:4">
      <c r="C2446" s="113" t="s">
        <v>5318</v>
      </c>
      <c r="D2446" s="45"/>
    </row>
    <row r="2447" spans="3:4">
      <c r="C2447" s="113" t="s">
        <v>5319</v>
      </c>
      <c r="D2447" s="45"/>
    </row>
    <row r="2448" spans="3:4">
      <c r="C2448" s="113" t="s">
        <v>5320</v>
      </c>
      <c r="D2448" s="45"/>
    </row>
    <row r="2449" spans="3:4">
      <c r="C2449" s="113" t="s">
        <v>5321</v>
      </c>
      <c r="D2449" s="45"/>
    </row>
    <row r="2450" spans="3:4">
      <c r="C2450" s="113" t="s">
        <v>5322</v>
      </c>
      <c r="D2450" s="45"/>
    </row>
    <row r="2451" spans="3:4">
      <c r="C2451" s="113" t="s">
        <v>5323</v>
      </c>
      <c r="D2451" s="45"/>
    </row>
    <row r="2452" spans="3:4">
      <c r="C2452" s="113" t="s">
        <v>5324</v>
      </c>
      <c r="D2452" s="45"/>
    </row>
    <row r="2453" spans="3:4">
      <c r="C2453" s="113" t="s">
        <v>5325</v>
      </c>
      <c r="D2453" s="45"/>
    </row>
    <row r="2454" spans="3:4">
      <c r="C2454" s="113" t="s">
        <v>5326</v>
      </c>
      <c r="D2454" s="45"/>
    </row>
    <row r="2455" spans="3:4">
      <c r="C2455" s="113" t="s">
        <v>5327</v>
      </c>
      <c r="D2455" s="45"/>
    </row>
    <row r="2456" spans="3:4">
      <c r="C2456" s="113" t="s">
        <v>5328</v>
      </c>
      <c r="D2456" s="45"/>
    </row>
    <row r="2457" spans="3:4">
      <c r="C2457" s="113" t="s">
        <v>5329</v>
      </c>
      <c r="D2457" s="45"/>
    </row>
    <row r="2458" spans="3:4">
      <c r="C2458" s="113" t="s">
        <v>5330</v>
      </c>
      <c r="D2458" s="45"/>
    </row>
    <row r="2459" spans="3:4">
      <c r="C2459" s="113" t="s">
        <v>5331</v>
      </c>
      <c r="D2459" s="45"/>
    </row>
    <row r="2460" spans="3:4">
      <c r="C2460" s="113" t="s">
        <v>5332</v>
      </c>
      <c r="D2460" s="45"/>
    </row>
    <row r="2461" spans="3:4">
      <c r="C2461" s="113" t="s">
        <v>5333</v>
      </c>
      <c r="D2461" s="45"/>
    </row>
    <row r="2462" spans="3:4">
      <c r="C2462" s="113" t="s">
        <v>5334</v>
      </c>
      <c r="D2462" s="45"/>
    </row>
    <row r="2463" spans="3:4">
      <c r="C2463" s="113" t="s">
        <v>5335</v>
      </c>
      <c r="D2463" s="45"/>
    </row>
    <row r="2464" spans="3:4">
      <c r="C2464" s="113" t="s">
        <v>5336</v>
      </c>
      <c r="D2464" s="45"/>
    </row>
    <row r="2465" spans="3:4">
      <c r="C2465" s="113" t="s">
        <v>5337</v>
      </c>
      <c r="D2465" s="45"/>
    </row>
    <row r="2466" spans="3:4">
      <c r="C2466" s="113" t="s">
        <v>5338</v>
      </c>
      <c r="D2466" s="45"/>
    </row>
    <row r="2467" spans="3:4">
      <c r="C2467" s="113" t="s">
        <v>5339</v>
      </c>
      <c r="D2467" s="45"/>
    </row>
    <row r="2468" spans="3:4">
      <c r="C2468" s="113" t="s">
        <v>5340</v>
      </c>
      <c r="D2468" s="45"/>
    </row>
    <row r="2469" spans="3:4">
      <c r="C2469" s="113" t="s">
        <v>5341</v>
      </c>
      <c r="D2469" s="45"/>
    </row>
    <row r="2470" spans="3:4">
      <c r="C2470" s="113" t="s">
        <v>5342</v>
      </c>
      <c r="D2470" s="45"/>
    </row>
    <row r="2471" spans="3:4">
      <c r="C2471" s="113" t="s">
        <v>5343</v>
      </c>
      <c r="D2471" s="45"/>
    </row>
    <row r="2472" spans="3:4">
      <c r="C2472" s="113" t="s">
        <v>5344</v>
      </c>
      <c r="D2472" s="45"/>
    </row>
    <row r="2473" spans="3:4">
      <c r="C2473" s="113" t="s">
        <v>5345</v>
      </c>
      <c r="D2473" s="45"/>
    </row>
    <row r="2474" spans="3:4">
      <c r="C2474" s="113" t="s">
        <v>5346</v>
      </c>
      <c r="D2474" s="45"/>
    </row>
    <row r="2475" spans="3:4">
      <c r="C2475" s="113" t="s">
        <v>5347</v>
      </c>
      <c r="D2475" s="45"/>
    </row>
    <row r="2476" spans="3:4">
      <c r="C2476" s="113" t="s">
        <v>5348</v>
      </c>
      <c r="D2476" s="45"/>
    </row>
    <row r="2477" spans="3:4">
      <c r="C2477" s="113" t="s">
        <v>5349</v>
      </c>
      <c r="D2477" s="45"/>
    </row>
    <row r="2478" spans="3:4">
      <c r="C2478" s="113" t="s">
        <v>5350</v>
      </c>
      <c r="D2478" s="45"/>
    </row>
    <row r="2479" spans="3:4">
      <c r="C2479" s="113" t="s">
        <v>5351</v>
      </c>
      <c r="D2479" s="45"/>
    </row>
    <row r="2480" spans="3:4">
      <c r="C2480" s="113" t="s">
        <v>5352</v>
      </c>
      <c r="D2480" s="45"/>
    </row>
    <row r="2481" spans="3:4">
      <c r="C2481" s="113" t="s">
        <v>5353</v>
      </c>
      <c r="D2481" s="45"/>
    </row>
    <row r="2482" spans="3:4">
      <c r="C2482" s="113" t="s">
        <v>5354</v>
      </c>
      <c r="D2482" s="45"/>
    </row>
    <row r="2483" spans="3:4">
      <c r="C2483" s="113" t="s">
        <v>5355</v>
      </c>
      <c r="D2483" s="45"/>
    </row>
    <row r="2484" spans="3:4">
      <c r="C2484" s="113" t="s">
        <v>5356</v>
      </c>
      <c r="D2484" s="45"/>
    </row>
    <row r="2485" spans="3:4">
      <c r="C2485" s="113" t="s">
        <v>5357</v>
      </c>
      <c r="D2485" s="45"/>
    </row>
    <row r="2486" spans="3:4">
      <c r="C2486" s="113" t="s">
        <v>5358</v>
      </c>
      <c r="D2486" s="45"/>
    </row>
    <row r="2487" spans="3:4">
      <c r="C2487" s="113" t="s">
        <v>5359</v>
      </c>
      <c r="D2487" s="45"/>
    </row>
    <row r="2488" spans="3:4">
      <c r="C2488" s="113" t="s">
        <v>5360</v>
      </c>
      <c r="D2488" s="45"/>
    </row>
    <row r="2489" spans="3:4">
      <c r="C2489" s="113" t="s">
        <v>5361</v>
      </c>
      <c r="D2489" s="45"/>
    </row>
    <row r="2490" spans="3:4">
      <c r="C2490" s="113" t="s">
        <v>5362</v>
      </c>
      <c r="D2490" s="45"/>
    </row>
    <row r="2491" spans="3:4">
      <c r="C2491" s="113" t="s">
        <v>5363</v>
      </c>
      <c r="D2491" s="45"/>
    </row>
    <row r="2492" spans="3:4">
      <c r="C2492" s="113" t="s">
        <v>5364</v>
      </c>
      <c r="D2492" s="45"/>
    </row>
    <row r="2493" spans="3:4">
      <c r="C2493" s="113" t="s">
        <v>5365</v>
      </c>
      <c r="D2493" s="45"/>
    </row>
    <row r="2494" spans="3:4">
      <c r="C2494" s="113" t="s">
        <v>5366</v>
      </c>
      <c r="D2494" s="45"/>
    </row>
    <row r="2495" spans="3:4">
      <c r="C2495" s="113" t="s">
        <v>5367</v>
      </c>
      <c r="D2495" s="45"/>
    </row>
    <row r="2496" spans="3:4">
      <c r="C2496" s="113" t="s">
        <v>5368</v>
      </c>
      <c r="D2496" s="45"/>
    </row>
    <row r="2497" spans="3:4">
      <c r="C2497" s="113" t="s">
        <v>5369</v>
      </c>
      <c r="D2497" s="45"/>
    </row>
    <row r="2498" spans="3:4">
      <c r="C2498" s="113" t="s">
        <v>5370</v>
      </c>
      <c r="D2498" s="45"/>
    </row>
    <row r="2499" spans="3:4">
      <c r="C2499" s="113" t="s">
        <v>5371</v>
      </c>
      <c r="D2499" s="45"/>
    </row>
    <row r="2500" spans="3:4">
      <c r="C2500" s="113" t="s">
        <v>5372</v>
      </c>
      <c r="D2500" s="45"/>
    </row>
    <row r="2501" spans="3:4">
      <c r="C2501" s="113" t="s">
        <v>5373</v>
      </c>
      <c r="D2501" s="45"/>
    </row>
    <row r="2502" spans="3:4">
      <c r="C2502" s="113" t="s">
        <v>5374</v>
      </c>
      <c r="D2502" s="45"/>
    </row>
    <row r="2503" spans="3:4">
      <c r="C2503" s="113" t="s">
        <v>5375</v>
      </c>
      <c r="D2503" s="45"/>
    </row>
    <row r="2504" spans="3:4">
      <c r="C2504" s="113" t="s">
        <v>5376</v>
      </c>
      <c r="D2504" s="45"/>
    </row>
    <row r="2505" spans="3:4">
      <c r="C2505" s="113" t="s">
        <v>5377</v>
      </c>
      <c r="D2505" s="45"/>
    </row>
    <row r="2506" spans="3:4">
      <c r="C2506" s="113" t="s">
        <v>5378</v>
      </c>
      <c r="D2506" s="45"/>
    </row>
    <row r="2507" spans="3:4">
      <c r="C2507" s="113" t="s">
        <v>5379</v>
      </c>
      <c r="D2507" s="45"/>
    </row>
    <row r="2508" spans="3:4">
      <c r="C2508" s="113" t="s">
        <v>5380</v>
      </c>
      <c r="D2508" s="45"/>
    </row>
    <row r="2509" spans="3:4">
      <c r="C2509" s="113" t="s">
        <v>5381</v>
      </c>
      <c r="D2509" s="45"/>
    </row>
    <row r="2510" spans="3:4">
      <c r="C2510" s="113" t="s">
        <v>5382</v>
      </c>
      <c r="D2510" s="45"/>
    </row>
    <row r="2511" spans="3:4">
      <c r="C2511" s="113" t="s">
        <v>5383</v>
      </c>
      <c r="D2511" s="45"/>
    </row>
    <row r="2512" spans="3:4">
      <c r="C2512" s="113" t="s">
        <v>5384</v>
      </c>
      <c r="D2512" s="45"/>
    </row>
    <row r="2513" spans="3:4">
      <c r="C2513" s="113" t="s">
        <v>5385</v>
      </c>
      <c r="D2513" s="45"/>
    </row>
    <row r="2514" spans="3:4">
      <c r="C2514" s="113" t="s">
        <v>5386</v>
      </c>
      <c r="D2514" s="45"/>
    </row>
    <row r="2515" spans="3:4">
      <c r="C2515" s="113" t="s">
        <v>5387</v>
      </c>
      <c r="D2515" s="45"/>
    </row>
    <row r="2516" spans="3:4">
      <c r="C2516" s="113" t="s">
        <v>5388</v>
      </c>
      <c r="D2516" s="45"/>
    </row>
    <row r="2517" spans="3:4">
      <c r="C2517" s="113" t="s">
        <v>5389</v>
      </c>
      <c r="D2517" s="45"/>
    </row>
    <row r="2518" spans="3:4">
      <c r="C2518" s="113" t="s">
        <v>5390</v>
      </c>
      <c r="D2518" s="45"/>
    </row>
    <row r="2519" spans="3:4">
      <c r="C2519" s="113" t="s">
        <v>5391</v>
      </c>
      <c r="D2519" s="45"/>
    </row>
    <row r="2520" spans="3:4">
      <c r="C2520" s="113" t="s">
        <v>5392</v>
      </c>
      <c r="D2520" s="45"/>
    </row>
    <row r="2521" spans="3:4">
      <c r="C2521" s="113" t="s">
        <v>5393</v>
      </c>
      <c r="D2521" s="45"/>
    </row>
    <row r="2522" spans="3:4">
      <c r="C2522" s="113" t="s">
        <v>5394</v>
      </c>
      <c r="D2522" s="45"/>
    </row>
    <row r="2523" spans="3:4">
      <c r="C2523" s="113" t="s">
        <v>5395</v>
      </c>
      <c r="D2523" s="45"/>
    </row>
    <row r="2524" spans="3:4">
      <c r="C2524" s="113" t="s">
        <v>5396</v>
      </c>
      <c r="D2524" s="45"/>
    </row>
    <row r="2525" spans="3:4">
      <c r="C2525" s="113" t="s">
        <v>5397</v>
      </c>
      <c r="D2525" s="45"/>
    </row>
    <row r="2526" spans="3:4">
      <c r="C2526" s="113" t="s">
        <v>5398</v>
      </c>
      <c r="D2526" s="45"/>
    </row>
    <row r="2527" spans="3:4">
      <c r="C2527" s="113" t="s">
        <v>5399</v>
      </c>
      <c r="D2527" s="45"/>
    </row>
    <row r="2528" spans="3:4">
      <c r="C2528" s="113" t="s">
        <v>5400</v>
      </c>
      <c r="D2528" s="45"/>
    </row>
    <row r="2529" spans="3:4">
      <c r="C2529" s="113" t="s">
        <v>5401</v>
      </c>
      <c r="D2529" s="45"/>
    </row>
    <row r="2530" spans="3:4">
      <c r="C2530" s="113" t="s">
        <v>5402</v>
      </c>
      <c r="D2530" s="45"/>
    </row>
    <row r="2531" spans="3:4">
      <c r="C2531" s="113" t="s">
        <v>5403</v>
      </c>
      <c r="D2531" s="45"/>
    </row>
    <row r="2532" spans="3:4">
      <c r="C2532" s="113" t="s">
        <v>5404</v>
      </c>
      <c r="D2532" s="45"/>
    </row>
    <row r="2533" spans="3:4">
      <c r="C2533" s="113" t="s">
        <v>5405</v>
      </c>
      <c r="D2533" s="45"/>
    </row>
    <row r="2534" spans="3:4">
      <c r="C2534" s="113" t="s">
        <v>5406</v>
      </c>
      <c r="D2534" s="45"/>
    </row>
    <row r="2535" spans="3:4">
      <c r="C2535" s="113" t="s">
        <v>5407</v>
      </c>
      <c r="D2535" s="45"/>
    </row>
    <row r="2536" spans="3:4">
      <c r="C2536" s="113" t="s">
        <v>5408</v>
      </c>
      <c r="D2536" s="45"/>
    </row>
    <row r="2537" spans="3:4">
      <c r="C2537" s="113" t="s">
        <v>5409</v>
      </c>
      <c r="D2537" s="45"/>
    </row>
    <row r="2538" spans="3:4">
      <c r="C2538" s="113" t="s">
        <v>5410</v>
      </c>
      <c r="D2538" s="45"/>
    </row>
    <row r="2539" spans="3:4">
      <c r="C2539" s="113" t="s">
        <v>5411</v>
      </c>
      <c r="D2539" s="45"/>
    </row>
    <row r="2540" spans="3:4">
      <c r="C2540" s="113" t="s">
        <v>5412</v>
      </c>
      <c r="D2540" s="45"/>
    </row>
    <row r="2541" spans="3:4">
      <c r="C2541" s="113" t="s">
        <v>5413</v>
      </c>
      <c r="D2541" s="45"/>
    </row>
    <row r="2542" spans="3:4">
      <c r="C2542" s="113" t="s">
        <v>5414</v>
      </c>
      <c r="D2542" s="45"/>
    </row>
    <row r="2543" spans="3:4">
      <c r="C2543" s="113" t="s">
        <v>5415</v>
      </c>
      <c r="D2543" s="45"/>
    </row>
    <row r="2544" spans="3:4">
      <c r="C2544" s="113" t="s">
        <v>5416</v>
      </c>
      <c r="D2544" s="45"/>
    </row>
    <row r="2545" spans="3:4">
      <c r="C2545" s="113" t="s">
        <v>5417</v>
      </c>
      <c r="D2545" s="45"/>
    </row>
    <row r="2546" spans="3:4">
      <c r="C2546" s="113" t="s">
        <v>5418</v>
      </c>
      <c r="D2546" s="45"/>
    </row>
    <row r="2547" spans="3:4">
      <c r="C2547" s="113" t="s">
        <v>5419</v>
      </c>
      <c r="D2547" s="45"/>
    </row>
    <row r="2548" spans="3:4">
      <c r="C2548" s="113" t="s">
        <v>5420</v>
      </c>
      <c r="D2548" s="45"/>
    </row>
    <row r="2549" spans="3:4">
      <c r="C2549" s="113" t="s">
        <v>5421</v>
      </c>
      <c r="D2549" s="45"/>
    </row>
    <row r="2550" spans="3:4">
      <c r="C2550" s="113" t="s">
        <v>5422</v>
      </c>
      <c r="D2550" s="45"/>
    </row>
    <row r="2551" spans="3:4">
      <c r="C2551" s="113" t="s">
        <v>5423</v>
      </c>
      <c r="D2551" s="45"/>
    </row>
    <row r="2552" spans="3:4">
      <c r="C2552" s="113" t="s">
        <v>5424</v>
      </c>
      <c r="D2552" s="45"/>
    </row>
    <row r="2553" spans="3:4">
      <c r="C2553" s="113" t="s">
        <v>5425</v>
      </c>
      <c r="D2553" s="45"/>
    </row>
    <row r="2554" spans="3:4">
      <c r="C2554" s="113" t="s">
        <v>5426</v>
      </c>
      <c r="D2554" s="45"/>
    </row>
    <row r="2555" spans="3:4">
      <c r="C2555" s="113" t="s">
        <v>5427</v>
      </c>
      <c r="D2555" s="45"/>
    </row>
    <row r="2556" spans="3:4">
      <c r="C2556" s="113" t="s">
        <v>5428</v>
      </c>
      <c r="D2556" s="45"/>
    </row>
    <row r="2557" spans="3:4">
      <c r="C2557" s="113" t="s">
        <v>5429</v>
      </c>
      <c r="D2557" s="45"/>
    </row>
    <row r="2558" spans="3:4">
      <c r="C2558" s="113" t="s">
        <v>5430</v>
      </c>
      <c r="D2558" s="45"/>
    </row>
    <row r="2559" spans="3:4">
      <c r="C2559" s="113" t="s">
        <v>5431</v>
      </c>
      <c r="D2559" s="45"/>
    </row>
    <row r="2560" spans="3:4">
      <c r="C2560" s="113" t="s">
        <v>5432</v>
      </c>
      <c r="D2560" s="45"/>
    </row>
    <row r="2561" spans="3:4">
      <c r="C2561" s="113" t="s">
        <v>5433</v>
      </c>
      <c r="D2561" s="45"/>
    </row>
    <row r="2562" spans="3:4">
      <c r="C2562" s="113" t="s">
        <v>5434</v>
      </c>
      <c r="D2562" s="45"/>
    </row>
    <row r="2563" spans="3:4">
      <c r="C2563" s="113" t="s">
        <v>5435</v>
      </c>
      <c r="D2563" s="45"/>
    </row>
    <row r="2564" spans="3:4">
      <c r="C2564" s="113" t="s">
        <v>5436</v>
      </c>
      <c r="D2564" s="45"/>
    </row>
    <row r="2565" spans="3:4">
      <c r="C2565" s="113" t="s">
        <v>5437</v>
      </c>
      <c r="D2565" s="45"/>
    </row>
    <row r="2566" spans="3:4">
      <c r="C2566" s="113" t="s">
        <v>5438</v>
      </c>
      <c r="D2566" s="45"/>
    </row>
    <row r="2567" spans="3:4">
      <c r="C2567" s="113" t="s">
        <v>5439</v>
      </c>
      <c r="D2567" s="45"/>
    </row>
    <row r="2568" spans="3:4">
      <c r="C2568" s="113" t="s">
        <v>5440</v>
      </c>
      <c r="D2568" s="45"/>
    </row>
    <row r="2569" spans="3:4">
      <c r="C2569" s="113" t="s">
        <v>5441</v>
      </c>
      <c r="D2569" s="45"/>
    </row>
    <row r="2570" spans="3:4">
      <c r="C2570" s="113" t="s">
        <v>5442</v>
      </c>
      <c r="D2570" s="45"/>
    </row>
    <row r="2571" spans="3:4">
      <c r="C2571" s="113" t="s">
        <v>5443</v>
      </c>
      <c r="D2571" s="45"/>
    </row>
    <row r="2572" spans="3:4">
      <c r="C2572" s="113" t="s">
        <v>5444</v>
      </c>
      <c r="D2572" s="45"/>
    </row>
    <row r="2573" spans="3:4">
      <c r="C2573" s="113" t="s">
        <v>5445</v>
      </c>
      <c r="D2573" s="45"/>
    </row>
    <row r="2574" spans="3:4">
      <c r="C2574" s="113" t="s">
        <v>5446</v>
      </c>
      <c r="D2574" s="45"/>
    </row>
    <row r="2575" spans="3:4">
      <c r="C2575" s="113" t="s">
        <v>5447</v>
      </c>
      <c r="D2575" s="45"/>
    </row>
    <row r="2576" spans="3:4">
      <c r="C2576" s="113" t="s">
        <v>5448</v>
      </c>
      <c r="D2576" s="45"/>
    </row>
    <row r="2577" spans="3:4">
      <c r="C2577" s="113" t="s">
        <v>5449</v>
      </c>
      <c r="D2577" s="45"/>
    </row>
    <row r="2578" spans="3:4">
      <c r="C2578" s="113" t="s">
        <v>5450</v>
      </c>
      <c r="D2578" s="45"/>
    </row>
    <row r="2579" spans="3:4">
      <c r="C2579" s="113" t="s">
        <v>5451</v>
      </c>
      <c r="D2579" s="45"/>
    </row>
    <row r="2580" spans="3:4">
      <c r="C2580" s="113" t="s">
        <v>5452</v>
      </c>
      <c r="D2580" s="45"/>
    </row>
    <row r="2581" spans="3:4">
      <c r="C2581" s="113" t="s">
        <v>5453</v>
      </c>
      <c r="D2581" s="45"/>
    </row>
    <row r="2582" spans="3:4">
      <c r="C2582" s="113" t="s">
        <v>5454</v>
      </c>
      <c r="D2582" s="45"/>
    </row>
    <row r="2583" spans="3:4">
      <c r="C2583" s="113" t="s">
        <v>5455</v>
      </c>
      <c r="D2583" s="45"/>
    </row>
    <row r="2584" spans="3:4">
      <c r="C2584" s="113" t="s">
        <v>5456</v>
      </c>
      <c r="D2584" s="45"/>
    </row>
    <row r="2585" spans="3:4">
      <c r="C2585" s="113" t="s">
        <v>5457</v>
      </c>
      <c r="D2585" s="45"/>
    </row>
    <row r="2586" spans="3:4">
      <c r="C2586" s="113" t="s">
        <v>5458</v>
      </c>
      <c r="D2586" s="45"/>
    </row>
    <row r="2587" spans="3:4">
      <c r="C2587" s="113" t="s">
        <v>5459</v>
      </c>
      <c r="D2587" s="45"/>
    </row>
    <row r="2588" spans="3:4">
      <c r="C2588" s="113" t="s">
        <v>5460</v>
      </c>
      <c r="D2588" s="45"/>
    </row>
    <row r="2589" spans="3:4">
      <c r="C2589" s="113" t="s">
        <v>5461</v>
      </c>
      <c r="D2589" s="45"/>
    </row>
    <row r="2590" spans="3:4">
      <c r="C2590" s="113" t="s">
        <v>5462</v>
      </c>
      <c r="D2590" s="45"/>
    </row>
    <row r="2591" spans="3:4">
      <c r="C2591" s="113" t="s">
        <v>5463</v>
      </c>
      <c r="D2591" s="45"/>
    </row>
    <row r="2592" spans="3:4">
      <c r="C2592" s="113" t="s">
        <v>5464</v>
      </c>
      <c r="D2592" s="45"/>
    </row>
    <row r="2593" spans="3:4">
      <c r="C2593" s="113" t="s">
        <v>5465</v>
      </c>
      <c r="D2593" s="45"/>
    </row>
    <row r="2594" spans="3:4">
      <c r="C2594" s="113" t="s">
        <v>5466</v>
      </c>
      <c r="D2594" s="45"/>
    </row>
    <row r="2595" spans="3:4">
      <c r="C2595" s="113" t="s">
        <v>5467</v>
      </c>
      <c r="D2595" s="45"/>
    </row>
    <row r="2596" spans="3:4">
      <c r="C2596" s="113" t="s">
        <v>5468</v>
      </c>
      <c r="D2596" s="45"/>
    </row>
    <row r="2597" spans="3:4">
      <c r="C2597" s="113" t="s">
        <v>5469</v>
      </c>
      <c r="D2597" s="45"/>
    </row>
    <row r="2598" spans="3:4">
      <c r="C2598" s="113" t="s">
        <v>5470</v>
      </c>
      <c r="D2598" s="45"/>
    </row>
    <row r="2599" spans="3:4">
      <c r="C2599" s="113" t="s">
        <v>5471</v>
      </c>
      <c r="D2599" s="45"/>
    </row>
    <row r="2600" spans="3:4">
      <c r="C2600" s="113" t="s">
        <v>5472</v>
      </c>
      <c r="D2600" s="45"/>
    </row>
    <row r="2601" spans="3:4">
      <c r="C2601" s="113" t="s">
        <v>5473</v>
      </c>
      <c r="D2601" s="45"/>
    </row>
    <row r="2602" spans="3:4">
      <c r="C2602" s="113" t="s">
        <v>5474</v>
      </c>
      <c r="D2602" s="45"/>
    </row>
    <row r="2603" spans="3:4">
      <c r="C2603" s="113" t="s">
        <v>5475</v>
      </c>
      <c r="D2603" s="45"/>
    </row>
    <row r="2604" spans="3:4">
      <c r="C2604" s="113" t="s">
        <v>5476</v>
      </c>
      <c r="D2604" s="45"/>
    </row>
    <row r="2605" spans="3:4">
      <c r="C2605" s="113" t="s">
        <v>5477</v>
      </c>
      <c r="D2605" s="45"/>
    </row>
    <row r="2606" spans="3:4">
      <c r="C2606" s="113" t="s">
        <v>5478</v>
      </c>
      <c r="D2606" s="45"/>
    </row>
    <row r="2607" spans="3:4">
      <c r="C2607" s="113" t="s">
        <v>5479</v>
      </c>
      <c r="D2607" s="45"/>
    </row>
    <row r="2608" spans="3:4">
      <c r="C2608" s="113" t="s">
        <v>5480</v>
      </c>
      <c r="D2608" s="45"/>
    </row>
    <row r="2609" spans="3:4">
      <c r="C2609" s="113" t="s">
        <v>5481</v>
      </c>
      <c r="D2609" s="45"/>
    </row>
    <row r="2610" spans="3:4">
      <c r="C2610" s="113" t="s">
        <v>5482</v>
      </c>
      <c r="D2610" s="45"/>
    </row>
    <row r="2611" spans="3:4">
      <c r="C2611" s="113" t="s">
        <v>5483</v>
      </c>
      <c r="D2611" s="45"/>
    </row>
    <row r="2612" spans="3:4">
      <c r="C2612" s="113" t="s">
        <v>5484</v>
      </c>
      <c r="D2612" s="45"/>
    </row>
    <row r="2613" spans="3:4">
      <c r="C2613" s="113" t="s">
        <v>5485</v>
      </c>
      <c r="D2613" s="45"/>
    </row>
    <row r="2614" spans="3:4">
      <c r="C2614" s="113" t="s">
        <v>5486</v>
      </c>
      <c r="D2614" s="45"/>
    </row>
    <row r="2615" spans="3:4">
      <c r="C2615" s="113" t="s">
        <v>5487</v>
      </c>
      <c r="D2615" s="45"/>
    </row>
    <row r="2616" spans="3:4">
      <c r="C2616" s="113" t="s">
        <v>5488</v>
      </c>
      <c r="D2616" s="45"/>
    </row>
    <row r="2617" spans="3:4">
      <c r="C2617" s="113" t="s">
        <v>5489</v>
      </c>
      <c r="D2617" s="45"/>
    </row>
    <row r="2618" spans="3:4">
      <c r="C2618" s="113" t="s">
        <v>5490</v>
      </c>
      <c r="D2618" s="45"/>
    </row>
    <row r="2619" spans="3:4">
      <c r="C2619" s="113" t="s">
        <v>5491</v>
      </c>
      <c r="D2619" s="45"/>
    </row>
    <row r="2620" spans="3:4">
      <c r="C2620" s="113" t="s">
        <v>5492</v>
      </c>
      <c r="D2620" s="45"/>
    </row>
    <row r="2621" spans="3:4">
      <c r="C2621" s="113" t="s">
        <v>5493</v>
      </c>
      <c r="D2621" s="45"/>
    </row>
    <row r="2622" spans="3:4">
      <c r="C2622" s="113" t="s">
        <v>5494</v>
      </c>
      <c r="D2622" s="45"/>
    </row>
    <row r="2623" spans="3:4">
      <c r="C2623" s="113" t="s">
        <v>5495</v>
      </c>
      <c r="D2623" s="45"/>
    </row>
    <row r="2624" spans="3:4">
      <c r="C2624" s="113" t="s">
        <v>5496</v>
      </c>
      <c r="D2624" s="45"/>
    </row>
    <row r="2625" spans="3:4">
      <c r="C2625" s="113" t="s">
        <v>5497</v>
      </c>
      <c r="D2625" s="45"/>
    </row>
    <row r="2626" spans="3:4">
      <c r="C2626" s="113" t="s">
        <v>5498</v>
      </c>
      <c r="D2626" s="45"/>
    </row>
    <row r="2627" spans="3:4">
      <c r="C2627" s="113" t="s">
        <v>5499</v>
      </c>
      <c r="D2627" s="45"/>
    </row>
    <row r="2628" spans="3:4">
      <c r="C2628" s="113" t="s">
        <v>5500</v>
      </c>
      <c r="D2628" s="45"/>
    </row>
    <row r="2629" spans="3:4">
      <c r="C2629" s="113" t="s">
        <v>5501</v>
      </c>
      <c r="D2629" s="45"/>
    </row>
    <row r="2630" spans="3:4">
      <c r="C2630" s="113" t="s">
        <v>5502</v>
      </c>
      <c r="D2630" s="45"/>
    </row>
    <row r="2631" spans="3:4">
      <c r="C2631" s="113" t="s">
        <v>5503</v>
      </c>
      <c r="D2631" s="45"/>
    </row>
    <row r="2632" spans="3:4">
      <c r="C2632" s="113" t="s">
        <v>5504</v>
      </c>
      <c r="D2632" s="45"/>
    </row>
    <row r="2633" spans="3:4">
      <c r="C2633" s="113" t="s">
        <v>5505</v>
      </c>
      <c r="D2633" s="45"/>
    </row>
    <row r="2634" spans="3:4">
      <c r="C2634" s="113" t="s">
        <v>5506</v>
      </c>
      <c r="D2634" s="45"/>
    </row>
    <row r="2635" spans="3:4">
      <c r="C2635" s="113" t="s">
        <v>5507</v>
      </c>
      <c r="D2635" s="45"/>
    </row>
    <row r="2636" spans="3:4">
      <c r="C2636" s="113" t="s">
        <v>5508</v>
      </c>
      <c r="D2636" s="45"/>
    </row>
    <row r="2637" spans="3:4">
      <c r="C2637" s="113" t="s">
        <v>5509</v>
      </c>
      <c r="D2637" s="45"/>
    </row>
    <row r="2638" spans="3:4">
      <c r="C2638" s="113" t="s">
        <v>5510</v>
      </c>
      <c r="D2638" s="45"/>
    </row>
    <row r="2639" spans="3:4">
      <c r="C2639" s="113" t="s">
        <v>5511</v>
      </c>
      <c r="D2639" s="45"/>
    </row>
    <row r="2640" spans="3:4">
      <c r="C2640" s="113" t="s">
        <v>5512</v>
      </c>
      <c r="D2640" s="45"/>
    </row>
    <row r="2641" spans="3:4">
      <c r="C2641" s="113" t="s">
        <v>5513</v>
      </c>
      <c r="D2641" s="45"/>
    </row>
    <row r="2642" spans="3:4">
      <c r="C2642" s="113" t="s">
        <v>5514</v>
      </c>
      <c r="D2642" s="45"/>
    </row>
    <row r="2643" spans="3:4">
      <c r="C2643" s="113" t="s">
        <v>5515</v>
      </c>
      <c r="D2643" s="45"/>
    </row>
    <row r="2644" spans="3:4">
      <c r="C2644" s="113" t="s">
        <v>5516</v>
      </c>
      <c r="D2644" s="45"/>
    </row>
    <row r="2645" spans="3:4">
      <c r="C2645" s="113" t="s">
        <v>5517</v>
      </c>
      <c r="D2645" s="45"/>
    </row>
    <row r="2646" spans="3:4">
      <c r="C2646" s="113" t="s">
        <v>5518</v>
      </c>
      <c r="D2646" s="45"/>
    </row>
    <row r="2647" spans="3:4">
      <c r="C2647" s="113" t="s">
        <v>5519</v>
      </c>
      <c r="D2647" s="45"/>
    </row>
    <row r="2648" spans="3:4">
      <c r="C2648" s="113" t="s">
        <v>5520</v>
      </c>
      <c r="D2648" s="45"/>
    </row>
    <row r="2649" spans="3:4">
      <c r="C2649" s="113" t="s">
        <v>5521</v>
      </c>
      <c r="D2649" s="45"/>
    </row>
    <row r="2650" spans="3:4">
      <c r="C2650" s="113" t="s">
        <v>5522</v>
      </c>
      <c r="D2650" s="45"/>
    </row>
    <row r="2651" spans="3:4">
      <c r="C2651" s="113" t="s">
        <v>5523</v>
      </c>
      <c r="D2651" s="45"/>
    </row>
    <row r="2652" spans="3:4">
      <c r="C2652" s="113" t="s">
        <v>5524</v>
      </c>
      <c r="D2652" s="45"/>
    </row>
    <row r="2653" spans="3:4">
      <c r="C2653" s="113" t="s">
        <v>5525</v>
      </c>
      <c r="D2653" s="45"/>
    </row>
    <row r="2654" spans="3:4">
      <c r="C2654" s="113" t="s">
        <v>5526</v>
      </c>
      <c r="D2654" s="45"/>
    </row>
    <row r="2655" spans="3:4">
      <c r="C2655" s="113" t="s">
        <v>5527</v>
      </c>
      <c r="D2655" s="45"/>
    </row>
    <row r="2656" spans="3:4">
      <c r="C2656" s="113" t="s">
        <v>5528</v>
      </c>
      <c r="D2656" s="45"/>
    </row>
    <row r="2657" spans="3:4">
      <c r="C2657" s="113" t="s">
        <v>5529</v>
      </c>
      <c r="D2657" s="45"/>
    </row>
    <row r="2658" spans="3:4">
      <c r="C2658" s="113" t="s">
        <v>5530</v>
      </c>
      <c r="D2658" s="45"/>
    </row>
    <row r="2659" spans="3:4">
      <c r="C2659" s="113" t="s">
        <v>5531</v>
      </c>
      <c r="D2659" s="45"/>
    </row>
    <row r="2660" spans="3:4">
      <c r="C2660" s="113" t="s">
        <v>5532</v>
      </c>
      <c r="D2660" s="45"/>
    </row>
    <row r="2661" spans="3:4">
      <c r="C2661" s="113" t="s">
        <v>5533</v>
      </c>
      <c r="D2661" s="45"/>
    </row>
    <row r="2662" spans="3:4">
      <c r="C2662" s="113" t="s">
        <v>5534</v>
      </c>
      <c r="D2662" s="45"/>
    </row>
    <row r="2663" spans="3:4">
      <c r="C2663" s="113" t="s">
        <v>5535</v>
      </c>
      <c r="D2663" s="45"/>
    </row>
    <row r="2664" spans="3:4">
      <c r="C2664" s="113" t="s">
        <v>5536</v>
      </c>
      <c r="D2664" s="45"/>
    </row>
    <row r="2665" spans="3:4">
      <c r="C2665" s="113" t="s">
        <v>5537</v>
      </c>
      <c r="D2665" s="45"/>
    </row>
    <row r="2666" spans="3:4">
      <c r="C2666" s="113" t="s">
        <v>5538</v>
      </c>
      <c r="D2666" s="45"/>
    </row>
    <row r="2667" spans="3:4">
      <c r="C2667" s="113" t="s">
        <v>5539</v>
      </c>
      <c r="D2667" s="45"/>
    </row>
    <row r="2668" spans="3:4">
      <c r="C2668" s="113" t="s">
        <v>5540</v>
      </c>
      <c r="D2668" s="45"/>
    </row>
    <row r="2669" spans="3:4">
      <c r="C2669" s="113" t="s">
        <v>5541</v>
      </c>
      <c r="D2669" s="45"/>
    </row>
    <row r="2670" spans="3:4">
      <c r="C2670" s="113" t="s">
        <v>5542</v>
      </c>
      <c r="D2670" s="45"/>
    </row>
    <row r="2671" spans="3:4">
      <c r="C2671" s="113" t="s">
        <v>5543</v>
      </c>
      <c r="D2671" s="45"/>
    </row>
    <row r="2672" spans="3:4">
      <c r="C2672" s="113" t="s">
        <v>5544</v>
      </c>
      <c r="D2672" s="45"/>
    </row>
    <row r="2673" spans="3:4">
      <c r="C2673" s="113" t="s">
        <v>5545</v>
      </c>
      <c r="D2673" s="45"/>
    </row>
    <row r="2674" spans="3:4">
      <c r="C2674" s="113" t="s">
        <v>5546</v>
      </c>
      <c r="D2674" s="45"/>
    </row>
    <row r="2675" spans="3:4">
      <c r="C2675" s="113" t="s">
        <v>5547</v>
      </c>
      <c r="D2675" s="45"/>
    </row>
    <row r="2676" spans="3:4">
      <c r="C2676" s="113" t="s">
        <v>5548</v>
      </c>
      <c r="D2676" s="45"/>
    </row>
    <row r="2677" spans="3:4">
      <c r="C2677" s="113" t="s">
        <v>5549</v>
      </c>
      <c r="D2677" s="45"/>
    </row>
    <row r="2678" spans="3:4">
      <c r="C2678" s="113" t="s">
        <v>5550</v>
      </c>
      <c r="D2678" s="45"/>
    </row>
    <row r="2679" spans="3:4">
      <c r="C2679" s="113" t="s">
        <v>5551</v>
      </c>
      <c r="D2679" s="45"/>
    </row>
    <row r="2680" spans="3:4">
      <c r="C2680" s="113" t="s">
        <v>5552</v>
      </c>
      <c r="D2680" s="45"/>
    </row>
    <row r="2681" spans="3:4">
      <c r="C2681" s="113" t="s">
        <v>5553</v>
      </c>
      <c r="D2681" s="45"/>
    </row>
    <row r="2682" spans="3:4">
      <c r="C2682" s="113" t="s">
        <v>5554</v>
      </c>
      <c r="D2682" s="45"/>
    </row>
    <row r="2683" spans="3:4">
      <c r="C2683" s="113" t="s">
        <v>5555</v>
      </c>
      <c r="D2683" s="45"/>
    </row>
    <row r="2684" spans="3:4">
      <c r="C2684" s="113" t="s">
        <v>5556</v>
      </c>
      <c r="D2684" s="45"/>
    </row>
    <row r="2685" spans="3:4">
      <c r="C2685" s="113" t="s">
        <v>5557</v>
      </c>
      <c r="D2685" s="45"/>
    </row>
    <row r="2686" spans="3:4">
      <c r="C2686" s="113" t="s">
        <v>5558</v>
      </c>
      <c r="D2686" s="45"/>
    </row>
    <row r="2687" spans="3:4">
      <c r="C2687" s="113" t="s">
        <v>5559</v>
      </c>
      <c r="D2687" s="45"/>
    </row>
    <row r="2688" spans="3:4">
      <c r="C2688" s="113" t="s">
        <v>5560</v>
      </c>
      <c r="D2688" s="45"/>
    </row>
    <row r="2689" spans="3:4">
      <c r="C2689" s="113" t="s">
        <v>5561</v>
      </c>
      <c r="D2689" s="45"/>
    </row>
    <row r="2690" spans="3:4">
      <c r="C2690" s="113" t="s">
        <v>5562</v>
      </c>
      <c r="D2690" s="45"/>
    </row>
    <row r="2691" spans="3:4">
      <c r="C2691" s="113" t="s">
        <v>5563</v>
      </c>
      <c r="D2691" s="45"/>
    </row>
    <row r="2692" spans="3:4">
      <c r="C2692" s="113" t="s">
        <v>5564</v>
      </c>
      <c r="D2692" s="45"/>
    </row>
    <row r="2693" spans="3:4">
      <c r="C2693" s="113" t="s">
        <v>5565</v>
      </c>
      <c r="D2693" s="45"/>
    </row>
    <row r="2694" spans="3:4">
      <c r="C2694" s="113" t="s">
        <v>5566</v>
      </c>
      <c r="D2694" s="45"/>
    </row>
    <row r="2695" spans="3:4">
      <c r="C2695" s="113" t="s">
        <v>5567</v>
      </c>
      <c r="D2695" s="45"/>
    </row>
    <row r="2696" spans="3:4">
      <c r="C2696" s="113" t="s">
        <v>5568</v>
      </c>
      <c r="D2696" s="45"/>
    </row>
    <row r="2697" spans="3:4">
      <c r="C2697" s="113" t="s">
        <v>5569</v>
      </c>
      <c r="D2697" s="45"/>
    </row>
    <row r="2698" spans="3:4">
      <c r="C2698" s="113" t="s">
        <v>5570</v>
      </c>
      <c r="D2698" s="45"/>
    </row>
    <row r="2699" spans="3:4">
      <c r="C2699" s="113" t="s">
        <v>5571</v>
      </c>
      <c r="D2699" s="45"/>
    </row>
    <row r="2700" spans="3:4">
      <c r="C2700" s="113" t="s">
        <v>5572</v>
      </c>
      <c r="D2700" s="45"/>
    </row>
    <row r="2701" spans="3:4">
      <c r="C2701" s="113" t="s">
        <v>5573</v>
      </c>
      <c r="D2701" s="45"/>
    </row>
    <row r="2702" spans="3:4">
      <c r="C2702" s="113" t="s">
        <v>5574</v>
      </c>
      <c r="D2702" s="45"/>
    </row>
    <row r="2703" spans="3:4">
      <c r="C2703" s="113" t="s">
        <v>5575</v>
      </c>
      <c r="D2703" s="45"/>
    </row>
    <row r="2704" spans="3:4">
      <c r="C2704" s="113" t="s">
        <v>5576</v>
      </c>
      <c r="D2704" s="45"/>
    </row>
    <row r="2705" spans="3:4">
      <c r="C2705" s="113" t="s">
        <v>5577</v>
      </c>
      <c r="D2705" s="45"/>
    </row>
    <row r="2706" spans="3:4">
      <c r="C2706" s="113" t="s">
        <v>5578</v>
      </c>
      <c r="D2706" s="45"/>
    </row>
    <row r="2707" spans="3:4">
      <c r="C2707" s="113" t="s">
        <v>5579</v>
      </c>
      <c r="D2707" s="45"/>
    </row>
    <row r="2708" spans="3:4">
      <c r="C2708" s="113" t="s">
        <v>5580</v>
      </c>
      <c r="D2708" s="45"/>
    </row>
    <row r="2709" spans="3:4">
      <c r="C2709" s="113" t="s">
        <v>5581</v>
      </c>
      <c r="D2709" s="45"/>
    </row>
    <row r="2710" spans="3:4">
      <c r="C2710" s="113" t="s">
        <v>5582</v>
      </c>
      <c r="D2710" s="45"/>
    </row>
    <row r="2711" spans="3:4">
      <c r="C2711" s="113" t="s">
        <v>5583</v>
      </c>
      <c r="D2711" s="45"/>
    </row>
    <row r="2712" spans="3:4">
      <c r="C2712" s="113" t="s">
        <v>5584</v>
      </c>
      <c r="D2712" s="45"/>
    </row>
    <row r="2713" spans="3:4">
      <c r="C2713" s="113" t="s">
        <v>5585</v>
      </c>
      <c r="D2713" s="45"/>
    </row>
    <row r="2714" spans="3:4">
      <c r="C2714" s="113" t="s">
        <v>5586</v>
      </c>
      <c r="D2714" s="45"/>
    </row>
    <row r="2715" spans="3:4">
      <c r="C2715" s="113" t="s">
        <v>5587</v>
      </c>
      <c r="D2715" s="45"/>
    </row>
    <row r="2716" spans="3:4">
      <c r="C2716" s="113" t="s">
        <v>5588</v>
      </c>
      <c r="D2716" s="45"/>
    </row>
    <row r="2717" spans="3:4">
      <c r="C2717" s="113" t="s">
        <v>5589</v>
      </c>
      <c r="D2717" s="45"/>
    </row>
    <row r="2718" spans="3:4">
      <c r="C2718" s="113" t="s">
        <v>5590</v>
      </c>
      <c r="D2718" s="45"/>
    </row>
    <row r="2719" spans="3:4">
      <c r="C2719" s="113" t="s">
        <v>5591</v>
      </c>
      <c r="D2719" s="45"/>
    </row>
    <row r="2720" spans="3:4">
      <c r="C2720" s="113" t="s">
        <v>5592</v>
      </c>
      <c r="D2720" s="45"/>
    </row>
    <row r="2721" spans="3:4">
      <c r="C2721" s="113" t="s">
        <v>5593</v>
      </c>
      <c r="D2721" s="45"/>
    </row>
    <row r="2722" spans="3:4">
      <c r="C2722" s="113" t="s">
        <v>5594</v>
      </c>
      <c r="D2722" s="45"/>
    </row>
    <row r="2723" spans="3:4">
      <c r="C2723" s="113" t="s">
        <v>5595</v>
      </c>
      <c r="D2723" s="45"/>
    </row>
    <row r="2724" spans="3:4">
      <c r="C2724" s="113" t="s">
        <v>5596</v>
      </c>
      <c r="D2724" s="45"/>
    </row>
    <row r="2725" spans="3:4">
      <c r="C2725" s="113" t="s">
        <v>5597</v>
      </c>
      <c r="D2725" s="45"/>
    </row>
    <row r="2726" spans="3:4">
      <c r="C2726" s="113" t="s">
        <v>5598</v>
      </c>
      <c r="D2726" s="45"/>
    </row>
    <row r="2727" spans="3:4">
      <c r="C2727" s="113" t="s">
        <v>5599</v>
      </c>
      <c r="D2727" s="45"/>
    </row>
    <row r="2728" spans="3:4">
      <c r="C2728" s="113" t="s">
        <v>5600</v>
      </c>
      <c r="D2728" s="45"/>
    </row>
    <row r="2729" spans="3:4">
      <c r="C2729" s="113" t="s">
        <v>5601</v>
      </c>
      <c r="D2729" s="45"/>
    </row>
    <row r="2730" spans="3:4">
      <c r="C2730" s="113" t="s">
        <v>5602</v>
      </c>
      <c r="D2730" s="45"/>
    </row>
    <row r="2731" spans="3:4">
      <c r="C2731" s="113" t="s">
        <v>5603</v>
      </c>
      <c r="D2731" s="45"/>
    </row>
    <row r="2732" spans="3:4">
      <c r="C2732" s="113" t="s">
        <v>5604</v>
      </c>
      <c r="D2732" s="45"/>
    </row>
    <row r="2733" spans="3:4">
      <c r="C2733" s="113" t="s">
        <v>5605</v>
      </c>
      <c r="D2733" s="45"/>
    </row>
    <row r="2734" spans="3:4">
      <c r="C2734" s="113" t="s">
        <v>5606</v>
      </c>
      <c r="D2734" s="45"/>
    </row>
    <row r="2735" spans="3:4">
      <c r="C2735" s="113" t="s">
        <v>5607</v>
      </c>
      <c r="D2735" s="45"/>
    </row>
    <row r="2736" spans="3:4">
      <c r="C2736" s="113" t="s">
        <v>5608</v>
      </c>
      <c r="D2736" s="45"/>
    </row>
    <row r="2737" spans="3:4">
      <c r="C2737" s="113" t="s">
        <v>5609</v>
      </c>
      <c r="D2737" s="45"/>
    </row>
    <row r="2738" spans="3:4">
      <c r="C2738" s="113" t="s">
        <v>5610</v>
      </c>
      <c r="D2738" s="45"/>
    </row>
    <row r="2739" spans="3:4">
      <c r="C2739" s="113" t="s">
        <v>5611</v>
      </c>
      <c r="D2739" s="45"/>
    </row>
    <row r="2740" spans="3:4">
      <c r="C2740" s="113" t="s">
        <v>5612</v>
      </c>
      <c r="D2740" s="45"/>
    </row>
    <row r="2741" spans="3:4">
      <c r="C2741" s="113" t="s">
        <v>5613</v>
      </c>
      <c r="D2741" s="45"/>
    </row>
    <row r="2742" spans="3:4">
      <c r="C2742" s="113" t="s">
        <v>5614</v>
      </c>
      <c r="D2742" s="45"/>
    </row>
    <row r="2743" spans="3:4">
      <c r="C2743" s="113" t="s">
        <v>5615</v>
      </c>
      <c r="D2743" s="45"/>
    </row>
    <row r="2744" spans="3:4">
      <c r="C2744" s="113" t="s">
        <v>5616</v>
      </c>
      <c r="D2744" s="45"/>
    </row>
    <row r="2745" spans="3:4">
      <c r="C2745" s="113" t="s">
        <v>5617</v>
      </c>
      <c r="D2745" s="45"/>
    </row>
    <row r="2746" spans="3:4">
      <c r="C2746" s="113" t="s">
        <v>5618</v>
      </c>
      <c r="D2746" s="45"/>
    </row>
    <row r="2747" spans="3:4">
      <c r="C2747" s="113" t="s">
        <v>5619</v>
      </c>
      <c r="D2747" s="45"/>
    </row>
    <row r="2748" spans="3:4">
      <c r="C2748" s="113" t="s">
        <v>5620</v>
      </c>
      <c r="D2748" s="45"/>
    </row>
    <row r="2749" spans="3:4">
      <c r="C2749" s="113" t="s">
        <v>5621</v>
      </c>
      <c r="D2749" s="45"/>
    </row>
    <row r="2750" spans="3:4">
      <c r="C2750" s="113" t="s">
        <v>5622</v>
      </c>
      <c r="D2750" s="45"/>
    </row>
    <row r="2751" spans="3:4">
      <c r="C2751" s="113" t="s">
        <v>5623</v>
      </c>
      <c r="D2751" s="45"/>
    </row>
    <row r="2752" spans="3:4">
      <c r="C2752" s="113" t="s">
        <v>5624</v>
      </c>
      <c r="D2752" s="45"/>
    </row>
    <row r="2753" spans="3:4">
      <c r="C2753" s="113" t="s">
        <v>5625</v>
      </c>
      <c r="D2753" s="45"/>
    </row>
    <row r="2754" spans="3:4">
      <c r="C2754" s="113" t="s">
        <v>5626</v>
      </c>
      <c r="D2754" s="45"/>
    </row>
    <row r="2755" spans="3:4">
      <c r="C2755" s="113" t="s">
        <v>5627</v>
      </c>
      <c r="D2755" s="45"/>
    </row>
    <row r="2756" spans="3:4">
      <c r="C2756" s="113" t="s">
        <v>5628</v>
      </c>
      <c r="D2756" s="45"/>
    </row>
    <row r="2757" spans="3:4">
      <c r="C2757" s="113" t="s">
        <v>5629</v>
      </c>
      <c r="D2757" s="45"/>
    </row>
    <row r="2758" spans="3:4">
      <c r="C2758" s="113" t="s">
        <v>5630</v>
      </c>
      <c r="D2758" s="45"/>
    </row>
    <row r="2759" spans="3:4">
      <c r="C2759" s="113" t="s">
        <v>5631</v>
      </c>
      <c r="D2759" s="45"/>
    </row>
    <row r="2760" spans="3:4">
      <c r="C2760" s="113" t="s">
        <v>5632</v>
      </c>
      <c r="D2760" s="45"/>
    </row>
    <row r="2761" spans="3:4">
      <c r="C2761" s="113" t="s">
        <v>5633</v>
      </c>
      <c r="D2761" s="45"/>
    </row>
    <row r="2762" spans="3:4">
      <c r="C2762" s="113" t="s">
        <v>5634</v>
      </c>
      <c r="D2762" s="45"/>
    </row>
    <row r="2763" spans="3:4">
      <c r="C2763" s="113" t="s">
        <v>5635</v>
      </c>
      <c r="D2763" s="45"/>
    </row>
    <row r="2764" spans="3:4">
      <c r="C2764" s="113" t="s">
        <v>5636</v>
      </c>
      <c r="D2764" s="45"/>
    </row>
    <row r="2765" spans="3:4">
      <c r="C2765" s="113" t="s">
        <v>5637</v>
      </c>
      <c r="D2765" s="45"/>
    </row>
    <row r="2766" spans="3:4">
      <c r="C2766" s="113" t="s">
        <v>5638</v>
      </c>
      <c r="D2766" s="45"/>
    </row>
    <row r="2767" spans="3:4">
      <c r="C2767" s="113" t="s">
        <v>5639</v>
      </c>
      <c r="D2767" s="45"/>
    </row>
    <row r="2768" spans="3:4">
      <c r="C2768" s="113" t="s">
        <v>5640</v>
      </c>
      <c r="D2768" s="45"/>
    </row>
    <row r="2769" spans="3:4">
      <c r="C2769" s="113" t="s">
        <v>5641</v>
      </c>
      <c r="D2769" s="45"/>
    </row>
    <row r="2770" spans="3:4">
      <c r="C2770" s="113" t="s">
        <v>5642</v>
      </c>
      <c r="D2770" s="45"/>
    </row>
    <row r="2771" spans="3:4">
      <c r="C2771" s="113" t="s">
        <v>5643</v>
      </c>
      <c r="D2771" s="45"/>
    </row>
    <row r="2772" spans="3:4">
      <c r="C2772" s="113" t="s">
        <v>5644</v>
      </c>
      <c r="D2772" s="45"/>
    </row>
    <row r="2773" spans="3:4">
      <c r="C2773" s="113" t="s">
        <v>5645</v>
      </c>
      <c r="D2773" s="45"/>
    </row>
    <row r="2774" spans="3:4">
      <c r="C2774" s="113" t="s">
        <v>5646</v>
      </c>
      <c r="D2774" s="45"/>
    </row>
    <row r="2775" spans="3:4">
      <c r="C2775" s="113" t="s">
        <v>5647</v>
      </c>
      <c r="D2775" s="45"/>
    </row>
    <row r="2776" spans="3:4">
      <c r="C2776" s="113" t="s">
        <v>5648</v>
      </c>
      <c r="D2776" s="45"/>
    </row>
    <row r="2777" spans="3:4">
      <c r="C2777" s="113" t="s">
        <v>5649</v>
      </c>
      <c r="D2777" s="45"/>
    </row>
    <row r="2778" spans="3:4">
      <c r="C2778" s="113" t="s">
        <v>5650</v>
      </c>
      <c r="D2778" s="45"/>
    </row>
    <row r="2779" spans="3:4">
      <c r="C2779" s="113" t="s">
        <v>5651</v>
      </c>
      <c r="D2779" s="45"/>
    </row>
    <row r="2780" spans="3:4">
      <c r="C2780" s="113" t="s">
        <v>5652</v>
      </c>
      <c r="D2780" s="45"/>
    </row>
    <row r="2781" spans="3:4">
      <c r="C2781" s="113" t="s">
        <v>5653</v>
      </c>
      <c r="D2781" s="45"/>
    </row>
    <row r="2782" spans="3:4">
      <c r="C2782" s="113" t="s">
        <v>5654</v>
      </c>
      <c r="D2782" s="45"/>
    </row>
    <row r="2783" spans="3:4">
      <c r="C2783" s="113" t="s">
        <v>5655</v>
      </c>
      <c r="D2783" s="45"/>
    </row>
    <row r="2784" spans="3:4">
      <c r="C2784" s="113" t="s">
        <v>5656</v>
      </c>
      <c r="D2784" s="45"/>
    </row>
    <row r="2785" spans="3:4">
      <c r="C2785" s="113" t="s">
        <v>5657</v>
      </c>
      <c r="D2785" s="45"/>
    </row>
    <row r="2786" spans="3:4">
      <c r="C2786" s="113" t="s">
        <v>5658</v>
      </c>
      <c r="D2786" s="45"/>
    </row>
    <row r="2787" spans="3:4">
      <c r="C2787" s="113" t="s">
        <v>5659</v>
      </c>
      <c r="D2787" s="45"/>
    </row>
    <row r="2788" spans="3:4">
      <c r="C2788" s="113" t="s">
        <v>5660</v>
      </c>
      <c r="D2788" s="45"/>
    </row>
    <row r="2789" spans="3:4">
      <c r="C2789" s="113" t="s">
        <v>5661</v>
      </c>
      <c r="D2789" s="45"/>
    </row>
    <row r="2790" spans="3:4">
      <c r="C2790" s="113" t="s">
        <v>5662</v>
      </c>
      <c r="D2790" s="45"/>
    </row>
    <row r="2791" spans="3:4">
      <c r="C2791" s="113" t="s">
        <v>5663</v>
      </c>
      <c r="D2791" s="45"/>
    </row>
    <row r="2792" spans="3:4">
      <c r="C2792" s="113" t="s">
        <v>5664</v>
      </c>
      <c r="D2792" s="45"/>
    </row>
    <row r="2793" spans="3:4">
      <c r="C2793" s="113" t="s">
        <v>5665</v>
      </c>
      <c r="D2793" s="45"/>
    </row>
    <row r="2794" spans="3:4">
      <c r="C2794" s="113" t="s">
        <v>5666</v>
      </c>
      <c r="D2794" s="45"/>
    </row>
    <row r="2795" spans="3:4">
      <c r="C2795" s="113" t="s">
        <v>5667</v>
      </c>
      <c r="D2795" s="45"/>
    </row>
    <row r="2796" spans="3:4">
      <c r="C2796" s="113" t="s">
        <v>5668</v>
      </c>
      <c r="D2796" s="45"/>
    </row>
    <row r="2797" spans="3:4">
      <c r="C2797" s="113" t="s">
        <v>5669</v>
      </c>
      <c r="D2797" s="45"/>
    </row>
    <row r="2798" spans="3:4">
      <c r="C2798" s="113" t="s">
        <v>5670</v>
      </c>
      <c r="D2798" s="45"/>
    </row>
    <row r="2799" spans="3:4">
      <c r="C2799" s="113" t="s">
        <v>5671</v>
      </c>
      <c r="D2799" s="45"/>
    </row>
    <row r="2800" spans="3:4">
      <c r="C2800" s="113" t="s">
        <v>5672</v>
      </c>
      <c r="D2800" s="45"/>
    </row>
    <row r="2801" spans="3:4">
      <c r="C2801" s="113" t="s">
        <v>5673</v>
      </c>
      <c r="D2801" s="45"/>
    </row>
    <row r="2802" spans="3:4">
      <c r="C2802" s="113" t="s">
        <v>5674</v>
      </c>
      <c r="D2802" s="45"/>
    </row>
    <row r="2803" spans="3:4">
      <c r="C2803" s="113" t="s">
        <v>5675</v>
      </c>
      <c r="D2803" s="45"/>
    </row>
    <row r="2804" spans="3:4">
      <c r="C2804" s="113" t="s">
        <v>5676</v>
      </c>
      <c r="D2804" s="45"/>
    </row>
    <row r="2805" spans="3:4">
      <c r="C2805" s="113" t="s">
        <v>5677</v>
      </c>
      <c r="D2805" s="45"/>
    </row>
    <row r="2806" spans="3:4">
      <c r="C2806" s="113" t="s">
        <v>5678</v>
      </c>
      <c r="D2806" s="45"/>
    </row>
    <row r="2807" spans="3:4">
      <c r="C2807" s="113" t="s">
        <v>5679</v>
      </c>
      <c r="D2807" s="45"/>
    </row>
    <row r="2808" spans="3:4">
      <c r="C2808" s="113" t="s">
        <v>5680</v>
      </c>
      <c r="D2808" s="45"/>
    </row>
    <row r="2809" spans="3:4">
      <c r="C2809" s="113" t="s">
        <v>5681</v>
      </c>
      <c r="D2809" s="45"/>
    </row>
    <row r="2810" spans="3:4">
      <c r="C2810" s="113" t="s">
        <v>5682</v>
      </c>
      <c r="D2810" s="45"/>
    </row>
    <row r="2811" spans="3:4">
      <c r="C2811" s="113" t="s">
        <v>5683</v>
      </c>
      <c r="D2811" s="45"/>
    </row>
    <row r="2812" spans="3:4">
      <c r="C2812" s="113" t="s">
        <v>5684</v>
      </c>
      <c r="D2812" s="45"/>
    </row>
    <row r="2813" spans="3:4">
      <c r="C2813" s="113" t="s">
        <v>5685</v>
      </c>
      <c r="D2813" s="45"/>
    </row>
    <row r="2814" spans="3:4">
      <c r="C2814" s="113" t="s">
        <v>5686</v>
      </c>
      <c r="D2814" s="45"/>
    </row>
    <row r="2815" spans="3:4">
      <c r="C2815" s="113" t="s">
        <v>5687</v>
      </c>
      <c r="D2815" s="45"/>
    </row>
    <row r="2816" spans="3:4">
      <c r="C2816" s="113" t="s">
        <v>5688</v>
      </c>
      <c r="D2816" s="45"/>
    </row>
    <row r="2817" spans="3:4">
      <c r="C2817" s="113" t="s">
        <v>5689</v>
      </c>
      <c r="D2817" s="45"/>
    </row>
    <row r="2818" spans="3:4">
      <c r="C2818" s="113" t="s">
        <v>5690</v>
      </c>
      <c r="D2818" s="45"/>
    </row>
    <row r="2819" spans="3:4">
      <c r="C2819" s="113" t="s">
        <v>5691</v>
      </c>
      <c r="D2819" s="45"/>
    </row>
    <row r="2820" spans="3:4">
      <c r="C2820" s="113" t="s">
        <v>5692</v>
      </c>
      <c r="D2820" s="45"/>
    </row>
    <row r="2821" spans="3:4">
      <c r="C2821" s="113" t="s">
        <v>5693</v>
      </c>
      <c r="D2821" s="45"/>
    </row>
    <row r="2822" spans="3:4">
      <c r="C2822" s="113" t="s">
        <v>5694</v>
      </c>
      <c r="D2822" s="45"/>
    </row>
    <row r="2823" spans="3:4">
      <c r="C2823" s="113" t="s">
        <v>5695</v>
      </c>
      <c r="D2823" s="45"/>
    </row>
    <row r="2824" spans="3:4">
      <c r="C2824" s="113" t="s">
        <v>5696</v>
      </c>
      <c r="D2824" s="45"/>
    </row>
    <row r="2825" spans="3:4">
      <c r="C2825" s="113" t="s">
        <v>5697</v>
      </c>
      <c r="D2825" s="45"/>
    </row>
    <row r="2826" spans="3:4">
      <c r="C2826" s="113" t="s">
        <v>5698</v>
      </c>
      <c r="D2826" s="45"/>
    </row>
    <row r="2827" spans="3:4">
      <c r="C2827" s="113" t="s">
        <v>5699</v>
      </c>
      <c r="D2827" s="45"/>
    </row>
    <row r="2828" spans="3:4">
      <c r="C2828" s="113" t="s">
        <v>5700</v>
      </c>
      <c r="D2828" s="45"/>
    </row>
    <row r="2829" spans="3:4">
      <c r="C2829" s="113" t="s">
        <v>5701</v>
      </c>
      <c r="D2829" s="45"/>
    </row>
    <row r="2830" spans="3:4">
      <c r="C2830" s="113" t="s">
        <v>5702</v>
      </c>
      <c r="D2830" s="45"/>
    </row>
    <row r="2831" spans="3:4">
      <c r="C2831" s="113" t="s">
        <v>5703</v>
      </c>
      <c r="D2831" s="45"/>
    </row>
    <row r="2832" spans="3:4">
      <c r="C2832" s="113" t="s">
        <v>5704</v>
      </c>
      <c r="D2832" s="45"/>
    </row>
    <row r="2833" spans="3:4">
      <c r="C2833" s="113" t="s">
        <v>5705</v>
      </c>
      <c r="D2833" s="45"/>
    </row>
    <row r="2834" spans="3:4">
      <c r="C2834" s="113" t="s">
        <v>5706</v>
      </c>
      <c r="D2834" s="45"/>
    </row>
    <row r="2835" spans="3:4">
      <c r="C2835" s="113" t="s">
        <v>5707</v>
      </c>
      <c r="D2835" s="45"/>
    </row>
    <row r="2836" spans="3:4">
      <c r="C2836" s="113" t="s">
        <v>5708</v>
      </c>
      <c r="D2836" s="45"/>
    </row>
    <row r="2837" spans="3:4">
      <c r="C2837" s="113" t="s">
        <v>5709</v>
      </c>
      <c r="D2837" s="45"/>
    </row>
    <row r="2838" spans="3:4">
      <c r="C2838" s="113" t="s">
        <v>5710</v>
      </c>
      <c r="D2838" s="45"/>
    </row>
    <row r="2839" spans="3:4">
      <c r="C2839" s="113" t="s">
        <v>5711</v>
      </c>
      <c r="D2839" s="45"/>
    </row>
    <row r="2840" spans="3:4">
      <c r="C2840" s="113" t="s">
        <v>5712</v>
      </c>
      <c r="D2840" s="45"/>
    </row>
    <row r="2841" spans="3:4">
      <c r="C2841" s="113" t="s">
        <v>5713</v>
      </c>
      <c r="D2841" s="45"/>
    </row>
    <row r="2842" spans="3:4">
      <c r="C2842" s="113" t="s">
        <v>5714</v>
      </c>
      <c r="D2842" s="45"/>
    </row>
    <row r="2843" spans="3:4">
      <c r="C2843" s="113" t="s">
        <v>5715</v>
      </c>
      <c r="D2843" s="45"/>
    </row>
    <row r="2844" spans="3:4">
      <c r="C2844" s="113" t="s">
        <v>5716</v>
      </c>
      <c r="D2844" s="45"/>
    </row>
    <row r="2845" spans="3:4">
      <c r="C2845" s="113" t="s">
        <v>5717</v>
      </c>
      <c r="D2845" s="45"/>
    </row>
    <row r="2846" spans="3:4">
      <c r="C2846" s="113" t="s">
        <v>5718</v>
      </c>
      <c r="D2846" s="45"/>
    </row>
    <row r="2847" spans="3:4">
      <c r="C2847" s="113" t="s">
        <v>5719</v>
      </c>
      <c r="D2847" s="45"/>
    </row>
    <row r="2848" spans="3:4">
      <c r="C2848" s="113" t="s">
        <v>5720</v>
      </c>
      <c r="D2848" s="45"/>
    </row>
    <row r="2849" spans="3:4">
      <c r="C2849" s="113" t="s">
        <v>5721</v>
      </c>
      <c r="D2849" s="45"/>
    </row>
    <row r="2850" spans="3:4">
      <c r="C2850" s="113" t="s">
        <v>5722</v>
      </c>
      <c r="D2850" s="45"/>
    </row>
    <row r="2851" spans="3:4">
      <c r="C2851" s="113" t="s">
        <v>5723</v>
      </c>
      <c r="D2851" s="45"/>
    </row>
    <row r="2852" spans="3:4">
      <c r="C2852" s="113" t="s">
        <v>5724</v>
      </c>
      <c r="D2852" s="45"/>
    </row>
    <row r="2853" spans="3:4">
      <c r="C2853" s="113" t="s">
        <v>5725</v>
      </c>
      <c r="D2853" s="45"/>
    </row>
    <row r="2854" spans="3:4">
      <c r="C2854" s="113" t="s">
        <v>5726</v>
      </c>
      <c r="D2854" s="45"/>
    </row>
    <row r="2855" spans="3:4">
      <c r="C2855" s="113" t="s">
        <v>5727</v>
      </c>
      <c r="D2855" s="45"/>
    </row>
    <row r="2856" spans="3:4">
      <c r="C2856" s="113" t="s">
        <v>5728</v>
      </c>
      <c r="D2856" s="45"/>
    </row>
    <row r="2857" spans="3:4">
      <c r="C2857" s="113" t="s">
        <v>5729</v>
      </c>
      <c r="D2857" s="45"/>
    </row>
    <row r="2858" spans="3:4">
      <c r="C2858" s="113" t="s">
        <v>5730</v>
      </c>
      <c r="D2858" s="45"/>
    </row>
    <row r="2859" spans="3:4">
      <c r="C2859" s="113" t="s">
        <v>5731</v>
      </c>
      <c r="D2859" s="45"/>
    </row>
    <row r="2860" spans="3:4">
      <c r="C2860" s="113" t="s">
        <v>5732</v>
      </c>
      <c r="D2860" s="45"/>
    </row>
    <row r="2861" spans="3:4">
      <c r="C2861" s="113" t="s">
        <v>5733</v>
      </c>
      <c r="D2861" s="45"/>
    </row>
    <row r="2862" spans="3:4">
      <c r="C2862" s="113" t="s">
        <v>5734</v>
      </c>
      <c r="D2862" s="45"/>
    </row>
    <row r="2863" spans="3:4">
      <c r="C2863" s="113" t="s">
        <v>5735</v>
      </c>
      <c r="D2863" s="45"/>
    </row>
    <row r="2864" spans="3:4">
      <c r="C2864" s="113" t="s">
        <v>5736</v>
      </c>
      <c r="D2864" s="45"/>
    </row>
    <row r="2865" spans="3:4">
      <c r="C2865" s="113" t="s">
        <v>5737</v>
      </c>
      <c r="D2865" s="45"/>
    </row>
    <row r="2866" spans="3:4">
      <c r="C2866" s="113" t="s">
        <v>5738</v>
      </c>
      <c r="D2866" s="45"/>
    </row>
    <row r="2867" spans="3:4">
      <c r="C2867" s="113" t="s">
        <v>5739</v>
      </c>
      <c r="D2867" s="45"/>
    </row>
    <row r="2868" spans="3:4">
      <c r="C2868" s="113" t="s">
        <v>5740</v>
      </c>
      <c r="D2868" s="45"/>
    </row>
    <row r="2869" spans="3:4">
      <c r="C2869" s="113" t="s">
        <v>5741</v>
      </c>
      <c r="D2869" s="45"/>
    </row>
    <row r="2870" spans="3:4">
      <c r="C2870" s="113" t="s">
        <v>5742</v>
      </c>
      <c r="D2870" s="45"/>
    </row>
    <row r="2871" spans="3:4">
      <c r="C2871" s="113" t="s">
        <v>5743</v>
      </c>
      <c r="D2871" s="45"/>
    </row>
    <row r="2872" spans="3:4">
      <c r="C2872" s="113" t="s">
        <v>5744</v>
      </c>
      <c r="D2872" s="45"/>
    </row>
    <row r="2873" spans="3:4">
      <c r="C2873" s="113" t="s">
        <v>5745</v>
      </c>
      <c r="D2873" s="45"/>
    </row>
    <row r="2874" spans="3:4">
      <c r="C2874" s="113" t="s">
        <v>5746</v>
      </c>
      <c r="D2874" s="45"/>
    </row>
    <row r="2875" spans="3:4">
      <c r="C2875" s="113" t="s">
        <v>5747</v>
      </c>
      <c r="D2875" s="45"/>
    </row>
    <row r="2876" spans="3:4">
      <c r="C2876" s="113" t="s">
        <v>5748</v>
      </c>
      <c r="D2876" s="45"/>
    </row>
    <row r="2877" spans="3:4">
      <c r="C2877" s="113" t="s">
        <v>5749</v>
      </c>
      <c r="D2877" s="45"/>
    </row>
    <row r="2878" spans="3:4">
      <c r="C2878" s="113" t="s">
        <v>5750</v>
      </c>
      <c r="D2878" s="45"/>
    </row>
    <row r="2879" spans="3:4">
      <c r="C2879" s="113" t="s">
        <v>5751</v>
      </c>
      <c r="D2879" s="45"/>
    </row>
    <row r="2880" spans="3:4">
      <c r="C2880" s="113" t="s">
        <v>5752</v>
      </c>
      <c r="D2880" s="45"/>
    </row>
    <row r="2881" spans="3:4">
      <c r="C2881" s="113" t="s">
        <v>5753</v>
      </c>
      <c r="D2881" s="45"/>
    </row>
    <row r="2882" spans="3:4">
      <c r="C2882" s="113" t="s">
        <v>5754</v>
      </c>
      <c r="D2882" s="45"/>
    </row>
    <row r="2883" spans="3:4">
      <c r="C2883" s="113" t="s">
        <v>5755</v>
      </c>
      <c r="D2883" s="45"/>
    </row>
    <row r="2884" spans="3:4">
      <c r="C2884" s="113" t="s">
        <v>5756</v>
      </c>
      <c r="D2884" s="45"/>
    </row>
    <row r="2885" spans="3:4">
      <c r="C2885" s="113" t="s">
        <v>5757</v>
      </c>
      <c r="D2885" s="45"/>
    </row>
    <row r="2886" spans="3:4">
      <c r="C2886" s="113" t="s">
        <v>5758</v>
      </c>
      <c r="D2886" s="45"/>
    </row>
    <row r="2887" spans="3:4">
      <c r="C2887" s="113" t="s">
        <v>5759</v>
      </c>
      <c r="D2887" s="45"/>
    </row>
    <row r="2888" spans="3:4">
      <c r="C2888" s="113" t="s">
        <v>5760</v>
      </c>
      <c r="D2888" s="45"/>
    </row>
    <row r="2889" spans="3:4">
      <c r="C2889" s="113" t="s">
        <v>5761</v>
      </c>
      <c r="D2889" s="45"/>
    </row>
    <row r="2890" spans="3:4">
      <c r="C2890" s="113" t="s">
        <v>5762</v>
      </c>
      <c r="D2890" s="45"/>
    </row>
    <row r="2891" spans="3:4">
      <c r="C2891" s="113" t="s">
        <v>5763</v>
      </c>
      <c r="D2891" s="45"/>
    </row>
    <row r="2892" spans="3:4">
      <c r="C2892" s="113" t="s">
        <v>5764</v>
      </c>
      <c r="D2892" s="45"/>
    </row>
    <row r="2893" spans="3:4">
      <c r="C2893" s="113" t="s">
        <v>5765</v>
      </c>
      <c r="D2893" s="45"/>
    </row>
    <row r="2894" spans="3:4">
      <c r="C2894" s="113" t="s">
        <v>5766</v>
      </c>
      <c r="D2894" s="45"/>
    </row>
    <row r="2895" spans="3:4">
      <c r="C2895" s="113" t="s">
        <v>5767</v>
      </c>
      <c r="D2895" s="45"/>
    </row>
    <row r="2896" spans="3:4">
      <c r="C2896" s="113" t="s">
        <v>5768</v>
      </c>
      <c r="D2896" s="45"/>
    </row>
    <row r="2897" spans="3:4">
      <c r="C2897" s="113" t="s">
        <v>5769</v>
      </c>
      <c r="D2897" s="45"/>
    </row>
    <row r="2898" spans="3:4">
      <c r="C2898" s="113" t="s">
        <v>5770</v>
      </c>
      <c r="D2898" s="45"/>
    </row>
    <row r="2899" spans="3:4">
      <c r="C2899" s="113" t="s">
        <v>5771</v>
      </c>
      <c r="D2899" s="45"/>
    </row>
    <row r="2900" spans="3:4">
      <c r="C2900" s="113" t="s">
        <v>5772</v>
      </c>
      <c r="D2900" s="45"/>
    </row>
    <row r="2901" spans="3:4">
      <c r="C2901" s="113" t="s">
        <v>5773</v>
      </c>
      <c r="D2901" s="45"/>
    </row>
    <row r="2902" spans="3:4">
      <c r="C2902" s="113" t="s">
        <v>5774</v>
      </c>
      <c r="D2902" s="45"/>
    </row>
    <row r="2903" spans="3:4">
      <c r="C2903" s="113" t="s">
        <v>5775</v>
      </c>
      <c r="D2903" s="45"/>
    </row>
    <row r="2904" spans="3:4">
      <c r="C2904" s="113" t="s">
        <v>5776</v>
      </c>
      <c r="D2904" s="45"/>
    </row>
    <row r="2905" spans="3:4">
      <c r="C2905" s="113" t="s">
        <v>5777</v>
      </c>
      <c r="D2905" s="45"/>
    </row>
    <row r="2906" spans="3:4">
      <c r="C2906" s="113" t="s">
        <v>5778</v>
      </c>
      <c r="D2906" s="45"/>
    </row>
    <row r="2907" spans="3:4">
      <c r="C2907" s="113" t="s">
        <v>5779</v>
      </c>
      <c r="D2907" s="45"/>
    </row>
    <row r="2908" spans="3:4">
      <c r="C2908" s="113" t="s">
        <v>5780</v>
      </c>
      <c r="D2908" s="45"/>
    </row>
    <row r="2909" spans="3:4">
      <c r="C2909" s="113" t="s">
        <v>5781</v>
      </c>
      <c r="D2909" s="45"/>
    </row>
    <row r="2910" spans="3:4">
      <c r="C2910" s="113" t="s">
        <v>5782</v>
      </c>
      <c r="D2910" s="45"/>
    </row>
    <row r="2911" spans="3:4">
      <c r="C2911" s="113" t="s">
        <v>5783</v>
      </c>
      <c r="D2911" s="45"/>
    </row>
    <row r="2912" spans="3:4">
      <c r="C2912" s="113" t="s">
        <v>5784</v>
      </c>
      <c r="D2912" s="45"/>
    </row>
    <row r="2913" spans="3:4">
      <c r="C2913" s="113" t="s">
        <v>5785</v>
      </c>
      <c r="D2913" s="45"/>
    </row>
    <row r="2914" spans="3:4">
      <c r="C2914" s="113" t="s">
        <v>5786</v>
      </c>
      <c r="D2914" s="45"/>
    </row>
    <row r="2915" spans="3:4">
      <c r="C2915" s="113" t="s">
        <v>5787</v>
      </c>
      <c r="D2915" s="45"/>
    </row>
    <row r="2916" spans="3:4">
      <c r="C2916" s="113" t="s">
        <v>5788</v>
      </c>
      <c r="D2916" s="45"/>
    </row>
    <row r="2917" spans="3:4">
      <c r="C2917" s="113" t="s">
        <v>5789</v>
      </c>
      <c r="D2917" s="45"/>
    </row>
    <row r="2918" spans="3:4">
      <c r="C2918" s="113" t="s">
        <v>5790</v>
      </c>
      <c r="D2918" s="45"/>
    </row>
    <row r="2919" spans="3:4">
      <c r="C2919" s="113" t="s">
        <v>5791</v>
      </c>
      <c r="D2919" s="45"/>
    </row>
    <row r="2920" spans="3:4">
      <c r="C2920" s="113" t="s">
        <v>5792</v>
      </c>
      <c r="D2920" s="45"/>
    </row>
    <row r="2921" spans="3:4">
      <c r="C2921" s="113" t="s">
        <v>5793</v>
      </c>
      <c r="D2921" s="45"/>
    </row>
    <row r="2922" spans="3:4">
      <c r="C2922" s="113" t="s">
        <v>5794</v>
      </c>
      <c r="D2922" s="45"/>
    </row>
    <row r="2923" spans="3:4">
      <c r="C2923" s="113" t="s">
        <v>5795</v>
      </c>
      <c r="D2923" s="45"/>
    </row>
    <row r="2924" spans="3:4">
      <c r="C2924" s="113" t="s">
        <v>5796</v>
      </c>
      <c r="D2924" s="45"/>
    </row>
    <row r="2925" spans="3:4">
      <c r="C2925" s="113" t="s">
        <v>5797</v>
      </c>
      <c r="D2925" s="45"/>
    </row>
    <row r="2926" spans="3:4">
      <c r="C2926" s="113" t="s">
        <v>5798</v>
      </c>
      <c r="D2926" s="45"/>
    </row>
    <row r="2927" spans="3:4">
      <c r="C2927" s="113" t="s">
        <v>5799</v>
      </c>
      <c r="D2927" s="45"/>
    </row>
    <row r="2928" spans="3:4">
      <c r="C2928" s="113" t="s">
        <v>5800</v>
      </c>
      <c r="D2928" s="45"/>
    </row>
    <row r="2929" spans="3:4">
      <c r="C2929" s="113" t="s">
        <v>5801</v>
      </c>
      <c r="D2929" s="45"/>
    </row>
    <row r="2930" spans="3:4">
      <c r="C2930" s="113" t="s">
        <v>5802</v>
      </c>
      <c r="D2930" s="45"/>
    </row>
    <row r="2931" spans="3:4">
      <c r="C2931" s="113" t="s">
        <v>5803</v>
      </c>
      <c r="D2931" s="45"/>
    </row>
    <row r="2932" spans="3:4">
      <c r="C2932" s="113" t="s">
        <v>5804</v>
      </c>
      <c r="D2932" s="45"/>
    </row>
    <row r="2933" spans="3:4">
      <c r="C2933" s="113" t="s">
        <v>5805</v>
      </c>
      <c r="D2933" s="45"/>
    </row>
    <row r="2934" spans="3:4">
      <c r="C2934" s="113" t="s">
        <v>5806</v>
      </c>
      <c r="D2934" s="45"/>
    </row>
    <row r="2935" spans="3:4">
      <c r="C2935" s="113" t="s">
        <v>5807</v>
      </c>
      <c r="D2935" s="45"/>
    </row>
    <row r="2936" spans="3:4">
      <c r="C2936" s="113" t="s">
        <v>5808</v>
      </c>
      <c r="D2936" s="45"/>
    </row>
    <row r="2937" spans="3:4">
      <c r="C2937" s="113" t="s">
        <v>5809</v>
      </c>
      <c r="D2937" s="45"/>
    </row>
    <row r="2938" spans="3:4">
      <c r="C2938" s="113" t="s">
        <v>5810</v>
      </c>
      <c r="D2938" s="45"/>
    </row>
    <row r="2939" spans="3:4">
      <c r="C2939" s="113" t="s">
        <v>5811</v>
      </c>
      <c r="D2939" s="45"/>
    </row>
    <row r="2940" spans="3:4">
      <c r="C2940" s="113" t="s">
        <v>5812</v>
      </c>
      <c r="D2940" s="45"/>
    </row>
    <row r="2941" spans="3:4">
      <c r="C2941" s="113" t="s">
        <v>5813</v>
      </c>
      <c r="D2941" s="45"/>
    </row>
    <row r="2942" spans="3:4">
      <c r="C2942" s="113" t="s">
        <v>5814</v>
      </c>
      <c r="D2942" s="45"/>
    </row>
    <row r="2943" spans="3:4">
      <c r="C2943" s="113" t="s">
        <v>5815</v>
      </c>
      <c r="D2943" s="45"/>
    </row>
    <row r="2944" spans="3:4">
      <c r="C2944" s="113" t="s">
        <v>5816</v>
      </c>
      <c r="D2944" s="45"/>
    </row>
    <row r="2945" spans="3:4">
      <c r="C2945" s="113" t="s">
        <v>5817</v>
      </c>
      <c r="D2945" s="45"/>
    </row>
    <row r="2946" spans="3:4">
      <c r="C2946" s="113" t="s">
        <v>5818</v>
      </c>
      <c r="D2946" s="45"/>
    </row>
    <row r="2947" spans="3:4">
      <c r="C2947" s="113" t="s">
        <v>5819</v>
      </c>
      <c r="D2947" s="45"/>
    </row>
    <row r="2948" spans="3:4">
      <c r="C2948" s="113" t="s">
        <v>5820</v>
      </c>
      <c r="D2948" s="45"/>
    </row>
    <row r="2949" spans="3:4">
      <c r="C2949" s="113" t="s">
        <v>5821</v>
      </c>
      <c r="D2949" s="45"/>
    </row>
    <row r="2950" spans="3:4">
      <c r="C2950" s="113" t="s">
        <v>5822</v>
      </c>
      <c r="D2950" s="45"/>
    </row>
    <row r="2951" spans="3:4">
      <c r="C2951" s="113" t="s">
        <v>5823</v>
      </c>
      <c r="D2951" s="45"/>
    </row>
    <row r="2952" spans="3:4">
      <c r="C2952" s="113" t="s">
        <v>5824</v>
      </c>
      <c r="D2952" s="45"/>
    </row>
    <row r="2953" spans="3:4">
      <c r="C2953" s="113" t="s">
        <v>5825</v>
      </c>
      <c r="D2953" s="45"/>
    </row>
    <row r="2954" spans="3:4">
      <c r="C2954" s="113" t="s">
        <v>5826</v>
      </c>
      <c r="D2954" s="45"/>
    </row>
    <row r="2955" spans="3:4">
      <c r="C2955" s="113" t="s">
        <v>5827</v>
      </c>
      <c r="D2955" s="45"/>
    </row>
    <row r="2956" spans="3:4">
      <c r="C2956" s="113" t="s">
        <v>5828</v>
      </c>
      <c r="D2956" s="45"/>
    </row>
    <row r="2957" spans="3:4">
      <c r="C2957" s="113" t="s">
        <v>5829</v>
      </c>
      <c r="D2957" s="45"/>
    </row>
    <row r="2958" spans="3:4">
      <c r="C2958" s="113" t="s">
        <v>5830</v>
      </c>
      <c r="D2958" s="45"/>
    </row>
    <row r="2959" spans="3:4">
      <c r="C2959" s="113" t="s">
        <v>5831</v>
      </c>
      <c r="D2959" s="45"/>
    </row>
    <row r="2960" spans="3:4">
      <c r="C2960" s="113" t="s">
        <v>5832</v>
      </c>
      <c r="D2960" s="45"/>
    </row>
    <row r="2961" spans="3:4">
      <c r="C2961" s="113" t="s">
        <v>5833</v>
      </c>
      <c r="D2961" s="45"/>
    </row>
    <row r="2962" spans="3:4">
      <c r="C2962" s="113" t="s">
        <v>5834</v>
      </c>
      <c r="D2962" s="45"/>
    </row>
    <row r="2963" spans="3:4">
      <c r="C2963" s="113" t="s">
        <v>5835</v>
      </c>
      <c r="D2963" s="45"/>
    </row>
    <row r="2964" spans="3:4">
      <c r="C2964" s="113" t="s">
        <v>5836</v>
      </c>
      <c r="D2964" s="45"/>
    </row>
    <row r="2965" spans="3:4">
      <c r="C2965" s="113" t="s">
        <v>5837</v>
      </c>
      <c r="D2965" s="45"/>
    </row>
    <row r="2966" spans="3:4">
      <c r="C2966" s="113" t="s">
        <v>5838</v>
      </c>
      <c r="D2966" s="45"/>
    </row>
    <row r="2967" spans="3:4">
      <c r="C2967" s="113" t="s">
        <v>5839</v>
      </c>
      <c r="D2967" s="45"/>
    </row>
    <row r="2968" spans="3:4">
      <c r="C2968" s="113" t="s">
        <v>5840</v>
      </c>
      <c r="D2968" s="45"/>
    </row>
    <row r="2969" spans="3:4">
      <c r="C2969" s="113" t="s">
        <v>5841</v>
      </c>
      <c r="D2969" s="45"/>
    </row>
    <row r="2970" spans="3:4">
      <c r="C2970" s="113" t="s">
        <v>5842</v>
      </c>
      <c r="D2970" s="45"/>
    </row>
    <row r="2971" spans="3:4">
      <c r="C2971" s="113" t="s">
        <v>5843</v>
      </c>
      <c r="D2971" s="45"/>
    </row>
    <row r="2972" spans="3:4">
      <c r="C2972" s="113" t="s">
        <v>5844</v>
      </c>
      <c r="D2972" s="45"/>
    </row>
    <row r="2973" spans="3:4">
      <c r="C2973" s="113" t="s">
        <v>5845</v>
      </c>
      <c r="D2973" s="45"/>
    </row>
    <row r="2974" spans="3:4">
      <c r="C2974" s="113" t="s">
        <v>5846</v>
      </c>
      <c r="D2974" s="45"/>
    </row>
    <row r="2975" spans="3:4">
      <c r="C2975" s="113" t="s">
        <v>5847</v>
      </c>
      <c r="D2975" s="45"/>
    </row>
    <row r="2976" spans="3:4">
      <c r="C2976" s="113" t="s">
        <v>5848</v>
      </c>
      <c r="D2976" s="45"/>
    </row>
    <row r="2977" spans="3:4">
      <c r="C2977" s="113" t="s">
        <v>5849</v>
      </c>
      <c r="D2977" s="45"/>
    </row>
    <row r="2978" spans="3:4">
      <c r="C2978" s="113" t="s">
        <v>5850</v>
      </c>
      <c r="D2978" s="45"/>
    </row>
    <row r="2979" spans="3:4">
      <c r="C2979" s="113" t="s">
        <v>5851</v>
      </c>
      <c r="D2979" s="45"/>
    </row>
    <row r="2980" spans="3:4">
      <c r="C2980" s="113" t="s">
        <v>5852</v>
      </c>
      <c r="D2980" s="45"/>
    </row>
    <row r="2981" spans="3:4">
      <c r="C2981" s="113" t="s">
        <v>5853</v>
      </c>
      <c r="D2981" s="45"/>
    </row>
    <row r="2982" spans="3:4">
      <c r="C2982" s="113" t="s">
        <v>5854</v>
      </c>
      <c r="D2982" s="45"/>
    </row>
    <row r="2983" spans="3:4">
      <c r="C2983" s="113" t="s">
        <v>5855</v>
      </c>
      <c r="D2983" s="45"/>
    </row>
    <row r="2984" spans="3:4">
      <c r="C2984" s="113" t="s">
        <v>5856</v>
      </c>
      <c r="D2984" s="45"/>
    </row>
    <row r="2985" spans="3:4">
      <c r="C2985" s="113" t="s">
        <v>5857</v>
      </c>
      <c r="D2985" s="45"/>
    </row>
    <row r="2986" spans="3:4">
      <c r="C2986" s="113" t="s">
        <v>5858</v>
      </c>
      <c r="D2986" s="45"/>
    </row>
    <row r="2987" spans="3:4">
      <c r="C2987" s="113" t="s">
        <v>5859</v>
      </c>
      <c r="D2987" s="45"/>
    </row>
    <row r="2988" spans="3:4">
      <c r="C2988" s="113" t="s">
        <v>5860</v>
      </c>
      <c r="D2988" s="45"/>
    </row>
    <row r="2989" spans="3:4">
      <c r="C2989" s="113" t="s">
        <v>5861</v>
      </c>
      <c r="D2989" s="45"/>
    </row>
    <row r="2990" spans="3:4">
      <c r="C2990" s="113" t="s">
        <v>5862</v>
      </c>
      <c r="D2990" s="45"/>
    </row>
    <row r="2991" spans="3:4">
      <c r="C2991" s="113" t="s">
        <v>5863</v>
      </c>
      <c r="D2991" s="45"/>
    </row>
    <row r="2992" spans="3:4">
      <c r="C2992" s="113" t="s">
        <v>5864</v>
      </c>
      <c r="D2992" s="45"/>
    </row>
    <row r="2993" spans="3:4">
      <c r="C2993" s="113" t="s">
        <v>5865</v>
      </c>
      <c r="D2993" s="45"/>
    </row>
    <row r="2994" spans="3:4">
      <c r="C2994" s="113" t="s">
        <v>5866</v>
      </c>
      <c r="D2994" s="45"/>
    </row>
    <row r="2995" spans="3:4">
      <c r="C2995" s="113" t="s">
        <v>5867</v>
      </c>
      <c r="D2995" s="45"/>
    </row>
    <row r="2996" spans="3:4">
      <c r="C2996" s="113" t="s">
        <v>5868</v>
      </c>
      <c r="D2996" s="45"/>
    </row>
    <row r="2997" spans="3:4">
      <c r="C2997" s="113" t="s">
        <v>5869</v>
      </c>
      <c r="D2997" s="45"/>
    </row>
    <row r="2998" spans="3:4">
      <c r="C2998" s="113" t="s">
        <v>5870</v>
      </c>
      <c r="D2998" s="45"/>
    </row>
    <row r="2999" spans="3:4">
      <c r="C2999" s="113" t="s">
        <v>5871</v>
      </c>
      <c r="D2999" s="45"/>
    </row>
    <row r="3000" spans="3:4">
      <c r="C3000" s="113" t="s">
        <v>5872</v>
      </c>
      <c r="D3000" s="45"/>
    </row>
    <row r="3001" spans="3:4">
      <c r="C3001" s="113" t="s">
        <v>5873</v>
      </c>
      <c r="D3001" s="45"/>
    </row>
    <row r="3002" spans="3:4">
      <c r="C3002" s="113" t="s">
        <v>5874</v>
      </c>
      <c r="D3002" s="45"/>
    </row>
    <row r="3003" spans="3:4">
      <c r="C3003" s="113" t="s">
        <v>5875</v>
      </c>
      <c r="D3003" s="45"/>
    </row>
    <row r="3004" spans="3:4">
      <c r="C3004" s="113" t="s">
        <v>5876</v>
      </c>
      <c r="D3004" s="45"/>
    </row>
    <row r="3005" spans="3:4">
      <c r="C3005" s="113" t="s">
        <v>5877</v>
      </c>
      <c r="D3005" s="45"/>
    </row>
    <row r="3006" spans="3:4">
      <c r="C3006" s="113" t="s">
        <v>5878</v>
      </c>
      <c r="D3006" s="45"/>
    </row>
    <row r="3007" spans="3:4">
      <c r="C3007" s="113" t="s">
        <v>5879</v>
      </c>
      <c r="D3007" s="45"/>
    </row>
    <row r="3008" spans="3:4">
      <c r="C3008" s="113" t="s">
        <v>5880</v>
      </c>
      <c r="D3008" s="45"/>
    </row>
    <row r="3009" spans="3:4">
      <c r="C3009" s="113" t="s">
        <v>5881</v>
      </c>
      <c r="D3009" s="45"/>
    </row>
    <row r="3010" spans="3:4">
      <c r="C3010" s="113" t="s">
        <v>5882</v>
      </c>
      <c r="D3010" s="45"/>
    </row>
    <row r="3011" spans="3:4">
      <c r="C3011" s="113" t="s">
        <v>5883</v>
      </c>
      <c r="D3011" s="45"/>
    </row>
    <row r="3012" spans="3:4">
      <c r="C3012" s="113" t="s">
        <v>5884</v>
      </c>
      <c r="D3012" s="45"/>
    </row>
    <row r="3013" spans="3:4">
      <c r="C3013" s="113" t="s">
        <v>5885</v>
      </c>
      <c r="D3013" s="45"/>
    </row>
    <row r="3014" spans="3:4">
      <c r="C3014" s="113" t="s">
        <v>5886</v>
      </c>
      <c r="D3014" s="45"/>
    </row>
    <row r="3015" spans="3:4">
      <c r="C3015" s="113" t="s">
        <v>5887</v>
      </c>
      <c r="D3015" s="45"/>
    </row>
    <row r="3016" spans="3:4">
      <c r="C3016" s="113" t="s">
        <v>5888</v>
      </c>
      <c r="D3016" s="45"/>
    </row>
    <row r="3017" spans="3:4">
      <c r="C3017" s="113" t="s">
        <v>5889</v>
      </c>
      <c r="D3017" s="45"/>
    </row>
    <row r="3018" spans="3:4">
      <c r="C3018" s="113" t="s">
        <v>5890</v>
      </c>
      <c r="D3018" s="45"/>
    </row>
    <row r="3019" spans="3:4">
      <c r="C3019" s="113" t="s">
        <v>5891</v>
      </c>
      <c r="D3019" s="45"/>
    </row>
    <row r="3020" spans="3:4">
      <c r="C3020" s="113" t="s">
        <v>5892</v>
      </c>
      <c r="D3020" s="45"/>
    </row>
    <row r="3021" spans="3:4">
      <c r="C3021" s="113" t="s">
        <v>5893</v>
      </c>
      <c r="D3021" s="45"/>
    </row>
    <row r="3022" spans="3:4">
      <c r="C3022" s="113" t="s">
        <v>5894</v>
      </c>
      <c r="D3022" s="45"/>
    </row>
    <row r="3023" spans="3:4">
      <c r="C3023" s="113" t="s">
        <v>5895</v>
      </c>
      <c r="D3023" s="45"/>
    </row>
    <row r="3024" spans="3:4">
      <c r="C3024" s="113" t="s">
        <v>5896</v>
      </c>
      <c r="D3024" s="45"/>
    </row>
    <row r="3025" spans="3:4">
      <c r="C3025" s="113" t="s">
        <v>5897</v>
      </c>
      <c r="D3025" s="45"/>
    </row>
    <row r="3026" spans="3:4">
      <c r="C3026" s="113" t="s">
        <v>5898</v>
      </c>
      <c r="D3026" s="45"/>
    </row>
    <row r="3027" spans="3:4">
      <c r="C3027" s="113" t="s">
        <v>5899</v>
      </c>
      <c r="D3027" s="45"/>
    </row>
    <row r="3028" spans="3:4">
      <c r="C3028" s="113" t="s">
        <v>5900</v>
      </c>
      <c r="D3028" s="45"/>
    </row>
    <row r="3029" spans="3:4">
      <c r="C3029" s="113" t="s">
        <v>5901</v>
      </c>
      <c r="D3029" s="45"/>
    </row>
    <row r="3030" spans="3:4">
      <c r="C3030" s="113" t="s">
        <v>5902</v>
      </c>
      <c r="D3030" s="45"/>
    </row>
    <row r="3031" spans="3:4">
      <c r="C3031" s="113" t="s">
        <v>5903</v>
      </c>
      <c r="D3031" s="45"/>
    </row>
    <row r="3032" spans="3:4">
      <c r="C3032" s="113" t="s">
        <v>5904</v>
      </c>
      <c r="D3032" s="45"/>
    </row>
    <row r="3033" spans="3:4">
      <c r="C3033" s="113" t="s">
        <v>5905</v>
      </c>
      <c r="D3033" s="45"/>
    </row>
    <row r="3034" spans="3:4">
      <c r="C3034" s="113" t="s">
        <v>5906</v>
      </c>
      <c r="D3034" s="45"/>
    </row>
    <row r="3035" spans="3:4">
      <c r="C3035" s="113" t="s">
        <v>5907</v>
      </c>
      <c r="D3035" s="45"/>
    </row>
    <row r="3036" spans="3:4">
      <c r="C3036" s="113" t="s">
        <v>5908</v>
      </c>
      <c r="D3036" s="45"/>
    </row>
    <row r="3037" spans="3:4">
      <c r="C3037" s="113" t="s">
        <v>5909</v>
      </c>
      <c r="D3037" s="45"/>
    </row>
    <row r="3038" spans="3:4">
      <c r="C3038" s="113" t="s">
        <v>5910</v>
      </c>
      <c r="D3038" s="45"/>
    </row>
    <row r="3039" spans="3:4">
      <c r="C3039" s="113" t="s">
        <v>5911</v>
      </c>
      <c r="D3039" s="45"/>
    </row>
    <row r="3040" spans="3:4">
      <c r="C3040" s="113" t="s">
        <v>5912</v>
      </c>
      <c r="D3040" s="45"/>
    </row>
    <row r="3041" spans="3:4">
      <c r="C3041" s="113" t="s">
        <v>5913</v>
      </c>
      <c r="D3041" s="45"/>
    </row>
    <row r="3042" spans="3:4">
      <c r="C3042" s="113" t="s">
        <v>5914</v>
      </c>
      <c r="D3042" s="45"/>
    </row>
    <row r="3043" spans="3:4">
      <c r="C3043" s="113" t="s">
        <v>5915</v>
      </c>
      <c r="D3043" s="45"/>
    </row>
    <row r="3044" spans="3:4">
      <c r="C3044" s="113" t="s">
        <v>5916</v>
      </c>
      <c r="D3044" s="45"/>
    </row>
    <row r="3045" spans="3:4">
      <c r="C3045" s="113" t="s">
        <v>5917</v>
      </c>
      <c r="D3045" s="45"/>
    </row>
    <row r="3046" spans="3:4">
      <c r="C3046" s="113" t="s">
        <v>5918</v>
      </c>
      <c r="D3046" s="45"/>
    </row>
    <row r="3047" spans="3:4">
      <c r="C3047" s="113" t="s">
        <v>5919</v>
      </c>
      <c r="D3047" s="45"/>
    </row>
    <row r="3048" spans="3:4">
      <c r="C3048" s="113" t="s">
        <v>5920</v>
      </c>
      <c r="D3048" s="45"/>
    </row>
    <row r="3049" spans="3:4">
      <c r="C3049" s="113" t="s">
        <v>5921</v>
      </c>
      <c r="D3049" s="45"/>
    </row>
    <row r="3050" spans="3:4">
      <c r="C3050" s="113" t="s">
        <v>5922</v>
      </c>
      <c r="D3050" s="45"/>
    </row>
    <row r="3051" spans="3:4">
      <c r="C3051" s="113" t="s">
        <v>5923</v>
      </c>
      <c r="D3051" s="45"/>
    </row>
    <row r="3052" spans="3:4">
      <c r="C3052" s="113" t="s">
        <v>5924</v>
      </c>
      <c r="D3052" s="45"/>
    </row>
    <row r="3053" spans="3:4">
      <c r="C3053" s="113" t="s">
        <v>5925</v>
      </c>
      <c r="D3053" s="45"/>
    </row>
    <row r="3054" spans="3:4">
      <c r="C3054" s="113" t="s">
        <v>5926</v>
      </c>
      <c r="D3054" s="45"/>
    </row>
    <row r="3055" spans="3:4">
      <c r="C3055" s="113" t="s">
        <v>5927</v>
      </c>
      <c r="D3055" s="45"/>
    </row>
    <row r="3056" spans="3:4">
      <c r="C3056" s="113" t="s">
        <v>5928</v>
      </c>
      <c r="D3056" s="45"/>
    </row>
    <row r="3057" spans="3:4">
      <c r="C3057" s="113" t="s">
        <v>5929</v>
      </c>
      <c r="D3057" s="45"/>
    </row>
    <row r="3058" spans="3:4">
      <c r="C3058" s="113" t="s">
        <v>5930</v>
      </c>
      <c r="D3058" s="45"/>
    </row>
    <row r="3059" spans="3:4">
      <c r="C3059" s="113" t="s">
        <v>5931</v>
      </c>
      <c r="D3059" s="45"/>
    </row>
    <row r="3060" spans="3:4">
      <c r="C3060" s="113" t="s">
        <v>5932</v>
      </c>
      <c r="D3060" s="45"/>
    </row>
    <row r="3061" spans="3:4">
      <c r="C3061" s="113" t="s">
        <v>5933</v>
      </c>
      <c r="D3061" s="45"/>
    </row>
    <row r="3062" spans="3:4">
      <c r="C3062" s="113" t="s">
        <v>5934</v>
      </c>
      <c r="D3062" s="45"/>
    </row>
    <row r="3063" spans="3:4">
      <c r="C3063" s="113" t="s">
        <v>5935</v>
      </c>
      <c r="D3063" s="45"/>
    </row>
    <row r="3064" spans="3:4">
      <c r="C3064" s="113" t="s">
        <v>5936</v>
      </c>
      <c r="D3064" s="45"/>
    </row>
    <row r="3065" spans="3:4">
      <c r="C3065" s="113" t="s">
        <v>5937</v>
      </c>
      <c r="D3065" s="45"/>
    </row>
    <row r="3066" spans="3:4">
      <c r="C3066" s="113" t="s">
        <v>5938</v>
      </c>
      <c r="D3066" s="45"/>
    </row>
    <row r="3067" spans="3:4">
      <c r="C3067" s="113" t="s">
        <v>5939</v>
      </c>
      <c r="D3067" s="45"/>
    </row>
    <row r="3068" spans="3:4">
      <c r="C3068" s="113" t="s">
        <v>5940</v>
      </c>
      <c r="D3068" s="45"/>
    </row>
    <row r="3069" spans="3:4">
      <c r="C3069" s="113" t="s">
        <v>5941</v>
      </c>
      <c r="D3069" s="45"/>
    </row>
    <row r="3070" spans="3:4">
      <c r="C3070" s="113" t="s">
        <v>5942</v>
      </c>
      <c r="D3070" s="45"/>
    </row>
    <row r="3071" spans="3:4">
      <c r="C3071" s="113" t="s">
        <v>5943</v>
      </c>
      <c r="D3071" s="45"/>
    </row>
    <row r="3072" spans="3:4">
      <c r="C3072" s="113" t="s">
        <v>5944</v>
      </c>
      <c r="D3072" s="45"/>
    </row>
    <row r="3073" spans="3:4">
      <c r="C3073" s="113" t="s">
        <v>5945</v>
      </c>
      <c r="D3073" s="45"/>
    </row>
    <row r="3074" spans="3:4">
      <c r="C3074" s="113" t="s">
        <v>5946</v>
      </c>
      <c r="D3074" s="45"/>
    </row>
    <row r="3075" spans="3:4">
      <c r="C3075" s="113" t="s">
        <v>5947</v>
      </c>
      <c r="D3075" s="45"/>
    </row>
    <row r="3076" spans="3:4">
      <c r="C3076" s="113" t="s">
        <v>5948</v>
      </c>
      <c r="D3076" s="45"/>
    </row>
    <row r="3077" spans="3:4">
      <c r="C3077" s="113" t="s">
        <v>5949</v>
      </c>
      <c r="D3077" s="45"/>
    </row>
    <row r="3078" spans="3:4">
      <c r="C3078" s="113" t="s">
        <v>5950</v>
      </c>
      <c r="D3078" s="45"/>
    </row>
    <row r="3079" spans="3:4">
      <c r="C3079" s="113" t="s">
        <v>5951</v>
      </c>
      <c r="D3079" s="45"/>
    </row>
    <row r="3080" spans="3:4">
      <c r="C3080" s="113" t="s">
        <v>5952</v>
      </c>
      <c r="D3080" s="45"/>
    </row>
    <row r="3081" spans="3:4">
      <c r="C3081" s="113" t="s">
        <v>5953</v>
      </c>
      <c r="D3081" s="45"/>
    </row>
    <row r="3082" spans="3:4">
      <c r="C3082" s="113" t="s">
        <v>5954</v>
      </c>
      <c r="D3082" s="45"/>
    </row>
    <row r="3083" spans="3:4">
      <c r="C3083" s="113" t="s">
        <v>5955</v>
      </c>
      <c r="D3083" s="45"/>
    </row>
    <row r="3084" spans="3:4">
      <c r="C3084" s="113" t="s">
        <v>5956</v>
      </c>
      <c r="D3084" s="45"/>
    </row>
    <row r="3085" spans="3:4">
      <c r="C3085" s="113" t="s">
        <v>5957</v>
      </c>
      <c r="D3085" s="45"/>
    </row>
    <row r="3086" spans="3:4">
      <c r="C3086" s="113" t="s">
        <v>5958</v>
      </c>
      <c r="D3086" s="45"/>
    </row>
    <row r="3087" spans="3:4">
      <c r="C3087" s="113" t="s">
        <v>5959</v>
      </c>
      <c r="D3087" s="45"/>
    </row>
    <row r="3088" spans="3:4">
      <c r="C3088" s="113" t="s">
        <v>5960</v>
      </c>
      <c r="D3088" s="45"/>
    </row>
    <row r="3089" spans="3:4">
      <c r="C3089" s="113" t="s">
        <v>5961</v>
      </c>
      <c r="D3089" s="45"/>
    </row>
    <row r="3090" spans="3:4">
      <c r="C3090" s="113" t="s">
        <v>5962</v>
      </c>
      <c r="D3090" s="45"/>
    </row>
    <row r="3091" spans="3:4">
      <c r="C3091" s="113" t="s">
        <v>5963</v>
      </c>
      <c r="D3091" s="45"/>
    </row>
    <row r="3092" spans="3:4">
      <c r="C3092" s="113" t="s">
        <v>5964</v>
      </c>
      <c r="D3092" s="45"/>
    </row>
    <row r="3093" spans="3:4">
      <c r="C3093" s="113" t="s">
        <v>5965</v>
      </c>
      <c r="D3093" s="45"/>
    </row>
    <row r="3094" spans="3:4">
      <c r="C3094" s="113" t="s">
        <v>5966</v>
      </c>
      <c r="D3094" s="45"/>
    </row>
    <row r="3095" spans="3:4">
      <c r="C3095" s="113" t="s">
        <v>5967</v>
      </c>
      <c r="D3095" s="45"/>
    </row>
    <row r="3096" spans="3:4">
      <c r="C3096" s="113" t="s">
        <v>5968</v>
      </c>
      <c r="D3096" s="45"/>
    </row>
    <row r="3097" spans="3:4">
      <c r="C3097" s="113" t="s">
        <v>5969</v>
      </c>
      <c r="D3097" s="45"/>
    </row>
    <row r="3098" spans="3:4">
      <c r="C3098" s="113" t="s">
        <v>5970</v>
      </c>
      <c r="D3098" s="45"/>
    </row>
    <row r="3099" spans="3:4">
      <c r="C3099" s="113" t="s">
        <v>5971</v>
      </c>
      <c r="D3099" s="45"/>
    </row>
    <row r="3100" spans="3:4">
      <c r="C3100" s="113" t="s">
        <v>5972</v>
      </c>
      <c r="D3100" s="45"/>
    </row>
    <row r="3101" spans="3:4">
      <c r="C3101" s="113" t="s">
        <v>5973</v>
      </c>
      <c r="D3101" s="45"/>
    </row>
    <row r="3102" spans="3:4">
      <c r="C3102" s="113" t="s">
        <v>5974</v>
      </c>
      <c r="D3102" s="45"/>
    </row>
    <row r="3103" spans="3:4">
      <c r="C3103" s="113" t="s">
        <v>5975</v>
      </c>
      <c r="D3103" s="45"/>
    </row>
    <row r="3104" spans="3:4">
      <c r="C3104" s="113" t="s">
        <v>5976</v>
      </c>
      <c r="D3104" s="45"/>
    </row>
    <row r="3105" spans="3:4">
      <c r="C3105" s="113" t="s">
        <v>5977</v>
      </c>
      <c r="D3105" s="45"/>
    </row>
    <row r="3106" spans="3:4">
      <c r="C3106" s="113" t="s">
        <v>5978</v>
      </c>
      <c r="D3106" s="45"/>
    </row>
    <row r="3107" spans="3:4">
      <c r="C3107" s="113" t="s">
        <v>5979</v>
      </c>
      <c r="D3107" s="45"/>
    </row>
    <row r="3108" spans="3:4">
      <c r="C3108" s="113" t="s">
        <v>5980</v>
      </c>
      <c r="D3108" s="45"/>
    </row>
    <row r="3109" spans="3:4">
      <c r="C3109" s="113" t="s">
        <v>5981</v>
      </c>
      <c r="D3109" s="45"/>
    </row>
    <row r="3110" spans="3:4">
      <c r="C3110" s="113" t="s">
        <v>5982</v>
      </c>
      <c r="D3110" s="45"/>
    </row>
    <row r="3111" spans="3:4">
      <c r="C3111" s="113" t="s">
        <v>5983</v>
      </c>
      <c r="D3111" s="45"/>
    </row>
    <row r="3112" spans="3:4">
      <c r="C3112" s="113" t="s">
        <v>5984</v>
      </c>
      <c r="D3112" s="45"/>
    </row>
    <row r="3113" spans="3:4">
      <c r="C3113" s="113" t="s">
        <v>5985</v>
      </c>
      <c r="D3113" s="45"/>
    </row>
    <row r="3114" spans="3:4">
      <c r="C3114" s="113" t="s">
        <v>5986</v>
      </c>
      <c r="D3114" s="45"/>
    </row>
    <row r="3115" spans="3:4">
      <c r="C3115" s="113" t="s">
        <v>5987</v>
      </c>
      <c r="D3115" s="45"/>
    </row>
    <row r="3116" spans="3:4">
      <c r="C3116" s="113" t="s">
        <v>5988</v>
      </c>
      <c r="D3116" s="45"/>
    </row>
    <row r="3117" spans="3:4">
      <c r="C3117" s="113" t="s">
        <v>5989</v>
      </c>
      <c r="D3117" s="45"/>
    </row>
    <row r="3118" spans="3:4">
      <c r="C3118" s="113" t="s">
        <v>5990</v>
      </c>
      <c r="D3118" s="45"/>
    </row>
    <row r="3119" spans="3:4">
      <c r="C3119" s="113" t="s">
        <v>5991</v>
      </c>
      <c r="D3119" s="45"/>
    </row>
    <row r="3120" spans="3:4">
      <c r="C3120" s="113" t="s">
        <v>5992</v>
      </c>
      <c r="D3120" s="45"/>
    </row>
    <row r="3121" spans="3:4">
      <c r="C3121" s="113" t="s">
        <v>5993</v>
      </c>
      <c r="D3121" s="45"/>
    </row>
    <row r="3122" spans="3:4">
      <c r="C3122" s="113" t="s">
        <v>5994</v>
      </c>
      <c r="D3122" s="45"/>
    </row>
    <row r="3123" spans="3:4">
      <c r="C3123" s="113" t="s">
        <v>5995</v>
      </c>
      <c r="D3123" s="45"/>
    </row>
    <row r="3124" spans="3:4">
      <c r="C3124" s="113" t="s">
        <v>5996</v>
      </c>
      <c r="D3124" s="45"/>
    </row>
    <row r="3125" spans="3:4">
      <c r="C3125" s="113" t="s">
        <v>5997</v>
      </c>
      <c r="D3125" s="45"/>
    </row>
    <row r="3126" spans="3:4">
      <c r="C3126" s="113" t="s">
        <v>5998</v>
      </c>
      <c r="D3126" s="45"/>
    </row>
    <row r="3127" spans="3:4">
      <c r="C3127" s="113" t="s">
        <v>5999</v>
      </c>
      <c r="D3127" s="45"/>
    </row>
    <row r="3128" spans="3:4">
      <c r="C3128" s="113" t="s">
        <v>6000</v>
      </c>
      <c r="D3128" s="45"/>
    </row>
    <row r="3129" spans="3:4">
      <c r="C3129" s="113" t="s">
        <v>6001</v>
      </c>
      <c r="D3129" s="45"/>
    </row>
    <row r="3130" spans="3:4">
      <c r="C3130" s="113" t="s">
        <v>6002</v>
      </c>
      <c r="D3130" s="45"/>
    </row>
    <row r="3131" spans="3:4">
      <c r="C3131" s="113" t="s">
        <v>6003</v>
      </c>
      <c r="D3131" s="45"/>
    </row>
    <row r="3132" spans="3:4">
      <c r="C3132" s="113" t="s">
        <v>6004</v>
      </c>
      <c r="D3132" s="45"/>
    </row>
    <row r="3133" spans="3:4">
      <c r="C3133" s="113" t="s">
        <v>6005</v>
      </c>
      <c r="D3133" s="45"/>
    </row>
    <row r="3134" spans="3:4">
      <c r="C3134" s="113" t="s">
        <v>6006</v>
      </c>
      <c r="D3134" s="45"/>
    </row>
    <row r="3135" spans="3:4">
      <c r="C3135" s="113" t="s">
        <v>6007</v>
      </c>
      <c r="D3135" s="45"/>
    </row>
    <row r="3136" spans="3:4">
      <c r="C3136" s="113" t="s">
        <v>6008</v>
      </c>
      <c r="D3136" s="45"/>
    </row>
    <row r="3137" spans="3:4">
      <c r="C3137" s="113" t="s">
        <v>6009</v>
      </c>
      <c r="D3137" s="45"/>
    </row>
    <row r="3138" spans="3:4">
      <c r="C3138" s="113" t="s">
        <v>6010</v>
      </c>
      <c r="D3138" s="45"/>
    </row>
    <row r="3139" spans="3:4">
      <c r="C3139" s="113" t="s">
        <v>6011</v>
      </c>
      <c r="D3139" s="45"/>
    </row>
    <row r="3140" spans="3:4">
      <c r="C3140" s="113" t="s">
        <v>6012</v>
      </c>
      <c r="D3140" s="45"/>
    </row>
    <row r="3141" spans="3:4">
      <c r="C3141" s="113" t="s">
        <v>6013</v>
      </c>
      <c r="D3141" s="45"/>
    </row>
    <row r="3142" spans="3:4">
      <c r="C3142" s="113" t="s">
        <v>6014</v>
      </c>
      <c r="D3142" s="45"/>
    </row>
    <row r="3143" spans="3:4">
      <c r="C3143" s="113" t="s">
        <v>6015</v>
      </c>
      <c r="D3143" s="45"/>
    </row>
    <row r="3144" spans="3:4">
      <c r="C3144" s="113" t="s">
        <v>6016</v>
      </c>
      <c r="D3144" s="45"/>
    </row>
    <row r="3145" spans="3:4">
      <c r="C3145" s="113" t="s">
        <v>6017</v>
      </c>
      <c r="D3145" s="45"/>
    </row>
    <row r="3146" spans="3:4">
      <c r="C3146" s="113" t="s">
        <v>6018</v>
      </c>
      <c r="D3146" s="45"/>
    </row>
    <row r="3147" spans="3:4">
      <c r="C3147" s="113" t="s">
        <v>6019</v>
      </c>
      <c r="D3147" s="45"/>
    </row>
    <row r="3148" spans="3:4">
      <c r="C3148" s="113" t="s">
        <v>6020</v>
      </c>
      <c r="D3148" s="45"/>
    </row>
    <row r="3149" spans="3:4">
      <c r="C3149" s="113" t="s">
        <v>6021</v>
      </c>
      <c r="D3149" s="45"/>
    </row>
    <row r="3150" spans="3:4">
      <c r="C3150" s="113" t="s">
        <v>6022</v>
      </c>
      <c r="D3150" s="45"/>
    </row>
    <row r="3151" spans="3:4">
      <c r="C3151" s="113" t="s">
        <v>6023</v>
      </c>
      <c r="D3151" s="45"/>
    </row>
    <row r="3152" spans="3:4">
      <c r="C3152" s="113" t="s">
        <v>6024</v>
      </c>
      <c r="D3152" s="45"/>
    </row>
    <row r="3153" spans="3:4">
      <c r="C3153" s="113" t="s">
        <v>6025</v>
      </c>
      <c r="D3153" s="45"/>
    </row>
    <row r="3154" spans="3:4">
      <c r="C3154" s="113" t="s">
        <v>6026</v>
      </c>
      <c r="D3154" s="45"/>
    </row>
    <row r="3155" spans="3:4">
      <c r="C3155" s="113" t="s">
        <v>6027</v>
      </c>
      <c r="D3155" s="45"/>
    </row>
    <row r="3156" spans="3:4">
      <c r="C3156" s="113" t="s">
        <v>6028</v>
      </c>
      <c r="D3156" s="45"/>
    </row>
    <row r="3157" spans="3:4">
      <c r="C3157" s="113" t="s">
        <v>6029</v>
      </c>
      <c r="D3157" s="45"/>
    </row>
    <row r="3158" spans="3:4">
      <c r="C3158" s="113" t="s">
        <v>6030</v>
      </c>
      <c r="D3158" s="45"/>
    </row>
    <row r="3159" spans="3:4">
      <c r="C3159" s="113" t="s">
        <v>6031</v>
      </c>
      <c r="D3159" s="45"/>
    </row>
    <row r="3160" spans="3:4">
      <c r="C3160" s="113" t="s">
        <v>6032</v>
      </c>
      <c r="D3160" s="45"/>
    </row>
    <row r="3161" spans="3:4">
      <c r="C3161" s="113" t="s">
        <v>6033</v>
      </c>
      <c r="D3161" s="45"/>
    </row>
    <row r="3162" spans="3:4">
      <c r="C3162" s="113" t="s">
        <v>6034</v>
      </c>
      <c r="D3162" s="45"/>
    </row>
    <row r="3163" spans="3:4">
      <c r="C3163" s="113" t="s">
        <v>6035</v>
      </c>
      <c r="D3163" s="45"/>
    </row>
    <row r="3164" spans="3:4">
      <c r="C3164" s="113" t="s">
        <v>6036</v>
      </c>
      <c r="D3164" s="45"/>
    </row>
    <row r="3165" spans="3:4">
      <c r="C3165" s="113" t="s">
        <v>6037</v>
      </c>
      <c r="D3165" s="45"/>
    </row>
    <row r="3166" spans="3:4">
      <c r="C3166" s="113" t="s">
        <v>6038</v>
      </c>
      <c r="D3166" s="45"/>
    </row>
    <row r="3167" spans="3:4">
      <c r="C3167" s="113" t="s">
        <v>6039</v>
      </c>
      <c r="D3167" s="45"/>
    </row>
    <row r="3168" spans="3:4">
      <c r="C3168" s="113" t="s">
        <v>6040</v>
      </c>
      <c r="D3168" s="45"/>
    </row>
    <row r="3169" spans="3:4">
      <c r="C3169" s="113" t="s">
        <v>6041</v>
      </c>
      <c r="D3169" s="45"/>
    </row>
    <row r="3170" spans="3:4">
      <c r="C3170" s="113" t="s">
        <v>6042</v>
      </c>
      <c r="D3170" s="45"/>
    </row>
    <row r="3171" spans="3:4">
      <c r="C3171" s="113" t="s">
        <v>6043</v>
      </c>
      <c r="D3171" s="45"/>
    </row>
    <row r="3172" spans="3:4">
      <c r="C3172" s="113" t="s">
        <v>6044</v>
      </c>
      <c r="D3172" s="45"/>
    </row>
    <row r="3173" spans="3:4">
      <c r="C3173" s="113" t="s">
        <v>6045</v>
      </c>
      <c r="D3173" s="45"/>
    </row>
    <row r="3174" spans="3:4">
      <c r="C3174" s="113" t="s">
        <v>6046</v>
      </c>
      <c r="D3174" s="45"/>
    </row>
    <row r="3175" spans="3:4">
      <c r="C3175" s="113" t="s">
        <v>6047</v>
      </c>
      <c r="D3175" s="45"/>
    </row>
    <row r="3176" spans="3:4">
      <c r="C3176" s="113" t="s">
        <v>6048</v>
      </c>
      <c r="D3176" s="45"/>
    </row>
    <row r="3177" spans="3:4">
      <c r="C3177" s="113" t="s">
        <v>6049</v>
      </c>
      <c r="D3177" s="45"/>
    </row>
    <row r="3178" spans="3:4">
      <c r="C3178" s="113" t="s">
        <v>6050</v>
      </c>
      <c r="D3178" s="45"/>
    </row>
    <row r="3179" spans="3:4">
      <c r="C3179" s="113" t="s">
        <v>6051</v>
      </c>
      <c r="D3179" s="45"/>
    </row>
    <row r="3180" spans="3:4">
      <c r="C3180" s="113" t="s">
        <v>6052</v>
      </c>
      <c r="D3180" s="45"/>
    </row>
    <row r="3181" spans="3:4">
      <c r="C3181" s="113" t="s">
        <v>6053</v>
      </c>
      <c r="D3181" s="45"/>
    </row>
    <row r="3182" spans="3:4">
      <c r="C3182" s="113" t="s">
        <v>6054</v>
      </c>
      <c r="D3182" s="45"/>
    </row>
    <row r="3183" spans="3:4">
      <c r="C3183" s="113" t="s">
        <v>6055</v>
      </c>
      <c r="D3183" s="45"/>
    </row>
    <row r="3184" spans="3:4">
      <c r="C3184" s="113" t="s">
        <v>6056</v>
      </c>
      <c r="D3184" s="45"/>
    </row>
    <row r="3185" spans="3:4">
      <c r="C3185" s="113" t="s">
        <v>6057</v>
      </c>
      <c r="D3185" s="45"/>
    </row>
    <row r="3186" spans="3:4">
      <c r="C3186" s="113" t="s">
        <v>6058</v>
      </c>
      <c r="D3186" s="45"/>
    </row>
    <row r="3187" spans="3:4">
      <c r="C3187" s="113" t="s">
        <v>6059</v>
      </c>
      <c r="D3187" s="45"/>
    </row>
    <row r="3188" spans="3:4">
      <c r="C3188" s="113" t="s">
        <v>6060</v>
      </c>
      <c r="D3188" s="45"/>
    </row>
    <row r="3189" spans="3:4">
      <c r="C3189" s="113" t="s">
        <v>6061</v>
      </c>
      <c r="D3189" s="45"/>
    </row>
    <row r="3190" spans="3:4">
      <c r="C3190" s="113" t="s">
        <v>6062</v>
      </c>
      <c r="D3190" s="45"/>
    </row>
    <row r="3191" spans="3:4">
      <c r="C3191" s="113" t="s">
        <v>6063</v>
      </c>
      <c r="D3191" s="45"/>
    </row>
    <row r="3192" spans="3:4">
      <c r="C3192" s="113" t="s">
        <v>6064</v>
      </c>
      <c r="D3192" s="45"/>
    </row>
    <row r="3193" spans="3:4">
      <c r="C3193" s="113" t="s">
        <v>6065</v>
      </c>
      <c r="D3193" s="45"/>
    </row>
    <row r="3194" spans="3:4">
      <c r="C3194" s="113" t="s">
        <v>6066</v>
      </c>
      <c r="D3194" s="45"/>
    </row>
    <row r="3195" spans="3:4">
      <c r="C3195" s="113" t="s">
        <v>6067</v>
      </c>
      <c r="D3195" s="45"/>
    </row>
    <row r="3196" spans="3:4">
      <c r="C3196" s="113" t="s">
        <v>6068</v>
      </c>
      <c r="D3196" s="45"/>
    </row>
    <row r="3197" spans="3:4">
      <c r="C3197" s="113" t="s">
        <v>6069</v>
      </c>
      <c r="D3197" s="45"/>
    </row>
    <row r="3198" spans="3:4">
      <c r="C3198" s="113" t="s">
        <v>6070</v>
      </c>
      <c r="D3198" s="45"/>
    </row>
    <row r="3199" spans="3:4">
      <c r="C3199" s="113" t="s">
        <v>6071</v>
      </c>
      <c r="D3199" s="45"/>
    </row>
    <row r="3200" spans="3:4">
      <c r="C3200" s="113" t="s">
        <v>6072</v>
      </c>
      <c r="D3200" s="45"/>
    </row>
    <row r="3201" spans="3:4">
      <c r="C3201" s="113" t="s">
        <v>6073</v>
      </c>
      <c r="D3201" s="45"/>
    </row>
    <row r="3202" spans="3:4">
      <c r="C3202" s="113" t="s">
        <v>6074</v>
      </c>
      <c r="D3202" s="45"/>
    </row>
    <row r="3203" spans="3:4">
      <c r="C3203" s="113" t="s">
        <v>6075</v>
      </c>
      <c r="D3203" s="45"/>
    </row>
    <row r="3204" spans="3:4">
      <c r="C3204" s="113" t="s">
        <v>6076</v>
      </c>
      <c r="D3204" s="45"/>
    </row>
    <row r="3205" spans="3:4">
      <c r="C3205" s="113" t="s">
        <v>6077</v>
      </c>
      <c r="D3205" s="45"/>
    </row>
    <row r="3206" spans="3:4">
      <c r="C3206" s="113" t="s">
        <v>6078</v>
      </c>
      <c r="D3206" s="45"/>
    </row>
    <row r="3207" spans="3:4">
      <c r="C3207" s="113" t="s">
        <v>6079</v>
      </c>
      <c r="D3207" s="45"/>
    </row>
    <row r="3208" spans="3:4">
      <c r="C3208" s="113" t="s">
        <v>6080</v>
      </c>
      <c r="D3208" s="45"/>
    </row>
    <row r="3209" spans="3:4">
      <c r="C3209" s="113" t="s">
        <v>6081</v>
      </c>
      <c r="D3209" s="45"/>
    </row>
    <row r="3210" spans="3:4">
      <c r="C3210" s="113" t="s">
        <v>6082</v>
      </c>
      <c r="D3210" s="45"/>
    </row>
    <row r="3211" spans="3:4">
      <c r="C3211" s="113" t="s">
        <v>6083</v>
      </c>
      <c r="D3211" s="45"/>
    </row>
    <row r="3212" spans="3:4">
      <c r="C3212" s="113" t="s">
        <v>6084</v>
      </c>
      <c r="D3212" s="45"/>
    </row>
    <row r="3213" spans="3:4">
      <c r="C3213" s="113" t="s">
        <v>6085</v>
      </c>
      <c r="D3213" s="45"/>
    </row>
    <row r="3214" spans="3:4">
      <c r="C3214" s="113" t="s">
        <v>6086</v>
      </c>
      <c r="D3214" s="45"/>
    </row>
    <row r="3215" spans="3:4">
      <c r="C3215" s="113" t="s">
        <v>6087</v>
      </c>
      <c r="D3215" s="45"/>
    </row>
    <row r="3216" spans="3:4">
      <c r="C3216" s="113" t="s">
        <v>6088</v>
      </c>
      <c r="D3216" s="45"/>
    </row>
    <row r="3217" spans="3:4">
      <c r="C3217" s="113" t="s">
        <v>6089</v>
      </c>
      <c r="D3217" s="45"/>
    </row>
    <row r="3218" spans="3:4">
      <c r="C3218" s="113" t="s">
        <v>6090</v>
      </c>
      <c r="D3218" s="45"/>
    </row>
    <row r="3219" spans="3:4">
      <c r="C3219" s="113" t="s">
        <v>6091</v>
      </c>
      <c r="D3219" s="45"/>
    </row>
    <row r="3220" spans="3:4">
      <c r="C3220" s="113" t="s">
        <v>6092</v>
      </c>
      <c r="D3220" s="45"/>
    </row>
    <row r="3221" spans="3:4">
      <c r="C3221" s="113" t="s">
        <v>6093</v>
      </c>
      <c r="D3221" s="45"/>
    </row>
    <row r="3222" spans="3:4">
      <c r="C3222" s="113" t="s">
        <v>6094</v>
      </c>
      <c r="D3222" s="45"/>
    </row>
    <row r="3223" spans="3:4">
      <c r="C3223" s="113" t="s">
        <v>6095</v>
      </c>
      <c r="D3223" s="45"/>
    </row>
    <row r="3224" spans="3:4">
      <c r="C3224" s="113" t="s">
        <v>6096</v>
      </c>
      <c r="D3224" s="45"/>
    </row>
    <row r="3225" spans="3:4">
      <c r="C3225" s="113" t="s">
        <v>6097</v>
      </c>
      <c r="D3225" s="45"/>
    </row>
    <row r="3226" spans="3:4">
      <c r="C3226" s="113" t="s">
        <v>6098</v>
      </c>
      <c r="D3226" s="45"/>
    </row>
    <row r="3227" spans="3:4">
      <c r="C3227" s="113" t="s">
        <v>6099</v>
      </c>
      <c r="D3227" s="45"/>
    </row>
    <row r="3228" spans="3:4">
      <c r="C3228" s="113" t="s">
        <v>6100</v>
      </c>
      <c r="D3228" s="45"/>
    </row>
    <row r="3229" spans="3:4">
      <c r="C3229" s="113" t="s">
        <v>6101</v>
      </c>
      <c r="D3229" s="45"/>
    </row>
    <row r="3230" spans="3:4">
      <c r="C3230" s="113" t="s">
        <v>6102</v>
      </c>
      <c r="D3230" s="45"/>
    </row>
    <row r="3231" spans="3:4">
      <c r="C3231" s="113" t="s">
        <v>6103</v>
      </c>
      <c r="D3231" s="45"/>
    </row>
    <row r="3232" spans="3:4">
      <c r="C3232" s="113" t="s">
        <v>6104</v>
      </c>
      <c r="D3232" s="45"/>
    </row>
    <row r="3233" spans="3:4">
      <c r="C3233" s="113" t="s">
        <v>6105</v>
      </c>
      <c r="D3233" s="45"/>
    </row>
    <row r="3234" spans="3:4">
      <c r="C3234" s="113" t="s">
        <v>6106</v>
      </c>
      <c r="D3234" s="45"/>
    </row>
    <row r="3235" spans="3:4">
      <c r="C3235" s="113" t="s">
        <v>6107</v>
      </c>
      <c r="D3235" s="45"/>
    </row>
    <row r="3236" spans="3:4">
      <c r="C3236" s="113" t="s">
        <v>6108</v>
      </c>
      <c r="D3236" s="45"/>
    </row>
    <row r="3237" spans="3:4">
      <c r="C3237" s="113" t="s">
        <v>6109</v>
      </c>
      <c r="D3237" s="45"/>
    </row>
    <row r="3238" spans="3:4">
      <c r="C3238" s="113" t="s">
        <v>6110</v>
      </c>
      <c r="D3238" s="45"/>
    </row>
    <row r="3239" spans="3:4">
      <c r="C3239" s="113" t="s">
        <v>6111</v>
      </c>
      <c r="D3239" s="45"/>
    </row>
    <row r="3240" spans="3:4">
      <c r="C3240" s="113" t="s">
        <v>6112</v>
      </c>
      <c r="D3240" s="45"/>
    </row>
    <row r="3241" spans="3:4">
      <c r="C3241" s="113" t="s">
        <v>6113</v>
      </c>
      <c r="D3241" s="45"/>
    </row>
    <row r="3242" spans="3:4">
      <c r="C3242" s="113" t="s">
        <v>6114</v>
      </c>
      <c r="D3242" s="45"/>
    </row>
    <row r="3243" spans="3:4">
      <c r="C3243" s="113" t="s">
        <v>6115</v>
      </c>
      <c r="D3243" s="45"/>
    </row>
    <row r="3244" spans="3:4">
      <c r="C3244" s="113" t="s">
        <v>6116</v>
      </c>
      <c r="D3244" s="45"/>
    </row>
    <row r="3245" spans="3:4">
      <c r="C3245" s="113" t="s">
        <v>6117</v>
      </c>
      <c r="D3245" s="45"/>
    </row>
    <row r="3246" spans="3:4">
      <c r="C3246" s="113" t="s">
        <v>6118</v>
      </c>
      <c r="D3246" s="45"/>
    </row>
    <row r="3247" spans="3:4">
      <c r="C3247" s="113" t="s">
        <v>6119</v>
      </c>
      <c r="D3247" s="45"/>
    </row>
    <row r="3248" spans="3:4">
      <c r="C3248" s="113" t="s">
        <v>6120</v>
      </c>
      <c r="D3248" s="45"/>
    </row>
    <row r="3249" spans="3:4">
      <c r="C3249" s="113" t="s">
        <v>6121</v>
      </c>
      <c r="D3249" s="45"/>
    </row>
    <row r="3250" spans="3:4">
      <c r="C3250" s="113" t="s">
        <v>6122</v>
      </c>
      <c r="D3250" s="45"/>
    </row>
    <row r="3251" spans="3:4">
      <c r="C3251" s="113" t="s">
        <v>6123</v>
      </c>
      <c r="D3251" s="45"/>
    </row>
    <row r="3252" spans="3:4">
      <c r="C3252" s="113" t="s">
        <v>6124</v>
      </c>
      <c r="D3252" s="45"/>
    </row>
    <row r="3253" spans="3:4">
      <c r="C3253" s="113" t="s">
        <v>6125</v>
      </c>
      <c r="D3253" s="45"/>
    </row>
    <row r="3254" spans="3:4">
      <c r="C3254" s="113" t="s">
        <v>6126</v>
      </c>
      <c r="D3254" s="45"/>
    </row>
    <row r="3255" spans="3:4">
      <c r="C3255" s="113" t="s">
        <v>6127</v>
      </c>
      <c r="D3255" s="45"/>
    </row>
    <row r="3256" spans="3:4">
      <c r="C3256" s="113" t="s">
        <v>6128</v>
      </c>
      <c r="D3256" s="45"/>
    </row>
    <row r="3257" spans="3:4">
      <c r="C3257" s="113" t="s">
        <v>6129</v>
      </c>
      <c r="D3257" s="45"/>
    </row>
    <row r="3258" spans="3:4">
      <c r="C3258" s="113" t="s">
        <v>6130</v>
      </c>
      <c r="D3258" s="45"/>
    </row>
    <row r="3259" spans="3:4">
      <c r="C3259" s="113" t="s">
        <v>6131</v>
      </c>
      <c r="D3259" s="45"/>
    </row>
    <row r="3260" spans="3:4">
      <c r="C3260" s="113" t="s">
        <v>6132</v>
      </c>
      <c r="D3260" s="45"/>
    </row>
    <row r="3261" spans="3:4">
      <c r="C3261" s="113" t="s">
        <v>6133</v>
      </c>
      <c r="D3261" s="45"/>
    </row>
    <row r="3262" spans="3:4">
      <c r="C3262" s="113" t="s">
        <v>6134</v>
      </c>
      <c r="D3262" s="45"/>
    </row>
    <row r="3263" spans="3:4">
      <c r="C3263" s="113" t="s">
        <v>6135</v>
      </c>
      <c r="D3263" s="45"/>
    </row>
    <row r="3264" spans="3:4">
      <c r="C3264" s="113" t="s">
        <v>6136</v>
      </c>
      <c r="D3264" s="45"/>
    </row>
    <row r="3265" spans="3:4">
      <c r="C3265" s="113" t="s">
        <v>6137</v>
      </c>
      <c r="D3265" s="45"/>
    </row>
    <row r="3266" spans="3:4">
      <c r="C3266" s="113" t="s">
        <v>6138</v>
      </c>
      <c r="D3266" s="45"/>
    </row>
    <row r="3267" spans="3:4">
      <c r="C3267" s="113" t="s">
        <v>6139</v>
      </c>
      <c r="D3267" s="45"/>
    </row>
    <row r="3268" spans="3:4">
      <c r="C3268" s="113" t="s">
        <v>6140</v>
      </c>
      <c r="D3268" s="45"/>
    </row>
    <row r="3269" spans="3:4">
      <c r="C3269" s="113" t="s">
        <v>6141</v>
      </c>
      <c r="D3269" s="45"/>
    </row>
    <row r="3270" spans="3:4">
      <c r="C3270" s="113" t="s">
        <v>6142</v>
      </c>
      <c r="D3270" s="45"/>
    </row>
    <row r="3271" spans="3:4">
      <c r="C3271" s="113" t="s">
        <v>6143</v>
      </c>
      <c r="D3271" s="45"/>
    </row>
    <row r="3272" spans="3:4">
      <c r="C3272" s="113" t="s">
        <v>6144</v>
      </c>
      <c r="D3272" s="45"/>
    </row>
    <row r="3273" spans="3:4">
      <c r="C3273" s="113" t="s">
        <v>6145</v>
      </c>
      <c r="D3273" s="45"/>
    </row>
    <row r="3274" spans="3:4">
      <c r="C3274" s="113" t="s">
        <v>6146</v>
      </c>
      <c r="D3274" s="45"/>
    </row>
    <row r="3275" spans="3:4">
      <c r="C3275" s="113" t="s">
        <v>6147</v>
      </c>
      <c r="D3275" s="45"/>
    </row>
    <row r="3276" spans="3:4">
      <c r="C3276" s="113" t="s">
        <v>6148</v>
      </c>
      <c r="D3276" s="45"/>
    </row>
    <row r="3277" spans="3:4">
      <c r="C3277" s="113" t="s">
        <v>6149</v>
      </c>
      <c r="D3277" s="45"/>
    </row>
    <row r="3278" spans="3:4">
      <c r="C3278" s="113" t="s">
        <v>6150</v>
      </c>
      <c r="D3278" s="45"/>
    </row>
    <row r="3279" spans="3:4">
      <c r="C3279" s="113" t="s">
        <v>6151</v>
      </c>
      <c r="D3279" s="45"/>
    </row>
    <row r="3280" spans="3:4">
      <c r="C3280" s="113" t="s">
        <v>6152</v>
      </c>
      <c r="D3280" s="45"/>
    </row>
    <row r="3281" spans="3:4">
      <c r="C3281" s="113" t="s">
        <v>6153</v>
      </c>
      <c r="D3281" s="45"/>
    </row>
    <row r="3282" spans="3:4">
      <c r="C3282" s="113" t="s">
        <v>6154</v>
      </c>
      <c r="D3282" s="45"/>
    </row>
    <row r="3283" spans="3:4">
      <c r="C3283" s="113" t="s">
        <v>6155</v>
      </c>
      <c r="D3283" s="45"/>
    </row>
    <row r="3284" spans="3:4">
      <c r="C3284" s="113" t="s">
        <v>6156</v>
      </c>
      <c r="D3284" s="45"/>
    </row>
    <row r="3285" spans="3:4">
      <c r="C3285" s="113" t="s">
        <v>6157</v>
      </c>
      <c r="D3285" s="45"/>
    </row>
    <row r="3286" spans="3:4">
      <c r="C3286" s="113" t="s">
        <v>6158</v>
      </c>
      <c r="D3286" s="45"/>
    </row>
    <row r="3287" spans="3:4">
      <c r="C3287" s="113" t="s">
        <v>6159</v>
      </c>
      <c r="D3287" s="45"/>
    </row>
    <row r="3288" spans="3:4">
      <c r="C3288" s="113" t="s">
        <v>6160</v>
      </c>
      <c r="D3288" s="45"/>
    </row>
    <row r="3289" spans="3:4">
      <c r="C3289" s="113" t="s">
        <v>6161</v>
      </c>
      <c r="D3289" s="45"/>
    </row>
    <row r="3290" spans="3:4">
      <c r="C3290" s="113" t="s">
        <v>6162</v>
      </c>
      <c r="D3290" s="45"/>
    </row>
    <row r="3291" spans="3:4">
      <c r="C3291" s="113" t="s">
        <v>6163</v>
      </c>
      <c r="D3291" s="45"/>
    </row>
    <row r="3292" spans="3:4">
      <c r="C3292" s="113" t="s">
        <v>6164</v>
      </c>
      <c r="D3292" s="45"/>
    </row>
    <row r="3293" spans="3:4">
      <c r="C3293" s="113" t="s">
        <v>6165</v>
      </c>
      <c r="D3293" s="45"/>
    </row>
    <row r="3294" spans="3:4">
      <c r="C3294" s="113" t="s">
        <v>6166</v>
      </c>
      <c r="D3294" s="45"/>
    </row>
    <row r="3295" spans="3:4">
      <c r="C3295" s="113" t="s">
        <v>6167</v>
      </c>
      <c r="D3295" s="45"/>
    </row>
    <row r="3296" spans="3:4">
      <c r="C3296" s="113" t="s">
        <v>6168</v>
      </c>
      <c r="D3296" s="45"/>
    </row>
    <row r="3297" spans="3:4">
      <c r="C3297" s="113" t="s">
        <v>6169</v>
      </c>
      <c r="D3297" s="45"/>
    </row>
    <row r="3298" spans="3:4">
      <c r="C3298" s="113" t="s">
        <v>6170</v>
      </c>
      <c r="D3298" s="45"/>
    </row>
    <row r="3299" spans="3:4">
      <c r="C3299" s="113" t="s">
        <v>6171</v>
      </c>
      <c r="D3299" s="45"/>
    </row>
    <row r="3300" spans="3:4">
      <c r="C3300" s="113" t="s">
        <v>6172</v>
      </c>
      <c r="D3300" s="45"/>
    </row>
    <row r="3301" spans="3:4">
      <c r="C3301" s="113" t="s">
        <v>6173</v>
      </c>
      <c r="D3301" s="45"/>
    </row>
    <row r="3302" spans="3:4">
      <c r="C3302" s="113" t="s">
        <v>6174</v>
      </c>
      <c r="D3302" s="45"/>
    </row>
    <row r="3303" spans="3:4">
      <c r="C3303" s="113" t="s">
        <v>6175</v>
      </c>
      <c r="D3303" s="45"/>
    </row>
    <row r="3304" spans="3:4">
      <c r="C3304" s="113" t="s">
        <v>6176</v>
      </c>
      <c r="D3304" s="45"/>
    </row>
    <row r="3305" spans="3:4">
      <c r="C3305" s="113" t="s">
        <v>6177</v>
      </c>
      <c r="D3305" s="45"/>
    </row>
    <row r="3306" spans="3:4">
      <c r="C3306" s="113" t="s">
        <v>6178</v>
      </c>
      <c r="D3306" s="45"/>
    </row>
    <row r="3307" spans="3:4">
      <c r="C3307" s="113" t="s">
        <v>6179</v>
      </c>
      <c r="D3307" s="45"/>
    </row>
    <row r="3308" spans="3:4">
      <c r="C3308" s="113" t="s">
        <v>6180</v>
      </c>
      <c r="D3308" s="45"/>
    </row>
    <row r="3309" spans="3:4">
      <c r="C3309" s="113" t="s">
        <v>6181</v>
      </c>
      <c r="D3309" s="45"/>
    </row>
    <row r="3310" spans="3:4">
      <c r="C3310" s="113" t="s">
        <v>6182</v>
      </c>
      <c r="D3310" s="45"/>
    </row>
    <row r="3311" spans="3:4">
      <c r="C3311" s="113" t="s">
        <v>6183</v>
      </c>
      <c r="D3311" s="45"/>
    </row>
    <row r="3312" spans="3:4">
      <c r="C3312" s="113" t="s">
        <v>6184</v>
      </c>
      <c r="D3312" s="45"/>
    </row>
    <row r="3313" spans="3:4">
      <c r="C3313" s="113" t="s">
        <v>6185</v>
      </c>
      <c r="D3313" s="45"/>
    </row>
    <row r="3314" spans="3:4">
      <c r="C3314" s="113" t="s">
        <v>6186</v>
      </c>
      <c r="D3314" s="45"/>
    </row>
    <row r="3315" spans="3:4">
      <c r="C3315" s="113" t="s">
        <v>6187</v>
      </c>
      <c r="D3315" s="45"/>
    </row>
    <row r="3316" spans="3:4">
      <c r="C3316" s="113" t="s">
        <v>6188</v>
      </c>
      <c r="D3316" s="45"/>
    </row>
    <row r="3317" spans="3:4">
      <c r="C3317" s="113" t="s">
        <v>6189</v>
      </c>
      <c r="D3317" s="45"/>
    </row>
    <row r="3318" spans="3:4">
      <c r="C3318" s="113" t="s">
        <v>6190</v>
      </c>
      <c r="D3318" s="45"/>
    </row>
    <row r="3319" spans="3:4">
      <c r="C3319" s="113" t="s">
        <v>6191</v>
      </c>
      <c r="D3319" s="45"/>
    </row>
    <row r="3320" spans="3:4">
      <c r="C3320" s="113" t="s">
        <v>6192</v>
      </c>
      <c r="D3320" s="45"/>
    </row>
    <row r="3321" spans="3:4">
      <c r="C3321" s="113" t="s">
        <v>6193</v>
      </c>
      <c r="D3321" s="45"/>
    </row>
    <row r="3322" spans="3:4">
      <c r="C3322" s="113" t="s">
        <v>6194</v>
      </c>
      <c r="D3322" s="45"/>
    </row>
    <row r="3323" spans="3:4">
      <c r="C3323" s="113" t="s">
        <v>6195</v>
      </c>
      <c r="D3323" s="45"/>
    </row>
    <row r="3324" spans="3:4">
      <c r="C3324" s="113" t="s">
        <v>6196</v>
      </c>
      <c r="D3324" s="45"/>
    </row>
    <row r="3325" spans="3:4">
      <c r="C3325" s="113" t="s">
        <v>6197</v>
      </c>
      <c r="D3325" s="45"/>
    </row>
    <row r="3326" spans="3:4">
      <c r="C3326" s="113" t="s">
        <v>6198</v>
      </c>
      <c r="D3326" s="45"/>
    </row>
    <row r="3327" spans="3:4">
      <c r="C3327" s="113" t="s">
        <v>6199</v>
      </c>
      <c r="D3327" s="45"/>
    </row>
    <row r="3328" spans="3:4">
      <c r="C3328" s="113" t="s">
        <v>6200</v>
      </c>
      <c r="D3328" s="45"/>
    </row>
    <row r="3329" spans="3:4">
      <c r="C3329" s="113" t="s">
        <v>6201</v>
      </c>
      <c r="D3329" s="45"/>
    </row>
    <row r="3330" spans="3:4">
      <c r="C3330" s="113" t="s">
        <v>6202</v>
      </c>
      <c r="D3330" s="45"/>
    </row>
    <row r="3331" spans="3:4">
      <c r="C3331" s="113" t="s">
        <v>6203</v>
      </c>
      <c r="D3331" s="45"/>
    </row>
    <row r="3332" spans="3:4">
      <c r="C3332" s="113" t="s">
        <v>6204</v>
      </c>
      <c r="D3332" s="45"/>
    </row>
    <row r="3333" spans="3:4">
      <c r="C3333" s="113" t="s">
        <v>6205</v>
      </c>
      <c r="D3333" s="45"/>
    </row>
    <row r="3334" spans="3:4">
      <c r="C3334" s="113" t="s">
        <v>6206</v>
      </c>
      <c r="D3334" s="45"/>
    </row>
    <row r="3335" spans="3:4">
      <c r="C3335" s="113" t="s">
        <v>6207</v>
      </c>
      <c r="D3335" s="45"/>
    </row>
    <row r="3336" spans="3:4">
      <c r="C3336" s="113" t="s">
        <v>6208</v>
      </c>
      <c r="D3336" s="45"/>
    </row>
    <row r="3337" spans="3:4">
      <c r="C3337" s="113" t="s">
        <v>6209</v>
      </c>
      <c r="D3337" s="45"/>
    </row>
    <row r="3338" spans="3:4">
      <c r="C3338" s="113" t="s">
        <v>6210</v>
      </c>
      <c r="D3338" s="45"/>
    </row>
    <row r="3339" spans="3:4">
      <c r="C3339" s="113" t="s">
        <v>6211</v>
      </c>
      <c r="D3339" s="45"/>
    </row>
    <row r="3340" spans="3:4">
      <c r="C3340" s="113" t="s">
        <v>6212</v>
      </c>
      <c r="D3340" s="45"/>
    </row>
    <row r="3341" spans="3:4">
      <c r="C3341" s="113" t="s">
        <v>6213</v>
      </c>
      <c r="D3341" s="45"/>
    </row>
    <row r="3342" spans="3:4">
      <c r="C3342" s="113" t="s">
        <v>6214</v>
      </c>
      <c r="D3342" s="45"/>
    </row>
    <row r="3343" spans="3:4">
      <c r="C3343" s="113" t="s">
        <v>6215</v>
      </c>
      <c r="D3343" s="45"/>
    </row>
    <row r="3344" spans="3:4">
      <c r="C3344" s="113" t="s">
        <v>6216</v>
      </c>
      <c r="D3344" s="45"/>
    </row>
    <row r="3345" spans="3:4">
      <c r="C3345" s="113" t="s">
        <v>6217</v>
      </c>
      <c r="D3345" s="45"/>
    </row>
    <row r="3346" spans="3:4">
      <c r="C3346" s="113" t="s">
        <v>6218</v>
      </c>
      <c r="D3346" s="45"/>
    </row>
    <row r="3347" spans="3:4">
      <c r="C3347" s="113" t="s">
        <v>6219</v>
      </c>
      <c r="D3347" s="45"/>
    </row>
    <row r="3348" spans="3:4">
      <c r="C3348" s="113" t="s">
        <v>6220</v>
      </c>
      <c r="D3348" s="45"/>
    </row>
    <row r="3349" spans="3:4">
      <c r="C3349" s="113" t="s">
        <v>6221</v>
      </c>
      <c r="D3349" s="45"/>
    </row>
    <row r="3350" spans="3:4">
      <c r="C3350" s="113" t="s">
        <v>6222</v>
      </c>
      <c r="D3350" s="45"/>
    </row>
    <row r="3351" spans="3:4">
      <c r="C3351" s="113" t="s">
        <v>6223</v>
      </c>
      <c r="D3351" s="45"/>
    </row>
    <row r="3352" spans="3:4">
      <c r="C3352" s="113" t="s">
        <v>6224</v>
      </c>
      <c r="D3352" s="45"/>
    </row>
    <row r="3353" spans="3:4">
      <c r="C3353" s="113" t="s">
        <v>6225</v>
      </c>
      <c r="D3353" s="45"/>
    </row>
    <row r="3354" spans="3:4">
      <c r="C3354" s="113" t="s">
        <v>6226</v>
      </c>
      <c r="D3354" s="45"/>
    </row>
    <row r="3355" spans="3:4">
      <c r="C3355" s="113" t="s">
        <v>6227</v>
      </c>
      <c r="D3355" s="45"/>
    </row>
    <row r="3356" spans="3:4">
      <c r="C3356" s="113" t="s">
        <v>6228</v>
      </c>
      <c r="D3356" s="45"/>
    </row>
    <row r="3357" spans="3:4">
      <c r="C3357" s="113" t="s">
        <v>6229</v>
      </c>
      <c r="D3357" s="45"/>
    </row>
    <row r="3358" spans="3:4">
      <c r="C3358" s="113" t="s">
        <v>6230</v>
      </c>
      <c r="D3358" s="45"/>
    </row>
    <row r="3359" spans="3:4">
      <c r="C3359" s="113" t="s">
        <v>6231</v>
      </c>
      <c r="D3359" s="45"/>
    </row>
    <row r="3360" spans="3:4">
      <c r="C3360" s="113" t="s">
        <v>6232</v>
      </c>
      <c r="D3360" s="45"/>
    </row>
    <row r="3361" spans="3:4">
      <c r="C3361" s="113" t="s">
        <v>6233</v>
      </c>
      <c r="D3361" s="45"/>
    </row>
    <row r="3362" spans="3:4">
      <c r="C3362" s="113" t="s">
        <v>6234</v>
      </c>
      <c r="D3362" s="45"/>
    </row>
    <row r="3363" spans="3:4">
      <c r="C3363" s="113" t="s">
        <v>6235</v>
      </c>
      <c r="D3363" s="45"/>
    </row>
    <row r="3364" spans="3:4">
      <c r="C3364" s="113" t="s">
        <v>6236</v>
      </c>
      <c r="D3364" s="45"/>
    </row>
    <row r="3365" spans="3:4">
      <c r="C3365" s="113" t="s">
        <v>6237</v>
      </c>
      <c r="D3365" s="45"/>
    </row>
    <row r="3366" spans="3:4">
      <c r="C3366" s="113" t="s">
        <v>6238</v>
      </c>
      <c r="D3366" s="45"/>
    </row>
    <row r="3367" spans="3:4">
      <c r="C3367" s="113" t="s">
        <v>6239</v>
      </c>
      <c r="D3367" s="45"/>
    </row>
    <row r="3368" spans="3:4">
      <c r="C3368" s="113" t="s">
        <v>6240</v>
      </c>
      <c r="D3368" s="45"/>
    </row>
    <row r="3369" spans="3:4">
      <c r="C3369" s="113" t="s">
        <v>6241</v>
      </c>
      <c r="D3369" s="45"/>
    </row>
    <row r="3370" spans="3:4">
      <c r="C3370" s="113" t="s">
        <v>6242</v>
      </c>
      <c r="D3370" s="45"/>
    </row>
    <row r="3371" spans="3:4">
      <c r="C3371" s="113" t="s">
        <v>6243</v>
      </c>
      <c r="D3371" s="45"/>
    </row>
    <row r="3372" spans="3:4">
      <c r="C3372" s="113" t="s">
        <v>6244</v>
      </c>
      <c r="D3372" s="45"/>
    </row>
    <row r="3373" spans="3:4">
      <c r="C3373" s="113" t="s">
        <v>6245</v>
      </c>
      <c r="D3373" s="45"/>
    </row>
    <row r="3374" spans="3:4">
      <c r="C3374" s="113" t="s">
        <v>6246</v>
      </c>
      <c r="D3374" s="45"/>
    </row>
    <row r="3375" spans="3:4">
      <c r="C3375" s="113" t="s">
        <v>6247</v>
      </c>
      <c r="D3375" s="45"/>
    </row>
    <row r="3376" spans="3:4">
      <c r="C3376" s="113" t="s">
        <v>6248</v>
      </c>
      <c r="D3376" s="45"/>
    </row>
    <row r="3377" spans="3:4">
      <c r="C3377" s="113" t="s">
        <v>6249</v>
      </c>
      <c r="D3377" s="45"/>
    </row>
    <row r="3378" spans="3:4">
      <c r="C3378" s="113" t="s">
        <v>6250</v>
      </c>
      <c r="D3378" s="45"/>
    </row>
    <row r="3379" spans="3:4">
      <c r="C3379" s="113" t="s">
        <v>6251</v>
      </c>
      <c r="D3379" s="45"/>
    </row>
    <row r="3380" spans="3:4">
      <c r="C3380" s="113" t="s">
        <v>6252</v>
      </c>
      <c r="D3380" s="45"/>
    </row>
    <row r="3381" spans="3:4">
      <c r="C3381" s="113" t="s">
        <v>6253</v>
      </c>
      <c r="D3381" s="45"/>
    </row>
    <row r="3382" spans="3:4">
      <c r="C3382" s="113" t="s">
        <v>6254</v>
      </c>
      <c r="D3382" s="45"/>
    </row>
    <row r="3383" spans="3:4">
      <c r="C3383" s="113" t="s">
        <v>6255</v>
      </c>
      <c r="D3383" s="45"/>
    </row>
    <row r="3384" spans="3:4">
      <c r="C3384" s="113" t="s">
        <v>6256</v>
      </c>
      <c r="D3384" s="45"/>
    </row>
    <row r="3385" spans="3:4">
      <c r="C3385" s="113" t="s">
        <v>6257</v>
      </c>
      <c r="D3385" s="45"/>
    </row>
    <row r="3386" spans="3:4">
      <c r="C3386" s="113" t="s">
        <v>6258</v>
      </c>
      <c r="D3386" s="45"/>
    </row>
    <row r="3387" spans="3:4">
      <c r="C3387" s="113" t="s">
        <v>6259</v>
      </c>
      <c r="D3387" s="45"/>
    </row>
    <row r="3388" spans="3:4">
      <c r="C3388" s="113" t="s">
        <v>6260</v>
      </c>
      <c r="D3388" s="45"/>
    </row>
    <row r="3389" spans="3:4">
      <c r="C3389" s="113" t="s">
        <v>6261</v>
      </c>
      <c r="D3389" s="45"/>
    </row>
    <row r="3390" spans="3:4">
      <c r="C3390" s="113" t="s">
        <v>6262</v>
      </c>
      <c r="D3390" s="45"/>
    </row>
    <row r="3391" spans="3:4">
      <c r="C3391" s="113" t="s">
        <v>6263</v>
      </c>
      <c r="D3391" s="45"/>
    </row>
    <row r="3392" spans="3:4">
      <c r="C3392" s="113" t="s">
        <v>6264</v>
      </c>
      <c r="D3392" s="45"/>
    </row>
    <row r="3393" spans="3:4">
      <c r="C3393" s="113" t="s">
        <v>6265</v>
      </c>
      <c r="D3393" s="45"/>
    </row>
    <row r="3394" spans="3:4">
      <c r="C3394" s="113" t="s">
        <v>6266</v>
      </c>
      <c r="D3394" s="45"/>
    </row>
    <row r="3395" spans="3:4">
      <c r="C3395" s="113" t="s">
        <v>6267</v>
      </c>
      <c r="D3395" s="45"/>
    </row>
    <row r="3396" spans="3:4">
      <c r="C3396" s="113" t="s">
        <v>6268</v>
      </c>
      <c r="D3396" s="45"/>
    </row>
    <row r="3397" spans="3:4">
      <c r="C3397" s="113" t="s">
        <v>6269</v>
      </c>
      <c r="D3397" s="45"/>
    </row>
    <row r="3398" spans="3:4">
      <c r="C3398" s="113" t="s">
        <v>6270</v>
      </c>
      <c r="D3398" s="45"/>
    </row>
    <row r="3399" spans="3:4">
      <c r="C3399" s="113" t="s">
        <v>6271</v>
      </c>
      <c r="D3399" s="45"/>
    </row>
    <row r="3400" spans="3:4">
      <c r="C3400" s="113" t="s">
        <v>6272</v>
      </c>
      <c r="D3400" s="45"/>
    </row>
    <row r="3401" spans="3:4">
      <c r="C3401" s="113" t="s">
        <v>6273</v>
      </c>
      <c r="D3401" s="45"/>
    </row>
    <row r="3402" spans="3:4">
      <c r="C3402" s="113" t="s">
        <v>6274</v>
      </c>
      <c r="D3402" s="45"/>
    </row>
    <row r="3403" spans="3:4">
      <c r="C3403" s="113" t="s">
        <v>6275</v>
      </c>
      <c r="D3403" s="45"/>
    </row>
    <row r="3404" spans="3:4">
      <c r="C3404" s="113" t="s">
        <v>6276</v>
      </c>
      <c r="D3404" s="45"/>
    </row>
    <row r="3405" spans="3:4">
      <c r="C3405" s="113" t="s">
        <v>6277</v>
      </c>
      <c r="D3405" s="45"/>
    </row>
    <row r="3406" spans="3:4">
      <c r="C3406" s="113" t="s">
        <v>6278</v>
      </c>
      <c r="D3406" s="45"/>
    </row>
    <row r="3407" spans="3:4">
      <c r="C3407" s="113" t="s">
        <v>6279</v>
      </c>
      <c r="D3407" s="45"/>
    </row>
    <row r="3408" spans="3:4">
      <c r="C3408" s="113" t="s">
        <v>6280</v>
      </c>
      <c r="D3408" s="45"/>
    </row>
    <row r="3409" spans="3:4">
      <c r="C3409" s="113" t="s">
        <v>6281</v>
      </c>
      <c r="D3409" s="45"/>
    </row>
    <row r="3410" spans="3:4">
      <c r="C3410" s="113" t="s">
        <v>6282</v>
      </c>
      <c r="D3410" s="45"/>
    </row>
    <row r="3411" spans="3:4">
      <c r="C3411" s="113" t="s">
        <v>6283</v>
      </c>
      <c r="D3411" s="45"/>
    </row>
    <row r="3412" spans="3:4">
      <c r="C3412" s="113" t="s">
        <v>6284</v>
      </c>
      <c r="D3412" s="45"/>
    </row>
    <row r="3413" spans="3:4">
      <c r="C3413" s="113" t="s">
        <v>6285</v>
      </c>
      <c r="D3413" s="45"/>
    </row>
    <row r="3414" spans="3:4">
      <c r="C3414" s="113" t="s">
        <v>6286</v>
      </c>
      <c r="D3414" s="45"/>
    </row>
    <row r="3415" spans="3:4">
      <c r="C3415" s="113" t="s">
        <v>6287</v>
      </c>
      <c r="D3415" s="45"/>
    </row>
    <row r="3416" spans="3:4">
      <c r="C3416" s="113" t="s">
        <v>6288</v>
      </c>
      <c r="D3416" s="45"/>
    </row>
    <row r="3417" spans="3:4">
      <c r="C3417" s="113" t="s">
        <v>6289</v>
      </c>
      <c r="D3417" s="45"/>
    </row>
    <row r="3418" spans="3:4">
      <c r="C3418" s="113" t="s">
        <v>6290</v>
      </c>
      <c r="D3418" s="45"/>
    </row>
    <row r="3419" spans="3:4">
      <c r="C3419" s="113" t="s">
        <v>6291</v>
      </c>
      <c r="D3419" s="45"/>
    </row>
    <row r="3420" spans="3:4">
      <c r="C3420" s="113" t="s">
        <v>6292</v>
      </c>
      <c r="D3420" s="45"/>
    </row>
    <row r="3421" spans="3:4">
      <c r="C3421" s="113" t="s">
        <v>6293</v>
      </c>
      <c r="D3421" s="45"/>
    </row>
    <row r="3422" spans="3:4">
      <c r="C3422" s="113" t="s">
        <v>6294</v>
      </c>
      <c r="D3422" s="45"/>
    </row>
    <row r="3423" spans="3:4">
      <c r="C3423" s="113" t="s">
        <v>6295</v>
      </c>
      <c r="D3423" s="45"/>
    </row>
    <row r="3424" spans="3:4">
      <c r="C3424" s="113" t="s">
        <v>6296</v>
      </c>
      <c r="D3424" s="45"/>
    </row>
    <row r="3425" spans="3:4">
      <c r="C3425" s="113" t="s">
        <v>6297</v>
      </c>
      <c r="D3425" s="45"/>
    </row>
    <row r="3426" spans="3:4">
      <c r="C3426" s="113" t="s">
        <v>6298</v>
      </c>
      <c r="D3426" s="45"/>
    </row>
    <row r="3427" spans="3:4">
      <c r="C3427" s="113" t="s">
        <v>6299</v>
      </c>
      <c r="D3427" s="45"/>
    </row>
    <row r="3428" spans="3:4">
      <c r="C3428" s="113" t="s">
        <v>6300</v>
      </c>
      <c r="D3428" s="45"/>
    </row>
    <row r="3429" spans="3:4">
      <c r="C3429" s="113" t="s">
        <v>6301</v>
      </c>
      <c r="D3429" s="45"/>
    </row>
    <row r="3430" spans="3:4">
      <c r="C3430" s="113" t="s">
        <v>6302</v>
      </c>
      <c r="D3430" s="45"/>
    </row>
    <row r="3431" spans="3:4">
      <c r="C3431" s="113" t="s">
        <v>6303</v>
      </c>
      <c r="D3431" s="45"/>
    </row>
    <row r="3432" spans="3:4">
      <c r="C3432" s="113" t="s">
        <v>6304</v>
      </c>
      <c r="D3432" s="45"/>
    </row>
    <row r="3433" spans="3:4">
      <c r="C3433" s="113" t="s">
        <v>6305</v>
      </c>
      <c r="D3433" s="45"/>
    </row>
    <row r="3434" spans="3:4">
      <c r="C3434" s="113" t="s">
        <v>6306</v>
      </c>
      <c r="D3434" s="45"/>
    </row>
    <row r="3435" spans="3:4">
      <c r="C3435" s="113" t="s">
        <v>6307</v>
      </c>
      <c r="D3435" s="45"/>
    </row>
    <row r="3436" spans="3:4">
      <c r="C3436" s="113" t="s">
        <v>6308</v>
      </c>
      <c r="D3436" s="45"/>
    </row>
    <row r="3437" spans="3:4">
      <c r="C3437" s="113" t="s">
        <v>6309</v>
      </c>
      <c r="D3437" s="45"/>
    </row>
    <row r="3438" spans="3:4">
      <c r="C3438" s="113" t="s">
        <v>6310</v>
      </c>
      <c r="D3438" s="45"/>
    </row>
    <row r="3439" spans="3:4">
      <c r="C3439" s="113" t="s">
        <v>6311</v>
      </c>
      <c r="D3439" s="45"/>
    </row>
    <row r="3440" spans="3:4">
      <c r="C3440" s="113" t="s">
        <v>6312</v>
      </c>
      <c r="D3440" s="45"/>
    </row>
    <row r="3441" spans="3:4">
      <c r="C3441" s="113" t="s">
        <v>6313</v>
      </c>
      <c r="D3441" s="45"/>
    </row>
    <row r="3442" spans="3:4">
      <c r="C3442" s="113" t="s">
        <v>6314</v>
      </c>
      <c r="D3442" s="45"/>
    </row>
    <row r="3443" spans="3:4">
      <c r="C3443" s="113" t="s">
        <v>6315</v>
      </c>
      <c r="D3443" s="45"/>
    </row>
    <row r="3444" spans="3:4">
      <c r="C3444" s="113" t="s">
        <v>6316</v>
      </c>
      <c r="D3444" s="45"/>
    </row>
    <row r="3445" spans="3:4">
      <c r="C3445" s="113" t="s">
        <v>6317</v>
      </c>
      <c r="D3445" s="45"/>
    </row>
    <row r="3446" spans="3:4">
      <c r="C3446" s="113" t="s">
        <v>6318</v>
      </c>
      <c r="D3446" s="45"/>
    </row>
    <row r="3447" spans="3:4">
      <c r="C3447" s="113" t="s">
        <v>6319</v>
      </c>
      <c r="D3447" s="45"/>
    </row>
    <row r="3448" spans="3:4">
      <c r="C3448" s="113" t="s">
        <v>6320</v>
      </c>
      <c r="D3448" s="45"/>
    </row>
    <row r="3449" spans="3:4">
      <c r="C3449" s="113" t="s">
        <v>6321</v>
      </c>
      <c r="D3449" s="45"/>
    </row>
    <row r="3450" spans="3:4">
      <c r="C3450" s="113" t="s">
        <v>6322</v>
      </c>
      <c r="D3450" s="45"/>
    </row>
    <row r="3451" spans="3:4">
      <c r="C3451" s="113" t="s">
        <v>6323</v>
      </c>
      <c r="D3451" s="45"/>
    </row>
    <row r="3452" spans="3:4">
      <c r="C3452" s="113" t="s">
        <v>6324</v>
      </c>
      <c r="D3452" s="45"/>
    </row>
    <row r="3453" spans="3:4">
      <c r="C3453" s="113" t="s">
        <v>6325</v>
      </c>
      <c r="D3453" s="45"/>
    </row>
    <row r="3454" spans="3:4">
      <c r="C3454" s="113" t="s">
        <v>6326</v>
      </c>
      <c r="D3454" s="45"/>
    </row>
    <row r="3455" spans="3:4">
      <c r="C3455" s="113" t="s">
        <v>6327</v>
      </c>
      <c r="D3455" s="45"/>
    </row>
    <row r="3456" spans="3:4">
      <c r="C3456" s="113" t="s">
        <v>6328</v>
      </c>
      <c r="D3456" s="45"/>
    </row>
    <row r="3457" spans="3:4">
      <c r="C3457" s="113" t="s">
        <v>6329</v>
      </c>
      <c r="D3457" s="45"/>
    </row>
    <row r="3458" spans="3:4">
      <c r="C3458" s="113" t="s">
        <v>6330</v>
      </c>
      <c r="D3458" s="45"/>
    </row>
    <row r="3459" spans="3:4">
      <c r="C3459" s="113" t="s">
        <v>6331</v>
      </c>
      <c r="D3459" s="45"/>
    </row>
    <row r="3460" spans="3:4">
      <c r="C3460" s="113" t="s">
        <v>6332</v>
      </c>
      <c r="D3460" s="45"/>
    </row>
    <row r="3461" spans="3:4">
      <c r="C3461" s="113" t="s">
        <v>6333</v>
      </c>
      <c r="D3461" s="45"/>
    </row>
    <row r="3462" spans="3:4">
      <c r="C3462" s="113" t="s">
        <v>6334</v>
      </c>
      <c r="D3462" s="45"/>
    </row>
    <row r="3463" spans="3:4">
      <c r="C3463" s="113" t="s">
        <v>6335</v>
      </c>
      <c r="D3463" s="45"/>
    </row>
    <row r="3464" spans="3:4">
      <c r="C3464" s="113" t="s">
        <v>6336</v>
      </c>
      <c r="D3464" s="45"/>
    </row>
    <row r="3465" spans="3:4">
      <c r="C3465" s="113" t="s">
        <v>6337</v>
      </c>
      <c r="D3465" s="45"/>
    </row>
    <row r="3466" spans="3:4">
      <c r="C3466" s="113" t="s">
        <v>6338</v>
      </c>
      <c r="D3466" s="45"/>
    </row>
    <row r="3467" spans="3:4">
      <c r="C3467" s="113" t="s">
        <v>6339</v>
      </c>
      <c r="D3467" s="45"/>
    </row>
    <row r="3468" spans="3:4">
      <c r="C3468" s="113" t="s">
        <v>6340</v>
      </c>
      <c r="D3468" s="45"/>
    </row>
    <row r="3469" spans="3:4">
      <c r="C3469" s="113" t="s">
        <v>6341</v>
      </c>
      <c r="D3469" s="45"/>
    </row>
    <row r="3470" spans="3:4">
      <c r="C3470" s="113" t="s">
        <v>6342</v>
      </c>
      <c r="D3470" s="45"/>
    </row>
    <row r="3471" spans="3:4">
      <c r="C3471" s="113" t="s">
        <v>6343</v>
      </c>
      <c r="D3471" s="45"/>
    </row>
    <row r="3472" spans="3:4">
      <c r="C3472" s="113" t="s">
        <v>6344</v>
      </c>
      <c r="D3472" s="45"/>
    </row>
    <row r="3473" spans="3:4">
      <c r="C3473" s="113" t="s">
        <v>6345</v>
      </c>
      <c r="D3473" s="45"/>
    </row>
    <row r="3474" spans="3:4">
      <c r="C3474" s="113" t="s">
        <v>6346</v>
      </c>
      <c r="D3474" s="45"/>
    </row>
    <row r="3475" spans="3:4">
      <c r="C3475" s="113" t="s">
        <v>6347</v>
      </c>
      <c r="D3475" s="45"/>
    </row>
    <row r="3476" spans="3:4">
      <c r="C3476" s="113" t="s">
        <v>6348</v>
      </c>
      <c r="D3476" s="45"/>
    </row>
    <row r="3477" spans="3:4">
      <c r="C3477" s="113" t="s">
        <v>6349</v>
      </c>
      <c r="D3477" s="45"/>
    </row>
    <row r="3478" spans="3:4">
      <c r="C3478" s="113" t="s">
        <v>6350</v>
      </c>
      <c r="D3478" s="45"/>
    </row>
    <row r="3479" spans="3:4">
      <c r="C3479" s="113" t="s">
        <v>6351</v>
      </c>
      <c r="D3479" s="45"/>
    </row>
    <row r="3480" spans="3:4">
      <c r="C3480" s="113" t="s">
        <v>6352</v>
      </c>
      <c r="D3480" s="45"/>
    </row>
    <row r="3481" spans="3:4">
      <c r="C3481" s="113" t="s">
        <v>6353</v>
      </c>
      <c r="D3481" s="45"/>
    </row>
    <row r="3482" spans="3:4">
      <c r="C3482" s="113" t="s">
        <v>6354</v>
      </c>
      <c r="D3482" s="45"/>
    </row>
    <row r="3483" spans="3:4">
      <c r="C3483" s="113" t="s">
        <v>6355</v>
      </c>
      <c r="D3483" s="45"/>
    </row>
    <row r="3484" spans="3:4">
      <c r="C3484" s="113" t="s">
        <v>6356</v>
      </c>
      <c r="D3484" s="45"/>
    </row>
    <row r="3485" spans="3:4">
      <c r="C3485" s="113" t="s">
        <v>6357</v>
      </c>
      <c r="D3485" s="45"/>
    </row>
    <row r="3486" spans="3:4">
      <c r="C3486" s="113" t="s">
        <v>6358</v>
      </c>
      <c r="D3486" s="45"/>
    </row>
    <row r="3487" spans="3:4">
      <c r="C3487" s="113" t="s">
        <v>6359</v>
      </c>
      <c r="D3487" s="45"/>
    </row>
    <row r="3488" spans="3:4">
      <c r="C3488" s="113" t="s">
        <v>6360</v>
      </c>
      <c r="D3488" s="45"/>
    </row>
    <row r="3489" spans="3:4">
      <c r="C3489" s="113" t="s">
        <v>6361</v>
      </c>
      <c r="D3489" s="45"/>
    </row>
    <row r="3490" spans="3:4">
      <c r="C3490" s="113" t="s">
        <v>6362</v>
      </c>
      <c r="D3490" s="45"/>
    </row>
    <row r="3491" spans="3:4">
      <c r="C3491" s="113" t="s">
        <v>6363</v>
      </c>
      <c r="D3491" s="45"/>
    </row>
    <row r="3492" spans="3:4">
      <c r="C3492" s="113" t="s">
        <v>6364</v>
      </c>
      <c r="D3492" s="45"/>
    </row>
    <row r="3493" spans="3:4">
      <c r="C3493" s="113" t="s">
        <v>6365</v>
      </c>
      <c r="D3493" s="45"/>
    </row>
    <row r="3494" spans="3:4">
      <c r="C3494" s="113" t="s">
        <v>6366</v>
      </c>
      <c r="D3494" s="45"/>
    </row>
    <row r="3495" spans="3:4">
      <c r="C3495" s="113" t="s">
        <v>6367</v>
      </c>
      <c r="D3495" s="45"/>
    </row>
    <row r="3496" spans="3:4">
      <c r="C3496" s="113" t="s">
        <v>6368</v>
      </c>
      <c r="D3496" s="45"/>
    </row>
    <row r="3497" spans="3:4">
      <c r="C3497" s="113" t="s">
        <v>6369</v>
      </c>
      <c r="D3497" s="45"/>
    </row>
    <row r="3498" spans="3:4">
      <c r="C3498" s="113" t="s">
        <v>6370</v>
      </c>
      <c r="D3498" s="45"/>
    </row>
    <row r="3499" spans="3:4">
      <c r="C3499" s="113" t="s">
        <v>6371</v>
      </c>
      <c r="D3499" s="45"/>
    </row>
    <row r="3500" spans="3:4">
      <c r="C3500" s="113" t="s">
        <v>6372</v>
      </c>
      <c r="D3500" s="45"/>
    </row>
    <row r="3501" spans="3:4">
      <c r="C3501" s="113" t="s">
        <v>6373</v>
      </c>
      <c r="D3501" s="45"/>
    </row>
    <row r="3502" spans="3:4">
      <c r="C3502" s="113" t="s">
        <v>6374</v>
      </c>
      <c r="D3502" s="45"/>
    </row>
    <row r="3503" spans="3:4">
      <c r="C3503" s="113" t="s">
        <v>6375</v>
      </c>
      <c r="D3503" s="45"/>
    </row>
    <row r="3504" spans="3:4">
      <c r="C3504" s="113" t="s">
        <v>6376</v>
      </c>
      <c r="D3504" s="45"/>
    </row>
    <row r="3505" spans="3:4">
      <c r="C3505" s="113" t="s">
        <v>6377</v>
      </c>
      <c r="D3505" s="45"/>
    </row>
    <row r="3506" spans="3:4">
      <c r="C3506" s="113" t="s">
        <v>6378</v>
      </c>
      <c r="D3506" s="45"/>
    </row>
    <row r="3507" spans="3:4">
      <c r="C3507" s="113" t="s">
        <v>6379</v>
      </c>
      <c r="D3507" s="45"/>
    </row>
    <row r="3508" spans="3:4">
      <c r="C3508" s="113" t="s">
        <v>6380</v>
      </c>
      <c r="D3508" s="45"/>
    </row>
    <row r="3509" spans="3:4">
      <c r="C3509" s="113" t="s">
        <v>6381</v>
      </c>
      <c r="D3509" s="45"/>
    </row>
    <row r="3510" spans="3:4">
      <c r="C3510" s="113" t="s">
        <v>6382</v>
      </c>
      <c r="D3510" s="45"/>
    </row>
    <row r="3511" spans="3:4">
      <c r="C3511" s="113" t="s">
        <v>6383</v>
      </c>
      <c r="D3511" s="45"/>
    </row>
    <row r="3512" spans="3:4">
      <c r="C3512" s="113" t="s">
        <v>6384</v>
      </c>
      <c r="D3512" s="45"/>
    </row>
    <row r="3513" spans="3:4">
      <c r="C3513" s="113" t="s">
        <v>6385</v>
      </c>
      <c r="D3513" s="45"/>
    </row>
    <row r="3514" spans="3:4">
      <c r="C3514" s="113" t="s">
        <v>6386</v>
      </c>
      <c r="D3514" s="45"/>
    </row>
    <row r="3515" spans="3:4">
      <c r="C3515" s="113" t="s">
        <v>6387</v>
      </c>
      <c r="D3515" s="45"/>
    </row>
    <row r="3516" spans="3:4">
      <c r="C3516" s="113" t="s">
        <v>6388</v>
      </c>
      <c r="D3516" s="45"/>
    </row>
    <row r="3517" spans="3:4">
      <c r="C3517" s="113" t="s">
        <v>6389</v>
      </c>
      <c r="D3517" s="45"/>
    </row>
    <row r="3518" spans="3:4">
      <c r="C3518" s="113" t="s">
        <v>6390</v>
      </c>
      <c r="D3518" s="45"/>
    </row>
    <row r="3519" spans="3:4">
      <c r="C3519" s="113" t="s">
        <v>6391</v>
      </c>
      <c r="D3519" s="45"/>
    </row>
    <row r="3520" spans="3:4">
      <c r="C3520" s="113" t="s">
        <v>6392</v>
      </c>
      <c r="D3520" s="45"/>
    </row>
    <row r="3521" spans="3:4">
      <c r="C3521" s="113" t="s">
        <v>6393</v>
      </c>
      <c r="D3521" s="45"/>
    </row>
    <row r="3522" spans="3:4">
      <c r="C3522" s="113" t="s">
        <v>6394</v>
      </c>
      <c r="D3522" s="45"/>
    </row>
    <row r="3523" spans="3:4">
      <c r="C3523" s="113" t="s">
        <v>6395</v>
      </c>
      <c r="D3523" s="45"/>
    </row>
    <row r="3524" spans="3:4">
      <c r="C3524" s="113" t="s">
        <v>6396</v>
      </c>
      <c r="D3524" s="45"/>
    </row>
    <row r="3525" spans="3:4">
      <c r="C3525" s="113" t="s">
        <v>6397</v>
      </c>
      <c r="D3525" s="45"/>
    </row>
    <row r="3526" spans="3:4">
      <c r="C3526" s="113" t="s">
        <v>6398</v>
      </c>
      <c r="D3526" s="45"/>
    </row>
    <row r="3527" spans="3:4">
      <c r="C3527" s="113" t="s">
        <v>6399</v>
      </c>
      <c r="D3527" s="45"/>
    </row>
    <row r="3528" spans="3:4">
      <c r="C3528" s="113" t="s">
        <v>6400</v>
      </c>
      <c r="D3528" s="45"/>
    </row>
    <row r="3529" spans="3:4">
      <c r="C3529" s="113" t="s">
        <v>6401</v>
      </c>
      <c r="D3529" s="45"/>
    </row>
    <row r="3530" spans="3:4">
      <c r="C3530" s="113" t="s">
        <v>6402</v>
      </c>
      <c r="D3530" s="45"/>
    </row>
    <row r="3531" spans="3:4">
      <c r="C3531" s="113" t="s">
        <v>6403</v>
      </c>
      <c r="D3531" s="45"/>
    </row>
    <row r="3532" spans="3:4">
      <c r="C3532" s="113" t="s">
        <v>6404</v>
      </c>
      <c r="D3532" s="45"/>
    </row>
    <row r="3533" spans="3:4">
      <c r="C3533" s="113" t="s">
        <v>6405</v>
      </c>
      <c r="D3533" s="45"/>
    </row>
    <row r="3534" spans="3:4">
      <c r="C3534" s="113" t="s">
        <v>6406</v>
      </c>
      <c r="D3534" s="45"/>
    </row>
    <row r="3535" spans="3:4">
      <c r="C3535" s="113" t="s">
        <v>6407</v>
      </c>
      <c r="D3535" s="45"/>
    </row>
    <row r="3536" spans="3:4">
      <c r="C3536" s="113" t="s">
        <v>6408</v>
      </c>
      <c r="D3536" s="45"/>
    </row>
    <row r="3537" spans="3:4">
      <c r="C3537" s="113" t="s">
        <v>6409</v>
      </c>
      <c r="D3537" s="45"/>
    </row>
    <row r="3538" spans="3:4">
      <c r="C3538" s="113" t="s">
        <v>6410</v>
      </c>
      <c r="D3538" s="45"/>
    </row>
    <row r="3539" spans="3:4">
      <c r="C3539" s="113" t="s">
        <v>6411</v>
      </c>
      <c r="D3539" s="45"/>
    </row>
    <row r="3540" spans="3:4">
      <c r="C3540" s="113" t="s">
        <v>6412</v>
      </c>
      <c r="D3540" s="45"/>
    </row>
    <row r="3541" spans="3:4">
      <c r="C3541" s="113" t="s">
        <v>6413</v>
      </c>
      <c r="D3541" s="45"/>
    </row>
    <row r="3542" spans="3:4">
      <c r="C3542" s="113" t="s">
        <v>6414</v>
      </c>
      <c r="D3542" s="45"/>
    </row>
    <row r="3543" spans="3:4">
      <c r="C3543" s="113" t="s">
        <v>6415</v>
      </c>
      <c r="D3543" s="45"/>
    </row>
    <row r="3544" spans="3:4">
      <c r="C3544" s="113" t="s">
        <v>6416</v>
      </c>
      <c r="D3544" s="45"/>
    </row>
    <row r="3545" spans="3:4">
      <c r="C3545" s="113" t="s">
        <v>6417</v>
      </c>
      <c r="D3545" s="45"/>
    </row>
    <row r="3546" spans="3:4">
      <c r="C3546" s="113" t="s">
        <v>6418</v>
      </c>
      <c r="D3546" s="45"/>
    </row>
    <row r="3547" spans="3:4">
      <c r="C3547" s="113" t="s">
        <v>6419</v>
      </c>
      <c r="D3547" s="45"/>
    </row>
    <row r="3548" spans="3:4">
      <c r="C3548" s="113" t="s">
        <v>6420</v>
      </c>
      <c r="D3548" s="45"/>
    </row>
    <row r="3549" spans="3:4">
      <c r="C3549" s="113" t="s">
        <v>6421</v>
      </c>
      <c r="D3549" s="45"/>
    </row>
    <row r="3550" spans="3:4">
      <c r="C3550" s="113" t="s">
        <v>6422</v>
      </c>
      <c r="D3550" s="45"/>
    </row>
    <row r="3551" spans="3:4">
      <c r="C3551" s="113" t="s">
        <v>6423</v>
      </c>
      <c r="D3551" s="45"/>
    </row>
    <row r="3552" spans="3:4">
      <c r="C3552" s="113" t="s">
        <v>6424</v>
      </c>
      <c r="D3552" s="45"/>
    </row>
    <row r="3553" spans="3:4">
      <c r="C3553" s="113" t="s">
        <v>6425</v>
      </c>
      <c r="D3553" s="45"/>
    </row>
    <row r="3554" spans="3:4">
      <c r="C3554" s="113" t="s">
        <v>6426</v>
      </c>
      <c r="D3554" s="45"/>
    </row>
    <row r="3555" spans="3:4">
      <c r="C3555" s="113" t="s">
        <v>6427</v>
      </c>
      <c r="D3555" s="45"/>
    </row>
    <row r="3556" spans="3:4">
      <c r="C3556" s="113" t="s">
        <v>6428</v>
      </c>
      <c r="D3556" s="45"/>
    </row>
    <row r="3557" spans="3:4">
      <c r="C3557" s="113" t="s">
        <v>6429</v>
      </c>
      <c r="D3557" s="45"/>
    </row>
    <row r="3558" spans="3:4">
      <c r="C3558" s="113" t="s">
        <v>6430</v>
      </c>
      <c r="D3558" s="45"/>
    </row>
    <row r="3559" spans="3:4">
      <c r="C3559" s="113" t="s">
        <v>6431</v>
      </c>
      <c r="D3559" s="45"/>
    </row>
    <row r="3560" spans="3:4">
      <c r="C3560" s="113" t="s">
        <v>6432</v>
      </c>
      <c r="D3560" s="45"/>
    </row>
    <row r="3561" spans="3:4">
      <c r="C3561" s="113" t="s">
        <v>6433</v>
      </c>
      <c r="D3561" s="45"/>
    </row>
    <row r="3562" spans="3:4">
      <c r="C3562" s="113" t="s">
        <v>6434</v>
      </c>
      <c r="D3562" s="45"/>
    </row>
    <row r="3563" spans="3:4">
      <c r="C3563" s="113" t="s">
        <v>6435</v>
      </c>
      <c r="D3563" s="45"/>
    </row>
    <row r="3564" spans="3:4">
      <c r="C3564" s="113" t="s">
        <v>6436</v>
      </c>
      <c r="D3564" s="45"/>
    </row>
    <row r="3565" spans="3:4">
      <c r="C3565" s="113" t="s">
        <v>6437</v>
      </c>
      <c r="D3565" s="45"/>
    </row>
    <row r="3566" spans="3:4">
      <c r="C3566" s="113" t="s">
        <v>6438</v>
      </c>
      <c r="D3566" s="45"/>
    </row>
    <row r="3567" spans="3:4">
      <c r="C3567" s="113" t="s">
        <v>6439</v>
      </c>
      <c r="D3567" s="45"/>
    </row>
    <row r="3568" spans="3:4">
      <c r="C3568" s="113" t="s">
        <v>6440</v>
      </c>
      <c r="D3568" s="45"/>
    </row>
    <row r="3569" spans="3:4">
      <c r="C3569" s="113" t="s">
        <v>6441</v>
      </c>
      <c r="D3569" s="45"/>
    </row>
    <row r="3570" spans="3:4">
      <c r="C3570" s="113" t="s">
        <v>6442</v>
      </c>
      <c r="D3570" s="45"/>
    </row>
    <row r="3571" spans="3:4">
      <c r="C3571" s="113" t="s">
        <v>6443</v>
      </c>
      <c r="D3571" s="45"/>
    </row>
    <row r="3572" spans="3:4">
      <c r="C3572" s="113" t="s">
        <v>6444</v>
      </c>
      <c r="D3572" s="45"/>
    </row>
    <row r="3573" spans="3:4">
      <c r="C3573" s="113" t="s">
        <v>6445</v>
      </c>
      <c r="D3573" s="45"/>
    </row>
    <row r="3574" spans="3:4">
      <c r="C3574" s="113" t="s">
        <v>6446</v>
      </c>
      <c r="D3574" s="45"/>
    </row>
    <row r="3575" spans="3:4">
      <c r="C3575" s="113" t="s">
        <v>6447</v>
      </c>
      <c r="D3575" s="45"/>
    </row>
    <row r="3576" spans="3:4">
      <c r="C3576" s="113" t="s">
        <v>6448</v>
      </c>
      <c r="D3576" s="45"/>
    </row>
    <row r="3577" spans="3:4">
      <c r="C3577" s="113" t="s">
        <v>6449</v>
      </c>
      <c r="D3577" s="45"/>
    </row>
    <row r="3578" spans="3:4">
      <c r="C3578" s="113" t="s">
        <v>6450</v>
      </c>
      <c r="D3578" s="45"/>
    </row>
    <row r="3579" spans="3:4">
      <c r="C3579" s="113" t="s">
        <v>6451</v>
      </c>
      <c r="D3579" s="45"/>
    </row>
    <row r="3580" spans="3:4">
      <c r="C3580" s="113" t="s">
        <v>6452</v>
      </c>
      <c r="D3580" s="45"/>
    </row>
    <row r="3581" spans="3:4">
      <c r="C3581" s="113" t="s">
        <v>6453</v>
      </c>
      <c r="D3581" s="45"/>
    </row>
    <row r="3582" spans="3:4">
      <c r="C3582" s="113" t="s">
        <v>6454</v>
      </c>
      <c r="D3582" s="45"/>
    </row>
    <row r="3583" spans="3:4">
      <c r="C3583" s="113" t="s">
        <v>6455</v>
      </c>
      <c r="D3583" s="45"/>
    </row>
    <row r="3584" spans="3:4">
      <c r="C3584" s="113" t="s">
        <v>6456</v>
      </c>
      <c r="D3584" s="45"/>
    </row>
    <row r="3585" spans="3:4">
      <c r="C3585" s="113" t="s">
        <v>6457</v>
      </c>
      <c r="D3585" s="45"/>
    </row>
    <row r="3586" spans="3:4">
      <c r="C3586" s="113" t="s">
        <v>6458</v>
      </c>
      <c r="D3586" s="45"/>
    </row>
    <row r="3587" spans="3:4">
      <c r="C3587" s="113" t="s">
        <v>6459</v>
      </c>
      <c r="D3587" s="45"/>
    </row>
    <row r="3588" spans="3:4">
      <c r="C3588" s="113" t="s">
        <v>6460</v>
      </c>
      <c r="D3588" s="45"/>
    </row>
    <row r="3589" spans="3:4">
      <c r="C3589" s="113" t="s">
        <v>6461</v>
      </c>
      <c r="D3589" s="45"/>
    </row>
    <row r="3590" spans="3:4">
      <c r="C3590" s="113" t="s">
        <v>6462</v>
      </c>
      <c r="D3590" s="45"/>
    </row>
    <row r="3591" spans="3:4">
      <c r="C3591" s="113" t="s">
        <v>6463</v>
      </c>
      <c r="D3591" s="45"/>
    </row>
    <row r="3592" spans="3:4">
      <c r="C3592" s="113" t="s">
        <v>6464</v>
      </c>
      <c r="D3592" s="45"/>
    </row>
    <row r="3593" spans="3:4">
      <c r="C3593" s="113" t="s">
        <v>6465</v>
      </c>
      <c r="D3593" s="45"/>
    </row>
    <row r="3594" spans="3:4">
      <c r="C3594" s="113" t="s">
        <v>6466</v>
      </c>
      <c r="D3594" s="45"/>
    </row>
    <row r="3595" spans="3:4">
      <c r="C3595" s="113" t="s">
        <v>6467</v>
      </c>
      <c r="D3595" s="45"/>
    </row>
    <row r="3596" spans="3:4">
      <c r="C3596" s="113" t="s">
        <v>6468</v>
      </c>
      <c r="D3596" s="45"/>
    </row>
    <row r="3597" spans="3:4">
      <c r="C3597" s="113" t="s">
        <v>6469</v>
      </c>
      <c r="D3597" s="45"/>
    </row>
    <row r="3598" spans="3:4">
      <c r="C3598" s="113" t="s">
        <v>6470</v>
      </c>
      <c r="D3598" s="45"/>
    </row>
    <row r="3599" spans="3:4">
      <c r="C3599" s="113" t="s">
        <v>6471</v>
      </c>
      <c r="D3599" s="45"/>
    </row>
    <row r="3600" spans="3:4">
      <c r="C3600" s="113" t="s">
        <v>6472</v>
      </c>
      <c r="D3600" s="45"/>
    </row>
    <row r="3601" spans="3:4">
      <c r="C3601" s="113" t="s">
        <v>6473</v>
      </c>
      <c r="D3601" s="45"/>
    </row>
    <row r="3602" spans="3:4">
      <c r="C3602" s="113" t="s">
        <v>6474</v>
      </c>
      <c r="D3602" s="45"/>
    </row>
    <row r="3603" spans="3:4">
      <c r="C3603" s="113" t="s">
        <v>6475</v>
      </c>
      <c r="D3603" s="45"/>
    </row>
    <row r="3604" spans="3:4">
      <c r="C3604" s="113" t="s">
        <v>6476</v>
      </c>
      <c r="D3604" s="45"/>
    </row>
    <row r="3605" spans="3:4">
      <c r="C3605" s="113" t="s">
        <v>6477</v>
      </c>
      <c r="D3605" s="45"/>
    </row>
    <row r="3606" spans="3:4">
      <c r="C3606" s="113" t="s">
        <v>6478</v>
      </c>
      <c r="D3606" s="45"/>
    </row>
    <row r="3607" spans="3:4">
      <c r="C3607" s="113" t="s">
        <v>6479</v>
      </c>
      <c r="D3607" s="45"/>
    </row>
    <row r="3608" spans="3:4">
      <c r="C3608" s="113" t="s">
        <v>6480</v>
      </c>
      <c r="D3608" s="45"/>
    </row>
    <row r="3609" spans="3:4">
      <c r="C3609" s="113" t="s">
        <v>6481</v>
      </c>
      <c r="D3609" s="45"/>
    </row>
    <row r="3610" spans="3:4">
      <c r="C3610" s="113" t="s">
        <v>6482</v>
      </c>
      <c r="D3610" s="45"/>
    </row>
    <row r="3611" spans="3:4">
      <c r="C3611" s="113" t="s">
        <v>6483</v>
      </c>
      <c r="D3611" s="45"/>
    </row>
    <row r="3612" spans="3:4">
      <c r="C3612" s="113" t="s">
        <v>6484</v>
      </c>
      <c r="D3612" s="45"/>
    </row>
    <row r="3613" spans="3:4">
      <c r="C3613" s="113" t="s">
        <v>6485</v>
      </c>
      <c r="D3613" s="45"/>
    </row>
    <row r="3614" spans="3:4">
      <c r="C3614" s="113" t="s">
        <v>6486</v>
      </c>
      <c r="D3614" s="45"/>
    </row>
    <row r="3615" spans="3:4">
      <c r="C3615" s="113" t="s">
        <v>6487</v>
      </c>
      <c r="D3615" s="45"/>
    </row>
    <row r="3616" spans="3:4">
      <c r="C3616" s="113" t="s">
        <v>6488</v>
      </c>
      <c r="D3616" s="45"/>
    </row>
    <row r="3617" spans="3:4">
      <c r="C3617" s="113" t="s">
        <v>6489</v>
      </c>
      <c r="D3617" s="45"/>
    </row>
    <row r="3618" spans="3:4">
      <c r="C3618" s="113" t="s">
        <v>6490</v>
      </c>
      <c r="D3618" s="45"/>
    </row>
    <row r="3619" spans="3:4">
      <c r="C3619" s="113" t="s">
        <v>6491</v>
      </c>
      <c r="D3619" s="45"/>
    </row>
    <row r="3620" spans="3:4">
      <c r="C3620" s="113" t="s">
        <v>6492</v>
      </c>
      <c r="D3620" s="45"/>
    </row>
    <row r="3621" spans="3:4">
      <c r="C3621" s="113" t="s">
        <v>6493</v>
      </c>
      <c r="D3621" s="45"/>
    </row>
    <row r="3622" spans="3:4">
      <c r="C3622" s="113" t="s">
        <v>6494</v>
      </c>
      <c r="D3622" s="45"/>
    </row>
    <row r="3623" spans="3:4">
      <c r="C3623" s="113" t="s">
        <v>6495</v>
      </c>
      <c r="D3623" s="45"/>
    </row>
    <row r="3624" spans="3:4">
      <c r="C3624" s="113" t="s">
        <v>6496</v>
      </c>
      <c r="D3624" s="45"/>
    </row>
    <row r="3625" spans="3:4">
      <c r="C3625" s="113" t="s">
        <v>6497</v>
      </c>
      <c r="D3625" s="45"/>
    </row>
    <row r="3626" spans="3:4">
      <c r="C3626" s="113" t="s">
        <v>6498</v>
      </c>
      <c r="D3626" s="45"/>
    </row>
    <row r="3627" spans="3:4">
      <c r="C3627" s="113" t="s">
        <v>6499</v>
      </c>
      <c r="D3627" s="45"/>
    </row>
    <row r="3628" spans="3:4">
      <c r="C3628" s="113" t="s">
        <v>6500</v>
      </c>
      <c r="D3628" s="45"/>
    </row>
    <row r="3629" spans="3:4">
      <c r="C3629" s="113" t="s">
        <v>6501</v>
      </c>
      <c r="D3629" s="45"/>
    </row>
    <row r="3630" spans="3:4">
      <c r="C3630" s="113" t="s">
        <v>6502</v>
      </c>
      <c r="D3630" s="45"/>
    </row>
    <row r="3631" spans="3:4">
      <c r="C3631" s="113" t="s">
        <v>6503</v>
      </c>
      <c r="D3631" s="45"/>
    </row>
    <row r="3632" spans="3:4">
      <c r="C3632" s="113" t="s">
        <v>6504</v>
      </c>
      <c r="D3632" s="45"/>
    </row>
    <row r="3633" spans="3:4">
      <c r="C3633" s="113" t="s">
        <v>6505</v>
      </c>
      <c r="D3633" s="45"/>
    </row>
    <row r="3634" spans="3:4">
      <c r="C3634" s="113" t="s">
        <v>6506</v>
      </c>
      <c r="D3634" s="45"/>
    </row>
    <row r="3635" spans="3:4">
      <c r="C3635" s="113" t="s">
        <v>6507</v>
      </c>
      <c r="D3635" s="45"/>
    </row>
    <row r="3636" spans="3:4">
      <c r="C3636" s="113" t="s">
        <v>6508</v>
      </c>
      <c r="D3636" s="45"/>
    </row>
    <row r="3637" spans="3:4">
      <c r="C3637" s="113" t="s">
        <v>6509</v>
      </c>
      <c r="D3637" s="45"/>
    </row>
    <row r="3638" spans="3:4">
      <c r="C3638" s="113" t="s">
        <v>6510</v>
      </c>
      <c r="D3638" s="45"/>
    </row>
    <row r="3639" spans="3:4">
      <c r="C3639" s="113" t="s">
        <v>6511</v>
      </c>
      <c r="D3639" s="45"/>
    </row>
    <row r="3640" spans="3:4">
      <c r="C3640" s="113" t="s">
        <v>6512</v>
      </c>
      <c r="D3640" s="45"/>
    </row>
    <row r="3641" spans="3:4">
      <c r="C3641" s="113" t="s">
        <v>6513</v>
      </c>
      <c r="D3641" s="45"/>
    </row>
    <row r="3642" spans="3:4">
      <c r="C3642" s="113" t="s">
        <v>6514</v>
      </c>
      <c r="D3642" s="45"/>
    </row>
    <row r="3643" spans="3:4">
      <c r="C3643" s="113" t="s">
        <v>6515</v>
      </c>
      <c r="D3643" s="45"/>
    </row>
    <row r="3644" spans="3:4">
      <c r="C3644" s="113" t="s">
        <v>6516</v>
      </c>
      <c r="D3644" s="45"/>
    </row>
    <row r="3645" spans="3:4">
      <c r="C3645" s="113" t="s">
        <v>6517</v>
      </c>
      <c r="D3645" s="45"/>
    </row>
    <row r="3646" spans="3:4">
      <c r="C3646" s="113" t="s">
        <v>6518</v>
      </c>
      <c r="D3646" s="45"/>
    </row>
    <row r="3647" spans="3:4">
      <c r="C3647" s="113" t="s">
        <v>6519</v>
      </c>
      <c r="D3647" s="45"/>
    </row>
    <row r="3648" spans="3:4">
      <c r="C3648" s="113" t="s">
        <v>6520</v>
      </c>
      <c r="D3648" s="45"/>
    </row>
    <row r="3649" spans="3:4">
      <c r="C3649" s="113" t="s">
        <v>6521</v>
      </c>
      <c r="D3649" s="45"/>
    </row>
    <row r="3650" spans="3:4">
      <c r="C3650" s="113" t="s">
        <v>6522</v>
      </c>
      <c r="D3650" s="45"/>
    </row>
    <row r="3651" spans="3:4">
      <c r="C3651" s="113" t="s">
        <v>6523</v>
      </c>
      <c r="D3651" s="45"/>
    </row>
    <row r="3652" spans="3:4">
      <c r="C3652" s="113" t="s">
        <v>6524</v>
      </c>
      <c r="D3652" s="45"/>
    </row>
    <row r="3653" spans="3:4">
      <c r="C3653" s="113" t="s">
        <v>6525</v>
      </c>
      <c r="D3653" s="45"/>
    </row>
    <row r="3654" spans="3:4">
      <c r="C3654" s="113" t="s">
        <v>6526</v>
      </c>
      <c r="D3654" s="45"/>
    </row>
    <row r="3655" spans="3:4">
      <c r="C3655" s="113" t="s">
        <v>6527</v>
      </c>
      <c r="D3655" s="45"/>
    </row>
    <row r="3656" spans="3:4">
      <c r="C3656" s="113" t="s">
        <v>6528</v>
      </c>
      <c r="D3656" s="45"/>
    </row>
    <row r="3657" spans="3:4">
      <c r="C3657" s="113" t="s">
        <v>6529</v>
      </c>
      <c r="D3657" s="45"/>
    </row>
    <row r="3658" spans="3:4">
      <c r="C3658" s="113" t="s">
        <v>6530</v>
      </c>
      <c r="D3658" s="45"/>
    </row>
    <row r="3659" spans="3:4">
      <c r="C3659" s="113" t="s">
        <v>6531</v>
      </c>
      <c r="D3659" s="45"/>
    </row>
    <row r="3660" spans="3:4">
      <c r="C3660" s="113" t="s">
        <v>6532</v>
      </c>
      <c r="D3660" s="45"/>
    </row>
    <row r="3661" spans="3:4">
      <c r="C3661" s="113" t="s">
        <v>6533</v>
      </c>
      <c r="D3661" s="45"/>
    </row>
    <row r="3662" spans="3:4">
      <c r="C3662" s="113" t="s">
        <v>6534</v>
      </c>
      <c r="D3662" s="45"/>
    </row>
    <row r="3663" spans="3:4">
      <c r="C3663" s="113" t="s">
        <v>6535</v>
      </c>
      <c r="D3663" s="45"/>
    </row>
    <row r="3664" spans="3:4">
      <c r="C3664" s="113" t="s">
        <v>6536</v>
      </c>
      <c r="D3664" s="45"/>
    </row>
    <row r="3665" spans="3:4">
      <c r="C3665" s="113" t="s">
        <v>6537</v>
      </c>
      <c r="D3665" s="45"/>
    </row>
    <row r="3666" spans="3:4">
      <c r="C3666" s="113" t="s">
        <v>6538</v>
      </c>
      <c r="D3666" s="45"/>
    </row>
    <row r="3667" spans="3:4">
      <c r="C3667" s="113" t="s">
        <v>6539</v>
      </c>
      <c r="D3667" s="45"/>
    </row>
    <row r="3668" spans="3:4">
      <c r="C3668" s="113" t="s">
        <v>6540</v>
      </c>
      <c r="D3668" s="45"/>
    </row>
    <row r="3669" spans="3:4">
      <c r="C3669" s="113" t="s">
        <v>6541</v>
      </c>
      <c r="D3669" s="45"/>
    </row>
    <row r="3670" spans="3:4">
      <c r="C3670" s="113" t="s">
        <v>6542</v>
      </c>
      <c r="D3670" s="45"/>
    </row>
    <row r="3671" spans="3:4">
      <c r="C3671" s="113" t="s">
        <v>6543</v>
      </c>
      <c r="D3671" s="45"/>
    </row>
    <row r="3672" spans="3:4">
      <c r="C3672" s="113" t="s">
        <v>6544</v>
      </c>
      <c r="D3672" s="45"/>
    </row>
    <row r="3673" spans="3:4">
      <c r="C3673" s="113" t="s">
        <v>6545</v>
      </c>
      <c r="D3673" s="45"/>
    </row>
    <row r="3674" spans="3:4">
      <c r="C3674" s="113" t="s">
        <v>6546</v>
      </c>
      <c r="D3674" s="45"/>
    </row>
    <row r="3675" spans="3:4">
      <c r="C3675" s="113" t="s">
        <v>6547</v>
      </c>
      <c r="D3675" s="45"/>
    </row>
    <row r="3676" spans="3:4">
      <c r="C3676" s="113" t="s">
        <v>6548</v>
      </c>
      <c r="D3676" s="45"/>
    </row>
    <row r="3677" spans="3:4">
      <c r="C3677" s="113" t="s">
        <v>6549</v>
      </c>
      <c r="D3677" s="45"/>
    </row>
    <row r="3678" spans="3:4">
      <c r="C3678" s="113" t="s">
        <v>6550</v>
      </c>
      <c r="D3678" s="45"/>
    </row>
    <row r="3679" spans="3:4">
      <c r="C3679" s="113" t="s">
        <v>6551</v>
      </c>
      <c r="D3679" s="45"/>
    </row>
    <row r="3680" spans="3:4">
      <c r="C3680" s="113" t="s">
        <v>6552</v>
      </c>
      <c r="D3680" s="45"/>
    </row>
    <row r="3681" spans="3:4">
      <c r="C3681" s="113" t="s">
        <v>6553</v>
      </c>
      <c r="D3681" s="45"/>
    </row>
    <row r="3682" spans="3:4">
      <c r="C3682" s="113" t="s">
        <v>6554</v>
      </c>
      <c r="D3682" s="45"/>
    </row>
    <row r="3683" spans="3:4">
      <c r="C3683" s="113" t="s">
        <v>6555</v>
      </c>
      <c r="D3683" s="45"/>
    </row>
    <row r="3684" spans="3:4">
      <c r="C3684" s="113" t="s">
        <v>6556</v>
      </c>
      <c r="D3684" s="45"/>
    </row>
    <row r="3685" spans="3:4">
      <c r="C3685" s="113" t="s">
        <v>6557</v>
      </c>
      <c r="D3685" s="45"/>
    </row>
    <row r="3686" spans="3:4">
      <c r="C3686" s="113" t="s">
        <v>6558</v>
      </c>
      <c r="D3686" s="45"/>
    </row>
    <row r="3687" spans="3:4">
      <c r="C3687" s="113" t="s">
        <v>6559</v>
      </c>
      <c r="D3687" s="45"/>
    </row>
    <row r="3688" spans="3:4">
      <c r="C3688" s="113" t="s">
        <v>6560</v>
      </c>
      <c r="D3688" s="45"/>
    </row>
    <row r="3689" spans="3:4">
      <c r="C3689" s="113" t="s">
        <v>6561</v>
      </c>
      <c r="D3689" s="45"/>
    </row>
    <row r="3690" spans="3:4">
      <c r="C3690" s="113" t="s">
        <v>6562</v>
      </c>
      <c r="D3690" s="45"/>
    </row>
    <row r="3691" spans="3:4">
      <c r="C3691" s="113" t="s">
        <v>6563</v>
      </c>
      <c r="D3691" s="45"/>
    </row>
    <row r="3692" spans="3:4">
      <c r="C3692" s="113" t="s">
        <v>6564</v>
      </c>
      <c r="D3692" s="45"/>
    </row>
    <row r="3693" spans="3:4">
      <c r="C3693" s="113" t="s">
        <v>6565</v>
      </c>
      <c r="D3693" s="45"/>
    </row>
    <row r="3694" spans="3:4">
      <c r="C3694" s="113" t="s">
        <v>6566</v>
      </c>
      <c r="D3694" s="45"/>
    </row>
    <row r="3695" spans="3:4">
      <c r="C3695" s="113" t="s">
        <v>6567</v>
      </c>
      <c r="D3695" s="45"/>
    </row>
    <row r="3696" spans="3:4">
      <c r="C3696" s="113" t="s">
        <v>6568</v>
      </c>
      <c r="D3696" s="45"/>
    </row>
    <row r="3697" spans="3:4">
      <c r="C3697" s="113" t="s">
        <v>6569</v>
      </c>
      <c r="D3697" s="45"/>
    </row>
    <row r="3698" spans="3:4">
      <c r="C3698" s="113" t="s">
        <v>6570</v>
      </c>
      <c r="D3698" s="45"/>
    </row>
    <row r="3699" spans="3:4">
      <c r="C3699" s="113" t="s">
        <v>6571</v>
      </c>
      <c r="D3699" s="45"/>
    </row>
    <row r="3700" spans="3:4">
      <c r="C3700" s="113" t="s">
        <v>6572</v>
      </c>
      <c r="D3700" s="45"/>
    </row>
    <row r="3701" spans="3:4">
      <c r="C3701" s="113" t="s">
        <v>6573</v>
      </c>
      <c r="D3701" s="45"/>
    </row>
    <row r="3702" spans="3:4">
      <c r="C3702" s="113" t="s">
        <v>6574</v>
      </c>
      <c r="D3702" s="45"/>
    </row>
    <row r="3703" spans="3:4">
      <c r="C3703" s="113" t="s">
        <v>6575</v>
      </c>
      <c r="D3703" s="45"/>
    </row>
    <row r="3704" spans="3:4">
      <c r="C3704" s="113" t="s">
        <v>6576</v>
      </c>
      <c r="D3704" s="45"/>
    </row>
    <row r="3705" spans="3:4">
      <c r="C3705" s="113" t="s">
        <v>6577</v>
      </c>
      <c r="D3705" s="45"/>
    </row>
    <row r="3706" spans="3:4">
      <c r="C3706" s="113" t="s">
        <v>6578</v>
      </c>
      <c r="D3706" s="45"/>
    </row>
    <row r="3707" spans="3:4">
      <c r="C3707" s="113" t="s">
        <v>6579</v>
      </c>
      <c r="D3707" s="45"/>
    </row>
    <row r="3708" spans="3:4">
      <c r="C3708" s="113" t="s">
        <v>6580</v>
      </c>
      <c r="D3708" s="45"/>
    </row>
    <row r="3709" spans="3:4">
      <c r="C3709" s="113" t="s">
        <v>6581</v>
      </c>
      <c r="D3709" s="45"/>
    </row>
    <row r="3710" spans="3:4">
      <c r="C3710" s="113" t="s">
        <v>6582</v>
      </c>
      <c r="D3710" s="45"/>
    </row>
    <row r="3711" spans="3:4">
      <c r="C3711" s="113" t="s">
        <v>6583</v>
      </c>
      <c r="D3711" s="45"/>
    </row>
    <row r="3712" spans="3:4">
      <c r="C3712" s="113" t="s">
        <v>6584</v>
      </c>
      <c r="D3712" s="45"/>
    </row>
    <row r="3713" spans="3:4">
      <c r="C3713" s="113" t="s">
        <v>6585</v>
      </c>
      <c r="D3713" s="45"/>
    </row>
    <row r="3714" spans="3:4">
      <c r="C3714" s="113" t="s">
        <v>6586</v>
      </c>
      <c r="D3714" s="45"/>
    </row>
    <row r="3715" spans="3:4">
      <c r="C3715" s="113" t="s">
        <v>6587</v>
      </c>
      <c r="D3715" s="45"/>
    </row>
    <row r="3716" spans="3:4">
      <c r="C3716" s="113" t="s">
        <v>6588</v>
      </c>
      <c r="D3716" s="45"/>
    </row>
    <row r="3717" spans="3:4">
      <c r="C3717" s="113" t="s">
        <v>6589</v>
      </c>
      <c r="D3717" s="45"/>
    </row>
    <row r="3718" spans="3:4">
      <c r="C3718" s="113" t="s">
        <v>6590</v>
      </c>
      <c r="D3718" s="45"/>
    </row>
    <row r="3719" spans="3:4">
      <c r="C3719" s="113" t="s">
        <v>6591</v>
      </c>
      <c r="D3719" s="45"/>
    </row>
    <row r="3720" spans="3:4">
      <c r="C3720" s="113" t="s">
        <v>6592</v>
      </c>
      <c r="D3720" s="45"/>
    </row>
    <row r="3721" spans="3:4">
      <c r="C3721" s="113" t="s">
        <v>6593</v>
      </c>
      <c r="D3721" s="45"/>
    </row>
    <row r="3722" spans="3:4">
      <c r="C3722" s="113" t="s">
        <v>6594</v>
      </c>
      <c r="D3722" s="45"/>
    </row>
    <row r="3723" spans="3:4">
      <c r="C3723" s="113" t="s">
        <v>6595</v>
      </c>
      <c r="D3723" s="45"/>
    </row>
    <row r="3724" spans="3:4">
      <c r="C3724" s="113" t="s">
        <v>6596</v>
      </c>
      <c r="D3724" s="45"/>
    </row>
    <row r="3725" spans="3:4">
      <c r="C3725" s="113" t="s">
        <v>6597</v>
      </c>
      <c r="D3725" s="45"/>
    </row>
    <row r="3726" spans="3:4">
      <c r="C3726" s="113" t="s">
        <v>6598</v>
      </c>
      <c r="D3726" s="45"/>
    </row>
    <row r="3727" spans="3:4">
      <c r="C3727" s="113" t="s">
        <v>6599</v>
      </c>
      <c r="D3727" s="45"/>
    </row>
    <row r="3728" spans="3:4">
      <c r="C3728" s="113" t="s">
        <v>6600</v>
      </c>
      <c r="D3728" s="45"/>
    </row>
    <row r="3729" spans="3:4">
      <c r="C3729" s="113" t="s">
        <v>6601</v>
      </c>
      <c r="D3729" s="45"/>
    </row>
    <row r="3730" spans="3:4">
      <c r="C3730" s="113" t="s">
        <v>6602</v>
      </c>
      <c r="D3730" s="45"/>
    </row>
    <row r="3731" spans="3:4">
      <c r="C3731" s="113" t="s">
        <v>6603</v>
      </c>
      <c r="D3731" s="45"/>
    </row>
    <row r="3732" spans="3:4">
      <c r="C3732" s="113" t="s">
        <v>6604</v>
      </c>
      <c r="D3732" s="45"/>
    </row>
    <row r="3733" spans="3:4">
      <c r="C3733" s="113" t="s">
        <v>6605</v>
      </c>
      <c r="D3733" s="45"/>
    </row>
    <row r="3734" spans="3:4">
      <c r="C3734" s="113" t="s">
        <v>6606</v>
      </c>
      <c r="D3734" s="45"/>
    </row>
    <row r="3735" spans="3:4">
      <c r="C3735" s="113" t="s">
        <v>6607</v>
      </c>
      <c r="D3735" s="45"/>
    </row>
    <row r="3736" spans="3:4">
      <c r="C3736" s="113" t="s">
        <v>6608</v>
      </c>
      <c r="D3736" s="45"/>
    </row>
    <row r="3737" spans="3:4">
      <c r="C3737" s="113" t="s">
        <v>6609</v>
      </c>
      <c r="D3737" s="45"/>
    </row>
    <row r="3738" spans="3:4">
      <c r="C3738" s="113" t="s">
        <v>6610</v>
      </c>
      <c r="D3738" s="45"/>
    </row>
    <row r="3739" spans="3:4">
      <c r="C3739" s="113" t="s">
        <v>6611</v>
      </c>
      <c r="D3739" s="45"/>
    </row>
    <row r="3740" spans="3:4">
      <c r="C3740" s="113" t="s">
        <v>6612</v>
      </c>
      <c r="D3740" s="45"/>
    </row>
    <row r="3741" spans="3:4">
      <c r="C3741" s="113" t="s">
        <v>6613</v>
      </c>
      <c r="D3741" s="45"/>
    </row>
    <row r="3742" spans="3:4">
      <c r="C3742" s="113" t="s">
        <v>6614</v>
      </c>
      <c r="D3742" s="45"/>
    </row>
    <row r="3743" spans="3:4">
      <c r="C3743" s="113" t="s">
        <v>6615</v>
      </c>
      <c r="D3743" s="45"/>
    </row>
    <row r="3744" spans="3:4">
      <c r="C3744" s="113" t="s">
        <v>6616</v>
      </c>
      <c r="D3744" s="45"/>
    </row>
    <row r="3745" spans="3:4">
      <c r="C3745" s="113" t="s">
        <v>6617</v>
      </c>
      <c r="D3745" s="45"/>
    </row>
    <row r="3746" spans="3:4">
      <c r="C3746" s="113" t="s">
        <v>6618</v>
      </c>
      <c r="D3746" s="45"/>
    </row>
    <row r="3747" spans="3:4">
      <c r="C3747" s="113" t="s">
        <v>6619</v>
      </c>
      <c r="D3747" s="45"/>
    </row>
    <row r="3748" spans="3:4">
      <c r="C3748" s="113" t="s">
        <v>6620</v>
      </c>
      <c r="D3748" s="45"/>
    </row>
    <row r="3749" spans="3:4">
      <c r="C3749" s="113" t="s">
        <v>6621</v>
      </c>
      <c r="D3749" s="45"/>
    </row>
    <row r="3750" spans="3:4">
      <c r="C3750" s="113" t="s">
        <v>6622</v>
      </c>
      <c r="D3750" s="45"/>
    </row>
    <row r="3751" spans="3:4">
      <c r="C3751" s="113" t="s">
        <v>6623</v>
      </c>
      <c r="D3751" s="45"/>
    </row>
    <row r="3752" spans="3:4">
      <c r="C3752" s="113" t="s">
        <v>6624</v>
      </c>
      <c r="D3752" s="45"/>
    </row>
    <row r="3753" spans="3:4">
      <c r="C3753" s="113" t="s">
        <v>6625</v>
      </c>
      <c r="D3753" s="45"/>
    </row>
    <row r="3754" spans="3:4">
      <c r="C3754" s="113" t="s">
        <v>6626</v>
      </c>
      <c r="D3754" s="45"/>
    </row>
    <row r="3755" spans="3:4">
      <c r="C3755" s="113" t="s">
        <v>6627</v>
      </c>
      <c r="D3755" s="45"/>
    </row>
    <row r="3756" spans="3:4">
      <c r="C3756" s="113" t="s">
        <v>6628</v>
      </c>
      <c r="D3756" s="45"/>
    </row>
    <row r="3757" spans="3:4">
      <c r="C3757" s="113" t="s">
        <v>6629</v>
      </c>
      <c r="D3757" s="45"/>
    </row>
    <row r="3758" spans="3:4">
      <c r="C3758" s="113" t="s">
        <v>6630</v>
      </c>
      <c r="D3758" s="45"/>
    </row>
    <row r="3759" spans="3:4">
      <c r="C3759" s="113" t="s">
        <v>6631</v>
      </c>
      <c r="D3759" s="45"/>
    </row>
    <row r="3760" spans="3:4">
      <c r="C3760" s="113" t="s">
        <v>6632</v>
      </c>
      <c r="D3760" s="45"/>
    </row>
    <row r="3761" spans="3:4">
      <c r="C3761" s="113" t="s">
        <v>6633</v>
      </c>
      <c r="D3761" s="45"/>
    </row>
    <row r="3762" spans="3:4">
      <c r="C3762" s="113" t="s">
        <v>6634</v>
      </c>
      <c r="D3762" s="45"/>
    </row>
    <row r="3763" spans="3:4">
      <c r="C3763" s="113" t="s">
        <v>6635</v>
      </c>
      <c r="D3763" s="45"/>
    </row>
    <row r="3764" spans="3:4">
      <c r="C3764" s="113" t="s">
        <v>6636</v>
      </c>
      <c r="D3764" s="45"/>
    </row>
    <row r="3765" spans="3:4">
      <c r="C3765" s="113" t="s">
        <v>6637</v>
      </c>
      <c r="D3765" s="45"/>
    </row>
    <row r="3766" spans="3:4">
      <c r="C3766" s="113" t="s">
        <v>6638</v>
      </c>
      <c r="D3766" s="45"/>
    </row>
    <row r="3767" spans="3:4">
      <c r="C3767" s="113" t="s">
        <v>6639</v>
      </c>
      <c r="D3767" s="45"/>
    </row>
    <row r="3768" spans="3:4">
      <c r="C3768" s="113" t="s">
        <v>6640</v>
      </c>
      <c r="D3768" s="45"/>
    </row>
    <row r="3769" spans="3:4">
      <c r="C3769" s="113" t="s">
        <v>6641</v>
      </c>
      <c r="D3769" s="45"/>
    </row>
    <row r="3770" spans="3:4">
      <c r="C3770" s="113" t="s">
        <v>6642</v>
      </c>
      <c r="D3770" s="45"/>
    </row>
    <row r="3771" spans="3:4">
      <c r="C3771" s="113" t="s">
        <v>6643</v>
      </c>
      <c r="D3771" s="45"/>
    </row>
    <row r="3772" spans="3:4">
      <c r="C3772" s="113" t="s">
        <v>6644</v>
      </c>
      <c r="D3772" s="45"/>
    </row>
    <row r="3773" spans="3:4">
      <c r="C3773" s="113" t="s">
        <v>6645</v>
      </c>
      <c r="D3773" s="45"/>
    </row>
    <row r="3774" spans="3:4">
      <c r="C3774" s="113" t="s">
        <v>6646</v>
      </c>
      <c r="D3774" s="45"/>
    </row>
    <row r="3775" spans="3:4">
      <c r="C3775" s="113" t="s">
        <v>6647</v>
      </c>
      <c r="D3775" s="45"/>
    </row>
    <row r="3776" spans="3:4">
      <c r="C3776" s="113" t="s">
        <v>6648</v>
      </c>
      <c r="D3776" s="45"/>
    </row>
    <row r="3777" spans="3:4">
      <c r="C3777" s="113" t="s">
        <v>6649</v>
      </c>
      <c r="D3777" s="45"/>
    </row>
    <row r="3778" spans="3:4">
      <c r="C3778" s="113" t="s">
        <v>6650</v>
      </c>
      <c r="D3778" s="45"/>
    </row>
    <row r="3779" spans="3:4">
      <c r="C3779" s="113" t="s">
        <v>6651</v>
      </c>
      <c r="D3779" s="45"/>
    </row>
    <row r="3780" spans="3:4">
      <c r="C3780" s="113" t="s">
        <v>6652</v>
      </c>
      <c r="D3780" s="45"/>
    </row>
    <row r="3781" spans="3:4">
      <c r="C3781" s="113" t="s">
        <v>6653</v>
      </c>
      <c r="D3781" s="45"/>
    </row>
    <row r="3782" spans="3:4">
      <c r="C3782" s="113" t="s">
        <v>6654</v>
      </c>
      <c r="D3782" s="45"/>
    </row>
    <row r="3783" spans="3:4">
      <c r="C3783" s="113" t="s">
        <v>6655</v>
      </c>
      <c r="D3783" s="45"/>
    </row>
    <row r="3784" spans="3:4">
      <c r="C3784" s="113" t="s">
        <v>6656</v>
      </c>
      <c r="D3784" s="45"/>
    </row>
    <row r="3785" spans="3:4">
      <c r="C3785" s="113" t="s">
        <v>6657</v>
      </c>
      <c r="D3785" s="45"/>
    </row>
    <row r="3786" spans="3:4">
      <c r="C3786" s="113" t="s">
        <v>6658</v>
      </c>
      <c r="D3786" s="45"/>
    </row>
    <row r="3787" spans="3:4">
      <c r="C3787" s="113" t="s">
        <v>6659</v>
      </c>
      <c r="D3787" s="45"/>
    </row>
    <row r="3788" spans="3:4">
      <c r="C3788" s="113" t="s">
        <v>6660</v>
      </c>
      <c r="D3788" s="45"/>
    </row>
    <row r="3789" spans="3:4">
      <c r="C3789" s="113" t="s">
        <v>6661</v>
      </c>
      <c r="D3789" s="45"/>
    </row>
    <row r="3790" spans="3:4">
      <c r="C3790" s="113" t="s">
        <v>6662</v>
      </c>
      <c r="D3790" s="45"/>
    </row>
    <row r="3791" spans="3:4">
      <c r="C3791" s="113" t="s">
        <v>6663</v>
      </c>
      <c r="D3791" s="45"/>
    </row>
    <row r="3792" spans="3:4">
      <c r="C3792" s="113" t="s">
        <v>6664</v>
      </c>
      <c r="D3792" s="45"/>
    </row>
    <row r="3793" spans="3:4">
      <c r="C3793" s="113" t="s">
        <v>6665</v>
      </c>
      <c r="D3793" s="45"/>
    </row>
    <row r="3794" spans="3:4">
      <c r="C3794" s="113" t="s">
        <v>6666</v>
      </c>
      <c r="D3794" s="45"/>
    </row>
    <row r="3795" spans="3:4">
      <c r="C3795" s="113" t="s">
        <v>6667</v>
      </c>
      <c r="D3795" s="45"/>
    </row>
    <row r="3796" spans="3:4">
      <c r="C3796" s="113" t="s">
        <v>6668</v>
      </c>
      <c r="D3796" s="45"/>
    </row>
    <row r="3797" spans="3:4">
      <c r="C3797" s="113" t="s">
        <v>6669</v>
      </c>
      <c r="D3797" s="45"/>
    </row>
    <row r="3798" spans="3:4">
      <c r="C3798" s="113" t="s">
        <v>6670</v>
      </c>
      <c r="D3798" s="45"/>
    </row>
    <row r="3799" spans="3:4">
      <c r="C3799" s="113" t="s">
        <v>6671</v>
      </c>
      <c r="D3799" s="45"/>
    </row>
    <row r="3800" spans="3:4">
      <c r="C3800" s="113" t="s">
        <v>6672</v>
      </c>
      <c r="D3800" s="45"/>
    </row>
    <row r="3801" spans="3:4">
      <c r="C3801" s="113" t="s">
        <v>6673</v>
      </c>
      <c r="D3801" s="45"/>
    </row>
    <row r="3802" spans="3:4">
      <c r="C3802" s="113" t="s">
        <v>6674</v>
      </c>
      <c r="D3802" s="45"/>
    </row>
    <row r="3803" spans="3:4">
      <c r="C3803" s="113" t="s">
        <v>6675</v>
      </c>
      <c r="D3803" s="45"/>
    </row>
    <row r="3804" spans="3:4">
      <c r="C3804" s="113" t="s">
        <v>6676</v>
      </c>
      <c r="D3804" s="45"/>
    </row>
    <row r="3805" spans="3:4">
      <c r="C3805" s="113" t="s">
        <v>6677</v>
      </c>
      <c r="D3805" s="45"/>
    </row>
    <row r="3806" spans="3:4">
      <c r="C3806" s="113" t="s">
        <v>6678</v>
      </c>
      <c r="D3806" s="45"/>
    </row>
    <row r="3807" spans="3:4">
      <c r="C3807" s="113" t="s">
        <v>6679</v>
      </c>
      <c r="D3807" s="45"/>
    </row>
    <row r="3808" spans="3:4">
      <c r="C3808" s="113" t="s">
        <v>6680</v>
      </c>
      <c r="D3808" s="45"/>
    </row>
    <row r="3809" spans="3:4">
      <c r="C3809" s="113" t="s">
        <v>6681</v>
      </c>
      <c r="D3809" s="45"/>
    </row>
    <row r="3810" spans="3:4">
      <c r="C3810" s="113" t="s">
        <v>6682</v>
      </c>
      <c r="D3810" s="45"/>
    </row>
    <row r="3811" spans="3:4">
      <c r="C3811" s="113" t="s">
        <v>6683</v>
      </c>
      <c r="D3811" s="45"/>
    </row>
    <row r="3812" spans="3:4">
      <c r="C3812" s="113" t="s">
        <v>6684</v>
      </c>
      <c r="D3812" s="45"/>
    </row>
    <row r="3813" spans="3:4">
      <c r="C3813" s="113" t="s">
        <v>6685</v>
      </c>
      <c r="D3813" s="45"/>
    </row>
    <row r="3814" spans="3:4">
      <c r="C3814" s="113" t="s">
        <v>6686</v>
      </c>
      <c r="D3814" s="45"/>
    </row>
    <row r="3815" spans="3:4">
      <c r="C3815" s="113" t="s">
        <v>6687</v>
      </c>
      <c r="D3815" s="45"/>
    </row>
    <row r="3816" spans="3:4">
      <c r="C3816" s="113" t="s">
        <v>6688</v>
      </c>
      <c r="D3816" s="45"/>
    </row>
    <row r="3817" spans="3:4">
      <c r="C3817" s="113" t="s">
        <v>6689</v>
      </c>
      <c r="D3817" s="45"/>
    </row>
    <row r="3818" spans="3:4">
      <c r="C3818" s="113" t="s">
        <v>6690</v>
      </c>
      <c r="D3818" s="45"/>
    </row>
    <row r="3819" spans="3:4">
      <c r="C3819" s="113" t="s">
        <v>6691</v>
      </c>
      <c r="D3819" s="45"/>
    </row>
    <row r="3820" spans="3:4">
      <c r="C3820" s="113" t="s">
        <v>6692</v>
      </c>
      <c r="D3820" s="45"/>
    </row>
    <row r="3821" spans="3:4">
      <c r="C3821" s="113" t="s">
        <v>6693</v>
      </c>
      <c r="D3821" s="45"/>
    </row>
    <row r="3822" spans="3:4">
      <c r="C3822" s="113" t="s">
        <v>6694</v>
      </c>
      <c r="D3822" s="45"/>
    </row>
    <row r="3823" spans="3:4">
      <c r="C3823" s="113" t="s">
        <v>6695</v>
      </c>
      <c r="D3823" s="45"/>
    </row>
    <row r="3824" spans="3:4">
      <c r="C3824" s="113" t="s">
        <v>6696</v>
      </c>
      <c r="D3824" s="45"/>
    </row>
    <row r="3825" spans="3:4">
      <c r="C3825" s="113" t="s">
        <v>6697</v>
      </c>
      <c r="D3825" s="45"/>
    </row>
    <row r="3826" spans="3:4">
      <c r="C3826" s="113" t="s">
        <v>6698</v>
      </c>
      <c r="D3826" s="45"/>
    </row>
    <row r="3827" spans="3:4">
      <c r="C3827" s="113" t="s">
        <v>6699</v>
      </c>
      <c r="D3827" s="45"/>
    </row>
    <row r="3828" spans="3:4">
      <c r="C3828" s="113" t="s">
        <v>6700</v>
      </c>
      <c r="D3828" s="45"/>
    </row>
    <row r="3829" spans="3:4">
      <c r="C3829" s="113" t="s">
        <v>6701</v>
      </c>
      <c r="D3829" s="45"/>
    </row>
    <row r="3830" spans="3:4">
      <c r="C3830" s="113" t="s">
        <v>6702</v>
      </c>
      <c r="D3830" s="45"/>
    </row>
    <row r="3831" spans="3:4">
      <c r="C3831" s="113" t="s">
        <v>6703</v>
      </c>
      <c r="D3831" s="45"/>
    </row>
    <row r="3832" spans="3:4">
      <c r="C3832" s="113" t="s">
        <v>6704</v>
      </c>
      <c r="D3832" s="45"/>
    </row>
    <row r="3833" spans="3:4">
      <c r="C3833" s="113" t="s">
        <v>6705</v>
      </c>
      <c r="D3833" s="45"/>
    </row>
    <row r="3834" spans="3:4">
      <c r="C3834" s="113" t="s">
        <v>6706</v>
      </c>
      <c r="D3834" s="45"/>
    </row>
    <row r="3835" spans="3:4">
      <c r="C3835" s="113" t="s">
        <v>6707</v>
      </c>
      <c r="D3835" s="45"/>
    </row>
    <row r="3836" spans="3:4">
      <c r="C3836" s="113" t="s">
        <v>6708</v>
      </c>
      <c r="D3836" s="45"/>
    </row>
    <row r="3837" spans="3:4">
      <c r="C3837" s="113" t="s">
        <v>6709</v>
      </c>
      <c r="D3837" s="45"/>
    </row>
    <row r="3838" spans="3:4">
      <c r="C3838" s="113" t="s">
        <v>6710</v>
      </c>
      <c r="D3838" s="45"/>
    </row>
    <row r="3839" spans="3:4">
      <c r="C3839" s="113" t="s">
        <v>6711</v>
      </c>
      <c r="D3839" s="45"/>
    </row>
    <row r="3840" spans="3:4">
      <c r="C3840" s="113" t="s">
        <v>6712</v>
      </c>
      <c r="D3840" s="45"/>
    </row>
    <row r="3841" spans="3:4">
      <c r="C3841" s="113" t="s">
        <v>6713</v>
      </c>
      <c r="D3841" s="45"/>
    </row>
    <row r="3842" spans="3:4">
      <c r="C3842" s="113" t="s">
        <v>6714</v>
      </c>
      <c r="D3842" s="45"/>
    </row>
    <row r="3843" spans="3:4">
      <c r="C3843" s="113" t="s">
        <v>6715</v>
      </c>
      <c r="D3843" s="45"/>
    </row>
    <row r="3844" spans="3:4">
      <c r="C3844" s="113" t="s">
        <v>6716</v>
      </c>
      <c r="D3844" s="45"/>
    </row>
    <row r="3845" spans="3:4">
      <c r="C3845" s="113" t="s">
        <v>6717</v>
      </c>
      <c r="D3845" s="45"/>
    </row>
    <row r="3846" spans="3:4">
      <c r="C3846" s="113" t="s">
        <v>6718</v>
      </c>
      <c r="D3846" s="45"/>
    </row>
    <row r="3847" spans="3:4">
      <c r="C3847" s="113" t="s">
        <v>6719</v>
      </c>
      <c r="D3847" s="45"/>
    </row>
    <row r="3848" spans="3:4">
      <c r="C3848" s="113" t="s">
        <v>6720</v>
      </c>
      <c r="D3848" s="45"/>
    </row>
    <row r="3849" spans="3:4">
      <c r="C3849" s="113" t="s">
        <v>6721</v>
      </c>
      <c r="D3849" s="45"/>
    </row>
    <row r="3850" spans="3:4">
      <c r="C3850" s="113" t="s">
        <v>6722</v>
      </c>
      <c r="D3850" s="45"/>
    </row>
    <row r="3851" spans="3:4">
      <c r="C3851" s="113" t="s">
        <v>6723</v>
      </c>
      <c r="D3851" s="45"/>
    </row>
    <row r="3852" spans="3:4">
      <c r="C3852" s="113" t="s">
        <v>6724</v>
      </c>
      <c r="D3852" s="45"/>
    </row>
    <row r="3853" spans="3:4">
      <c r="C3853" s="113" t="s">
        <v>6725</v>
      </c>
      <c r="D3853" s="45"/>
    </row>
    <row r="3854" spans="3:4">
      <c r="C3854" s="113" t="s">
        <v>6726</v>
      </c>
      <c r="D3854" s="45"/>
    </row>
    <row r="3855" spans="3:4">
      <c r="C3855" s="113" t="s">
        <v>6727</v>
      </c>
      <c r="D3855" s="45"/>
    </row>
    <row r="3856" spans="3:4">
      <c r="C3856" s="113" t="s">
        <v>6728</v>
      </c>
      <c r="D3856" s="45"/>
    </row>
    <row r="3857" spans="3:4">
      <c r="C3857" s="113" t="s">
        <v>6729</v>
      </c>
      <c r="D3857" s="45"/>
    </row>
    <row r="3858" spans="3:4">
      <c r="C3858" s="113" t="s">
        <v>6730</v>
      </c>
      <c r="D3858" s="45"/>
    </row>
    <row r="3859" spans="3:4">
      <c r="C3859" s="113" t="s">
        <v>6731</v>
      </c>
      <c r="D3859" s="45"/>
    </row>
    <row r="3860" spans="3:4">
      <c r="C3860" s="113" t="s">
        <v>6732</v>
      </c>
      <c r="D3860" s="45"/>
    </row>
    <row r="3861" spans="3:4">
      <c r="C3861" s="113" t="s">
        <v>6733</v>
      </c>
      <c r="D3861" s="45"/>
    </row>
    <row r="3862" spans="3:4">
      <c r="C3862" s="113" t="s">
        <v>6734</v>
      </c>
      <c r="D3862" s="45"/>
    </row>
    <row r="3863" spans="3:4">
      <c r="C3863" s="113" t="s">
        <v>6735</v>
      </c>
      <c r="D3863" s="45"/>
    </row>
    <row r="3864" spans="3:4">
      <c r="C3864" s="113" t="s">
        <v>6736</v>
      </c>
      <c r="D3864" s="45"/>
    </row>
    <row r="3865" spans="3:4">
      <c r="C3865" s="113" t="s">
        <v>6737</v>
      </c>
      <c r="D3865" s="45"/>
    </row>
    <row r="3866" spans="3:4">
      <c r="C3866" s="113" t="s">
        <v>6738</v>
      </c>
      <c r="D3866" s="45"/>
    </row>
    <row r="3867" spans="3:4">
      <c r="C3867" s="113" t="s">
        <v>6739</v>
      </c>
      <c r="D3867" s="45"/>
    </row>
    <row r="3868" spans="3:4">
      <c r="C3868" s="113" t="s">
        <v>6740</v>
      </c>
      <c r="D3868" s="45"/>
    </row>
    <row r="3869" spans="3:4">
      <c r="C3869" s="113" t="s">
        <v>6741</v>
      </c>
      <c r="D3869" s="45"/>
    </row>
    <row r="3870" spans="3:4">
      <c r="C3870" s="113" t="s">
        <v>6742</v>
      </c>
      <c r="D3870" s="45"/>
    </row>
    <row r="3871" spans="3:4">
      <c r="C3871" s="113" t="s">
        <v>6743</v>
      </c>
      <c r="D3871" s="45"/>
    </row>
    <row r="3872" spans="3:4">
      <c r="C3872" s="113" t="s">
        <v>6744</v>
      </c>
      <c r="D3872" s="45"/>
    </row>
    <row r="3873" spans="3:4">
      <c r="C3873" s="113" t="s">
        <v>6745</v>
      </c>
      <c r="D3873" s="45"/>
    </row>
    <row r="3874" spans="3:4">
      <c r="C3874" s="113" t="s">
        <v>6746</v>
      </c>
      <c r="D3874" s="45"/>
    </row>
    <row r="3875" spans="3:4">
      <c r="C3875" s="113" t="s">
        <v>6747</v>
      </c>
      <c r="D3875" s="45"/>
    </row>
    <row r="3876" spans="3:4">
      <c r="C3876" s="113" t="s">
        <v>6748</v>
      </c>
      <c r="D3876" s="45"/>
    </row>
    <row r="3877" spans="3:4">
      <c r="C3877" s="113" t="s">
        <v>6749</v>
      </c>
      <c r="D3877" s="45"/>
    </row>
    <row r="3878" spans="3:4">
      <c r="C3878" s="113" t="s">
        <v>6750</v>
      </c>
      <c r="D3878" s="45"/>
    </row>
    <row r="3879" spans="3:4">
      <c r="C3879" s="113" t="s">
        <v>6751</v>
      </c>
      <c r="D3879" s="45"/>
    </row>
    <row r="3880" spans="3:4">
      <c r="C3880" s="113" t="s">
        <v>6752</v>
      </c>
      <c r="D3880" s="45"/>
    </row>
    <row r="3881" spans="3:4">
      <c r="C3881" s="113" t="s">
        <v>6753</v>
      </c>
      <c r="D3881" s="45"/>
    </row>
    <row r="3882" spans="3:4">
      <c r="C3882" s="113" t="s">
        <v>6754</v>
      </c>
      <c r="D3882" s="45"/>
    </row>
    <row r="3883" spans="3:4">
      <c r="C3883" s="113" t="s">
        <v>6755</v>
      </c>
      <c r="D3883" s="45"/>
    </row>
    <row r="3884" spans="3:4">
      <c r="C3884" s="113" t="s">
        <v>6756</v>
      </c>
      <c r="D3884" s="45"/>
    </row>
    <row r="3885" spans="3:4">
      <c r="C3885" s="113" t="s">
        <v>6757</v>
      </c>
      <c r="D3885" s="45"/>
    </row>
    <row r="3886" spans="3:4">
      <c r="C3886" s="113" t="s">
        <v>6758</v>
      </c>
      <c r="D3886" s="45"/>
    </row>
    <row r="3887" spans="3:4">
      <c r="C3887" s="113" t="s">
        <v>6759</v>
      </c>
      <c r="D3887" s="45"/>
    </row>
    <row r="3888" spans="3:4">
      <c r="C3888" s="113" t="s">
        <v>6760</v>
      </c>
      <c r="D3888" s="45"/>
    </row>
    <row r="3889" spans="3:4">
      <c r="C3889" s="113" t="s">
        <v>6761</v>
      </c>
      <c r="D3889" s="45"/>
    </row>
    <row r="3890" spans="3:4">
      <c r="C3890" s="113" t="s">
        <v>6762</v>
      </c>
      <c r="D3890" s="45"/>
    </row>
    <row r="3891" spans="3:4">
      <c r="C3891" s="113" t="s">
        <v>6763</v>
      </c>
      <c r="D3891" s="45"/>
    </row>
    <row r="3892" spans="3:4">
      <c r="C3892" s="113" t="s">
        <v>6764</v>
      </c>
      <c r="D3892" s="45"/>
    </row>
    <row r="3893" spans="3:4">
      <c r="C3893" s="113" t="s">
        <v>6765</v>
      </c>
      <c r="D3893" s="45"/>
    </row>
    <row r="3894" spans="3:4">
      <c r="C3894" s="113" t="s">
        <v>6766</v>
      </c>
      <c r="D3894" s="45"/>
    </row>
    <row r="3895" spans="3:4">
      <c r="C3895" s="113" t="s">
        <v>6767</v>
      </c>
      <c r="D3895" s="45"/>
    </row>
    <row r="3896" spans="3:4">
      <c r="C3896" s="113" t="s">
        <v>6768</v>
      </c>
      <c r="D3896" s="45"/>
    </row>
    <row r="3897" spans="3:4">
      <c r="C3897" s="113" t="s">
        <v>6769</v>
      </c>
      <c r="D3897" s="45"/>
    </row>
    <row r="3898" spans="3:4">
      <c r="C3898" s="113" t="s">
        <v>6770</v>
      </c>
      <c r="D3898" s="45"/>
    </row>
    <row r="3899" spans="3:4">
      <c r="C3899" s="113" t="s">
        <v>6771</v>
      </c>
      <c r="D3899" s="45"/>
    </row>
    <row r="3900" spans="3:4">
      <c r="C3900" s="113" t="s">
        <v>6772</v>
      </c>
      <c r="D3900" s="45"/>
    </row>
    <row r="3901" spans="3:4">
      <c r="C3901" s="113" t="s">
        <v>6773</v>
      </c>
      <c r="D3901" s="45"/>
    </row>
    <row r="3902" spans="3:4">
      <c r="C3902" s="113" t="s">
        <v>6774</v>
      </c>
      <c r="D3902" s="45"/>
    </row>
    <row r="3903" spans="3:4">
      <c r="C3903" s="113" t="s">
        <v>6775</v>
      </c>
      <c r="D3903" s="45"/>
    </row>
    <row r="3904" spans="3:4">
      <c r="C3904" s="113" t="s">
        <v>6776</v>
      </c>
      <c r="D3904" s="45"/>
    </row>
    <row r="3905" spans="3:4">
      <c r="C3905" s="113" t="s">
        <v>6777</v>
      </c>
      <c r="D3905" s="45"/>
    </row>
    <row r="3906" spans="3:4">
      <c r="C3906" s="113" t="s">
        <v>6778</v>
      </c>
      <c r="D3906" s="45"/>
    </row>
    <row r="3907" spans="3:4">
      <c r="C3907" s="113" t="s">
        <v>6779</v>
      </c>
      <c r="D3907" s="45"/>
    </row>
    <row r="3908" spans="3:4">
      <c r="C3908" s="113" t="s">
        <v>6780</v>
      </c>
      <c r="D3908" s="45"/>
    </row>
    <row r="3909" spans="3:4">
      <c r="C3909" s="113" t="s">
        <v>6781</v>
      </c>
      <c r="D3909" s="45"/>
    </row>
    <row r="3910" spans="3:4">
      <c r="C3910" s="113" t="s">
        <v>6782</v>
      </c>
      <c r="D3910" s="45"/>
    </row>
    <row r="3911" spans="3:4">
      <c r="C3911" s="113" t="s">
        <v>6783</v>
      </c>
      <c r="D3911" s="45"/>
    </row>
    <row r="3912" spans="3:4">
      <c r="C3912" s="113" t="s">
        <v>6784</v>
      </c>
      <c r="D3912" s="45"/>
    </row>
    <row r="3913" spans="3:4">
      <c r="C3913" s="113" t="s">
        <v>6785</v>
      </c>
      <c r="D3913" s="45"/>
    </row>
    <row r="3914" spans="3:4">
      <c r="C3914" s="113" t="s">
        <v>6786</v>
      </c>
      <c r="D3914" s="45"/>
    </row>
    <row r="3915" spans="3:4">
      <c r="C3915" s="113" t="s">
        <v>6787</v>
      </c>
      <c r="D3915" s="45"/>
    </row>
    <row r="3916" spans="3:4">
      <c r="C3916" s="113" t="s">
        <v>6788</v>
      </c>
      <c r="D3916" s="45"/>
    </row>
    <row r="3917" spans="3:4">
      <c r="C3917" s="113" t="s">
        <v>6789</v>
      </c>
      <c r="D3917" s="45"/>
    </row>
    <row r="3918" spans="3:4">
      <c r="C3918" s="113" t="s">
        <v>6790</v>
      </c>
      <c r="D3918" s="45"/>
    </row>
    <row r="3919" spans="3:4">
      <c r="C3919" s="113" t="s">
        <v>6791</v>
      </c>
      <c r="D3919" s="45"/>
    </row>
    <row r="3920" spans="3:4">
      <c r="C3920" s="113" t="s">
        <v>6792</v>
      </c>
      <c r="D3920" s="45"/>
    </row>
    <row r="3921" spans="3:4">
      <c r="C3921" s="113" t="s">
        <v>6793</v>
      </c>
      <c r="D3921" s="45"/>
    </row>
    <row r="3922" spans="3:4">
      <c r="C3922" s="113" t="s">
        <v>6794</v>
      </c>
      <c r="D3922" s="45"/>
    </row>
    <row r="3923" spans="3:4">
      <c r="C3923" s="113" t="s">
        <v>6795</v>
      </c>
      <c r="D3923" s="45"/>
    </row>
    <row r="3924" spans="3:4">
      <c r="C3924" s="113" t="s">
        <v>6796</v>
      </c>
      <c r="D3924" s="45"/>
    </row>
    <row r="3925" spans="3:4">
      <c r="C3925" s="113" t="s">
        <v>6797</v>
      </c>
      <c r="D3925" s="45"/>
    </row>
    <row r="3926" spans="3:4">
      <c r="C3926" s="113" t="s">
        <v>6798</v>
      </c>
      <c r="D3926" s="45"/>
    </row>
    <row r="3927" spans="3:4">
      <c r="C3927" s="113" t="s">
        <v>6799</v>
      </c>
      <c r="D3927" s="45"/>
    </row>
    <row r="3928" spans="3:4">
      <c r="C3928" s="113" t="s">
        <v>6800</v>
      </c>
      <c r="D3928" s="45"/>
    </row>
    <row r="3929" spans="3:4">
      <c r="C3929" s="113" t="s">
        <v>6801</v>
      </c>
      <c r="D3929" s="45"/>
    </row>
    <row r="3930" spans="3:4">
      <c r="C3930" s="113" t="s">
        <v>6802</v>
      </c>
      <c r="D3930" s="45"/>
    </row>
    <row r="3931" spans="3:4">
      <c r="C3931" s="113" t="s">
        <v>6803</v>
      </c>
      <c r="D3931" s="45"/>
    </row>
    <row r="3932" spans="3:4">
      <c r="C3932" s="113" t="s">
        <v>6804</v>
      </c>
      <c r="D3932" s="45"/>
    </row>
    <row r="3933" spans="3:4">
      <c r="C3933" s="113" t="s">
        <v>6805</v>
      </c>
      <c r="D3933" s="45"/>
    </row>
    <row r="3934" spans="3:4">
      <c r="C3934" s="113" t="s">
        <v>6806</v>
      </c>
      <c r="D3934" s="45"/>
    </row>
    <row r="3935" spans="3:4">
      <c r="C3935" s="113" t="s">
        <v>6807</v>
      </c>
      <c r="D3935" s="45"/>
    </row>
    <row r="3936" spans="3:4">
      <c r="C3936" s="113" t="s">
        <v>6808</v>
      </c>
      <c r="D3936" s="45"/>
    </row>
    <row r="3937" spans="3:4">
      <c r="C3937" s="113" t="s">
        <v>6809</v>
      </c>
      <c r="D3937" s="45"/>
    </row>
    <row r="3938" spans="3:4">
      <c r="C3938" s="113" t="s">
        <v>6810</v>
      </c>
      <c r="D3938" s="45"/>
    </row>
    <row r="3939" spans="3:4">
      <c r="C3939" s="113" t="s">
        <v>6811</v>
      </c>
      <c r="D3939" s="45"/>
    </row>
    <row r="3940" spans="3:4">
      <c r="C3940" s="113" t="s">
        <v>6812</v>
      </c>
      <c r="D3940" s="45"/>
    </row>
    <row r="3941" spans="3:4">
      <c r="C3941" s="113" t="s">
        <v>6813</v>
      </c>
      <c r="D3941" s="45"/>
    </row>
    <row r="3942" spans="3:4">
      <c r="C3942" s="113" t="s">
        <v>6814</v>
      </c>
      <c r="D3942" s="45"/>
    </row>
    <row r="3943" spans="3:4">
      <c r="C3943" s="113" t="s">
        <v>6815</v>
      </c>
      <c r="D3943" s="45"/>
    </row>
    <row r="3944" spans="3:4">
      <c r="C3944" s="113" t="s">
        <v>6816</v>
      </c>
      <c r="D3944" s="45"/>
    </row>
    <row r="3945" spans="3:4">
      <c r="C3945" s="113" t="s">
        <v>6817</v>
      </c>
      <c r="D3945" s="45"/>
    </row>
    <row r="3946" spans="3:4">
      <c r="C3946" s="113" t="s">
        <v>6818</v>
      </c>
      <c r="D3946" s="45"/>
    </row>
    <row r="3947" spans="3:4">
      <c r="C3947" s="113" t="s">
        <v>6819</v>
      </c>
      <c r="D3947" s="45"/>
    </row>
    <row r="3948" spans="3:4">
      <c r="C3948" s="113" t="s">
        <v>6820</v>
      </c>
      <c r="D3948" s="45"/>
    </row>
    <row r="3949" spans="3:4">
      <c r="C3949" s="113" t="s">
        <v>6821</v>
      </c>
      <c r="D3949" s="45"/>
    </row>
    <row r="3950" spans="3:4">
      <c r="C3950" s="113" t="s">
        <v>6822</v>
      </c>
      <c r="D3950" s="45"/>
    </row>
    <row r="3951" spans="3:4">
      <c r="C3951" s="113" t="s">
        <v>6823</v>
      </c>
      <c r="D3951" s="45"/>
    </row>
    <row r="3952" spans="3:4">
      <c r="C3952" s="113" t="s">
        <v>6824</v>
      </c>
      <c r="D3952" s="45"/>
    </row>
    <row r="3953" spans="3:4">
      <c r="C3953" s="113" t="s">
        <v>6825</v>
      </c>
      <c r="D3953" s="45"/>
    </row>
    <row r="3954" spans="3:4">
      <c r="C3954" s="113" t="s">
        <v>6826</v>
      </c>
      <c r="D3954" s="45"/>
    </row>
    <row r="3955" spans="3:4">
      <c r="C3955" s="113" t="s">
        <v>6827</v>
      </c>
      <c r="D3955" s="45"/>
    </row>
    <row r="3956" spans="3:4">
      <c r="C3956" s="113" t="s">
        <v>6828</v>
      </c>
      <c r="D3956" s="45"/>
    </row>
    <row r="3957" spans="3:4">
      <c r="C3957" s="113" t="s">
        <v>6829</v>
      </c>
      <c r="D3957" s="45"/>
    </row>
    <row r="3958" spans="3:4">
      <c r="C3958" s="113" t="s">
        <v>6830</v>
      </c>
      <c r="D3958" s="45"/>
    </row>
    <row r="3959" spans="3:4">
      <c r="C3959" s="113" t="s">
        <v>6831</v>
      </c>
      <c r="D3959" s="45"/>
    </row>
    <row r="3960" spans="3:4">
      <c r="C3960" s="113" t="s">
        <v>6832</v>
      </c>
      <c r="D3960" s="45"/>
    </row>
    <row r="3961" spans="3:4">
      <c r="C3961" s="113" t="s">
        <v>6833</v>
      </c>
      <c r="D3961" s="45"/>
    </row>
    <row r="3962" spans="3:4">
      <c r="C3962" s="113" t="s">
        <v>6834</v>
      </c>
      <c r="D3962" s="45"/>
    </row>
    <row r="3963" spans="3:4">
      <c r="C3963" s="113" t="s">
        <v>6835</v>
      </c>
      <c r="D3963" s="45"/>
    </row>
    <row r="3964" spans="3:4">
      <c r="C3964" s="113" t="s">
        <v>6836</v>
      </c>
      <c r="D3964" s="45"/>
    </row>
    <row r="3965" spans="3:4">
      <c r="C3965" s="113" t="s">
        <v>6837</v>
      </c>
      <c r="D3965" s="45"/>
    </row>
    <row r="3966" spans="3:4">
      <c r="C3966" s="113" t="s">
        <v>6838</v>
      </c>
      <c r="D3966" s="45"/>
    </row>
    <row r="3967" spans="3:4">
      <c r="C3967" s="113" t="s">
        <v>6839</v>
      </c>
      <c r="D3967" s="45"/>
    </row>
    <row r="3968" spans="3:4">
      <c r="C3968" s="113" t="s">
        <v>6840</v>
      </c>
      <c r="D3968" s="45"/>
    </row>
    <row r="3969" spans="3:4">
      <c r="C3969" s="113" t="s">
        <v>6841</v>
      </c>
      <c r="D3969" s="45"/>
    </row>
    <row r="3970" spans="3:4">
      <c r="C3970" s="113" t="s">
        <v>6842</v>
      </c>
      <c r="D3970" s="45"/>
    </row>
    <row r="3971" spans="3:4">
      <c r="C3971" s="113" t="s">
        <v>6843</v>
      </c>
      <c r="D3971" s="45"/>
    </row>
    <row r="3972" spans="3:4">
      <c r="C3972" s="113" t="s">
        <v>6844</v>
      </c>
      <c r="D3972" s="45"/>
    </row>
    <row r="3973" spans="3:4">
      <c r="C3973" s="113" t="s">
        <v>6845</v>
      </c>
      <c r="D3973" s="45"/>
    </row>
    <row r="3974" spans="3:4">
      <c r="C3974" s="113" t="s">
        <v>6846</v>
      </c>
      <c r="D3974" s="45"/>
    </row>
    <row r="3975" spans="3:4">
      <c r="C3975" s="113" t="s">
        <v>6847</v>
      </c>
      <c r="D3975" s="45"/>
    </row>
    <row r="3976" spans="3:4">
      <c r="C3976" s="113" t="s">
        <v>6848</v>
      </c>
      <c r="D3976" s="45"/>
    </row>
    <row r="3977" spans="3:4">
      <c r="C3977" s="113" t="s">
        <v>6849</v>
      </c>
      <c r="D3977" s="45"/>
    </row>
    <row r="3978" spans="3:4">
      <c r="C3978" s="113" t="s">
        <v>6850</v>
      </c>
      <c r="D3978" s="45"/>
    </row>
    <row r="3979" spans="3:4">
      <c r="C3979" s="113" t="s">
        <v>6851</v>
      </c>
      <c r="D3979" s="45"/>
    </row>
    <row r="3980" spans="3:4">
      <c r="C3980" s="113" t="s">
        <v>6852</v>
      </c>
      <c r="D3980" s="45"/>
    </row>
    <row r="3981" spans="3:4">
      <c r="C3981" s="113" t="s">
        <v>6853</v>
      </c>
      <c r="D3981" s="45"/>
    </row>
    <row r="3982" spans="3:4">
      <c r="C3982" s="113" t="s">
        <v>6854</v>
      </c>
      <c r="D3982" s="45"/>
    </row>
    <row r="3983" spans="3:4">
      <c r="C3983" s="113" t="s">
        <v>6855</v>
      </c>
      <c r="D3983" s="45"/>
    </row>
    <row r="3984" spans="3:4">
      <c r="C3984" s="113" t="s">
        <v>6856</v>
      </c>
      <c r="D3984" s="45"/>
    </row>
    <row r="3985" spans="3:4">
      <c r="C3985" s="113" t="s">
        <v>6857</v>
      </c>
      <c r="D3985" s="45"/>
    </row>
    <row r="3986" spans="3:4">
      <c r="C3986" s="113" t="s">
        <v>6858</v>
      </c>
      <c r="D3986" s="45"/>
    </row>
    <row r="3987" spans="3:4">
      <c r="C3987" s="113" t="s">
        <v>6859</v>
      </c>
      <c r="D3987" s="45"/>
    </row>
    <row r="3988" spans="3:4">
      <c r="C3988" s="113" t="s">
        <v>6860</v>
      </c>
      <c r="D3988" s="45"/>
    </row>
    <row r="3989" spans="3:4">
      <c r="C3989" s="113" t="s">
        <v>6861</v>
      </c>
      <c r="D3989" s="45"/>
    </row>
    <row r="3990" spans="3:4">
      <c r="C3990" s="113" t="s">
        <v>6862</v>
      </c>
      <c r="D3990" s="45"/>
    </row>
    <row r="3991" spans="3:4">
      <c r="C3991" s="113" t="s">
        <v>6863</v>
      </c>
      <c r="D3991" s="45"/>
    </row>
    <row r="3992" spans="3:4">
      <c r="C3992" s="113" t="s">
        <v>6864</v>
      </c>
      <c r="D3992" s="45"/>
    </row>
    <row r="3993" spans="3:4">
      <c r="C3993" s="113" t="s">
        <v>6865</v>
      </c>
      <c r="D3993" s="45"/>
    </row>
    <row r="3994" spans="3:4">
      <c r="C3994" s="113" t="s">
        <v>6866</v>
      </c>
      <c r="D3994" s="45"/>
    </row>
    <row r="3995" spans="3:4">
      <c r="C3995" s="113" t="s">
        <v>6867</v>
      </c>
      <c r="D3995" s="45"/>
    </row>
    <row r="3996" spans="3:4">
      <c r="C3996" s="113" t="s">
        <v>6868</v>
      </c>
      <c r="D3996" s="45"/>
    </row>
    <row r="3997" spans="3:4">
      <c r="C3997" s="113" t="s">
        <v>6869</v>
      </c>
      <c r="D3997" s="45"/>
    </row>
    <row r="3998" spans="3:4">
      <c r="C3998" s="113" t="s">
        <v>6870</v>
      </c>
      <c r="D3998" s="45"/>
    </row>
    <row r="3999" spans="3:4">
      <c r="C3999" s="113" t="s">
        <v>6871</v>
      </c>
      <c r="D3999" s="45"/>
    </row>
    <row r="4000" spans="3:4">
      <c r="C4000" s="113" t="s">
        <v>6872</v>
      </c>
      <c r="D4000" s="45"/>
    </row>
    <row r="4001" spans="3:4">
      <c r="C4001" s="113" t="s">
        <v>6873</v>
      </c>
      <c r="D4001" s="45"/>
    </row>
    <row r="4002" spans="3:4">
      <c r="C4002" s="113" t="s">
        <v>6874</v>
      </c>
      <c r="D4002" s="45"/>
    </row>
    <row r="4003" spans="3:4">
      <c r="C4003" s="113" t="s">
        <v>6875</v>
      </c>
      <c r="D4003" s="45"/>
    </row>
    <row r="4004" spans="3:4">
      <c r="C4004" s="113" t="s">
        <v>6876</v>
      </c>
      <c r="D4004" s="45"/>
    </row>
    <row r="4005" spans="3:4">
      <c r="C4005" s="113" t="s">
        <v>6877</v>
      </c>
      <c r="D4005" s="45"/>
    </row>
    <row r="4006" spans="3:4">
      <c r="C4006" s="113" t="s">
        <v>6878</v>
      </c>
      <c r="D4006" s="45"/>
    </row>
    <row r="4007" spans="3:4">
      <c r="C4007" s="113" t="s">
        <v>6879</v>
      </c>
      <c r="D4007" s="45"/>
    </row>
    <row r="4008" spans="3:4">
      <c r="C4008" s="113" t="s">
        <v>6880</v>
      </c>
      <c r="D4008" s="45"/>
    </row>
    <row r="4009" spans="3:4">
      <c r="C4009" s="113" t="s">
        <v>6881</v>
      </c>
      <c r="D4009" s="45"/>
    </row>
    <row r="4010" spans="3:4">
      <c r="C4010" s="113" t="s">
        <v>6882</v>
      </c>
      <c r="D4010" s="45"/>
    </row>
    <row r="4011" spans="3:4">
      <c r="C4011" s="113" t="s">
        <v>6883</v>
      </c>
      <c r="D4011" s="45"/>
    </row>
    <row r="4012" spans="3:4">
      <c r="C4012" s="113" t="s">
        <v>6884</v>
      </c>
      <c r="D4012" s="45"/>
    </row>
    <row r="4013" spans="3:4">
      <c r="C4013" s="113" t="s">
        <v>6885</v>
      </c>
      <c r="D4013" s="45"/>
    </row>
    <row r="4014" spans="3:4">
      <c r="C4014" s="113" t="s">
        <v>6886</v>
      </c>
      <c r="D4014" s="45"/>
    </row>
    <row r="4015" spans="3:4">
      <c r="C4015" s="113" t="s">
        <v>6887</v>
      </c>
      <c r="D4015" s="45"/>
    </row>
    <row r="4016" spans="3:4">
      <c r="C4016" s="113" t="s">
        <v>6888</v>
      </c>
      <c r="D4016" s="45"/>
    </row>
    <row r="4017" spans="3:4">
      <c r="C4017" s="113" t="s">
        <v>6889</v>
      </c>
      <c r="D4017" s="45"/>
    </row>
    <row r="4018" spans="3:4">
      <c r="C4018" s="113" t="s">
        <v>6890</v>
      </c>
      <c r="D4018" s="45"/>
    </row>
    <row r="4019" spans="3:4">
      <c r="C4019" s="113" t="s">
        <v>6891</v>
      </c>
      <c r="D4019" s="45"/>
    </row>
    <row r="4020" spans="3:4">
      <c r="C4020" s="113" t="s">
        <v>6892</v>
      </c>
      <c r="D4020" s="45"/>
    </row>
    <row r="4021" spans="3:4">
      <c r="C4021" s="113" t="s">
        <v>6893</v>
      </c>
      <c r="D4021" s="45"/>
    </row>
    <row r="4022" spans="3:4">
      <c r="C4022" s="113" t="s">
        <v>6894</v>
      </c>
      <c r="D4022" s="45"/>
    </row>
    <row r="4023" spans="3:4">
      <c r="C4023" s="113" t="s">
        <v>6895</v>
      </c>
      <c r="D4023" s="45"/>
    </row>
    <row r="4024" spans="3:4">
      <c r="C4024" s="113" t="s">
        <v>6896</v>
      </c>
      <c r="D4024" s="45"/>
    </row>
    <row r="4025" spans="3:4">
      <c r="C4025" s="113" t="s">
        <v>6897</v>
      </c>
      <c r="D4025" s="45"/>
    </row>
    <row r="4026" spans="3:4">
      <c r="C4026" s="113" t="s">
        <v>6898</v>
      </c>
      <c r="D4026" s="45"/>
    </row>
    <row r="4027" spans="3:4">
      <c r="C4027" s="113" t="s">
        <v>6899</v>
      </c>
      <c r="D4027" s="45"/>
    </row>
    <row r="4028" spans="3:4">
      <c r="C4028" s="113" t="s">
        <v>6900</v>
      </c>
      <c r="D4028" s="45"/>
    </row>
    <row r="4029" spans="3:4">
      <c r="C4029" s="113" t="s">
        <v>6901</v>
      </c>
      <c r="D4029" s="45"/>
    </row>
    <row r="4030" spans="3:4">
      <c r="C4030" s="113" t="s">
        <v>6902</v>
      </c>
      <c r="D4030" s="45"/>
    </row>
    <row r="4031" spans="3:4">
      <c r="C4031" s="113" t="s">
        <v>6903</v>
      </c>
      <c r="D4031" s="45"/>
    </row>
    <row r="4032" spans="3:4">
      <c r="C4032" s="113" t="s">
        <v>6904</v>
      </c>
      <c r="D4032" s="45"/>
    </row>
    <row r="4033" spans="3:4">
      <c r="C4033" s="113" t="s">
        <v>6905</v>
      </c>
      <c r="D4033" s="45"/>
    </row>
    <row r="4034" spans="3:4">
      <c r="C4034" s="113" t="s">
        <v>6906</v>
      </c>
      <c r="D4034" s="45"/>
    </row>
    <row r="4035" spans="3:4">
      <c r="C4035" s="113" t="s">
        <v>6907</v>
      </c>
      <c r="D4035" s="45"/>
    </row>
    <row r="4036" spans="3:4">
      <c r="C4036" s="113" t="s">
        <v>6908</v>
      </c>
      <c r="D4036" s="45"/>
    </row>
    <row r="4037" spans="3:4">
      <c r="C4037" s="113" t="s">
        <v>6909</v>
      </c>
      <c r="D4037" s="45"/>
    </row>
    <row r="4038" spans="3:4">
      <c r="C4038" s="113" t="s">
        <v>6910</v>
      </c>
      <c r="D4038" s="45"/>
    </row>
    <row r="4039" spans="3:4">
      <c r="C4039" s="113" t="s">
        <v>6911</v>
      </c>
      <c r="D4039" s="45"/>
    </row>
    <row r="4040" spans="3:4">
      <c r="C4040" s="113" t="s">
        <v>6912</v>
      </c>
      <c r="D4040" s="45"/>
    </row>
    <row r="4041" spans="3:4">
      <c r="C4041" s="113" t="s">
        <v>6913</v>
      </c>
      <c r="D4041" s="45"/>
    </row>
    <row r="4042" spans="3:4">
      <c r="C4042" s="113" t="s">
        <v>6914</v>
      </c>
      <c r="D4042" s="45"/>
    </row>
    <row r="4043" spans="3:4">
      <c r="C4043" s="113" t="s">
        <v>6915</v>
      </c>
      <c r="D4043" s="45"/>
    </row>
    <row r="4044" spans="3:4">
      <c r="C4044" s="113" t="s">
        <v>6916</v>
      </c>
      <c r="D4044" s="45"/>
    </row>
    <row r="4045" spans="3:4">
      <c r="C4045" s="113" t="s">
        <v>6917</v>
      </c>
      <c r="D4045" s="45"/>
    </row>
    <row r="4046" spans="3:4">
      <c r="C4046" s="113" t="s">
        <v>6918</v>
      </c>
      <c r="D4046" s="45"/>
    </row>
    <row r="4047" spans="3:4">
      <c r="C4047" s="113" t="s">
        <v>6919</v>
      </c>
      <c r="D4047" s="45"/>
    </row>
    <row r="4048" spans="3:4">
      <c r="C4048" s="113" t="s">
        <v>6920</v>
      </c>
      <c r="D4048" s="45"/>
    </row>
    <row r="4049" spans="3:4">
      <c r="C4049" s="113" t="s">
        <v>6921</v>
      </c>
      <c r="D4049" s="45"/>
    </row>
    <row r="4050" spans="3:4">
      <c r="C4050" s="113" t="s">
        <v>6922</v>
      </c>
      <c r="D4050" s="45"/>
    </row>
    <row r="4051" spans="3:4">
      <c r="C4051" s="113" t="s">
        <v>6923</v>
      </c>
      <c r="D4051" s="45"/>
    </row>
    <row r="4052" spans="3:4">
      <c r="C4052" s="113" t="s">
        <v>6924</v>
      </c>
      <c r="D4052" s="45"/>
    </row>
    <row r="4053" spans="3:4">
      <c r="C4053" s="113" t="s">
        <v>6925</v>
      </c>
      <c r="D4053" s="45"/>
    </row>
    <row r="4054" spans="3:4">
      <c r="C4054" s="113" t="s">
        <v>6926</v>
      </c>
      <c r="D4054" s="45"/>
    </row>
    <row r="4055" spans="3:4">
      <c r="C4055" s="113" t="s">
        <v>6927</v>
      </c>
      <c r="D4055" s="45"/>
    </row>
    <row r="4056" spans="3:4">
      <c r="C4056" s="113" t="s">
        <v>6928</v>
      </c>
      <c r="D4056" s="45"/>
    </row>
    <row r="4057" spans="3:4">
      <c r="C4057" s="113" t="s">
        <v>6929</v>
      </c>
      <c r="D4057" s="45"/>
    </row>
    <row r="4058" spans="3:4">
      <c r="C4058" s="113" t="s">
        <v>6930</v>
      </c>
      <c r="D4058" s="45"/>
    </row>
    <row r="4059" spans="3:4">
      <c r="C4059" s="113" t="s">
        <v>6931</v>
      </c>
      <c r="D4059" s="45"/>
    </row>
    <row r="4060" spans="3:4">
      <c r="C4060" s="113" t="s">
        <v>6932</v>
      </c>
      <c r="D4060" s="45"/>
    </row>
    <row r="4061" spans="3:4">
      <c r="C4061" s="113" t="s">
        <v>6933</v>
      </c>
      <c r="D4061" s="45"/>
    </row>
    <row r="4062" spans="3:4">
      <c r="C4062" s="113" t="s">
        <v>6934</v>
      </c>
      <c r="D4062" s="45"/>
    </row>
    <row r="4063" spans="3:4">
      <c r="C4063" s="113" t="s">
        <v>6935</v>
      </c>
      <c r="D4063" s="45"/>
    </row>
    <row r="4064" spans="3:4">
      <c r="C4064" s="113" t="s">
        <v>6936</v>
      </c>
      <c r="D4064" s="45"/>
    </row>
    <row r="4065" spans="3:4">
      <c r="C4065" s="113" t="s">
        <v>6937</v>
      </c>
      <c r="D4065" s="45"/>
    </row>
    <row r="4066" spans="3:4">
      <c r="C4066" s="113" t="s">
        <v>6938</v>
      </c>
      <c r="D4066" s="45"/>
    </row>
    <row r="4067" spans="3:4">
      <c r="C4067" s="113" t="s">
        <v>6939</v>
      </c>
      <c r="D4067" s="45"/>
    </row>
    <row r="4068" spans="3:4">
      <c r="C4068" s="113" t="s">
        <v>6940</v>
      </c>
      <c r="D4068" s="45"/>
    </row>
    <row r="4069" spans="3:4">
      <c r="C4069" s="113" t="s">
        <v>6941</v>
      </c>
      <c r="D4069" s="45"/>
    </row>
    <row r="4070" spans="3:4">
      <c r="C4070" s="113" t="s">
        <v>6942</v>
      </c>
      <c r="D4070" s="45"/>
    </row>
    <row r="4071" spans="3:4">
      <c r="C4071" s="113" t="s">
        <v>6943</v>
      </c>
      <c r="D4071" s="45"/>
    </row>
    <row r="4072" spans="3:4">
      <c r="C4072" s="113" t="s">
        <v>6944</v>
      </c>
      <c r="D4072" s="45"/>
    </row>
    <row r="4073" spans="3:4">
      <c r="C4073" s="113" t="s">
        <v>6945</v>
      </c>
      <c r="D4073" s="45"/>
    </row>
    <row r="4074" spans="3:4">
      <c r="C4074" s="113" t="s">
        <v>6946</v>
      </c>
      <c r="D4074" s="45"/>
    </row>
    <row r="4075" spans="3:4">
      <c r="C4075" s="113" t="s">
        <v>6947</v>
      </c>
      <c r="D4075" s="45"/>
    </row>
    <row r="4076" spans="3:4">
      <c r="C4076" s="113" t="s">
        <v>6948</v>
      </c>
      <c r="D4076" s="45"/>
    </row>
    <row r="4077" spans="3:4">
      <c r="C4077" s="113" t="s">
        <v>6949</v>
      </c>
      <c r="D4077" s="45"/>
    </row>
    <row r="4078" spans="3:4">
      <c r="C4078" s="113" t="s">
        <v>6950</v>
      </c>
      <c r="D4078" s="45"/>
    </row>
    <row r="4079" spans="3:4">
      <c r="C4079" s="113" t="s">
        <v>6951</v>
      </c>
      <c r="D4079" s="45"/>
    </row>
    <row r="4080" spans="3:4">
      <c r="C4080" s="113" t="s">
        <v>6952</v>
      </c>
      <c r="D4080" s="45"/>
    </row>
    <row r="4081" spans="3:4">
      <c r="C4081" s="113" t="s">
        <v>6953</v>
      </c>
      <c r="D4081" s="45"/>
    </row>
    <row r="4082" spans="3:4">
      <c r="C4082" s="113" t="s">
        <v>6954</v>
      </c>
      <c r="D4082" s="45"/>
    </row>
    <row r="4083" spans="3:4">
      <c r="C4083" s="113" t="s">
        <v>6955</v>
      </c>
      <c r="D4083" s="45"/>
    </row>
    <row r="4084" spans="3:4">
      <c r="C4084" s="113" t="s">
        <v>6956</v>
      </c>
      <c r="D4084" s="45"/>
    </row>
    <row r="4085" spans="3:4">
      <c r="C4085" s="113" t="s">
        <v>6957</v>
      </c>
      <c r="D4085" s="45"/>
    </row>
    <row r="4086" spans="3:4">
      <c r="C4086" s="113" t="s">
        <v>6958</v>
      </c>
      <c r="D4086" s="45"/>
    </row>
    <row r="4087" spans="3:4">
      <c r="C4087" s="113" t="s">
        <v>6959</v>
      </c>
      <c r="D4087" s="45"/>
    </row>
    <row r="4088" spans="3:4">
      <c r="C4088" s="113" t="s">
        <v>6960</v>
      </c>
      <c r="D4088" s="45"/>
    </row>
    <row r="4089" spans="3:4">
      <c r="C4089" s="113" t="s">
        <v>6961</v>
      </c>
      <c r="D4089" s="45"/>
    </row>
    <row r="4090" spans="3:4">
      <c r="C4090" s="113" t="s">
        <v>6962</v>
      </c>
      <c r="D4090" s="45"/>
    </row>
    <row r="4091" spans="3:4">
      <c r="C4091" s="113" t="s">
        <v>6963</v>
      </c>
      <c r="D4091" s="45"/>
    </row>
    <row r="4092" spans="3:4">
      <c r="C4092" s="113" t="s">
        <v>6964</v>
      </c>
      <c r="D4092" s="45"/>
    </row>
    <row r="4093" spans="3:4">
      <c r="C4093" s="113" t="s">
        <v>6965</v>
      </c>
      <c r="D4093" s="45"/>
    </row>
    <row r="4094" spans="3:4">
      <c r="C4094" s="113" t="s">
        <v>6966</v>
      </c>
      <c r="D4094" s="45"/>
    </row>
    <row r="4095" spans="3:4">
      <c r="C4095" s="113" t="s">
        <v>6967</v>
      </c>
      <c r="D4095" s="45"/>
    </row>
    <row r="4096" spans="3:4">
      <c r="C4096" s="113" t="s">
        <v>6968</v>
      </c>
      <c r="D4096" s="45"/>
    </row>
    <row r="4097" spans="3:4">
      <c r="C4097" s="113" t="s">
        <v>6969</v>
      </c>
      <c r="D4097" s="45"/>
    </row>
    <row r="4098" spans="3:4">
      <c r="C4098" s="113" t="s">
        <v>6970</v>
      </c>
      <c r="D4098" s="45"/>
    </row>
    <row r="4099" spans="3:4">
      <c r="C4099" s="113" t="s">
        <v>6971</v>
      </c>
      <c r="D4099" s="45"/>
    </row>
    <row r="4100" spans="3:4">
      <c r="C4100" s="113" t="s">
        <v>6972</v>
      </c>
      <c r="D4100" s="45"/>
    </row>
    <row r="4101" spans="3:4">
      <c r="C4101" s="113" t="s">
        <v>6973</v>
      </c>
      <c r="D4101" s="45"/>
    </row>
    <row r="4102" spans="3:4">
      <c r="C4102" s="113" t="s">
        <v>6974</v>
      </c>
      <c r="D4102" s="45"/>
    </row>
    <row r="4103" spans="3:4">
      <c r="C4103" s="113" t="s">
        <v>6975</v>
      </c>
      <c r="D4103" s="45"/>
    </row>
    <row r="4104" spans="3:4">
      <c r="C4104" s="113" t="s">
        <v>6976</v>
      </c>
      <c r="D4104" s="45"/>
    </row>
    <row r="4105" spans="3:4">
      <c r="C4105" s="113" t="s">
        <v>6977</v>
      </c>
      <c r="D4105" s="45"/>
    </row>
    <row r="4106" spans="3:4">
      <c r="C4106" s="113" t="s">
        <v>6978</v>
      </c>
      <c r="D4106" s="45"/>
    </row>
    <row r="4107" spans="3:4">
      <c r="C4107" s="113" t="s">
        <v>6979</v>
      </c>
      <c r="D4107" s="45"/>
    </row>
    <row r="4108" spans="3:4">
      <c r="C4108" s="113" t="s">
        <v>6980</v>
      </c>
      <c r="D4108" s="45"/>
    </row>
    <row r="4109" spans="3:4">
      <c r="C4109" s="113" t="s">
        <v>6981</v>
      </c>
      <c r="D4109" s="45"/>
    </row>
    <row r="4110" spans="3:4">
      <c r="C4110" s="113" t="s">
        <v>6982</v>
      </c>
      <c r="D4110" s="45"/>
    </row>
    <row r="4111" spans="3:4">
      <c r="C4111" s="113" t="s">
        <v>6983</v>
      </c>
      <c r="D4111" s="45"/>
    </row>
    <row r="4112" spans="3:4">
      <c r="C4112" s="113" t="s">
        <v>6984</v>
      </c>
      <c r="D4112" s="45"/>
    </row>
    <row r="4113" spans="3:4">
      <c r="C4113" s="113" t="s">
        <v>6985</v>
      </c>
      <c r="D4113" s="45"/>
    </row>
    <row r="4114" spans="3:4">
      <c r="C4114" s="113" t="s">
        <v>6986</v>
      </c>
      <c r="D4114" s="45"/>
    </row>
    <row r="4115" spans="3:4">
      <c r="C4115" s="113" t="s">
        <v>6987</v>
      </c>
      <c r="D4115" s="45"/>
    </row>
    <row r="4116" spans="3:4">
      <c r="C4116" s="113" t="s">
        <v>6988</v>
      </c>
      <c r="D4116" s="45"/>
    </row>
    <row r="4117" spans="3:4">
      <c r="C4117" s="113" t="s">
        <v>6989</v>
      </c>
      <c r="D4117" s="45"/>
    </row>
    <row r="4118" spans="3:4">
      <c r="C4118" s="113" t="s">
        <v>6990</v>
      </c>
      <c r="D4118" s="45"/>
    </row>
    <row r="4119" spans="3:4">
      <c r="C4119" s="113" t="s">
        <v>6991</v>
      </c>
      <c r="D4119" s="45"/>
    </row>
    <row r="4120" spans="3:4">
      <c r="C4120" s="113" t="s">
        <v>6992</v>
      </c>
      <c r="D4120" s="45"/>
    </row>
    <row r="4121" spans="3:4">
      <c r="C4121" s="113" t="s">
        <v>6993</v>
      </c>
      <c r="D4121" s="45"/>
    </row>
    <row r="4122" spans="3:4">
      <c r="C4122" s="113" t="s">
        <v>6994</v>
      </c>
      <c r="D4122" s="45"/>
    </row>
    <row r="4123" spans="3:4">
      <c r="C4123" s="113" t="s">
        <v>6995</v>
      </c>
      <c r="D4123" s="45"/>
    </row>
    <row r="4124" spans="3:4">
      <c r="C4124" s="113" t="s">
        <v>6996</v>
      </c>
      <c r="D4124" s="45"/>
    </row>
    <row r="4125" spans="3:4">
      <c r="C4125" s="113" t="s">
        <v>6997</v>
      </c>
      <c r="D4125" s="45"/>
    </row>
    <row r="4126" spans="3:4">
      <c r="C4126" s="113" t="s">
        <v>6998</v>
      </c>
      <c r="D4126" s="45"/>
    </row>
    <row r="4127" spans="3:4">
      <c r="C4127" s="113" t="s">
        <v>6999</v>
      </c>
      <c r="D4127" s="45"/>
    </row>
    <row r="4128" spans="3:4">
      <c r="C4128" s="113" t="s">
        <v>7000</v>
      </c>
      <c r="D4128" s="45"/>
    </row>
    <row r="4129" spans="3:4">
      <c r="C4129" s="113" t="s">
        <v>7001</v>
      </c>
      <c r="D4129" s="45"/>
    </row>
    <row r="4130" spans="3:4">
      <c r="C4130" s="113" t="s">
        <v>7002</v>
      </c>
      <c r="D4130" s="45"/>
    </row>
    <row r="4131" spans="3:4">
      <c r="C4131" s="113" t="s">
        <v>7003</v>
      </c>
      <c r="D4131" s="45"/>
    </row>
    <row r="4132" spans="3:4">
      <c r="C4132" s="113" t="s">
        <v>7004</v>
      </c>
      <c r="D4132" s="45"/>
    </row>
    <row r="4133" spans="3:4">
      <c r="C4133" s="113" t="s">
        <v>7005</v>
      </c>
      <c r="D4133" s="45"/>
    </row>
    <row r="4134" spans="3:4">
      <c r="C4134" s="113" t="s">
        <v>7006</v>
      </c>
      <c r="D4134" s="45"/>
    </row>
    <row r="4135" spans="3:4">
      <c r="C4135" s="113" t="s">
        <v>7007</v>
      </c>
      <c r="D4135" s="45"/>
    </row>
    <row r="4136" spans="3:4">
      <c r="C4136" s="113" t="s">
        <v>7008</v>
      </c>
      <c r="D4136" s="45"/>
    </row>
    <row r="4137" spans="3:4">
      <c r="C4137" s="113" t="s">
        <v>7009</v>
      </c>
      <c r="D4137" s="45"/>
    </row>
    <row r="4138" spans="3:4">
      <c r="C4138" s="113" t="s">
        <v>7010</v>
      </c>
      <c r="D4138" s="45"/>
    </row>
    <row r="4139" spans="3:4">
      <c r="C4139" s="113" t="s">
        <v>7011</v>
      </c>
      <c r="D4139" s="45"/>
    </row>
    <row r="4140" spans="3:4">
      <c r="C4140" s="113" t="s">
        <v>7012</v>
      </c>
      <c r="D4140" s="45"/>
    </row>
    <row r="4141" spans="3:4">
      <c r="C4141" s="113" t="s">
        <v>7013</v>
      </c>
      <c r="D4141" s="45"/>
    </row>
    <row r="4142" spans="3:4">
      <c r="C4142" s="113" t="s">
        <v>7014</v>
      </c>
      <c r="D4142" s="45"/>
    </row>
    <row r="4143" spans="3:4">
      <c r="C4143" s="113" t="s">
        <v>7015</v>
      </c>
      <c r="D4143" s="45"/>
    </row>
    <row r="4144" spans="3:4">
      <c r="C4144" s="113" t="s">
        <v>7016</v>
      </c>
      <c r="D4144" s="45"/>
    </row>
    <row r="4145" spans="3:4">
      <c r="C4145" s="113" t="s">
        <v>7017</v>
      </c>
      <c r="D4145" s="45"/>
    </row>
    <row r="4146" spans="3:4">
      <c r="C4146" s="113" t="s">
        <v>7018</v>
      </c>
      <c r="D4146" s="45"/>
    </row>
    <row r="4147" spans="3:4">
      <c r="C4147" s="113" t="s">
        <v>7019</v>
      </c>
      <c r="D4147" s="45"/>
    </row>
    <row r="4148" spans="3:4">
      <c r="C4148" s="113" t="s">
        <v>7020</v>
      </c>
      <c r="D4148" s="45"/>
    </row>
    <row r="4149" spans="3:4">
      <c r="C4149" s="113" t="s">
        <v>7021</v>
      </c>
      <c r="D4149" s="45"/>
    </row>
    <row r="4150" spans="3:4">
      <c r="C4150" s="113" t="s">
        <v>7022</v>
      </c>
      <c r="D4150" s="45"/>
    </row>
    <row r="4151" spans="3:4">
      <c r="C4151" s="113" t="s">
        <v>7023</v>
      </c>
      <c r="D4151" s="45"/>
    </row>
    <row r="4152" spans="3:4">
      <c r="C4152" s="113" t="s">
        <v>7024</v>
      </c>
      <c r="D4152" s="45"/>
    </row>
    <row r="4153" spans="3:4">
      <c r="C4153" s="113" t="s">
        <v>7025</v>
      </c>
      <c r="D4153" s="45"/>
    </row>
    <row r="4154" spans="3:4">
      <c r="C4154" s="113" t="s">
        <v>7026</v>
      </c>
      <c r="D4154" s="45"/>
    </row>
    <row r="4155" spans="3:4">
      <c r="C4155" s="113" t="s">
        <v>7027</v>
      </c>
      <c r="D4155" s="45"/>
    </row>
    <row r="4156" spans="3:4">
      <c r="C4156" s="113" t="s">
        <v>7028</v>
      </c>
      <c r="D4156" s="45"/>
    </row>
    <row r="4157" spans="3:4">
      <c r="C4157" s="113" t="s">
        <v>7029</v>
      </c>
      <c r="D4157" s="45"/>
    </row>
    <row r="4158" spans="3:4">
      <c r="C4158" s="113" t="s">
        <v>7030</v>
      </c>
      <c r="D4158" s="45"/>
    </row>
    <row r="4159" spans="3:4">
      <c r="C4159" s="113" t="s">
        <v>7031</v>
      </c>
      <c r="D4159" s="45"/>
    </row>
    <row r="4160" spans="3:4">
      <c r="C4160" s="113" t="s">
        <v>7032</v>
      </c>
      <c r="D4160" s="45"/>
    </row>
    <row r="4161" spans="3:4">
      <c r="C4161" s="113" t="s">
        <v>7033</v>
      </c>
      <c r="D4161" s="45"/>
    </row>
    <row r="4162" spans="3:4">
      <c r="C4162" s="113" t="s">
        <v>7034</v>
      </c>
      <c r="D4162" s="45"/>
    </row>
    <row r="4163" spans="3:4">
      <c r="C4163" s="113" t="s">
        <v>7035</v>
      </c>
      <c r="D4163" s="45"/>
    </row>
    <row r="4164" spans="3:4">
      <c r="C4164" s="113" t="s">
        <v>7036</v>
      </c>
      <c r="D4164" s="45"/>
    </row>
    <row r="4165" spans="3:4">
      <c r="C4165" s="113" t="s">
        <v>7037</v>
      </c>
      <c r="D4165" s="45"/>
    </row>
    <row r="4166" spans="3:4">
      <c r="C4166" s="113" t="s">
        <v>7038</v>
      </c>
      <c r="D4166" s="45"/>
    </row>
    <row r="4167" spans="3:4">
      <c r="C4167" s="113" t="s">
        <v>7039</v>
      </c>
      <c r="D4167" s="45"/>
    </row>
    <row r="4168" spans="3:4">
      <c r="C4168" s="113" t="s">
        <v>7040</v>
      </c>
      <c r="D4168" s="45"/>
    </row>
    <row r="4169" spans="3:4">
      <c r="C4169" s="113" t="s">
        <v>7041</v>
      </c>
      <c r="D4169" s="45"/>
    </row>
    <row r="4170" spans="3:4">
      <c r="C4170" s="113" t="s">
        <v>7042</v>
      </c>
      <c r="D4170" s="45"/>
    </row>
    <row r="4171" spans="3:4">
      <c r="C4171" s="113" t="s">
        <v>7043</v>
      </c>
      <c r="D4171" s="45"/>
    </row>
    <row r="4172" spans="3:4">
      <c r="C4172" s="113" t="s">
        <v>7044</v>
      </c>
      <c r="D4172" s="45"/>
    </row>
    <row r="4173" spans="3:4">
      <c r="C4173" s="113" t="s">
        <v>7045</v>
      </c>
      <c r="D4173" s="45"/>
    </row>
    <row r="4174" spans="3:4">
      <c r="C4174" s="113" t="s">
        <v>7046</v>
      </c>
      <c r="D4174" s="45"/>
    </row>
    <row r="4175" spans="3:4">
      <c r="C4175" s="113" t="s">
        <v>7047</v>
      </c>
      <c r="D4175" s="45"/>
    </row>
    <row r="4176" spans="3:4">
      <c r="C4176" s="113" t="s">
        <v>7048</v>
      </c>
      <c r="D4176" s="45"/>
    </row>
    <row r="4177" spans="3:4">
      <c r="C4177" s="113" t="s">
        <v>7049</v>
      </c>
      <c r="D4177" s="45"/>
    </row>
    <row r="4178" spans="3:4">
      <c r="C4178" s="113" t="s">
        <v>7050</v>
      </c>
      <c r="D4178" s="45"/>
    </row>
    <row r="4179" spans="3:4">
      <c r="C4179" s="113" t="s">
        <v>7051</v>
      </c>
      <c r="D4179" s="45"/>
    </row>
    <row r="4180" spans="3:4">
      <c r="C4180" s="113" t="s">
        <v>7052</v>
      </c>
      <c r="D4180" s="45"/>
    </row>
    <row r="4181" spans="3:4">
      <c r="C4181" s="113" t="s">
        <v>7053</v>
      </c>
      <c r="D4181" s="45"/>
    </row>
    <row r="4182" spans="3:4">
      <c r="C4182" s="113" t="s">
        <v>7054</v>
      </c>
      <c r="D4182" s="45"/>
    </row>
    <row r="4183" spans="3:4">
      <c r="C4183" s="113" t="s">
        <v>7055</v>
      </c>
      <c r="D4183" s="45"/>
    </row>
    <row r="4184" spans="3:4">
      <c r="C4184" s="113" t="s">
        <v>7056</v>
      </c>
      <c r="D4184" s="45"/>
    </row>
    <row r="4185" spans="3:4">
      <c r="C4185" s="113" t="s">
        <v>7057</v>
      </c>
      <c r="D4185" s="45"/>
    </row>
    <row r="4186" spans="3:4">
      <c r="C4186" s="113" t="s">
        <v>7058</v>
      </c>
      <c r="D4186" s="45"/>
    </row>
    <row r="4187" spans="3:4">
      <c r="C4187" s="113" t="s">
        <v>7059</v>
      </c>
      <c r="D4187" s="45"/>
    </row>
    <row r="4188" spans="3:4">
      <c r="C4188" s="113" t="s">
        <v>7060</v>
      </c>
      <c r="D4188" s="45"/>
    </row>
    <row r="4189" spans="3:4">
      <c r="C4189" s="113" t="s">
        <v>7061</v>
      </c>
      <c r="D4189" s="45"/>
    </row>
    <row r="4190" spans="3:4">
      <c r="C4190" s="113" t="s">
        <v>7062</v>
      </c>
      <c r="D4190" s="45"/>
    </row>
    <row r="4191" spans="3:4">
      <c r="C4191" s="113" t="s">
        <v>7063</v>
      </c>
      <c r="D4191" s="45"/>
    </row>
    <row r="4192" spans="3:4">
      <c r="C4192" s="113" t="s">
        <v>7064</v>
      </c>
      <c r="D4192" s="45"/>
    </row>
    <row r="4193" spans="3:4">
      <c r="C4193" s="113" t="s">
        <v>7065</v>
      </c>
      <c r="D4193" s="45"/>
    </row>
    <row r="4194" spans="3:4">
      <c r="C4194" s="113" t="s">
        <v>7066</v>
      </c>
      <c r="D4194" s="45"/>
    </row>
    <row r="4195" spans="3:4">
      <c r="C4195" s="113" t="s">
        <v>7067</v>
      </c>
      <c r="D4195" s="45"/>
    </row>
    <row r="4196" spans="3:4">
      <c r="C4196" s="113" t="s">
        <v>7068</v>
      </c>
      <c r="D4196" s="45"/>
    </row>
    <row r="4197" spans="3:4">
      <c r="C4197" s="113" t="s">
        <v>7069</v>
      </c>
      <c r="D4197" s="45"/>
    </row>
    <row r="4198" spans="3:4">
      <c r="C4198" s="113" t="s">
        <v>7070</v>
      </c>
      <c r="D4198" s="45"/>
    </row>
    <row r="4199" spans="3:4">
      <c r="C4199" s="113" t="s">
        <v>7071</v>
      </c>
      <c r="D4199" s="45"/>
    </row>
    <row r="4200" spans="3:4">
      <c r="C4200" s="113" t="s">
        <v>7072</v>
      </c>
      <c r="D4200" s="45"/>
    </row>
    <row r="4201" spans="3:4">
      <c r="C4201" s="113" t="s">
        <v>7073</v>
      </c>
      <c r="D4201" s="45"/>
    </row>
    <row r="4202" spans="3:4">
      <c r="C4202" s="113" t="s">
        <v>7074</v>
      </c>
      <c r="D4202" s="45"/>
    </row>
    <row r="4203" spans="3:4">
      <c r="C4203" s="113" t="s">
        <v>7075</v>
      </c>
      <c r="D4203" s="45"/>
    </row>
    <row r="4204" spans="3:4">
      <c r="C4204" s="113" t="s">
        <v>7076</v>
      </c>
      <c r="D4204" s="45"/>
    </row>
    <row r="4205" spans="3:4">
      <c r="C4205" s="113" t="s">
        <v>7077</v>
      </c>
      <c r="D4205" s="45"/>
    </row>
    <row r="4206" spans="3:4">
      <c r="C4206" s="113" t="s">
        <v>7078</v>
      </c>
      <c r="D4206" s="45"/>
    </row>
    <row r="4207" spans="3:4">
      <c r="C4207" s="113" t="s">
        <v>7079</v>
      </c>
      <c r="D4207" s="45"/>
    </row>
    <row r="4208" spans="3:4">
      <c r="C4208" s="113" t="s">
        <v>7080</v>
      </c>
      <c r="D4208" s="45"/>
    </row>
    <row r="4209" spans="3:4">
      <c r="C4209" s="113" t="s">
        <v>7081</v>
      </c>
      <c r="D4209" s="45"/>
    </row>
    <row r="4210" spans="3:4">
      <c r="C4210" s="113" t="s">
        <v>7082</v>
      </c>
      <c r="D4210" s="45"/>
    </row>
    <row r="4211" spans="3:4">
      <c r="C4211" s="113" t="s">
        <v>7083</v>
      </c>
      <c r="D4211" s="45"/>
    </row>
    <row r="4212" spans="3:4">
      <c r="C4212" s="113" t="s">
        <v>7084</v>
      </c>
      <c r="D4212" s="45"/>
    </row>
    <row r="4213" spans="3:4">
      <c r="C4213" s="113" t="s">
        <v>7085</v>
      </c>
      <c r="D4213" s="45"/>
    </row>
    <row r="4214" spans="3:4">
      <c r="C4214" s="113" t="s">
        <v>7086</v>
      </c>
      <c r="D4214" s="45"/>
    </row>
    <row r="4215" spans="3:4">
      <c r="C4215" s="113" t="s">
        <v>7087</v>
      </c>
      <c r="D4215" s="45"/>
    </row>
    <row r="4216" spans="3:4">
      <c r="C4216" s="113" t="s">
        <v>7088</v>
      </c>
      <c r="D4216" s="45"/>
    </row>
    <row r="4217" spans="3:4">
      <c r="C4217" s="113" t="s">
        <v>7089</v>
      </c>
      <c r="D4217" s="45"/>
    </row>
    <row r="4218" spans="3:4">
      <c r="C4218" s="113" t="s">
        <v>7090</v>
      </c>
      <c r="D4218" s="45"/>
    </row>
    <row r="4219" spans="3:4">
      <c r="C4219" s="113" t="s">
        <v>7091</v>
      </c>
      <c r="D4219" s="45"/>
    </row>
    <row r="4220" spans="3:4">
      <c r="C4220" s="113" t="s">
        <v>7092</v>
      </c>
      <c r="D4220" s="45"/>
    </row>
    <row r="4221" spans="3:4">
      <c r="C4221" s="113" t="s">
        <v>7093</v>
      </c>
      <c r="D4221" s="45"/>
    </row>
    <row r="4222" spans="3:4">
      <c r="C4222" s="113" t="s">
        <v>7094</v>
      </c>
      <c r="D4222" s="45"/>
    </row>
    <row r="4223" spans="3:4">
      <c r="C4223" s="113" t="s">
        <v>7095</v>
      </c>
      <c r="D4223" s="45"/>
    </row>
    <row r="4224" spans="3:4">
      <c r="C4224" s="113" t="s">
        <v>7096</v>
      </c>
      <c r="D4224" s="45"/>
    </row>
    <row r="4225" spans="3:4">
      <c r="C4225" s="113" t="s">
        <v>7097</v>
      </c>
      <c r="D4225" s="45"/>
    </row>
    <row r="4226" spans="3:4">
      <c r="C4226" s="113" t="s">
        <v>7098</v>
      </c>
      <c r="D4226" s="45"/>
    </row>
    <row r="4227" spans="3:4">
      <c r="C4227" s="113" t="s">
        <v>7099</v>
      </c>
      <c r="D4227" s="45"/>
    </row>
    <row r="4228" spans="3:4">
      <c r="C4228" s="113" t="s">
        <v>7100</v>
      </c>
      <c r="D4228" s="45"/>
    </row>
    <row r="4229" spans="3:4">
      <c r="C4229" s="113" t="s">
        <v>7101</v>
      </c>
      <c r="D4229" s="45"/>
    </row>
    <row r="4230" spans="3:4">
      <c r="C4230" s="113" t="s">
        <v>7102</v>
      </c>
      <c r="D4230" s="45"/>
    </row>
    <row r="4231" spans="3:4">
      <c r="C4231" s="113" t="s">
        <v>7103</v>
      </c>
      <c r="D4231" s="45"/>
    </row>
    <row r="4232" spans="3:4">
      <c r="C4232" s="113" t="s">
        <v>7104</v>
      </c>
      <c r="D4232" s="45"/>
    </row>
    <row r="4233" spans="3:4">
      <c r="C4233" s="113" t="s">
        <v>7105</v>
      </c>
      <c r="D4233" s="45"/>
    </row>
    <row r="4234" spans="3:4">
      <c r="C4234" s="113" t="s">
        <v>7106</v>
      </c>
      <c r="D4234" s="45"/>
    </row>
    <row r="4235" spans="3:4">
      <c r="C4235" s="113" t="s">
        <v>7107</v>
      </c>
      <c r="D4235" s="45"/>
    </row>
    <row r="4236" spans="3:4">
      <c r="C4236" s="113" t="s">
        <v>7108</v>
      </c>
      <c r="D4236" s="45"/>
    </row>
    <row r="4237" spans="3:4">
      <c r="C4237" s="113" t="s">
        <v>7109</v>
      </c>
      <c r="D4237" s="45"/>
    </row>
    <row r="4238" spans="3:4">
      <c r="C4238" s="113" t="s">
        <v>7110</v>
      </c>
      <c r="D4238" s="45"/>
    </row>
    <row r="4239" spans="3:4">
      <c r="C4239" s="113" t="s">
        <v>7111</v>
      </c>
      <c r="D4239" s="45"/>
    </row>
    <row r="4240" spans="3:4">
      <c r="C4240" s="113" t="s">
        <v>7112</v>
      </c>
      <c r="D4240" s="45"/>
    </row>
    <row r="4241" spans="3:4">
      <c r="C4241" s="113" t="s">
        <v>7113</v>
      </c>
      <c r="D4241" s="45"/>
    </row>
    <row r="4242" spans="3:4">
      <c r="C4242" s="113" t="s">
        <v>7114</v>
      </c>
      <c r="D4242" s="45"/>
    </row>
    <row r="4243" spans="3:4">
      <c r="C4243" s="113" t="s">
        <v>7115</v>
      </c>
      <c r="D4243" s="45"/>
    </row>
    <row r="4244" spans="3:4">
      <c r="C4244" s="113" t="s">
        <v>7116</v>
      </c>
      <c r="D4244" s="45"/>
    </row>
    <row r="4245" spans="3:4">
      <c r="C4245" s="113" t="s">
        <v>7117</v>
      </c>
      <c r="D4245" s="45"/>
    </row>
    <row r="4246" spans="3:4">
      <c r="C4246" s="113" t="s">
        <v>7118</v>
      </c>
      <c r="D4246" s="45"/>
    </row>
    <row r="4247" spans="3:4">
      <c r="C4247" s="113" t="s">
        <v>7119</v>
      </c>
      <c r="D4247" s="45"/>
    </row>
    <row r="4248" spans="3:4">
      <c r="C4248" s="113" t="s">
        <v>7120</v>
      </c>
      <c r="D4248" s="45"/>
    </row>
    <row r="4249" spans="3:4">
      <c r="C4249" s="113" t="s">
        <v>7121</v>
      </c>
      <c r="D4249" s="45"/>
    </row>
    <row r="4250" spans="3:4">
      <c r="C4250" s="113" t="s">
        <v>7122</v>
      </c>
      <c r="D4250" s="45"/>
    </row>
    <row r="4251" spans="3:4">
      <c r="C4251" s="113" t="s">
        <v>7123</v>
      </c>
      <c r="D4251" s="45"/>
    </row>
    <row r="4252" spans="3:4">
      <c r="C4252" s="113" t="s">
        <v>7124</v>
      </c>
      <c r="D4252" s="45"/>
    </row>
    <row r="4253" spans="3:4">
      <c r="C4253" s="113" t="s">
        <v>7125</v>
      </c>
      <c r="D4253" s="45"/>
    </row>
    <row r="4254" spans="3:4">
      <c r="C4254" s="113" t="s">
        <v>7126</v>
      </c>
      <c r="D4254" s="45"/>
    </row>
    <row r="4255" spans="3:4">
      <c r="C4255" s="113" t="s">
        <v>7127</v>
      </c>
      <c r="D4255" s="45"/>
    </row>
    <row r="4256" spans="3:4">
      <c r="C4256" s="113" t="s">
        <v>7128</v>
      </c>
      <c r="D4256" s="45"/>
    </row>
    <row r="4257" spans="3:4">
      <c r="C4257" s="113" t="s">
        <v>7129</v>
      </c>
      <c r="D4257" s="45"/>
    </row>
    <row r="4258" spans="3:4">
      <c r="C4258" s="113" t="s">
        <v>7130</v>
      </c>
      <c r="D4258" s="45"/>
    </row>
    <row r="4259" spans="3:4">
      <c r="C4259" s="113" t="s">
        <v>7131</v>
      </c>
      <c r="D4259" s="45"/>
    </row>
    <row r="4260" spans="3:4">
      <c r="C4260" s="113" t="s">
        <v>7132</v>
      </c>
      <c r="D4260" s="45"/>
    </row>
    <row r="4261" spans="3:4">
      <c r="C4261" s="113" t="s">
        <v>7133</v>
      </c>
      <c r="D4261" s="45"/>
    </row>
    <row r="4262" spans="3:4">
      <c r="C4262" s="113" t="s">
        <v>7134</v>
      </c>
      <c r="D4262" s="45"/>
    </row>
    <row r="4263" spans="3:4">
      <c r="C4263" s="113" t="s">
        <v>7135</v>
      </c>
      <c r="D4263" s="45"/>
    </row>
    <row r="4264" spans="3:4">
      <c r="C4264" s="113" t="s">
        <v>7136</v>
      </c>
      <c r="D4264" s="45"/>
    </row>
    <row r="4265" spans="3:4">
      <c r="C4265" s="113" t="s">
        <v>7137</v>
      </c>
      <c r="D4265" s="45"/>
    </row>
    <row r="4266" spans="3:4">
      <c r="C4266" s="113" t="s">
        <v>7138</v>
      </c>
      <c r="D4266" s="45"/>
    </row>
    <row r="4267" spans="3:4">
      <c r="C4267" s="113" t="s">
        <v>7139</v>
      </c>
      <c r="D4267" s="45"/>
    </row>
    <row r="4268" spans="3:4">
      <c r="C4268" s="113" t="s">
        <v>7140</v>
      </c>
      <c r="D4268" s="45"/>
    </row>
    <row r="4269" spans="3:4">
      <c r="C4269" s="113" t="s">
        <v>7141</v>
      </c>
      <c r="D4269" s="45"/>
    </row>
    <row r="4270" spans="3:4">
      <c r="C4270" s="113" t="s">
        <v>7142</v>
      </c>
      <c r="D4270" s="45"/>
    </row>
    <row r="4271" spans="3:4">
      <c r="C4271" s="113" t="s">
        <v>7143</v>
      </c>
      <c r="D4271" s="45"/>
    </row>
    <row r="4272" spans="3:4">
      <c r="C4272" s="113" t="s">
        <v>7144</v>
      </c>
      <c r="D4272" s="45"/>
    </row>
    <row r="4273" spans="3:4">
      <c r="C4273" s="113" t="s">
        <v>7145</v>
      </c>
      <c r="D4273" s="45"/>
    </row>
    <row r="4274" spans="3:4">
      <c r="C4274" s="113" t="s">
        <v>7146</v>
      </c>
      <c r="D4274" s="45"/>
    </row>
    <row r="4275" spans="3:4">
      <c r="C4275" s="113" t="s">
        <v>7147</v>
      </c>
      <c r="D4275" s="45"/>
    </row>
    <row r="4276" spans="3:4">
      <c r="C4276" s="113" t="s">
        <v>7148</v>
      </c>
      <c r="D4276" s="45"/>
    </row>
    <row r="4277" spans="3:4">
      <c r="C4277" s="113" t="s">
        <v>7149</v>
      </c>
      <c r="D4277" s="45"/>
    </row>
    <row r="4278" spans="3:4">
      <c r="C4278" s="113" t="s">
        <v>7150</v>
      </c>
      <c r="D4278" s="45"/>
    </row>
    <row r="4279" spans="3:4">
      <c r="C4279" s="113" t="s">
        <v>7151</v>
      </c>
      <c r="D4279" s="45"/>
    </row>
    <row r="4280" spans="3:4">
      <c r="C4280" s="113" t="s">
        <v>7152</v>
      </c>
      <c r="D4280" s="45"/>
    </row>
    <row r="4281" spans="3:4">
      <c r="C4281" s="113" t="s">
        <v>7153</v>
      </c>
      <c r="D4281" s="45"/>
    </row>
    <row r="4282" spans="3:4">
      <c r="C4282" s="113" t="s">
        <v>7154</v>
      </c>
      <c r="D4282" s="45"/>
    </row>
    <row r="4283" spans="3:4">
      <c r="C4283" s="113" t="s">
        <v>7155</v>
      </c>
      <c r="D4283" s="45"/>
    </row>
    <row r="4284" spans="3:4">
      <c r="C4284" s="113" t="s">
        <v>7156</v>
      </c>
      <c r="D4284" s="45"/>
    </row>
    <row r="4285" spans="3:4">
      <c r="C4285" s="113" t="s">
        <v>7157</v>
      </c>
      <c r="D4285" s="45"/>
    </row>
    <row r="4286" spans="3:4">
      <c r="C4286" s="113" t="s">
        <v>7158</v>
      </c>
      <c r="D4286" s="45"/>
    </row>
    <row r="4287" spans="3:4">
      <c r="C4287" s="113" t="s">
        <v>7159</v>
      </c>
      <c r="D4287" s="45"/>
    </row>
    <row r="4288" spans="3:4">
      <c r="C4288" s="113" t="s">
        <v>7160</v>
      </c>
      <c r="D4288" s="45"/>
    </row>
    <row r="4289" spans="3:4">
      <c r="C4289" s="113" t="s">
        <v>7161</v>
      </c>
      <c r="D4289" s="45"/>
    </row>
    <row r="4290" spans="3:4">
      <c r="C4290" s="113" t="s">
        <v>7162</v>
      </c>
      <c r="D4290" s="45"/>
    </row>
    <row r="4291" spans="3:4">
      <c r="C4291" s="113" t="s">
        <v>7163</v>
      </c>
      <c r="D4291" s="45"/>
    </row>
    <row r="4292" spans="3:4">
      <c r="C4292" s="113" t="s">
        <v>7164</v>
      </c>
      <c r="D4292" s="45"/>
    </row>
    <row r="4293" spans="3:4">
      <c r="C4293" s="113" t="s">
        <v>7165</v>
      </c>
      <c r="D4293" s="45"/>
    </row>
    <row r="4294" spans="3:4">
      <c r="C4294" s="113" t="s">
        <v>7166</v>
      </c>
      <c r="D4294" s="45"/>
    </row>
    <row r="4295" spans="3:4">
      <c r="C4295" s="113" t="s">
        <v>7167</v>
      </c>
      <c r="D4295" s="45"/>
    </row>
    <row r="4296" spans="3:4">
      <c r="C4296" s="113" t="s">
        <v>7168</v>
      </c>
      <c r="D4296" s="45"/>
    </row>
    <row r="4297" spans="3:4">
      <c r="C4297" s="113" t="s">
        <v>7169</v>
      </c>
      <c r="D4297" s="45"/>
    </row>
    <row r="4298" spans="3:4">
      <c r="C4298" s="113" t="s">
        <v>7170</v>
      </c>
      <c r="D4298" s="45"/>
    </row>
    <row r="4299" spans="3:4">
      <c r="C4299" s="113" t="s">
        <v>7171</v>
      </c>
      <c r="D4299" s="45"/>
    </row>
    <row r="4300" spans="3:4">
      <c r="C4300" s="113" t="s">
        <v>7172</v>
      </c>
      <c r="D4300" s="45"/>
    </row>
    <row r="4301" spans="3:4">
      <c r="C4301" s="113" t="s">
        <v>7173</v>
      </c>
      <c r="D4301" s="45"/>
    </row>
    <row r="4302" spans="3:4">
      <c r="C4302" s="113" t="s">
        <v>7174</v>
      </c>
      <c r="D4302" s="45"/>
    </row>
    <row r="4303" spans="3:4">
      <c r="C4303" s="113" t="s">
        <v>7175</v>
      </c>
      <c r="D4303" s="45"/>
    </row>
    <row r="4304" spans="3:4">
      <c r="C4304" s="113" t="s">
        <v>7176</v>
      </c>
      <c r="D4304" s="45"/>
    </row>
    <row r="4305" spans="3:4">
      <c r="C4305" s="113" t="s">
        <v>7177</v>
      </c>
      <c r="D4305" s="45"/>
    </row>
    <row r="4306" spans="3:4">
      <c r="C4306" s="113" t="s">
        <v>7178</v>
      </c>
      <c r="D4306" s="45"/>
    </row>
    <row r="4307" spans="3:4">
      <c r="C4307" s="113" t="s">
        <v>7179</v>
      </c>
      <c r="D4307" s="45"/>
    </row>
    <row r="4308" spans="3:4">
      <c r="C4308" s="113" t="s">
        <v>7180</v>
      </c>
      <c r="D4308" s="45"/>
    </row>
    <row r="4309" spans="3:4">
      <c r="C4309" s="113" t="s">
        <v>7181</v>
      </c>
      <c r="D4309" s="45"/>
    </row>
    <row r="4310" spans="3:4">
      <c r="C4310" s="113" t="s">
        <v>7182</v>
      </c>
      <c r="D4310" s="45"/>
    </row>
    <row r="4311" spans="3:4">
      <c r="C4311" s="113" t="s">
        <v>7183</v>
      </c>
      <c r="D4311" s="45"/>
    </row>
    <row r="4312" spans="3:4">
      <c r="C4312" s="113" t="s">
        <v>7184</v>
      </c>
      <c r="D4312" s="45"/>
    </row>
    <row r="4313" spans="3:4">
      <c r="C4313" s="113" t="s">
        <v>7185</v>
      </c>
      <c r="D4313" s="45"/>
    </row>
    <row r="4314" spans="3:4">
      <c r="C4314" s="113" t="s">
        <v>7186</v>
      </c>
      <c r="D4314" s="45"/>
    </row>
    <row r="4315" spans="3:4">
      <c r="C4315" s="113" t="s">
        <v>7187</v>
      </c>
      <c r="D4315" s="45"/>
    </row>
    <row r="4316" spans="3:4">
      <c r="C4316" s="113" t="s">
        <v>7188</v>
      </c>
      <c r="D4316" s="45"/>
    </row>
    <row r="4317" spans="3:4">
      <c r="C4317" s="113" t="s">
        <v>7189</v>
      </c>
      <c r="D4317" s="45"/>
    </row>
    <row r="4318" spans="3:4">
      <c r="C4318" s="113" t="s">
        <v>7190</v>
      </c>
      <c r="D4318" s="45"/>
    </row>
    <row r="4319" spans="3:4">
      <c r="C4319" s="113" t="s">
        <v>7191</v>
      </c>
      <c r="D4319" s="45"/>
    </row>
    <row r="4320" spans="3:4">
      <c r="C4320" s="113" t="s">
        <v>7192</v>
      </c>
      <c r="D4320" s="45"/>
    </row>
    <row r="4321" spans="3:4">
      <c r="C4321" s="113" t="s">
        <v>7193</v>
      </c>
      <c r="D4321" s="45"/>
    </row>
    <row r="4322" spans="3:4">
      <c r="C4322" s="113" t="s">
        <v>7194</v>
      </c>
      <c r="D4322" s="45"/>
    </row>
    <row r="4323" spans="3:4">
      <c r="C4323" s="113" t="s">
        <v>7195</v>
      </c>
      <c r="D4323" s="45"/>
    </row>
    <row r="4324" spans="3:4">
      <c r="C4324" s="113" t="s">
        <v>7196</v>
      </c>
      <c r="D4324" s="45"/>
    </row>
    <row r="4325" spans="3:4">
      <c r="C4325" s="113" t="s">
        <v>7197</v>
      </c>
      <c r="D4325" s="45"/>
    </row>
    <row r="4326" spans="3:4">
      <c r="C4326" s="113" t="s">
        <v>7198</v>
      </c>
      <c r="D4326" s="45"/>
    </row>
    <row r="4327" spans="3:4">
      <c r="C4327" s="113" t="s">
        <v>7199</v>
      </c>
      <c r="D4327" s="45"/>
    </row>
    <row r="4328" spans="3:4">
      <c r="C4328" s="113" t="s">
        <v>7200</v>
      </c>
      <c r="D4328" s="45"/>
    </row>
    <row r="4329" spans="3:4">
      <c r="C4329" s="113" t="s">
        <v>7201</v>
      </c>
      <c r="D4329" s="45"/>
    </row>
    <row r="4330" spans="3:4">
      <c r="C4330" s="113" t="s">
        <v>7202</v>
      </c>
      <c r="D4330" s="45"/>
    </row>
    <row r="4331" spans="3:4">
      <c r="C4331" s="113" t="s">
        <v>7203</v>
      </c>
      <c r="D4331" s="45"/>
    </row>
    <row r="4332" spans="3:4">
      <c r="C4332" s="113" t="s">
        <v>7204</v>
      </c>
      <c r="D4332" s="45"/>
    </row>
    <row r="4333" spans="3:4">
      <c r="C4333" s="113" t="s">
        <v>7205</v>
      </c>
      <c r="D4333" s="45"/>
    </row>
    <row r="4334" spans="3:4">
      <c r="C4334" s="113" t="s">
        <v>7206</v>
      </c>
      <c r="D4334" s="45"/>
    </row>
    <row r="4335" spans="3:4">
      <c r="C4335" s="113" t="s">
        <v>7207</v>
      </c>
      <c r="D4335" s="45"/>
    </row>
    <row r="4336" spans="3:4">
      <c r="C4336" s="113" t="s">
        <v>7208</v>
      </c>
      <c r="D4336" s="45"/>
    </row>
    <row r="4337" spans="3:4">
      <c r="C4337" s="113" t="s">
        <v>7209</v>
      </c>
      <c r="D4337" s="45"/>
    </row>
    <row r="4338" spans="3:4">
      <c r="C4338" s="113" t="s">
        <v>7210</v>
      </c>
      <c r="D4338" s="45"/>
    </row>
    <row r="4339" spans="3:4">
      <c r="C4339" s="113" t="s">
        <v>7211</v>
      </c>
      <c r="D4339" s="45"/>
    </row>
    <row r="4340" spans="3:4">
      <c r="C4340" s="113" t="s">
        <v>7212</v>
      </c>
      <c r="D4340" s="45"/>
    </row>
    <row r="4341" spans="3:4">
      <c r="C4341" s="113" t="s">
        <v>7213</v>
      </c>
      <c r="D4341" s="45"/>
    </row>
    <row r="4342" spans="3:4">
      <c r="C4342" s="113" t="s">
        <v>7214</v>
      </c>
      <c r="D4342" s="45"/>
    </row>
    <row r="4343" spans="3:4">
      <c r="C4343" s="113" t="s">
        <v>7215</v>
      </c>
      <c r="D4343" s="45"/>
    </row>
    <row r="4344" spans="3:4">
      <c r="C4344" s="113" t="s">
        <v>7216</v>
      </c>
      <c r="D4344" s="45"/>
    </row>
    <row r="4345" spans="3:4">
      <c r="C4345" s="113" t="s">
        <v>7217</v>
      </c>
      <c r="D4345" s="45"/>
    </row>
    <row r="4346" spans="3:4">
      <c r="C4346" s="113" t="s">
        <v>7218</v>
      </c>
      <c r="D4346" s="45"/>
    </row>
    <row r="4347" spans="3:4">
      <c r="C4347" s="113" t="s">
        <v>7219</v>
      </c>
      <c r="D4347" s="45"/>
    </row>
    <row r="4348" spans="3:4">
      <c r="C4348" s="113" t="s">
        <v>7220</v>
      </c>
      <c r="D4348" s="45"/>
    </row>
    <row r="4349" spans="3:4">
      <c r="C4349" s="113" t="s">
        <v>7221</v>
      </c>
      <c r="D4349" s="45"/>
    </row>
    <row r="4350" spans="3:4">
      <c r="C4350" s="113" t="s">
        <v>7222</v>
      </c>
      <c r="D4350" s="45"/>
    </row>
    <row r="4351" spans="3:4">
      <c r="C4351" s="113" t="s">
        <v>7223</v>
      </c>
      <c r="D4351" s="45"/>
    </row>
    <row r="4352" spans="3:4">
      <c r="C4352" s="113" t="s">
        <v>7224</v>
      </c>
      <c r="D4352" s="45"/>
    </row>
    <row r="4353" spans="3:4">
      <c r="C4353" s="113" t="s">
        <v>7225</v>
      </c>
      <c r="D4353" s="45"/>
    </row>
    <row r="4354" spans="3:4">
      <c r="C4354" s="113" t="s">
        <v>7226</v>
      </c>
      <c r="D4354" s="45"/>
    </row>
    <row r="4355" spans="3:4">
      <c r="C4355" s="113" t="s">
        <v>7227</v>
      </c>
      <c r="D4355" s="45"/>
    </row>
    <row r="4356" spans="3:4">
      <c r="C4356" s="113" t="s">
        <v>7228</v>
      </c>
      <c r="D4356" s="45"/>
    </row>
    <row r="4357" spans="3:4">
      <c r="C4357" s="113" t="s">
        <v>7229</v>
      </c>
      <c r="D4357" s="45"/>
    </row>
    <row r="4358" spans="3:4">
      <c r="C4358" s="113" t="s">
        <v>7230</v>
      </c>
      <c r="D4358" s="45"/>
    </row>
    <row r="4359" spans="3:4">
      <c r="C4359" s="113" t="s">
        <v>7231</v>
      </c>
      <c r="D4359" s="45"/>
    </row>
    <row r="4360" spans="3:4">
      <c r="C4360" s="113" t="s">
        <v>7232</v>
      </c>
      <c r="D4360" s="45"/>
    </row>
    <row r="4361" spans="3:4">
      <c r="C4361" s="113" t="s">
        <v>7233</v>
      </c>
      <c r="D4361" s="45"/>
    </row>
    <row r="4362" spans="3:4">
      <c r="C4362" s="113" t="s">
        <v>7234</v>
      </c>
      <c r="D4362" s="45"/>
    </row>
    <row r="4363" spans="3:4">
      <c r="C4363" s="113" t="s">
        <v>7235</v>
      </c>
      <c r="D4363" s="45"/>
    </row>
    <row r="4364" spans="3:4">
      <c r="C4364" s="113" t="s">
        <v>7236</v>
      </c>
      <c r="D4364" s="45"/>
    </row>
    <row r="4365" spans="3:4">
      <c r="C4365" s="113" t="s">
        <v>7237</v>
      </c>
      <c r="D4365" s="45"/>
    </row>
    <row r="4366" spans="3:4">
      <c r="C4366" s="113" t="s">
        <v>7238</v>
      </c>
      <c r="D4366" s="45"/>
    </row>
    <row r="4367" spans="3:4">
      <c r="C4367" s="113" t="s">
        <v>7239</v>
      </c>
      <c r="D4367" s="45"/>
    </row>
    <row r="4368" spans="3:4">
      <c r="C4368" s="113" t="s">
        <v>7240</v>
      </c>
      <c r="D4368" s="45"/>
    </row>
    <row r="4369" spans="3:4">
      <c r="C4369" s="113" t="s">
        <v>7241</v>
      </c>
      <c r="D4369" s="45"/>
    </row>
    <row r="4370" spans="3:4">
      <c r="C4370" s="113" t="s">
        <v>7242</v>
      </c>
      <c r="D4370" s="45"/>
    </row>
    <row r="4371" spans="3:4">
      <c r="C4371" s="113" t="s">
        <v>7243</v>
      </c>
      <c r="D4371" s="45"/>
    </row>
    <row r="4372" spans="3:4">
      <c r="C4372" s="113" t="s">
        <v>7244</v>
      </c>
      <c r="D4372" s="45"/>
    </row>
    <row r="4373" spans="3:4">
      <c r="C4373" s="113" t="s">
        <v>7245</v>
      </c>
      <c r="D4373" s="45"/>
    </row>
    <row r="4374" spans="3:4">
      <c r="C4374" s="113" t="s">
        <v>7246</v>
      </c>
      <c r="D4374" s="45"/>
    </row>
    <row r="4375" spans="3:4">
      <c r="C4375" s="113" t="s">
        <v>7247</v>
      </c>
      <c r="D4375" s="45"/>
    </row>
    <row r="4376" spans="3:4">
      <c r="C4376" s="113" t="s">
        <v>7248</v>
      </c>
      <c r="D4376" s="45"/>
    </row>
    <row r="4377" spans="3:4">
      <c r="C4377" s="113" t="s">
        <v>7249</v>
      </c>
      <c r="D4377" s="45"/>
    </row>
    <row r="4378" spans="3:4">
      <c r="C4378" s="113" t="s">
        <v>7250</v>
      </c>
      <c r="D4378" s="45"/>
    </row>
    <row r="4379" spans="3:4">
      <c r="C4379" s="113" t="s">
        <v>7251</v>
      </c>
      <c r="D4379" s="45"/>
    </row>
    <row r="4380" spans="3:4">
      <c r="C4380" s="113" t="s">
        <v>7252</v>
      </c>
      <c r="D4380" s="45"/>
    </row>
    <row r="4381" spans="3:4">
      <c r="C4381" s="113" t="s">
        <v>7253</v>
      </c>
      <c r="D4381" s="45"/>
    </row>
    <row r="4382" spans="3:4">
      <c r="C4382" s="113" t="s">
        <v>7254</v>
      </c>
      <c r="D4382" s="45"/>
    </row>
    <row r="4383" spans="3:4">
      <c r="C4383" s="113" t="s">
        <v>7255</v>
      </c>
      <c r="D4383" s="45"/>
    </row>
    <row r="4384" spans="3:4">
      <c r="C4384" s="113" t="s">
        <v>7256</v>
      </c>
      <c r="D4384" s="45"/>
    </row>
    <row r="4385" spans="3:4">
      <c r="C4385" s="113" t="s">
        <v>7257</v>
      </c>
      <c r="D4385" s="45"/>
    </row>
    <row r="4386" spans="3:4">
      <c r="C4386" s="113" t="s">
        <v>7258</v>
      </c>
      <c r="D4386" s="45"/>
    </row>
    <row r="4387" spans="3:4">
      <c r="C4387" s="113" t="s">
        <v>7259</v>
      </c>
      <c r="D4387" s="45"/>
    </row>
    <row r="4388" spans="3:4">
      <c r="C4388" s="113" t="s">
        <v>7260</v>
      </c>
      <c r="D4388" s="45"/>
    </row>
    <row r="4389" spans="3:4">
      <c r="C4389" s="113" t="s">
        <v>7261</v>
      </c>
      <c r="D4389" s="45"/>
    </row>
    <row r="4390" spans="3:4">
      <c r="C4390" s="113" t="s">
        <v>7262</v>
      </c>
      <c r="D4390" s="45"/>
    </row>
    <row r="4391" spans="3:4">
      <c r="C4391" s="113" t="s">
        <v>7263</v>
      </c>
      <c r="D4391" s="45"/>
    </row>
    <row r="4392" spans="3:4">
      <c r="C4392" s="113" t="s">
        <v>7264</v>
      </c>
      <c r="D4392" s="45"/>
    </row>
    <row r="4393" spans="3:4">
      <c r="C4393" s="113" t="s">
        <v>7265</v>
      </c>
      <c r="D4393" s="45"/>
    </row>
    <row r="4394" spans="3:4">
      <c r="C4394" s="113" t="s">
        <v>7266</v>
      </c>
      <c r="D4394" s="45"/>
    </row>
    <row r="4395" spans="3:4">
      <c r="C4395" s="113" t="s">
        <v>7267</v>
      </c>
      <c r="D4395" s="45"/>
    </row>
    <row r="4396" spans="3:4">
      <c r="C4396" s="113" t="s">
        <v>7268</v>
      </c>
      <c r="D4396" s="45"/>
    </row>
    <row r="4397" spans="3:4">
      <c r="C4397" s="113" t="s">
        <v>7269</v>
      </c>
      <c r="D4397" s="45"/>
    </row>
    <row r="4398" spans="3:4">
      <c r="C4398" s="113" t="s">
        <v>7270</v>
      </c>
      <c r="D4398" s="45"/>
    </row>
    <row r="4399" spans="3:4">
      <c r="C4399" s="113" t="s">
        <v>7271</v>
      </c>
      <c r="D4399" s="45"/>
    </row>
    <row r="4400" spans="3:4">
      <c r="C4400" s="113" t="s">
        <v>7272</v>
      </c>
      <c r="D4400" s="45"/>
    </row>
    <row r="4401" spans="3:4">
      <c r="C4401" s="113" t="s">
        <v>7273</v>
      </c>
      <c r="D4401" s="45"/>
    </row>
    <row r="4402" spans="3:4">
      <c r="C4402" s="113" t="s">
        <v>7274</v>
      </c>
      <c r="D4402" s="45"/>
    </row>
    <row r="4403" spans="3:4">
      <c r="C4403" s="113" t="s">
        <v>7275</v>
      </c>
      <c r="D4403" s="45"/>
    </row>
    <row r="4404" spans="3:4">
      <c r="C4404" s="113" t="s">
        <v>7276</v>
      </c>
      <c r="D4404" s="45"/>
    </row>
    <row r="4405" spans="3:4">
      <c r="C4405" s="113" t="s">
        <v>7277</v>
      </c>
      <c r="D4405" s="45"/>
    </row>
    <row r="4406" spans="3:4">
      <c r="C4406" s="113" t="s">
        <v>7278</v>
      </c>
      <c r="D4406" s="45"/>
    </row>
    <row r="4407" spans="3:4">
      <c r="C4407" s="113" t="s">
        <v>7279</v>
      </c>
      <c r="D4407" s="45"/>
    </row>
    <row r="4408" spans="3:4">
      <c r="C4408" s="113" t="s">
        <v>7280</v>
      </c>
      <c r="D4408" s="45"/>
    </row>
    <row r="4409" spans="3:4">
      <c r="C4409" s="113" t="s">
        <v>7281</v>
      </c>
      <c r="D4409" s="45"/>
    </row>
    <row r="4410" spans="3:4">
      <c r="C4410" s="113" t="s">
        <v>7282</v>
      </c>
      <c r="D4410" s="45"/>
    </row>
    <row r="4411" spans="3:4">
      <c r="C4411" s="113" t="s">
        <v>7283</v>
      </c>
      <c r="D4411" s="45"/>
    </row>
    <row r="4412" spans="3:4">
      <c r="C4412" s="113" t="s">
        <v>7284</v>
      </c>
      <c r="D4412" s="45"/>
    </row>
    <row r="4413" spans="3:4">
      <c r="C4413" s="113" t="s">
        <v>7285</v>
      </c>
      <c r="D4413" s="45"/>
    </row>
    <row r="4414" spans="3:4">
      <c r="C4414" s="113" t="s">
        <v>7286</v>
      </c>
      <c r="D4414" s="45"/>
    </row>
    <row r="4415" spans="3:4">
      <c r="C4415" s="113" t="s">
        <v>7287</v>
      </c>
      <c r="D4415" s="45"/>
    </row>
    <row r="4416" spans="3:4">
      <c r="C4416" s="113" t="s">
        <v>7288</v>
      </c>
      <c r="D4416" s="45"/>
    </row>
    <row r="4417" spans="3:4">
      <c r="C4417" s="113" t="s">
        <v>7289</v>
      </c>
      <c r="D4417" s="45"/>
    </row>
    <row r="4418" spans="3:4">
      <c r="C4418" s="113" t="s">
        <v>7290</v>
      </c>
      <c r="D4418" s="45"/>
    </row>
    <row r="4419" spans="3:4">
      <c r="C4419" s="113" t="s">
        <v>7291</v>
      </c>
      <c r="D4419" s="45"/>
    </row>
    <row r="4420" spans="3:4">
      <c r="C4420" s="113" t="s">
        <v>7292</v>
      </c>
      <c r="D4420" s="45"/>
    </row>
    <row r="4421" spans="3:4">
      <c r="C4421" s="113" t="s">
        <v>7293</v>
      </c>
      <c r="D4421" s="45"/>
    </row>
    <row r="4422" spans="3:4">
      <c r="C4422" s="113" t="s">
        <v>7294</v>
      </c>
      <c r="D4422" s="45"/>
    </row>
    <row r="4423" spans="3:4">
      <c r="C4423" s="113" t="s">
        <v>7295</v>
      </c>
      <c r="D4423" s="45"/>
    </row>
    <row r="4424" spans="3:4">
      <c r="C4424" s="113" t="s">
        <v>7296</v>
      </c>
      <c r="D4424" s="45"/>
    </row>
    <row r="4425" spans="3:4">
      <c r="C4425" s="113" t="s">
        <v>7297</v>
      </c>
      <c r="D4425" s="45"/>
    </row>
    <row r="4426" spans="3:4">
      <c r="C4426" s="113" t="s">
        <v>7298</v>
      </c>
      <c r="D4426" s="45"/>
    </row>
    <row r="4427" spans="3:4">
      <c r="C4427" s="113" t="s">
        <v>7299</v>
      </c>
      <c r="D4427" s="45"/>
    </row>
    <row r="4428" spans="3:4">
      <c r="C4428" s="113" t="s">
        <v>7300</v>
      </c>
      <c r="D4428" s="45"/>
    </row>
    <row r="4429" spans="3:4">
      <c r="C4429" s="113" t="s">
        <v>7301</v>
      </c>
      <c r="D4429" s="45"/>
    </row>
    <row r="4430" spans="3:4">
      <c r="C4430" s="113" t="s">
        <v>7302</v>
      </c>
      <c r="D4430" s="45"/>
    </row>
    <row r="4431" spans="3:4">
      <c r="C4431" s="113" t="s">
        <v>7303</v>
      </c>
      <c r="D4431" s="45"/>
    </row>
    <row r="4432" spans="3:4">
      <c r="C4432" s="113" t="s">
        <v>7304</v>
      </c>
      <c r="D4432" s="45"/>
    </row>
    <row r="4433" spans="3:4">
      <c r="C4433" s="113" t="s">
        <v>7305</v>
      </c>
      <c r="D4433" s="45"/>
    </row>
    <row r="4434" spans="3:4">
      <c r="C4434" s="113" t="s">
        <v>7306</v>
      </c>
      <c r="D4434" s="45"/>
    </row>
    <row r="4435" spans="3:4">
      <c r="C4435" s="113" t="s">
        <v>7307</v>
      </c>
      <c r="D4435" s="45"/>
    </row>
    <row r="4436" spans="3:4">
      <c r="C4436" s="113" t="s">
        <v>7308</v>
      </c>
      <c r="D4436" s="45"/>
    </row>
    <row r="4437" spans="3:4">
      <c r="C4437" s="113" t="s">
        <v>7309</v>
      </c>
      <c r="D4437" s="45"/>
    </row>
    <row r="4438" spans="3:4">
      <c r="C4438" s="113" t="s">
        <v>7310</v>
      </c>
      <c r="D4438" s="45"/>
    </row>
    <row r="4439" spans="3:4">
      <c r="C4439" s="113" t="s">
        <v>7311</v>
      </c>
      <c r="D4439" s="45"/>
    </row>
    <row r="4440" spans="3:4">
      <c r="C4440" s="113" t="s">
        <v>7312</v>
      </c>
      <c r="D4440" s="45"/>
    </row>
    <row r="4441" spans="3:4">
      <c r="C4441" s="113" t="s">
        <v>7313</v>
      </c>
      <c r="D4441" s="45"/>
    </row>
    <row r="4442" spans="3:4">
      <c r="C4442" s="113" t="s">
        <v>7314</v>
      </c>
      <c r="D4442" s="45"/>
    </row>
    <row r="4443" spans="3:4">
      <c r="C4443" s="113" t="s">
        <v>7315</v>
      </c>
      <c r="D4443" s="45"/>
    </row>
    <row r="4444" spans="3:4">
      <c r="C4444" s="113" t="s">
        <v>7316</v>
      </c>
      <c r="D4444" s="45"/>
    </row>
    <row r="4445" spans="3:4">
      <c r="C4445" s="113" t="s">
        <v>7317</v>
      </c>
      <c r="D4445" s="45"/>
    </row>
    <row r="4446" spans="3:4">
      <c r="C4446" s="113" t="s">
        <v>7318</v>
      </c>
      <c r="D4446" s="45"/>
    </row>
    <row r="4447" spans="3:4">
      <c r="C4447" s="113" t="s">
        <v>7319</v>
      </c>
      <c r="D4447" s="45"/>
    </row>
    <row r="4448" spans="3:4">
      <c r="C4448" s="113" t="s">
        <v>7320</v>
      </c>
      <c r="D4448" s="45"/>
    </row>
    <row r="4449" spans="3:4">
      <c r="C4449" s="113" t="s">
        <v>7321</v>
      </c>
      <c r="D4449" s="45"/>
    </row>
    <row r="4450" spans="3:4">
      <c r="C4450" s="113" t="s">
        <v>7322</v>
      </c>
      <c r="D4450" s="45"/>
    </row>
    <row r="4451" spans="3:4">
      <c r="C4451" s="113" t="s">
        <v>7323</v>
      </c>
      <c r="D4451" s="45"/>
    </row>
    <row r="4452" spans="3:4">
      <c r="C4452" s="113" t="s">
        <v>7324</v>
      </c>
      <c r="D4452" s="45"/>
    </row>
    <row r="4453" spans="3:4">
      <c r="C4453" s="113" t="s">
        <v>7325</v>
      </c>
      <c r="D4453" s="45"/>
    </row>
    <row r="4454" spans="3:4">
      <c r="C4454" s="113" t="s">
        <v>7326</v>
      </c>
      <c r="D4454" s="45"/>
    </row>
    <row r="4455" spans="3:4">
      <c r="C4455" s="113" t="s">
        <v>7327</v>
      </c>
      <c r="D4455" s="45"/>
    </row>
    <row r="4456" spans="3:4">
      <c r="C4456" s="113" t="s">
        <v>7328</v>
      </c>
      <c r="D4456" s="45"/>
    </row>
    <row r="4457" spans="3:4">
      <c r="C4457" s="113" t="s">
        <v>7329</v>
      </c>
      <c r="D4457" s="45"/>
    </row>
    <row r="4458" spans="3:4">
      <c r="C4458" s="113" t="s">
        <v>7330</v>
      </c>
      <c r="D4458" s="45"/>
    </row>
    <row r="4459" spans="3:4">
      <c r="C4459" s="113" t="s">
        <v>7331</v>
      </c>
      <c r="D4459" s="45"/>
    </row>
    <row r="4460" spans="3:4">
      <c r="C4460" s="113" t="s">
        <v>7332</v>
      </c>
      <c r="D4460" s="45"/>
    </row>
    <row r="4461" spans="3:4">
      <c r="C4461" s="113" t="s">
        <v>7333</v>
      </c>
      <c r="D4461" s="45"/>
    </row>
    <row r="4462" spans="3:4">
      <c r="C4462" s="113" t="s">
        <v>7334</v>
      </c>
      <c r="D4462" s="45"/>
    </row>
    <row r="4463" spans="3:4">
      <c r="C4463" s="113" t="s">
        <v>7335</v>
      </c>
      <c r="D4463" s="45"/>
    </row>
    <row r="4464" spans="3:4">
      <c r="C4464" s="113" t="s">
        <v>7336</v>
      </c>
      <c r="D4464" s="45"/>
    </row>
    <row r="4465" spans="3:4">
      <c r="C4465" s="113" t="s">
        <v>7337</v>
      </c>
      <c r="D4465" s="45"/>
    </row>
    <row r="4466" spans="3:4">
      <c r="C4466" s="113" t="s">
        <v>7338</v>
      </c>
      <c r="D4466" s="45"/>
    </row>
    <row r="4467" spans="3:4">
      <c r="C4467" s="113" t="s">
        <v>7339</v>
      </c>
      <c r="D4467" s="45"/>
    </row>
    <row r="4468" spans="3:4">
      <c r="C4468" s="113" t="s">
        <v>7340</v>
      </c>
      <c r="D4468" s="45"/>
    </row>
    <row r="4469" spans="3:4">
      <c r="C4469" s="113" t="s">
        <v>7341</v>
      </c>
      <c r="D4469" s="45"/>
    </row>
    <row r="4470" spans="3:4">
      <c r="C4470" s="113" t="s">
        <v>7342</v>
      </c>
      <c r="D4470" s="45"/>
    </row>
    <row r="4471" spans="3:4">
      <c r="C4471" s="113" t="s">
        <v>7343</v>
      </c>
      <c r="D4471" s="45"/>
    </row>
    <row r="4472" spans="3:4">
      <c r="C4472" s="113" t="s">
        <v>7344</v>
      </c>
      <c r="D4472" s="45"/>
    </row>
    <row r="4473" spans="3:4">
      <c r="C4473" s="113" t="s">
        <v>7345</v>
      </c>
      <c r="D4473" s="45"/>
    </row>
    <row r="4474" spans="3:4">
      <c r="C4474" s="113" t="s">
        <v>7346</v>
      </c>
      <c r="D4474" s="45"/>
    </row>
    <row r="4475" spans="3:4">
      <c r="C4475" s="113" t="s">
        <v>7347</v>
      </c>
      <c r="D4475" s="45"/>
    </row>
    <row r="4476" spans="3:4">
      <c r="C4476" s="113" t="s">
        <v>7348</v>
      </c>
      <c r="D4476" s="45"/>
    </row>
    <row r="4477" spans="3:4">
      <c r="C4477" s="113" t="s">
        <v>7349</v>
      </c>
      <c r="D4477" s="45"/>
    </row>
    <row r="4478" spans="3:4">
      <c r="C4478" s="113" t="s">
        <v>7350</v>
      </c>
      <c r="D4478" s="45"/>
    </row>
    <row r="4479" spans="3:4">
      <c r="C4479" s="113" t="s">
        <v>7351</v>
      </c>
      <c r="D4479" s="45"/>
    </row>
    <row r="4480" spans="3:4">
      <c r="C4480" s="113" t="s">
        <v>7352</v>
      </c>
      <c r="D4480" s="45"/>
    </row>
    <row r="4481" spans="3:4">
      <c r="C4481" s="113" t="s">
        <v>7353</v>
      </c>
      <c r="D4481" s="45"/>
    </row>
    <row r="4482" spans="3:4">
      <c r="C4482" s="113" t="s">
        <v>7354</v>
      </c>
      <c r="D4482" s="45"/>
    </row>
    <row r="4483" spans="3:4">
      <c r="C4483" s="113" t="s">
        <v>7355</v>
      </c>
      <c r="D4483" s="45"/>
    </row>
    <row r="4484" spans="3:4">
      <c r="C4484" s="113" t="s">
        <v>7356</v>
      </c>
      <c r="D4484" s="45"/>
    </row>
    <row r="4485" spans="3:4">
      <c r="C4485" s="113" t="s">
        <v>7357</v>
      </c>
      <c r="D4485" s="45"/>
    </row>
    <row r="4486" spans="3:4">
      <c r="C4486" s="113" t="s">
        <v>7358</v>
      </c>
      <c r="D4486" s="45"/>
    </row>
    <row r="4487" spans="3:4">
      <c r="C4487" s="113" t="s">
        <v>7359</v>
      </c>
      <c r="D4487" s="45"/>
    </row>
    <row r="4488" spans="3:4">
      <c r="C4488" s="113" t="s">
        <v>7360</v>
      </c>
      <c r="D4488" s="45"/>
    </row>
    <row r="4489" spans="3:4">
      <c r="C4489" s="113" t="s">
        <v>7361</v>
      </c>
      <c r="D4489" s="45"/>
    </row>
    <row r="4490" spans="3:4">
      <c r="C4490" s="113" t="s">
        <v>7362</v>
      </c>
      <c r="D4490" s="45"/>
    </row>
    <row r="4491" spans="3:4">
      <c r="C4491" s="113" t="s">
        <v>7363</v>
      </c>
      <c r="D4491" s="45"/>
    </row>
    <row r="4492" spans="3:4">
      <c r="C4492" s="113" t="s">
        <v>7364</v>
      </c>
      <c r="D4492" s="45"/>
    </row>
    <row r="4493" spans="3:4">
      <c r="C4493" s="113" t="s">
        <v>7365</v>
      </c>
      <c r="D4493" s="45"/>
    </row>
    <row r="4494" spans="3:4">
      <c r="C4494" s="113" t="s">
        <v>7366</v>
      </c>
      <c r="D4494" s="45"/>
    </row>
    <row r="4495" spans="3:4">
      <c r="C4495" s="113" t="s">
        <v>7367</v>
      </c>
      <c r="D4495" s="45"/>
    </row>
    <row r="4496" spans="3:4">
      <c r="C4496" s="113" t="s">
        <v>7368</v>
      </c>
      <c r="D4496" s="45"/>
    </row>
    <row r="4497" spans="3:4">
      <c r="C4497" s="113" t="s">
        <v>7369</v>
      </c>
      <c r="D4497" s="45"/>
    </row>
    <row r="4498" spans="3:4">
      <c r="C4498" s="113" t="s">
        <v>7370</v>
      </c>
      <c r="D4498" s="45"/>
    </row>
    <row r="4499" spans="3:4">
      <c r="C4499" s="113" t="s">
        <v>7371</v>
      </c>
      <c r="D4499" s="45"/>
    </row>
    <row r="4500" spans="3:4">
      <c r="C4500" s="113" t="s">
        <v>7372</v>
      </c>
      <c r="D4500" s="45"/>
    </row>
    <row r="4501" spans="3:4">
      <c r="C4501" s="113" t="s">
        <v>7373</v>
      </c>
      <c r="D4501" s="45"/>
    </row>
    <row r="4502" spans="3:4">
      <c r="C4502" s="113" t="s">
        <v>7374</v>
      </c>
      <c r="D4502" s="45"/>
    </row>
    <row r="4503" spans="3:4">
      <c r="C4503" s="113" t="s">
        <v>7375</v>
      </c>
      <c r="D4503" s="45"/>
    </row>
    <row r="4504" spans="3:4">
      <c r="C4504" s="113" t="s">
        <v>7376</v>
      </c>
      <c r="D4504" s="45"/>
    </row>
    <row r="4505" spans="3:4">
      <c r="C4505" s="113" t="s">
        <v>7377</v>
      </c>
      <c r="D4505" s="45"/>
    </row>
    <row r="4506" spans="3:4">
      <c r="C4506" s="113" t="s">
        <v>7378</v>
      </c>
      <c r="D4506" s="45"/>
    </row>
    <row r="4507" spans="3:4">
      <c r="C4507" s="113" t="s">
        <v>7379</v>
      </c>
      <c r="D4507" s="45"/>
    </row>
    <row r="4508" spans="3:4">
      <c r="C4508" s="113" t="s">
        <v>7380</v>
      </c>
      <c r="D4508" s="45"/>
    </row>
    <row r="4509" spans="3:4">
      <c r="C4509" s="113" t="s">
        <v>7381</v>
      </c>
      <c r="D4509" s="45"/>
    </row>
    <row r="4510" spans="3:4">
      <c r="C4510" s="113" t="s">
        <v>7382</v>
      </c>
      <c r="D4510" s="45"/>
    </row>
    <row r="4511" spans="3:4">
      <c r="C4511" s="113" t="s">
        <v>7383</v>
      </c>
      <c r="D4511" s="45"/>
    </row>
    <row r="4512" spans="3:4">
      <c r="C4512" s="113" t="s">
        <v>7384</v>
      </c>
      <c r="D4512" s="45"/>
    </row>
    <row r="4513" spans="3:4">
      <c r="C4513" s="113" t="s">
        <v>7385</v>
      </c>
      <c r="D4513" s="45"/>
    </row>
    <row r="4514" spans="3:4">
      <c r="C4514" s="113" t="s">
        <v>7386</v>
      </c>
      <c r="D4514" s="45"/>
    </row>
    <row r="4515" spans="3:4">
      <c r="C4515" s="113" t="s">
        <v>7387</v>
      </c>
      <c r="D4515" s="45"/>
    </row>
    <row r="4516" spans="3:4">
      <c r="C4516" s="113" t="s">
        <v>7388</v>
      </c>
      <c r="D4516" s="45"/>
    </row>
    <row r="4517" spans="3:4">
      <c r="C4517" s="113" t="s">
        <v>7389</v>
      </c>
      <c r="D4517" s="45"/>
    </row>
    <row r="4518" spans="3:4">
      <c r="C4518" s="113" t="s">
        <v>7390</v>
      </c>
      <c r="D4518" s="45"/>
    </row>
    <row r="4519" spans="3:4">
      <c r="C4519" s="113" t="s">
        <v>7391</v>
      </c>
      <c r="D4519" s="45"/>
    </row>
    <row r="4520" spans="3:4">
      <c r="C4520" s="113" t="s">
        <v>7392</v>
      </c>
      <c r="D4520" s="45"/>
    </row>
    <row r="4521" spans="3:4">
      <c r="C4521" s="113" t="s">
        <v>7393</v>
      </c>
      <c r="D4521" s="45"/>
    </row>
    <row r="4522" spans="3:4">
      <c r="C4522" s="113" t="s">
        <v>7394</v>
      </c>
      <c r="D4522" s="45"/>
    </row>
    <row r="4523" spans="3:4">
      <c r="C4523" s="113" t="s">
        <v>7395</v>
      </c>
      <c r="D4523" s="45"/>
    </row>
    <row r="4524" spans="3:4">
      <c r="C4524" s="113" t="s">
        <v>7396</v>
      </c>
      <c r="D4524" s="45"/>
    </row>
    <row r="4525" spans="3:4">
      <c r="C4525" s="113" t="s">
        <v>7397</v>
      </c>
      <c r="D4525" s="45"/>
    </row>
    <row r="4526" spans="3:4">
      <c r="C4526" s="113" t="s">
        <v>7398</v>
      </c>
      <c r="D4526" s="45"/>
    </row>
    <row r="4527" spans="3:4">
      <c r="C4527" s="113" t="s">
        <v>7399</v>
      </c>
      <c r="D4527" s="45"/>
    </row>
    <row r="4528" spans="3:4">
      <c r="C4528" s="113" t="s">
        <v>7400</v>
      </c>
      <c r="D4528" s="45"/>
    </row>
    <row r="4529" spans="3:4">
      <c r="C4529" s="113" t="s">
        <v>7401</v>
      </c>
      <c r="D4529" s="45"/>
    </row>
    <row r="4530" spans="3:4">
      <c r="C4530" s="113" t="s">
        <v>7402</v>
      </c>
      <c r="D4530" s="45"/>
    </row>
    <row r="4531" spans="3:4">
      <c r="C4531" s="113" t="s">
        <v>7403</v>
      </c>
      <c r="D4531" s="45"/>
    </row>
    <row r="4532" spans="3:4">
      <c r="C4532" s="113" t="s">
        <v>7404</v>
      </c>
      <c r="D4532" s="45"/>
    </row>
    <row r="4533" spans="3:4">
      <c r="C4533" s="113" t="s">
        <v>7405</v>
      </c>
      <c r="D4533" s="45"/>
    </row>
    <row r="4534" spans="3:4">
      <c r="C4534" s="113" t="s">
        <v>7406</v>
      </c>
      <c r="D4534" s="45"/>
    </row>
    <row r="4535" spans="3:4">
      <c r="C4535" s="113" t="s">
        <v>7407</v>
      </c>
      <c r="D4535" s="45"/>
    </row>
    <row r="4536" spans="3:4">
      <c r="C4536" s="113" t="s">
        <v>7408</v>
      </c>
      <c r="D4536" s="45"/>
    </row>
    <row r="4537" spans="3:4">
      <c r="C4537" s="113" t="s">
        <v>7409</v>
      </c>
      <c r="D4537" s="45"/>
    </row>
    <row r="4538" spans="3:4">
      <c r="C4538" s="113" t="s">
        <v>7410</v>
      </c>
      <c r="D4538" s="45"/>
    </row>
    <row r="4539" spans="3:4">
      <c r="C4539" s="113" t="s">
        <v>7411</v>
      </c>
      <c r="D4539" s="45"/>
    </row>
    <row r="4540" spans="3:4">
      <c r="C4540" s="113" t="s">
        <v>7412</v>
      </c>
      <c r="D4540" s="45"/>
    </row>
    <row r="4541" spans="3:4">
      <c r="C4541" s="113" t="s">
        <v>7413</v>
      </c>
      <c r="D4541" s="45"/>
    </row>
    <row r="4542" spans="3:4">
      <c r="C4542" s="113" t="s">
        <v>7414</v>
      </c>
      <c r="D4542" s="45"/>
    </row>
    <row r="4543" spans="3:4">
      <c r="C4543" s="113" t="s">
        <v>7415</v>
      </c>
      <c r="D4543" s="45"/>
    </row>
    <row r="4544" spans="3:4">
      <c r="C4544" s="113" t="s">
        <v>7416</v>
      </c>
      <c r="D4544" s="45"/>
    </row>
    <row r="4545" spans="3:4">
      <c r="C4545" s="113" t="s">
        <v>7417</v>
      </c>
      <c r="D4545" s="45"/>
    </row>
    <row r="4546" spans="3:4">
      <c r="C4546" s="113" t="s">
        <v>7418</v>
      </c>
      <c r="D4546" s="45"/>
    </row>
    <row r="4547" spans="3:4">
      <c r="C4547" s="113" t="s">
        <v>7419</v>
      </c>
      <c r="D4547" s="45"/>
    </row>
    <row r="4548" spans="3:4">
      <c r="C4548" s="113" t="s">
        <v>7420</v>
      </c>
      <c r="D4548" s="45"/>
    </row>
    <row r="4549" spans="3:4">
      <c r="C4549" s="113" t="s">
        <v>7421</v>
      </c>
      <c r="D4549" s="45"/>
    </row>
    <row r="4550" spans="3:4">
      <c r="C4550" s="113" t="s">
        <v>7422</v>
      </c>
      <c r="D4550" s="45"/>
    </row>
    <row r="4551" spans="3:4">
      <c r="C4551" s="113" t="s">
        <v>7423</v>
      </c>
      <c r="D4551" s="45"/>
    </row>
    <row r="4552" spans="3:4">
      <c r="C4552" s="113" t="s">
        <v>7424</v>
      </c>
      <c r="D4552" s="45"/>
    </row>
    <row r="4553" spans="3:4">
      <c r="C4553" s="113" t="s">
        <v>7425</v>
      </c>
      <c r="D4553" s="45"/>
    </row>
    <row r="4554" spans="3:4">
      <c r="C4554" s="113" t="s">
        <v>7426</v>
      </c>
      <c r="D4554" s="45"/>
    </row>
    <row r="4555" spans="3:4">
      <c r="C4555" s="113" t="s">
        <v>7427</v>
      </c>
      <c r="D4555" s="45"/>
    </row>
    <row r="4556" spans="3:4">
      <c r="C4556" s="113" t="s">
        <v>7428</v>
      </c>
      <c r="D4556" s="45"/>
    </row>
    <row r="4557" spans="3:4">
      <c r="C4557" s="113" t="s">
        <v>7429</v>
      </c>
      <c r="D4557" s="45"/>
    </row>
    <row r="4558" spans="3:4">
      <c r="C4558" s="113" t="s">
        <v>7430</v>
      </c>
      <c r="D4558" s="45"/>
    </row>
    <row r="4559" spans="3:4">
      <c r="C4559" s="113" t="s">
        <v>7431</v>
      </c>
      <c r="D4559" s="45"/>
    </row>
    <row r="4560" spans="3:4">
      <c r="C4560" s="113" t="s">
        <v>7432</v>
      </c>
      <c r="D4560" s="45"/>
    </row>
    <row r="4561" spans="3:4">
      <c r="C4561" s="113" t="s">
        <v>7433</v>
      </c>
      <c r="D4561" s="45"/>
    </row>
    <row r="4562" spans="3:4">
      <c r="C4562" s="113" t="s">
        <v>7434</v>
      </c>
      <c r="D4562" s="45"/>
    </row>
    <row r="4563" spans="3:4">
      <c r="C4563" s="113" t="s">
        <v>7435</v>
      </c>
      <c r="D4563" s="45"/>
    </row>
    <row r="4564" spans="3:4">
      <c r="C4564" s="113" t="s">
        <v>7436</v>
      </c>
      <c r="D4564" s="45"/>
    </row>
    <row r="4565" spans="3:4">
      <c r="C4565" s="113" t="s">
        <v>7437</v>
      </c>
      <c r="D4565" s="45"/>
    </row>
    <row r="4566" spans="3:4">
      <c r="C4566" s="113" t="s">
        <v>7438</v>
      </c>
      <c r="D4566" s="45"/>
    </row>
    <row r="4567" spans="3:4">
      <c r="C4567" s="113" t="s">
        <v>7439</v>
      </c>
      <c r="D4567" s="45"/>
    </row>
    <row r="4568" spans="3:4">
      <c r="C4568" s="113" t="s">
        <v>7440</v>
      </c>
      <c r="D4568" s="45"/>
    </row>
    <row r="4569" spans="3:4">
      <c r="C4569" s="113" t="s">
        <v>7441</v>
      </c>
      <c r="D4569" s="45"/>
    </row>
    <row r="4570" spans="3:4">
      <c r="C4570" s="113" t="s">
        <v>7442</v>
      </c>
      <c r="D4570" s="45"/>
    </row>
    <row r="4571" spans="3:4">
      <c r="C4571" s="113" t="s">
        <v>7443</v>
      </c>
      <c r="D4571" s="45"/>
    </row>
    <row r="4572" spans="3:4">
      <c r="C4572" s="113" t="s">
        <v>7444</v>
      </c>
      <c r="D4572" s="45"/>
    </row>
    <row r="4573" spans="3:4">
      <c r="C4573" s="113" t="s">
        <v>7445</v>
      </c>
      <c r="D4573" s="45"/>
    </row>
    <row r="4574" spans="3:4">
      <c r="C4574" s="113" t="s">
        <v>7446</v>
      </c>
      <c r="D4574" s="45"/>
    </row>
    <row r="4575" spans="3:4">
      <c r="C4575" s="113" t="s">
        <v>7447</v>
      </c>
      <c r="D4575" s="45"/>
    </row>
    <row r="4576" spans="3:4">
      <c r="C4576" s="113" t="s">
        <v>7448</v>
      </c>
      <c r="D4576" s="45"/>
    </row>
    <row r="4577" spans="3:4">
      <c r="C4577" s="113" t="s">
        <v>7449</v>
      </c>
      <c r="D4577" s="45"/>
    </row>
    <row r="4578" spans="3:4">
      <c r="C4578" s="113" t="s">
        <v>7450</v>
      </c>
      <c r="D4578" s="45"/>
    </row>
    <row r="4579" spans="3:4">
      <c r="C4579" s="113" t="s">
        <v>7451</v>
      </c>
      <c r="D4579" s="45"/>
    </row>
    <row r="4580" spans="3:4">
      <c r="C4580" s="113" t="s">
        <v>7452</v>
      </c>
      <c r="D4580" s="45"/>
    </row>
    <row r="4581" spans="3:4">
      <c r="C4581" s="113" t="s">
        <v>7453</v>
      </c>
      <c r="D4581" s="45"/>
    </row>
    <row r="4582" spans="3:4">
      <c r="C4582" s="113" t="s">
        <v>7454</v>
      </c>
      <c r="D4582" s="45"/>
    </row>
    <row r="4583" spans="3:4">
      <c r="C4583" s="113" t="s">
        <v>7455</v>
      </c>
      <c r="D4583" s="45"/>
    </row>
    <row r="4584" spans="3:4">
      <c r="C4584" s="113" t="s">
        <v>7456</v>
      </c>
      <c r="D4584" s="45"/>
    </row>
    <row r="4585" spans="3:4">
      <c r="C4585" s="113" t="s">
        <v>7457</v>
      </c>
      <c r="D4585" s="45"/>
    </row>
    <row r="4586" spans="3:4">
      <c r="C4586" s="113" t="s">
        <v>7458</v>
      </c>
      <c r="D4586" s="45"/>
    </row>
    <row r="4587" spans="3:4">
      <c r="C4587" s="113" t="s">
        <v>7459</v>
      </c>
      <c r="D4587" s="45"/>
    </row>
    <row r="4588" spans="3:4">
      <c r="C4588" s="113" t="s">
        <v>7460</v>
      </c>
      <c r="D4588" s="45"/>
    </row>
    <row r="4589" spans="3:4">
      <c r="C4589" s="113" t="s">
        <v>7461</v>
      </c>
      <c r="D4589" s="45"/>
    </row>
    <row r="4590" spans="3:4">
      <c r="C4590" s="113" t="s">
        <v>7462</v>
      </c>
      <c r="D4590" s="45"/>
    </row>
    <row r="4591" spans="3:4">
      <c r="C4591" s="113" t="s">
        <v>7463</v>
      </c>
      <c r="D4591" s="45"/>
    </row>
    <row r="4592" spans="3:4">
      <c r="C4592" s="113" t="s">
        <v>7464</v>
      </c>
      <c r="D4592" s="45"/>
    </row>
    <row r="4593" spans="3:4">
      <c r="C4593" s="113" t="s">
        <v>7465</v>
      </c>
      <c r="D4593" s="45"/>
    </row>
    <row r="4594" spans="3:4">
      <c r="C4594" s="113" t="s">
        <v>7466</v>
      </c>
      <c r="D4594" s="45"/>
    </row>
    <row r="4595" spans="3:4">
      <c r="C4595" s="113" t="s">
        <v>7467</v>
      </c>
      <c r="D4595" s="45"/>
    </row>
    <row r="4596" spans="3:4">
      <c r="C4596" s="113" t="s">
        <v>7468</v>
      </c>
      <c r="D4596" s="45"/>
    </row>
    <row r="4597" spans="3:4">
      <c r="C4597" s="113" t="s">
        <v>7469</v>
      </c>
      <c r="D4597" s="45"/>
    </row>
    <row r="4598" spans="3:4">
      <c r="C4598" s="113" t="s">
        <v>7470</v>
      </c>
      <c r="D4598" s="45"/>
    </row>
    <row r="4599" spans="3:4">
      <c r="C4599" s="113" t="s">
        <v>7471</v>
      </c>
      <c r="D4599" s="45"/>
    </row>
    <row r="4600" spans="3:4">
      <c r="C4600" s="113" t="s">
        <v>7472</v>
      </c>
      <c r="D4600" s="45"/>
    </row>
    <row r="4601" spans="3:4">
      <c r="C4601" s="113" t="s">
        <v>7473</v>
      </c>
      <c r="D4601" s="45"/>
    </row>
    <row r="4602" spans="3:4">
      <c r="C4602" s="113" t="s">
        <v>7474</v>
      </c>
      <c r="D4602" s="45"/>
    </row>
    <row r="4603" spans="3:4">
      <c r="C4603" s="113" t="s">
        <v>7475</v>
      </c>
      <c r="D4603" s="45"/>
    </row>
    <row r="4604" spans="3:4">
      <c r="C4604" s="113" t="s">
        <v>7476</v>
      </c>
      <c r="D4604" s="45"/>
    </row>
    <row r="4605" spans="3:4">
      <c r="C4605" s="113" t="s">
        <v>7477</v>
      </c>
      <c r="D4605" s="45"/>
    </row>
    <row r="4606" spans="3:4">
      <c r="C4606" s="113" t="s">
        <v>7478</v>
      </c>
      <c r="D4606" s="45"/>
    </row>
    <row r="4607" spans="3:4">
      <c r="C4607" s="113" t="s">
        <v>7479</v>
      </c>
      <c r="D4607" s="45"/>
    </row>
    <row r="4608" spans="3:4">
      <c r="C4608" s="113" t="s">
        <v>7480</v>
      </c>
      <c r="D4608" s="45"/>
    </row>
    <row r="4609" spans="3:4">
      <c r="C4609" s="113" t="s">
        <v>7481</v>
      </c>
      <c r="D4609" s="45"/>
    </row>
    <row r="4610" spans="3:4">
      <c r="C4610" s="113" t="s">
        <v>7482</v>
      </c>
      <c r="D4610" s="45"/>
    </row>
    <row r="4611" spans="3:4">
      <c r="C4611" s="113" t="s">
        <v>7483</v>
      </c>
      <c r="D4611" s="45"/>
    </row>
    <row r="4612" spans="3:4">
      <c r="C4612" s="113" t="s">
        <v>7484</v>
      </c>
      <c r="D4612" s="45"/>
    </row>
    <row r="4613" spans="3:4">
      <c r="C4613" s="113" t="s">
        <v>7485</v>
      </c>
      <c r="D4613" s="45"/>
    </row>
    <row r="4614" spans="3:4">
      <c r="C4614" s="113" t="s">
        <v>7486</v>
      </c>
      <c r="D4614" s="45"/>
    </row>
    <row r="4615" spans="3:4">
      <c r="C4615" s="113" t="s">
        <v>7487</v>
      </c>
      <c r="D4615" s="45"/>
    </row>
    <row r="4616" spans="3:4">
      <c r="C4616" s="113" t="s">
        <v>7488</v>
      </c>
      <c r="D4616" s="45"/>
    </row>
    <row r="4617" spans="3:4">
      <c r="C4617" s="113" t="s">
        <v>7489</v>
      </c>
      <c r="D4617" s="45"/>
    </row>
    <row r="4618" spans="3:4">
      <c r="C4618" s="113" t="s">
        <v>7490</v>
      </c>
      <c r="D4618" s="45"/>
    </row>
    <row r="4619" spans="3:4">
      <c r="C4619" s="113" t="s">
        <v>7491</v>
      </c>
      <c r="D4619" s="45"/>
    </row>
    <row r="4620" spans="3:4">
      <c r="C4620" s="113" t="s">
        <v>7492</v>
      </c>
      <c r="D4620" s="45"/>
    </row>
    <row r="4621" spans="3:4">
      <c r="C4621" s="113" t="s">
        <v>7493</v>
      </c>
      <c r="D4621" s="45"/>
    </row>
    <row r="4622" spans="3:4">
      <c r="C4622" s="113" t="s">
        <v>7494</v>
      </c>
      <c r="D4622" s="45"/>
    </row>
    <row r="4623" spans="3:4">
      <c r="C4623" s="113" t="s">
        <v>7495</v>
      </c>
      <c r="D4623" s="45"/>
    </row>
    <row r="4624" spans="3:4">
      <c r="C4624" s="113" t="s">
        <v>7496</v>
      </c>
      <c r="D4624" s="45"/>
    </row>
    <row r="4625" spans="3:4">
      <c r="C4625" s="113" t="s">
        <v>7497</v>
      </c>
      <c r="D4625" s="45"/>
    </row>
    <row r="4626" spans="3:4">
      <c r="C4626" s="113" t="s">
        <v>7498</v>
      </c>
      <c r="D4626" s="45"/>
    </row>
    <row r="4627" spans="3:4">
      <c r="C4627" s="113" t="s">
        <v>7499</v>
      </c>
      <c r="D4627" s="45"/>
    </row>
    <row r="4628" spans="3:4">
      <c r="C4628" s="113" t="s">
        <v>7500</v>
      </c>
      <c r="D4628" s="45"/>
    </row>
    <row r="4629" spans="3:4">
      <c r="C4629" s="113" t="s">
        <v>7501</v>
      </c>
      <c r="D4629" s="45"/>
    </row>
    <row r="4630" spans="3:4">
      <c r="C4630" s="113" t="s">
        <v>7502</v>
      </c>
      <c r="D4630" s="45"/>
    </row>
    <row r="4631" spans="3:4">
      <c r="C4631" s="113" t="s">
        <v>7503</v>
      </c>
      <c r="D4631" s="45"/>
    </row>
    <row r="4632" spans="3:4">
      <c r="C4632" s="113" t="s">
        <v>7504</v>
      </c>
      <c r="D4632" s="45"/>
    </row>
    <row r="4633" spans="3:4">
      <c r="C4633" s="113" t="s">
        <v>7505</v>
      </c>
      <c r="D4633" s="45"/>
    </row>
    <row r="4634" spans="3:4">
      <c r="C4634" s="113" t="s">
        <v>7506</v>
      </c>
      <c r="D4634" s="45"/>
    </row>
    <row r="4635" spans="3:4">
      <c r="C4635" s="113" t="s">
        <v>7507</v>
      </c>
      <c r="D4635" s="45"/>
    </row>
    <row r="4636" spans="3:4">
      <c r="C4636" s="113" t="s">
        <v>7508</v>
      </c>
      <c r="D4636" s="45"/>
    </row>
    <row r="4637" spans="3:4">
      <c r="C4637" s="113" t="s">
        <v>7509</v>
      </c>
      <c r="D4637" s="45"/>
    </row>
    <row r="4638" spans="3:4">
      <c r="C4638" s="113" t="s">
        <v>7510</v>
      </c>
      <c r="D4638" s="45"/>
    </row>
    <row r="4639" spans="3:4">
      <c r="C4639" s="113" t="s">
        <v>7511</v>
      </c>
      <c r="D4639" s="45"/>
    </row>
    <row r="4640" spans="3:4">
      <c r="C4640" s="113" t="s">
        <v>7512</v>
      </c>
      <c r="D4640" s="45"/>
    </row>
    <row r="4641" spans="3:4">
      <c r="C4641" s="113" t="s">
        <v>7513</v>
      </c>
      <c r="D4641" s="45"/>
    </row>
    <row r="4642" spans="3:4">
      <c r="C4642" s="113" t="s">
        <v>7514</v>
      </c>
      <c r="D4642" s="45"/>
    </row>
    <row r="4643" spans="3:4">
      <c r="C4643" s="113" t="s">
        <v>7515</v>
      </c>
      <c r="D4643" s="45"/>
    </row>
    <row r="4644" spans="3:4">
      <c r="C4644" s="113" t="s">
        <v>7516</v>
      </c>
      <c r="D4644" s="45"/>
    </row>
    <row r="4645" spans="3:4">
      <c r="C4645" s="113" t="s">
        <v>7517</v>
      </c>
      <c r="D4645" s="45"/>
    </row>
    <row r="4646" spans="3:4">
      <c r="C4646" s="113" t="s">
        <v>7518</v>
      </c>
      <c r="D4646" s="45"/>
    </row>
    <row r="4647" spans="3:4">
      <c r="C4647" s="113" t="s">
        <v>7519</v>
      </c>
      <c r="D4647" s="45"/>
    </row>
    <row r="4648" spans="3:4">
      <c r="C4648" s="113" t="s">
        <v>7520</v>
      </c>
      <c r="D4648" s="45"/>
    </row>
    <row r="4649" spans="3:4">
      <c r="C4649" s="113" t="s">
        <v>7521</v>
      </c>
      <c r="D4649" s="45"/>
    </row>
    <row r="4650" spans="3:4">
      <c r="C4650" s="113" t="s">
        <v>7522</v>
      </c>
      <c r="D4650" s="45"/>
    </row>
    <row r="4651" spans="3:4">
      <c r="C4651" s="113" t="s">
        <v>7523</v>
      </c>
      <c r="D4651" s="45"/>
    </row>
    <row r="4652" spans="3:4">
      <c r="C4652" s="113" t="s">
        <v>7524</v>
      </c>
      <c r="D4652" s="45"/>
    </row>
    <row r="4653" spans="3:4">
      <c r="C4653" s="113" t="s">
        <v>7525</v>
      </c>
      <c r="D4653" s="45"/>
    </row>
    <row r="4654" spans="3:4">
      <c r="C4654" s="113" t="s">
        <v>7526</v>
      </c>
      <c r="D4654" s="45"/>
    </row>
    <row r="4655" spans="3:4">
      <c r="C4655" s="113" t="s">
        <v>7527</v>
      </c>
      <c r="D4655" s="45"/>
    </row>
    <row r="4656" spans="3:4">
      <c r="C4656" s="113" t="s">
        <v>7528</v>
      </c>
      <c r="D4656" s="45"/>
    </row>
    <row r="4657" spans="3:4">
      <c r="C4657" s="113" t="s">
        <v>7529</v>
      </c>
      <c r="D4657" s="45"/>
    </row>
    <row r="4658" spans="3:4">
      <c r="C4658" s="113" t="s">
        <v>7530</v>
      </c>
      <c r="D4658" s="45"/>
    </row>
    <row r="4659" spans="3:4">
      <c r="C4659" s="113" t="s">
        <v>7531</v>
      </c>
      <c r="D4659" s="45"/>
    </row>
    <row r="4660" spans="3:4">
      <c r="C4660" s="113" t="s">
        <v>7532</v>
      </c>
      <c r="D4660" s="45"/>
    </row>
    <row r="4661" spans="3:4">
      <c r="C4661" s="113" t="s">
        <v>7533</v>
      </c>
      <c r="D4661" s="45"/>
    </row>
    <row r="4662" spans="3:4">
      <c r="C4662" s="113" t="s">
        <v>7534</v>
      </c>
      <c r="D4662" s="45"/>
    </row>
    <row r="4663" spans="3:4">
      <c r="C4663" s="113" t="s">
        <v>7535</v>
      </c>
      <c r="D4663" s="45"/>
    </row>
    <row r="4664" spans="3:4">
      <c r="C4664" s="113" t="s">
        <v>7536</v>
      </c>
      <c r="D4664" s="45"/>
    </row>
    <row r="4665" spans="3:4">
      <c r="C4665" s="113" t="s">
        <v>7537</v>
      </c>
      <c r="D4665" s="45"/>
    </row>
    <row r="4666" spans="3:4">
      <c r="C4666" s="113" t="s">
        <v>7538</v>
      </c>
      <c r="D4666" s="45"/>
    </row>
    <row r="4667" spans="3:4">
      <c r="C4667" s="113" t="s">
        <v>7539</v>
      </c>
      <c r="D4667" s="45"/>
    </row>
    <row r="4668" spans="3:4">
      <c r="C4668" s="113" t="s">
        <v>7540</v>
      </c>
      <c r="D4668" s="45"/>
    </row>
    <row r="4669" spans="3:4">
      <c r="C4669" s="113" t="s">
        <v>7541</v>
      </c>
      <c r="D4669" s="45"/>
    </row>
    <row r="4670" spans="3:4">
      <c r="C4670" s="113" t="s">
        <v>7542</v>
      </c>
      <c r="D4670" s="45"/>
    </row>
    <row r="4671" spans="3:4">
      <c r="C4671" s="113" t="s">
        <v>7543</v>
      </c>
      <c r="D4671" s="45"/>
    </row>
    <row r="4672" spans="3:4">
      <c r="C4672" s="113" t="s">
        <v>7544</v>
      </c>
      <c r="D4672" s="45"/>
    </row>
    <row r="4673" spans="3:4">
      <c r="C4673" s="113" t="s">
        <v>7545</v>
      </c>
      <c r="D4673" s="45"/>
    </row>
    <row r="4674" spans="3:4">
      <c r="C4674" s="113" t="s">
        <v>7546</v>
      </c>
      <c r="D4674" s="45"/>
    </row>
    <row r="4675" spans="3:4">
      <c r="C4675" s="113" t="s">
        <v>7547</v>
      </c>
      <c r="D4675" s="45"/>
    </row>
    <row r="4676" spans="3:4">
      <c r="C4676" s="113" t="s">
        <v>7548</v>
      </c>
      <c r="D4676" s="45"/>
    </row>
    <row r="4677" spans="3:4">
      <c r="C4677" s="113" t="s">
        <v>7549</v>
      </c>
      <c r="D4677" s="45"/>
    </row>
    <row r="4678" spans="3:4">
      <c r="C4678" s="113" t="s">
        <v>7550</v>
      </c>
      <c r="D4678" s="45"/>
    </row>
    <row r="4679" spans="3:4">
      <c r="C4679" s="113" t="s">
        <v>7551</v>
      </c>
      <c r="D4679" s="45"/>
    </row>
    <row r="4680" spans="3:4">
      <c r="C4680" s="113" t="s">
        <v>7552</v>
      </c>
      <c r="D4680" s="45"/>
    </row>
    <row r="4681" spans="3:4">
      <c r="C4681" s="113" t="s">
        <v>7553</v>
      </c>
      <c r="D4681" s="45"/>
    </row>
    <row r="4682" spans="3:4">
      <c r="C4682" s="113" t="s">
        <v>7554</v>
      </c>
      <c r="D4682" s="45"/>
    </row>
    <row r="4683" spans="3:4">
      <c r="C4683" s="113" t="s">
        <v>7555</v>
      </c>
      <c r="D4683" s="45"/>
    </row>
    <row r="4684" spans="3:4">
      <c r="C4684" s="113" t="s">
        <v>7556</v>
      </c>
      <c r="D4684" s="45"/>
    </row>
    <row r="4685" spans="3:4">
      <c r="C4685" s="113" t="s">
        <v>7557</v>
      </c>
      <c r="D4685" s="45"/>
    </row>
    <row r="4686" spans="3:4">
      <c r="C4686" s="113" t="s">
        <v>7558</v>
      </c>
      <c r="D4686" s="45"/>
    </row>
    <row r="4687" spans="3:4">
      <c r="C4687" s="113" t="s">
        <v>7559</v>
      </c>
      <c r="D4687" s="45"/>
    </row>
    <row r="4688" spans="3:4">
      <c r="C4688" s="113" t="s">
        <v>7560</v>
      </c>
      <c r="D4688" s="45"/>
    </row>
    <row r="4689" spans="3:4">
      <c r="C4689" s="113" t="s">
        <v>7561</v>
      </c>
      <c r="D4689" s="45"/>
    </row>
    <row r="4690" spans="3:4">
      <c r="C4690" s="113" t="s">
        <v>7562</v>
      </c>
      <c r="D4690" s="45"/>
    </row>
    <row r="4691" spans="3:4">
      <c r="C4691" s="113" t="s">
        <v>7563</v>
      </c>
      <c r="D4691" s="45"/>
    </row>
    <row r="4692" spans="3:4">
      <c r="C4692" s="113" t="s">
        <v>7564</v>
      </c>
      <c r="D4692" s="45"/>
    </row>
    <row r="4693" spans="3:4">
      <c r="C4693" s="113" t="s">
        <v>7565</v>
      </c>
      <c r="D4693" s="45"/>
    </row>
    <row r="4694" spans="3:4">
      <c r="C4694" s="113" t="s">
        <v>7566</v>
      </c>
      <c r="D4694" s="45"/>
    </row>
    <row r="4695" spans="3:4">
      <c r="C4695" s="113" t="s">
        <v>7567</v>
      </c>
      <c r="D4695" s="45"/>
    </row>
    <row r="4696" spans="3:4">
      <c r="C4696" s="113" t="s">
        <v>7568</v>
      </c>
      <c r="D4696" s="45"/>
    </row>
    <row r="4697" spans="3:4">
      <c r="C4697" s="113" t="s">
        <v>7569</v>
      </c>
      <c r="D4697" s="45"/>
    </row>
    <row r="4698" spans="3:4">
      <c r="C4698" s="113" t="s">
        <v>7570</v>
      </c>
      <c r="D4698" s="45"/>
    </row>
    <row r="4699" spans="3:4">
      <c r="C4699" s="113" t="s">
        <v>7571</v>
      </c>
      <c r="D4699" s="45"/>
    </row>
    <row r="4700" spans="3:4">
      <c r="C4700" s="113" t="s">
        <v>7572</v>
      </c>
      <c r="D4700" s="45"/>
    </row>
    <row r="4701" spans="3:4">
      <c r="C4701" s="113" t="s">
        <v>7573</v>
      </c>
      <c r="D4701" s="45"/>
    </row>
    <row r="4702" spans="3:4">
      <c r="C4702" s="113" t="s">
        <v>7574</v>
      </c>
      <c r="D4702" s="45"/>
    </row>
    <row r="4703" spans="3:4">
      <c r="C4703" s="113" t="s">
        <v>7575</v>
      </c>
      <c r="D4703" s="45"/>
    </row>
    <row r="4704" spans="3:4">
      <c r="C4704" s="113" t="s">
        <v>7576</v>
      </c>
      <c r="D4704" s="45"/>
    </row>
    <row r="4705" spans="3:4">
      <c r="C4705" s="113" t="s">
        <v>7577</v>
      </c>
      <c r="D4705" s="45"/>
    </row>
    <row r="4706" spans="3:4">
      <c r="C4706" s="113" t="s">
        <v>7578</v>
      </c>
      <c r="D4706" s="45"/>
    </row>
    <row r="4707" spans="3:4">
      <c r="C4707" s="113" t="s">
        <v>7579</v>
      </c>
      <c r="D4707" s="45"/>
    </row>
    <row r="4708" spans="3:4">
      <c r="C4708" s="113" t="s">
        <v>7580</v>
      </c>
      <c r="D4708" s="45"/>
    </row>
    <row r="4709" spans="3:4">
      <c r="C4709" s="113" t="s">
        <v>7581</v>
      </c>
      <c r="D4709" s="45"/>
    </row>
    <row r="4710" spans="3:4">
      <c r="C4710" s="113" t="s">
        <v>7582</v>
      </c>
      <c r="D4710" s="45"/>
    </row>
    <row r="4711" spans="3:4">
      <c r="C4711" s="113" t="s">
        <v>7583</v>
      </c>
      <c r="D4711" s="45"/>
    </row>
    <row r="4712" spans="3:4">
      <c r="C4712" s="113" t="s">
        <v>7584</v>
      </c>
      <c r="D4712" s="45"/>
    </row>
    <row r="4713" spans="3:4">
      <c r="C4713" s="113" t="s">
        <v>7585</v>
      </c>
      <c r="D4713" s="45"/>
    </row>
    <row r="4714" spans="3:4">
      <c r="C4714" s="113" t="s">
        <v>7586</v>
      </c>
      <c r="D4714" s="45"/>
    </row>
    <row r="4715" spans="3:4">
      <c r="C4715" s="113" t="s">
        <v>7587</v>
      </c>
      <c r="D4715" s="45"/>
    </row>
    <row r="4716" spans="3:4">
      <c r="C4716" s="113" t="s">
        <v>7588</v>
      </c>
      <c r="D4716" s="45"/>
    </row>
    <row r="4717" spans="3:4">
      <c r="C4717" s="113" t="s">
        <v>7589</v>
      </c>
      <c r="D4717" s="45"/>
    </row>
    <row r="4718" spans="3:4">
      <c r="C4718" s="113" t="s">
        <v>7590</v>
      </c>
      <c r="D4718" s="45"/>
    </row>
    <row r="4719" spans="3:4">
      <c r="C4719" s="113" t="s">
        <v>7591</v>
      </c>
      <c r="D4719" s="45"/>
    </row>
    <row r="4720" spans="3:4">
      <c r="C4720" s="113" t="s">
        <v>7592</v>
      </c>
      <c r="D4720" s="45"/>
    </row>
    <row r="4721" spans="3:4">
      <c r="C4721" s="113" t="s">
        <v>7593</v>
      </c>
      <c r="D4721" s="45"/>
    </row>
    <row r="4722" spans="3:4">
      <c r="C4722" s="113" t="s">
        <v>7594</v>
      </c>
      <c r="D4722" s="45"/>
    </row>
    <row r="4723" spans="3:4">
      <c r="C4723" s="113" t="s">
        <v>7595</v>
      </c>
      <c r="D4723" s="45"/>
    </row>
    <row r="4724" spans="3:4">
      <c r="C4724" s="113" t="s">
        <v>7596</v>
      </c>
      <c r="D4724" s="45"/>
    </row>
    <row r="4725" spans="3:4">
      <c r="C4725" s="113" t="s">
        <v>7597</v>
      </c>
      <c r="D4725" s="45"/>
    </row>
    <row r="4726" spans="3:4">
      <c r="C4726" s="113" t="s">
        <v>7598</v>
      </c>
      <c r="D4726" s="45"/>
    </row>
    <row r="4727" spans="3:4">
      <c r="C4727" s="113" t="s">
        <v>7599</v>
      </c>
      <c r="D4727" s="45"/>
    </row>
    <row r="4728" spans="3:4">
      <c r="C4728" s="113" t="s">
        <v>7600</v>
      </c>
      <c r="D4728" s="45"/>
    </row>
    <row r="4729" spans="3:4">
      <c r="C4729" s="113" t="s">
        <v>7601</v>
      </c>
      <c r="D4729" s="45"/>
    </row>
    <row r="4730" spans="3:4">
      <c r="C4730" s="113" t="s">
        <v>7602</v>
      </c>
      <c r="D4730" s="45"/>
    </row>
    <row r="4731" spans="3:4">
      <c r="C4731" s="113" t="s">
        <v>7603</v>
      </c>
      <c r="D4731" s="45"/>
    </row>
    <row r="4732" spans="3:4">
      <c r="C4732" s="113" t="s">
        <v>7604</v>
      </c>
      <c r="D4732" s="45"/>
    </row>
    <row r="4733" spans="3:4">
      <c r="C4733" s="113" t="s">
        <v>7605</v>
      </c>
      <c r="D4733" s="45"/>
    </row>
    <row r="4734" spans="3:4">
      <c r="C4734" s="113" t="s">
        <v>7606</v>
      </c>
      <c r="D4734" s="45"/>
    </row>
    <row r="4735" spans="3:4">
      <c r="C4735" s="113" t="s">
        <v>7607</v>
      </c>
      <c r="D4735" s="45"/>
    </row>
    <row r="4736" spans="3:4">
      <c r="C4736" s="113" t="s">
        <v>7608</v>
      </c>
      <c r="D4736" s="45"/>
    </row>
    <row r="4737" spans="3:4">
      <c r="C4737" s="113" t="s">
        <v>7609</v>
      </c>
      <c r="D4737" s="45"/>
    </row>
    <row r="4738" spans="3:4">
      <c r="C4738" s="113" t="s">
        <v>7610</v>
      </c>
      <c r="D4738" s="45"/>
    </row>
    <row r="4739" spans="3:4">
      <c r="C4739" s="113" t="s">
        <v>7611</v>
      </c>
      <c r="D4739" s="45"/>
    </row>
    <row r="4740" spans="3:4">
      <c r="C4740" s="113" t="s">
        <v>7612</v>
      </c>
      <c r="D4740" s="45"/>
    </row>
    <row r="4741" spans="3:4">
      <c r="C4741" s="113" t="s">
        <v>7613</v>
      </c>
      <c r="D4741" s="45"/>
    </row>
    <row r="4742" spans="3:4">
      <c r="C4742" s="113" t="s">
        <v>7614</v>
      </c>
      <c r="D4742" s="45"/>
    </row>
    <row r="4743" spans="3:4">
      <c r="C4743" s="113" t="s">
        <v>7615</v>
      </c>
      <c r="D4743" s="45"/>
    </row>
    <row r="4744" spans="3:4">
      <c r="C4744" s="113" t="s">
        <v>7616</v>
      </c>
      <c r="D4744" s="45"/>
    </row>
    <row r="4745" spans="3:4">
      <c r="C4745" s="113" t="s">
        <v>7617</v>
      </c>
      <c r="D4745" s="45"/>
    </row>
    <row r="4746" spans="3:4">
      <c r="C4746" s="113" t="s">
        <v>7618</v>
      </c>
      <c r="D4746" s="45"/>
    </row>
    <row r="4747" spans="3:4">
      <c r="C4747" s="113" t="s">
        <v>7619</v>
      </c>
      <c r="D4747" s="45"/>
    </row>
    <row r="4748" spans="3:4">
      <c r="C4748" s="113" t="s">
        <v>7620</v>
      </c>
      <c r="D4748" s="45"/>
    </row>
    <row r="4749" spans="3:4">
      <c r="C4749" s="113" t="s">
        <v>7621</v>
      </c>
      <c r="D4749" s="45"/>
    </row>
    <row r="4750" spans="3:4">
      <c r="C4750" s="113" t="s">
        <v>7622</v>
      </c>
      <c r="D4750" s="45"/>
    </row>
    <row r="4751" spans="3:4">
      <c r="C4751" s="113" t="s">
        <v>7623</v>
      </c>
      <c r="D4751" s="45"/>
    </row>
    <row r="4752" spans="3:4">
      <c r="C4752" s="113" t="s">
        <v>7624</v>
      </c>
      <c r="D4752" s="45"/>
    </row>
    <row r="4753" spans="3:4">
      <c r="C4753" s="113" t="s">
        <v>7625</v>
      </c>
      <c r="D4753" s="45"/>
    </row>
    <row r="4754" spans="3:4">
      <c r="C4754" s="113" t="s">
        <v>7626</v>
      </c>
      <c r="D4754" s="45"/>
    </row>
    <row r="4755" spans="3:4">
      <c r="C4755" s="113" t="s">
        <v>7627</v>
      </c>
      <c r="D4755" s="45"/>
    </row>
    <row r="4756" spans="3:4">
      <c r="C4756" s="113" t="s">
        <v>7628</v>
      </c>
      <c r="D4756" s="45"/>
    </row>
    <row r="4757" spans="3:4">
      <c r="C4757" s="113" t="s">
        <v>7629</v>
      </c>
      <c r="D4757" s="45"/>
    </row>
    <row r="4758" spans="3:4">
      <c r="C4758" s="113" t="s">
        <v>7630</v>
      </c>
      <c r="D4758" s="45"/>
    </row>
    <row r="4759" spans="3:4">
      <c r="C4759" s="113" t="s">
        <v>7631</v>
      </c>
      <c r="D4759" s="45"/>
    </row>
    <row r="4760" spans="3:4">
      <c r="C4760" s="113" t="s">
        <v>7632</v>
      </c>
      <c r="D4760" s="45"/>
    </row>
    <row r="4761" spans="3:4">
      <c r="C4761" s="113" t="s">
        <v>7633</v>
      </c>
      <c r="D4761" s="45"/>
    </row>
    <row r="4762" spans="3:4">
      <c r="C4762" s="113" t="s">
        <v>7634</v>
      </c>
      <c r="D4762" s="45"/>
    </row>
    <row r="4763" spans="3:4">
      <c r="C4763" s="113" t="s">
        <v>7635</v>
      </c>
      <c r="D4763" s="45"/>
    </row>
    <row r="4764" spans="3:4">
      <c r="C4764" s="113" t="s">
        <v>7636</v>
      </c>
      <c r="D4764" s="45"/>
    </row>
    <row r="4765" spans="3:4">
      <c r="C4765" s="113" t="s">
        <v>7637</v>
      </c>
      <c r="D4765" s="45"/>
    </row>
    <row r="4766" spans="3:4">
      <c r="C4766" s="113" t="s">
        <v>7638</v>
      </c>
      <c r="D4766" s="45"/>
    </row>
    <row r="4767" spans="3:4">
      <c r="C4767" s="113" t="s">
        <v>7639</v>
      </c>
      <c r="D4767" s="45"/>
    </row>
    <row r="4768" spans="3:4">
      <c r="C4768" s="113" t="s">
        <v>7640</v>
      </c>
      <c r="D4768" s="45"/>
    </row>
    <row r="4769" spans="3:4">
      <c r="C4769" s="113" t="s">
        <v>7641</v>
      </c>
      <c r="D4769" s="45"/>
    </row>
    <row r="4770" spans="3:4">
      <c r="C4770" s="113" t="s">
        <v>7642</v>
      </c>
      <c r="D4770" s="45"/>
    </row>
    <row r="4771" spans="3:4">
      <c r="C4771" s="113" t="s">
        <v>7643</v>
      </c>
      <c r="D4771" s="45"/>
    </row>
    <row r="4772" spans="3:4">
      <c r="C4772" s="113" t="s">
        <v>7644</v>
      </c>
      <c r="D4772" s="45"/>
    </row>
    <row r="4773" spans="3:4">
      <c r="C4773" s="113" t="s">
        <v>7645</v>
      </c>
      <c r="D4773" s="45"/>
    </row>
    <row r="4774" spans="3:4">
      <c r="C4774" s="113" t="s">
        <v>7646</v>
      </c>
      <c r="D4774" s="45"/>
    </row>
    <row r="4775" spans="3:4">
      <c r="C4775" s="113" t="s">
        <v>7647</v>
      </c>
      <c r="D4775" s="45"/>
    </row>
    <row r="4776" spans="3:4">
      <c r="C4776" s="113" t="s">
        <v>7648</v>
      </c>
      <c r="D4776" s="45"/>
    </row>
    <row r="4777" spans="3:4">
      <c r="C4777" s="113" t="s">
        <v>7649</v>
      </c>
      <c r="D4777" s="45"/>
    </row>
    <row r="4778" spans="3:4">
      <c r="C4778" s="113" t="s">
        <v>7650</v>
      </c>
      <c r="D4778" s="45"/>
    </row>
    <row r="4779" spans="3:4">
      <c r="C4779" s="113" t="s">
        <v>7651</v>
      </c>
      <c r="D4779" s="45"/>
    </row>
    <row r="4780" spans="3:4">
      <c r="C4780" s="113" t="s">
        <v>7652</v>
      </c>
      <c r="D4780" s="45"/>
    </row>
    <row r="4781" spans="3:4">
      <c r="C4781" s="113" t="s">
        <v>7653</v>
      </c>
      <c r="D4781" s="45"/>
    </row>
    <row r="4782" spans="3:4">
      <c r="C4782" s="113" t="s">
        <v>7654</v>
      </c>
      <c r="D4782" s="45"/>
    </row>
    <row r="4783" spans="3:4">
      <c r="C4783" s="113" t="s">
        <v>7655</v>
      </c>
      <c r="D4783" s="45"/>
    </row>
    <row r="4784" spans="3:4">
      <c r="C4784" s="113" t="s">
        <v>7656</v>
      </c>
      <c r="D4784" s="45"/>
    </row>
    <row r="4785" spans="3:4">
      <c r="C4785" s="113" t="s">
        <v>7657</v>
      </c>
      <c r="D4785" s="45"/>
    </row>
    <row r="4786" spans="3:4">
      <c r="C4786" s="113" t="s">
        <v>7658</v>
      </c>
      <c r="D4786" s="45"/>
    </row>
    <row r="4787" spans="3:4">
      <c r="C4787" s="113" t="s">
        <v>7659</v>
      </c>
      <c r="D4787" s="45"/>
    </row>
    <row r="4788" spans="3:4">
      <c r="C4788" s="113" t="s">
        <v>7660</v>
      </c>
      <c r="D4788" s="45"/>
    </row>
    <row r="4789" spans="3:4">
      <c r="C4789" s="113" t="s">
        <v>7661</v>
      </c>
      <c r="D4789" s="45"/>
    </row>
    <row r="4790" spans="3:4">
      <c r="C4790" s="113" t="s">
        <v>7662</v>
      </c>
      <c r="D4790" s="45"/>
    </row>
    <row r="4791" spans="3:4">
      <c r="C4791" s="113" t="s">
        <v>7663</v>
      </c>
      <c r="D4791" s="45"/>
    </row>
    <row r="4792" spans="3:4">
      <c r="C4792" s="113" t="s">
        <v>7664</v>
      </c>
      <c r="D4792" s="45"/>
    </row>
    <row r="4793" spans="3:4">
      <c r="C4793" s="113" t="s">
        <v>7665</v>
      </c>
      <c r="D4793" s="45"/>
    </row>
    <row r="4794" spans="3:4">
      <c r="C4794" s="113" t="s">
        <v>7666</v>
      </c>
      <c r="D4794" s="45"/>
    </row>
    <row r="4795" spans="3:4">
      <c r="C4795" s="113" t="s">
        <v>7667</v>
      </c>
      <c r="D4795" s="45"/>
    </row>
    <row r="4796" spans="3:4">
      <c r="C4796" s="113" t="s">
        <v>7668</v>
      </c>
      <c r="D4796" s="45"/>
    </row>
    <row r="4797" spans="3:4">
      <c r="C4797" s="113" t="s">
        <v>7669</v>
      </c>
      <c r="D4797" s="45"/>
    </row>
    <row r="4798" spans="3:4">
      <c r="C4798" s="113" t="s">
        <v>7670</v>
      </c>
      <c r="D4798" s="45"/>
    </row>
    <row r="4799" spans="3:4">
      <c r="C4799" s="113" t="s">
        <v>7671</v>
      </c>
      <c r="D4799" s="45"/>
    </row>
    <row r="4800" spans="3:4">
      <c r="C4800" s="113" t="s">
        <v>7672</v>
      </c>
      <c r="D4800" s="45"/>
    </row>
    <row r="4801" spans="3:4">
      <c r="C4801" s="113" t="s">
        <v>7673</v>
      </c>
      <c r="D4801" s="45"/>
    </row>
    <row r="4802" spans="3:4">
      <c r="C4802" s="113" t="s">
        <v>7674</v>
      </c>
      <c r="D4802" s="45"/>
    </row>
    <row r="4803" spans="3:4">
      <c r="C4803" s="113" t="s">
        <v>7675</v>
      </c>
      <c r="D4803" s="45"/>
    </row>
    <row r="4804" spans="3:4">
      <c r="C4804" s="113" t="s">
        <v>7676</v>
      </c>
      <c r="D4804" s="45"/>
    </row>
    <row r="4805" spans="3:4">
      <c r="C4805" s="113" t="s">
        <v>7677</v>
      </c>
      <c r="D4805" s="45"/>
    </row>
    <row r="4806" spans="3:4">
      <c r="C4806" s="113" t="s">
        <v>7678</v>
      </c>
      <c r="D4806" s="45"/>
    </row>
    <row r="4807" spans="3:4">
      <c r="C4807" s="113" t="s">
        <v>7679</v>
      </c>
      <c r="D4807" s="45"/>
    </row>
    <row r="4808" spans="3:4">
      <c r="C4808" s="113" t="s">
        <v>7680</v>
      </c>
      <c r="D4808" s="45"/>
    </row>
    <row r="4809" spans="3:4">
      <c r="C4809" s="113" t="s">
        <v>7681</v>
      </c>
      <c r="D4809" s="45"/>
    </row>
    <row r="4810" spans="3:4">
      <c r="C4810" s="113" t="s">
        <v>7682</v>
      </c>
      <c r="D4810" s="45"/>
    </row>
    <row r="4811" spans="3:4">
      <c r="C4811" s="113" t="s">
        <v>7683</v>
      </c>
      <c r="D4811" s="45"/>
    </row>
    <row r="4812" spans="3:4">
      <c r="C4812" s="113" t="s">
        <v>7684</v>
      </c>
      <c r="D4812" s="45"/>
    </row>
    <row r="4813" spans="3:4">
      <c r="C4813" s="113" t="s">
        <v>7685</v>
      </c>
      <c r="D4813" s="45"/>
    </row>
    <row r="4814" spans="3:4">
      <c r="C4814" s="113" t="s">
        <v>7686</v>
      </c>
      <c r="D4814" s="45"/>
    </row>
    <row r="4815" spans="3:4">
      <c r="C4815" s="113" t="s">
        <v>7687</v>
      </c>
      <c r="D4815" s="45"/>
    </row>
    <row r="4816" spans="3:4">
      <c r="C4816" s="113" t="s">
        <v>7688</v>
      </c>
      <c r="D4816" s="45"/>
    </row>
    <row r="4817" spans="3:4">
      <c r="C4817" s="113" t="s">
        <v>7689</v>
      </c>
      <c r="D4817" s="45"/>
    </row>
    <row r="4818" spans="3:4">
      <c r="C4818" s="113" t="s">
        <v>7690</v>
      </c>
      <c r="D4818" s="45"/>
    </row>
    <row r="4819" spans="3:4">
      <c r="C4819" s="113" t="s">
        <v>7691</v>
      </c>
      <c r="D4819" s="45"/>
    </row>
    <row r="4820" spans="3:4">
      <c r="C4820" s="113" t="s">
        <v>7692</v>
      </c>
      <c r="D4820" s="45"/>
    </row>
    <row r="4821" spans="3:4">
      <c r="C4821" s="113" t="s">
        <v>7693</v>
      </c>
      <c r="D4821" s="45"/>
    </row>
    <row r="4822" spans="3:4">
      <c r="C4822" s="113" t="s">
        <v>7694</v>
      </c>
      <c r="D4822" s="45"/>
    </row>
    <row r="4823" spans="3:4">
      <c r="C4823" s="113" t="s">
        <v>7695</v>
      </c>
      <c r="D4823" s="45"/>
    </row>
    <row r="4824" spans="3:4">
      <c r="C4824" s="113" t="s">
        <v>7696</v>
      </c>
      <c r="D4824" s="45"/>
    </row>
    <row r="4825" spans="3:4">
      <c r="C4825" s="113" t="s">
        <v>7697</v>
      </c>
      <c r="D4825" s="45"/>
    </row>
    <row r="4826" spans="3:4">
      <c r="C4826" s="113" t="s">
        <v>7698</v>
      </c>
      <c r="D4826" s="45"/>
    </row>
    <row r="4827" spans="3:4">
      <c r="C4827" s="113" t="s">
        <v>7699</v>
      </c>
      <c r="D4827" s="45"/>
    </row>
    <row r="4828" spans="3:4">
      <c r="C4828" s="113" t="s">
        <v>7700</v>
      </c>
      <c r="D4828" s="45"/>
    </row>
    <row r="4829" spans="3:4">
      <c r="C4829" s="113" t="s">
        <v>7701</v>
      </c>
      <c r="D4829" s="45"/>
    </row>
    <row r="4830" spans="3:4">
      <c r="C4830" s="113" t="s">
        <v>7702</v>
      </c>
      <c r="D4830" s="45"/>
    </row>
    <row r="4831" spans="3:4">
      <c r="C4831" s="113" t="s">
        <v>7703</v>
      </c>
      <c r="D4831" s="45"/>
    </row>
    <row r="4832" spans="3:4">
      <c r="C4832" s="113" t="s">
        <v>7704</v>
      </c>
      <c r="D4832" s="45"/>
    </row>
    <row r="4833" spans="3:4">
      <c r="C4833" s="113" t="s">
        <v>7705</v>
      </c>
      <c r="D4833" s="45"/>
    </row>
    <row r="4834" spans="3:4">
      <c r="C4834" s="113" t="s">
        <v>7706</v>
      </c>
      <c r="D4834" s="45"/>
    </row>
    <row r="4835" spans="3:4">
      <c r="C4835" s="113" t="s">
        <v>7707</v>
      </c>
      <c r="D4835" s="45"/>
    </row>
    <row r="4836" spans="3:4">
      <c r="C4836" s="113" t="s">
        <v>7708</v>
      </c>
      <c r="D4836" s="45"/>
    </row>
    <row r="4837" spans="3:4">
      <c r="C4837" s="113" t="s">
        <v>7709</v>
      </c>
      <c r="D4837" s="45"/>
    </row>
    <row r="4838" spans="3:4">
      <c r="C4838" s="113" t="s">
        <v>7710</v>
      </c>
      <c r="D4838" s="45"/>
    </row>
    <row r="4839" spans="3:4">
      <c r="C4839" s="113" t="s">
        <v>7711</v>
      </c>
      <c r="D4839" s="45"/>
    </row>
    <row r="4840" spans="3:4">
      <c r="C4840" s="113" t="s">
        <v>7712</v>
      </c>
      <c r="D4840" s="45"/>
    </row>
    <row r="4841" spans="3:4">
      <c r="C4841" s="113" t="s">
        <v>7713</v>
      </c>
      <c r="D4841" s="45"/>
    </row>
    <row r="4842" spans="3:4">
      <c r="C4842" s="113" t="s">
        <v>7714</v>
      </c>
      <c r="D4842" s="45"/>
    </row>
    <row r="4843" spans="3:4">
      <c r="C4843" s="113" t="s">
        <v>7715</v>
      </c>
      <c r="D4843" s="45"/>
    </row>
    <row r="4844" spans="3:4">
      <c r="C4844" s="113" t="s">
        <v>7716</v>
      </c>
      <c r="D4844" s="45"/>
    </row>
    <row r="4845" spans="3:4">
      <c r="C4845" s="113" t="s">
        <v>7717</v>
      </c>
      <c r="D4845" s="45"/>
    </row>
    <row r="4846" spans="3:4">
      <c r="C4846" s="113" t="s">
        <v>7718</v>
      </c>
      <c r="D4846" s="45"/>
    </row>
    <row r="4847" spans="3:4">
      <c r="C4847" s="113" t="s">
        <v>7719</v>
      </c>
      <c r="D4847" s="45"/>
    </row>
    <row r="4848" spans="3:4">
      <c r="C4848" s="113" t="s">
        <v>7720</v>
      </c>
      <c r="D4848" s="45"/>
    </row>
    <row r="4849" spans="3:4">
      <c r="C4849" s="113" t="s">
        <v>7721</v>
      </c>
      <c r="D4849" s="45"/>
    </row>
    <row r="4850" spans="3:4">
      <c r="C4850" s="113" t="s">
        <v>7722</v>
      </c>
      <c r="D4850" s="45"/>
    </row>
    <row r="4851" spans="3:4">
      <c r="C4851" s="113" t="s">
        <v>7723</v>
      </c>
      <c r="D4851" s="45"/>
    </row>
    <row r="4852" spans="3:4">
      <c r="C4852" s="113" t="s">
        <v>7724</v>
      </c>
      <c r="D4852" s="45"/>
    </row>
    <row r="4853" spans="3:4">
      <c r="C4853" s="113" t="s">
        <v>7725</v>
      </c>
      <c r="D4853" s="45"/>
    </row>
    <row r="4854" spans="3:4">
      <c r="C4854" s="113" t="s">
        <v>7726</v>
      </c>
      <c r="D4854" s="45"/>
    </row>
    <row r="4855" spans="3:4">
      <c r="C4855" s="113" t="s">
        <v>7727</v>
      </c>
      <c r="D4855" s="45"/>
    </row>
    <row r="4856" spans="3:4">
      <c r="C4856" s="113" t="s">
        <v>7728</v>
      </c>
      <c r="D4856" s="45"/>
    </row>
    <row r="4857" spans="3:4">
      <c r="C4857" s="113" t="s">
        <v>7729</v>
      </c>
      <c r="D4857" s="45"/>
    </row>
    <row r="4858" spans="3:4">
      <c r="C4858" s="113" t="s">
        <v>7730</v>
      </c>
      <c r="D4858" s="45"/>
    </row>
    <row r="4859" spans="3:4">
      <c r="C4859" s="113" t="s">
        <v>7731</v>
      </c>
      <c r="D4859" s="45"/>
    </row>
    <row r="4860" spans="3:4">
      <c r="C4860" s="113" t="s">
        <v>7732</v>
      </c>
      <c r="D4860" s="45"/>
    </row>
    <row r="4861" spans="3:4">
      <c r="C4861" s="113" t="s">
        <v>7733</v>
      </c>
      <c r="D4861" s="45"/>
    </row>
    <row r="4862" spans="3:4">
      <c r="C4862" s="113" t="s">
        <v>7734</v>
      </c>
      <c r="D4862" s="45"/>
    </row>
    <row r="4863" spans="3:4">
      <c r="C4863" s="113" t="s">
        <v>7735</v>
      </c>
      <c r="D4863" s="45"/>
    </row>
    <row r="4864" spans="3:4">
      <c r="C4864" s="113" t="s">
        <v>7736</v>
      </c>
      <c r="D4864" s="45"/>
    </row>
    <row r="4865" spans="3:4">
      <c r="C4865" s="113" t="s">
        <v>7737</v>
      </c>
      <c r="D4865" s="45"/>
    </row>
    <row r="4866" spans="3:4">
      <c r="C4866" s="113" t="s">
        <v>7738</v>
      </c>
      <c r="D4866" s="45"/>
    </row>
    <row r="4867" spans="3:4">
      <c r="C4867" s="113" t="s">
        <v>7739</v>
      </c>
      <c r="D4867" s="45"/>
    </row>
    <row r="4868" spans="3:4">
      <c r="C4868" s="113" t="s">
        <v>7740</v>
      </c>
      <c r="D4868" s="45"/>
    </row>
    <row r="4869" spans="3:4">
      <c r="C4869" s="113" t="s">
        <v>7741</v>
      </c>
      <c r="D4869" s="45"/>
    </row>
    <row r="4870" spans="3:4">
      <c r="C4870" s="113" t="s">
        <v>7742</v>
      </c>
      <c r="D4870" s="45"/>
    </row>
    <row r="4871" spans="3:4">
      <c r="C4871" s="113" t="s">
        <v>7743</v>
      </c>
      <c r="D4871" s="45"/>
    </row>
    <row r="4872" spans="3:4">
      <c r="C4872" s="113" t="s">
        <v>7744</v>
      </c>
      <c r="D4872" s="45"/>
    </row>
    <row r="4873" spans="3:4">
      <c r="C4873" s="113" t="s">
        <v>7745</v>
      </c>
      <c r="D4873" s="45"/>
    </row>
    <row r="4874" spans="3:4">
      <c r="C4874" s="113" t="s">
        <v>7746</v>
      </c>
      <c r="D4874" s="45"/>
    </row>
    <row r="4875" spans="3:4">
      <c r="C4875" s="113" t="s">
        <v>7747</v>
      </c>
      <c r="D4875" s="45"/>
    </row>
    <row r="4876" spans="3:4">
      <c r="C4876" s="113" t="s">
        <v>7748</v>
      </c>
      <c r="D4876" s="45"/>
    </row>
    <row r="4877" spans="3:4">
      <c r="C4877" s="113" t="s">
        <v>7749</v>
      </c>
      <c r="D4877" s="45"/>
    </row>
    <row r="4878" spans="3:4">
      <c r="C4878" s="113" t="s">
        <v>7750</v>
      </c>
      <c r="D4878" s="45"/>
    </row>
    <row r="4879" spans="3:4">
      <c r="C4879" s="113" t="s">
        <v>7751</v>
      </c>
      <c r="D4879" s="45"/>
    </row>
    <row r="4880" spans="3:4">
      <c r="C4880" s="113" t="s">
        <v>7752</v>
      </c>
      <c r="D4880" s="45"/>
    </row>
    <row r="4881" spans="3:4">
      <c r="C4881" s="113" t="s">
        <v>7753</v>
      </c>
      <c r="D4881" s="45"/>
    </row>
    <row r="4882" spans="3:4">
      <c r="C4882" s="113" t="s">
        <v>7754</v>
      </c>
      <c r="D4882" s="45"/>
    </row>
    <row r="4883" spans="3:4">
      <c r="C4883" s="113" t="s">
        <v>7755</v>
      </c>
      <c r="D4883" s="45"/>
    </row>
    <row r="4884" spans="3:4">
      <c r="C4884" s="113" t="s">
        <v>7756</v>
      </c>
      <c r="D4884" s="45"/>
    </row>
    <row r="4885" spans="3:4">
      <c r="C4885" s="113" t="s">
        <v>7757</v>
      </c>
      <c r="D4885" s="45"/>
    </row>
    <row r="4886" spans="3:4">
      <c r="C4886" s="113" t="s">
        <v>7758</v>
      </c>
      <c r="D4886" s="45"/>
    </row>
    <row r="4887" spans="3:4">
      <c r="C4887" s="113" t="s">
        <v>7759</v>
      </c>
      <c r="D4887" s="45"/>
    </row>
    <row r="4888" spans="3:4">
      <c r="C4888" s="113" t="s">
        <v>7760</v>
      </c>
      <c r="D4888" s="45"/>
    </row>
    <row r="4889" spans="3:4">
      <c r="C4889" s="113" t="s">
        <v>7761</v>
      </c>
      <c r="D4889" s="45"/>
    </row>
    <row r="4890" spans="3:4">
      <c r="C4890" s="113" t="s">
        <v>7762</v>
      </c>
      <c r="D4890" s="45"/>
    </row>
    <row r="4891" spans="3:4">
      <c r="C4891" s="113" t="s">
        <v>7763</v>
      </c>
      <c r="D4891" s="45"/>
    </row>
    <row r="4892" spans="3:4">
      <c r="C4892" s="113" t="s">
        <v>7764</v>
      </c>
      <c r="D4892" s="45"/>
    </row>
    <row r="4893" spans="3:4">
      <c r="C4893" s="113" t="s">
        <v>7765</v>
      </c>
      <c r="D4893" s="45"/>
    </row>
    <row r="4894" spans="3:4">
      <c r="C4894" s="113" t="s">
        <v>7766</v>
      </c>
      <c r="D4894" s="45"/>
    </row>
    <row r="4895" spans="3:4">
      <c r="C4895" s="113" t="s">
        <v>7767</v>
      </c>
      <c r="D4895" s="45"/>
    </row>
    <row r="4896" spans="3:4">
      <c r="C4896" s="113" t="s">
        <v>7768</v>
      </c>
      <c r="D4896" s="45"/>
    </row>
    <row r="4897" spans="3:4">
      <c r="C4897" s="113" t="s">
        <v>7769</v>
      </c>
      <c r="D4897" s="45"/>
    </row>
    <row r="4898" spans="3:4">
      <c r="C4898" s="113" t="s">
        <v>7770</v>
      </c>
      <c r="D4898" s="45"/>
    </row>
    <row r="4899" spans="3:4">
      <c r="C4899" s="113" t="s">
        <v>7771</v>
      </c>
      <c r="D4899" s="45"/>
    </row>
    <row r="4900" spans="3:4">
      <c r="C4900" s="113" t="s">
        <v>7772</v>
      </c>
      <c r="D4900" s="45"/>
    </row>
    <row r="4901" spans="3:4">
      <c r="C4901" s="113" t="s">
        <v>7773</v>
      </c>
      <c r="D4901" s="45"/>
    </row>
    <row r="4902" spans="3:4">
      <c r="C4902" s="113" t="s">
        <v>7774</v>
      </c>
      <c r="D4902" s="45"/>
    </row>
    <row r="4903" spans="3:4">
      <c r="C4903" s="113" t="s">
        <v>7775</v>
      </c>
      <c r="D4903" s="45"/>
    </row>
    <row r="4904" spans="3:4">
      <c r="C4904" s="113" t="s">
        <v>7776</v>
      </c>
      <c r="D4904" s="45"/>
    </row>
    <row r="4905" spans="3:4">
      <c r="C4905" s="113" t="s">
        <v>7777</v>
      </c>
      <c r="D4905" s="45"/>
    </row>
    <row r="4906" spans="3:4">
      <c r="C4906" s="113" t="s">
        <v>7778</v>
      </c>
      <c r="D4906" s="45"/>
    </row>
    <row r="4907" spans="3:4">
      <c r="C4907" s="113" t="s">
        <v>7779</v>
      </c>
      <c r="D4907" s="45"/>
    </row>
    <row r="4908" spans="3:4">
      <c r="C4908" s="113" t="s">
        <v>7780</v>
      </c>
      <c r="D4908" s="45"/>
    </row>
    <row r="4909" spans="3:4">
      <c r="C4909" s="113" t="s">
        <v>7781</v>
      </c>
      <c r="D4909" s="45"/>
    </row>
    <row r="4910" spans="3:4">
      <c r="C4910" s="113" t="s">
        <v>7782</v>
      </c>
      <c r="D4910" s="45"/>
    </row>
    <row r="4911" spans="3:4">
      <c r="C4911" s="113" t="s">
        <v>7783</v>
      </c>
      <c r="D4911" s="45"/>
    </row>
    <row r="4912" spans="3:4">
      <c r="C4912" s="113" t="s">
        <v>7784</v>
      </c>
      <c r="D4912" s="45"/>
    </row>
    <row r="4913" spans="3:4">
      <c r="C4913" s="113" t="s">
        <v>7785</v>
      </c>
      <c r="D4913" s="45"/>
    </row>
    <row r="4914" spans="3:4">
      <c r="C4914" s="113" t="s">
        <v>7786</v>
      </c>
      <c r="D4914" s="45"/>
    </row>
    <row r="4915" spans="3:4">
      <c r="C4915" s="113" t="s">
        <v>7787</v>
      </c>
      <c r="D4915" s="45"/>
    </row>
    <row r="4916" spans="3:4">
      <c r="C4916" s="113" t="s">
        <v>7788</v>
      </c>
      <c r="D4916" s="45"/>
    </row>
    <row r="4917" spans="3:4">
      <c r="C4917" s="113" t="s">
        <v>7789</v>
      </c>
      <c r="D4917" s="45"/>
    </row>
    <row r="4918" spans="3:4">
      <c r="C4918" s="113" t="s">
        <v>7790</v>
      </c>
      <c r="D4918" s="45"/>
    </row>
    <row r="4919" spans="3:4">
      <c r="C4919" s="113" t="s">
        <v>7791</v>
      </c>
      <c r="D4919" s="45"/>
    </row>
    <row r="4920" spans="3:4">
      <c r="C4920" s="113" t="s">
        <v>7792</v>
      </c>
      <c r="D4920" s="45"/>
    </row>
    <row r="4921" spans="3:4">
      <c r="C4921" s="113" t="s">
        <v>7793</v>
      </c>
      <c r="D4921" s="45"/>
    </row>
    <row r="4922" spans="3:4">
      <c r="C4922" s="113" t="s">
        <v>7794</v>
      </c>
      <c r="D4922" s="45"/>
    </row>
    <row r="4923" spans="3:4">
      <c r="C4923" s="113" t="s">
        <v>7795</v>
      </c>
      <c r="D4923" s="45"/>
    </row>
    <row r="4924" spans="3:4">
      <c r="C4924" s="113" t="s">
        <v>7796</v>
      </c>
      <c r="D4924" s="45"/>
    </row>
    <row r="4925" spans="3:4">
      <c r="C4925" s="113" t="s">
        <v>7797</v>
      </c>
      <c r="D4925" s="45"/>
    </row>
    <row r="4926" spans="3:4">
      <c r="C4926" s="113" t="s">
        <v>7798</v>
      </c>
      <c r="D4926" s="45"/>
    </row>
    <row r="4927" spans="3:4">
      <c r="C4927" s="113" t="s">
        <v>7799</v>
      </c>
      <c r="D4927" s="45"/>
    </row>
    <row r="4928" spans="3:4">
      <c r="C4928" s="113" t="s">
        <v>7800</v>
      </c>
      <c r="D4928" s="45"/>
    </row>
    <row r="4929" spans="3:4">
      <c r="C4929" s="113" t="s">
        <v>7801</v>
      </c>
      <c r="D4929" s="45"/>
    </row>
    <row r="4930" spans="3:4">
      <c r="C4930" s="113" t="s">
        <v>7802</v>
      </c>
      <c r="D4930" s="45"/>
    </row>
    <row r="4931" spans="3:4">
      <c r="C4931" s="113" t="s">
        <v>7803</v>
      </c>
      <c r="D4931" s="45"/>
    </row>
    <row r="4932" spans="3:4">
      <c r="C4932" s="113" t="s">
        <v>7804</v>
      </c>
      <c r="D4932" s="45"/>
    </row>
    <row r="4933" spans="3:4">
      <c r="C4933" s="113" t="s">
        <v>7805</v>
      </c>
      <c r="D4933" s="45"/>
    </row>
    <row r="4934" spans="3:4">
      <c r="C4934" s="113" t="s">
        <v>7806</v>
      </c>
      <c r="D4934" s="45"/>
    </row>
    <row r="4935" spans="3:4">
      <c r="C4935" s="113" t="s">
        <v>7807</v>
      </c>
      <c r="D4935" s="45"/>
    </row>
    <row r="4936" spans="3:4">
      <c r="C4936" s="113" t="s">
        <v>7808</v>
      </c>
      <c r="D4936" s="45"/>
    </row>
    <row r="4937" spans="3:4">
      <c r="C4937" s="113" t="s">
        <v>7809</v>
      </c>
      <c r="D4937" s="45"/>
    </row>
    <row r="4938" spans="3:4">
      <c r="C4938" s="113" t="s">
        <v>7810</v>
      </c>
      <c r="D4938" s="45"/>
    </row>
    <row r="4939" spans="3:4">
      <c r="C4939" s="113" t="s">
        <v>7811</v>
      </c>
      <c r="D4939" s="45"/>
    </row>
    <row r="4940" spans="3:4">
      <c r="C4940" s="113" t="s">
        <v>7812</v>
      </c>
      <c r="D4940" s="45"/>
    </row>
    <row r="4941" spans="3:4">
      <c r="C4941" s="113" t="s">
        <v>7813</v>
      </c>
      <c r="D4941" s="45"/>
    </row>
    <row r="4942" spans="3:4">
      <c r="C4942" s="113" t="s">
        <v>7814</v>
      </c>
      <c r="D4942" s="45"/>
    </row>
    <row r="4943" spans="3:4">
      <c r="C4943" s="113" t="s">
        <v>7815</v>
      </c>
      <c r="D4943" s="45"/>
    </row>
    <row r="4944" spans="3:4">
      <c r="C4944" s="113" t="s">
        <v>7816</v>
      </c>
      <c r="D4944" s="45"/>
    </row>
    <row r="4945" spans="3:4">
      <c r="C4945" s="113" t="s">
        <v>7817</v>
      </c>
      <c r="D4945" s="45"/>
    </row>
    <row r="4946" spans="3:4">
      <c r="C4946" s="113" t="s">
        <v>7818</v>
      </c>
      <c r="D4946" s="45"/>
    </row>
    <row r="4947" spans="3:4">
      <c r="C4947" s="113" t="s">
        <v>7819</v>
      </c>
      <c r="D4947" s="45"/>
    </row>
    <row r="4948" spans="3:4">
      <c r="C4948" s="113" t="s">
        <v>7820</v>
      </c>
      <c r="D4948" s="45"/>
    </row>
    <row r="4949" spans="3:4">
      <c r="C4949" s="113" t="s">
        <v>7821</v>
      </c>
      <c r="D4949" s="45"/>
    </row>
    <row r="4950" spans="3:4">
      <c r="C4950" s="113" t="s">
        <v>7822</v>
      </c>
      <c r="D4950" s="45"/>
    </row>
    <row r="4951" spans="3:4">
      <c r="C4951" s="113" t="s">
        <v>7823</v>
      </c>
      <c r="D4951" s="45"/>
    </row>
    <row r="4952" spans="3:4">
      <c r="C4952" s="113" t="s">
        <v>7824</v>
      </c>
      <c r="D4952" s="45"/>
    </row>
    <row r="4953" spans="3:4">
      <c r="C4953" s="113" t="s">
        <v>7825</v>
      </c>
      <c r="D4953" s="45"/>
    </row>
    <row r="4954" spans="3:4">
      <c r="C4954" s="113" t="s">
        <v>7826</v>
      </c>
      <c r="D4954" s="45"/>
    </row>
    <row r="4955" spans="3:4">
      <c r="C4955" s="113" t="s">
        <v>7827</v>
      </c>
      <c r="D4955" s="45"/>
    </row>
    <row r="4956" spans="3:4">
      <c r="C4956" s="113" t="s">
        <v>7828</v>
      </c>
      <c r="D4956" s="45"/>
    </row>
    <row r="4957" spans="3:4">
      <c r="C4957" s="113" t="s">
        <v>7829</v>
      </c>
      <c r="D4957" s="45"/>
    </row>
    <row r="4958" spans="3:4">
      <c r="C4958" s="113" t="s">
        <v>7830</v>
      </c>
      <c r="D4958" s="45"/>
    </row>
    <row r="4959" spans="3:4">
      <c r="C4959" s="113" t="s">
        <v>7831</v>
      </c>
      <c r="D4959" s="45"/>
    </row>
    <row r="4960" spans="3:4">
      <c r="C4960" s="113" t="s">
        <v>7832</v>
      </c>
      <c r="D4960" s="45"/>
    </row>
    <row r="4961" spans="3:4">
      <c r="C4961" s="113" t="s">
        <v>7833</v>
      </c>
      <c r="D4961" s="45"/>
    </row>
    <row r="4962" spans="3:4">
      <c r="C4962" s="113" t="s">
        <v>7834</v>
      </c>
      <c r="D4962" s="45"/>
    </row>
    <row r="4963" spans="3:4">
      <c r="C4963" s="113" t="s">
        <v>7835</v>
      </c>
      <c r="D4963" s="45"/>
    </row>
    <row r="4964" spans="3:4">
      <c r="C4964" s="113" t="s">
        <v>7836</v>
      </c>
      <c r="D4964" s="45"/>
    </row>
    <row r="4965" spans="3:4">
      <c r="C4965" s="113" t="s">
        <v>7837</v>
      </c>
      <c r="D4965" s="45"/>
    </row>
    <row r="4966" spans="3:4">
      <c r="C4966" s="113" t="s">
        <v>7838</v>
      </c>
      <c r="D4966" s="45"/>
    </row>
    <row r="4967" spans="3:4">
      <c r="C4967" s="113" t="s">
        <v>7839</v>
      </c>
      <c r="D4967" s="45"/>
    </row>
    <row r="4968" spans="3:4">
      <c r="C4968" s="113" t="s">
        <v>7840</v>
      </c>
      <c r="D4968" s="45"/>
    </row>
    <row r="4969" spans="3:4">
      <c r="C4969" s="113" t="s">
        <v>7841</v>
      </c>
      <c r="D4969" s="45"/>
    </row>
    <row r="4970" spans="3:4">
      <c r="C4970" s="113" t="s">
        <v>7842</v>
      </c>
      <c r="D4970" s="45"/>
    </row>
    <row r="4971" spans="3:4">
      <c r="C4971" s="113" t="s">
        <v>7843</v>
      </c>
      <c r="D4971" s="45"/>
    </row>
    <row r="4972" spans="3:4">
      <c r="C4972" s="113" t="s">
        <v>7844</v>
      </c>
      <c r="D4972" s="45"/>
    </row>
    <row r="4973" spans="3:4">
      <c r="C4973" s="113" t="s">
        <v>7845</v>
      </c>
      <c r="D4973" s="45"/>
    </row>
    <row r="4974" spans="3:4">
      <c r="C4974" s="113" t="s">
        <v>7846</v>
      </c>
      <c r="D4974" s="45"/>
    </row>
    <row r="4975" spans="3:4">
      <c r="C4975" s="113" t="s">
        <v>7847</v>
      </c>
      <c r="D4975" s="45"/>
    </row>
    <row r="4976" spans="3:4">
      <c r="C4976" s="113" t="s">
        <v>7848</v>
      </c>
      <c r="D4976" s="45"/>
    </row>
    <row r="4977" spans="3:4">
      <c r="C4977" s="113" t="s">
        <v>7849</v>
      </c>
      <c r="D4977" s="45"/>
    </row>
    <row r="4978" spans="3:4">
      <c r="C4978" s="113" t="s">
        <v>7850</v>
      </c>
      <c r="D4978" s="45"/>
    </row>
    <row r="4979" spans="3:4">
      <c r="C4979" s="113" t="s">
        <v>7851</v>
      </c>
      <c r="D4979" s="45"/>
    </row>
    <row r="4980" spans="3:4">
      <c r="C4980" s="113" t="s">
        <v>7852</v>
      </c>
      <c r="D4980" s="45"/>
    </row>
    <row r="4981" spans="3:4">
      <c r="C4981" s="113" t="s">
        <v>7853</v>
      </c>
      <c r="D4981" s="45"/>
    </row>
    <row r="4982" spans="3:4">
      <c r="C4982" s="113" t="s">
        <v>7854</v>
      </c>
      <c r="D4982" s="45"/>
    </row>
    <row r="4983" spans="3:4">
      <c r="C4983" s="113" t="s">
        <v>7855</v>
      </c>
      <c r="D4983" s="45"/>
    </row>
    <row r="4984" spans="3:4">
      <c r="C4984" s="113" t="s">
        <v>7856</v>
      </c>
      <c r="D4984" s="45"/>
    </row>
    <row r="4985" spans="3:4">
      <c r="C4985" s="113" t="s">
        <v>7857</v>
      </c>
      <c r="D4985" s="45"/>
    </row>
    <row r="4986" spans="3:4">
      <c r="C4986" s="113" t="s">
        <v>7858</v>
      </c>
      <c r="D4986" s="45"/>
    </row>
    <row r="4987" spans="3:4">
      <c r="C4987" s="113" t="s">
        <v>7859</v>
      </c>
      <c r="D4987" s="45"/>
    </row>
    <row r="4988" spans="3:4">
      <c r="C4988" s="113" t="s">
        <v>7860</v>
      </c>
      <c r="D4988" s="45"/>
    </row>
    <row r="4989" spans="3:4">
      <c r="C4989" s="113" t="s">
        <v>7861</v>
      </c>
      <c r="D4989" s="45"/>
    </row>
    <row r="4990" spans="3:4">
      <c r="C4990" s="113" t="s">
        <v>7862</v>
      </c>
      <c r="D4990" s="45"/>
    </row>
    <row r="4991" spans="3:4">
      <c r="C4991" s="113" t="s">
        <v>7863</v>
      </c>
      <c r="D4991" s="45"/>
    </row>
    <row r="4992" spans="3:4">
      <c r="C4992" s="113" t="s">
        <v>7864</v>
      </c>
      <c r="D4992" s="45"/>
    </row>
    <row r="4993" spans="3:4">
      <c r="C4993" s="113" t="s">
        <v>7865</v>
      </c>
      <c r="D4993" s="45"/>
    </row>
    <row r="4994" spans="3:4">
      <c r="C4994" s="113" t="s">
        <v>7866</v>
      </c>
      <c r="D4994" s="45"/>
    </row>
    <row r="4995" spans="3:4">
      <c r="C4995" s="113" t="s">
        <v>7867</v>
      </c>
      <c r="D4995" s="45"/>
    </row>
    <row r="4996" spans="3:4">
      <c r="C4996" s="113" t="s">
        <v>7868</v>
      </c>
      <c r="D4996" s="45"/>
    </row>
    <row r="4997" spans="3:4">
      <c r="C4997" s="113" t="s">
        <v>7869</v>
      </c>
      <c r="D4997" s="45"/>
    </row>
    <row r="4998" spans="3:4">
      <c r="C4998" s="113" t="s">
        <v>7870</v>
      </c>
      <c r="D4998" s="45"/>
    </row>
    <row r="4999" spans="3:4">
      <c r="C4999" s="113" t="s">
        <v>7871</v>
      </c>
      <c r="D4999" s="45"/>
    </row>
    <row r="5000" spans="3:4">
      <c r="C5000" s="113" t="s">
        <v>7872</v>
      </c>
      <c r="D5000" s="45"/>
    </row>
    <row r="5001" spans="3:4">
      <c r="C5001" s="113" t="s">
        <v>7873</v>
      </c>
      <c r="D5001" s="45"/>
    </row>
    <row r="5002" spans="3:4">
      <c r="C5002" s="113" t="s">
        <v>7874</v>
      </c>
      <c r="D5002" s="45"/>
    </row>
    <row r="5003" spans="3:4">
      <c r="C5003" s="113" t="s">
        <v>7875</v>
      </c>
      <c r="D5003" s="45"/>
    </row>
    <row r="5004" spans="3:4">
      <c r="C5004" s="113" t="s">
        <v>7876</v>
      </c>
      <c r="D5004" s="45"/>
    </row>
    <row r="5005" spans="3:4">
      <c r="C5005" s="113" t="s">
        <v>7877</v>
      </c>
      <c r="D5005" s="45"/>
    </row>
    <row r="5006" spans="3:4">
      <c r="C5006" s="113" t="s">
        <v>7878</v>
      </c>
      <c r="D5006" s="45"/>
    </row>
    <row r="5007" spans="3:4">
      <c r="C5007" s="113" t="s">
        <v>7879</v>
      </c>
      <c r="D5007" s="45"/>
    </row>
    <row r="5008" spans="3:4">
      <c r="C5008" s="113" t="s">
        <v>7880</v>
      </c>
      <c r="D5008" s="45"/>
    </row>
    <row r="5009" spans="3:4">
      <c r="C5009" s="113" t="s">
        <v>7881</v>
      </c>
      <c r="D5009" s="45"/>
    </row>
    <row r="5010" spans="3:4">
      <c r="C5010" s="113" t="s">
        <v>7882</v>
      </c>
      <c r="D5010" s="45"/>
    </row>
    <row r="5011" spans="3:4">
      <c r="C5011" s="113" t="s">
        <v>7883</v>
      </c>
      <c r="D5011" s="45"/>
    </row>
    <row r="5012" spans="3:4">
      <c r="C5012" s="113" t="s">
        <v>7884</v>
      </c>
      <c r="D5012" s="45"/>
    </row>
    <row r="5013" spans="3:4">
      <c r="C5013" s="113" t="s">
        <v>7885</v>
      </c>
      <c r="D5013" s="45"/>
    </row>
    <row r="5014" spans="3:4">
      <c r="C5014" s="113" t="s">
        <v>7886</v>
      </c>
      <c r="D5014" s="45"/>
    </row>
    <row r="5015" spans="3:4">
      <c r="C5015" s="113" t="s">
        <v>7887</v>
      </c>
      <c r="D5015" s="45"/>
    </row>
    <row r="5016" spans="3:4">
      <c r="C5016" s="113" t="s">
        <v>7888</v>
      </c>
      <c r="D5016" s="45"/>
    </row>
    <row r="5017" spans="3:4">
      <c r="C5017" s="113" t="s">
        <v>7889</v>
      </c>
      <c r="D5017" s="45"/>
    </row>
    <row r="5018" spans="3:4">
      <c r="C5018" s="113" t="s">
        <v>7890</v>
      </c>
      <c r="D5018" s="45"/>
    </row>
    <row r="5019" spans="3:4">
      <c r="C5019" s="113" t="s">
        <v>7891</v>
      </c>
      <c r="D5019" s="45"/>
    </row>
    <row r="5020" spans="3:4">
      <c r="C5020" s="113" t="s">
        <v>7892</v>
      </c>
      <c r="D5020" s="45"/>
    </row>
    <row r="5021" spans="3:4">
      <c r="C5021" s="113" t="s">
        <v>7893</v>
      </c>
      <c r="D5021" s="45"/>
    </row>
    <row r="5022" spans="3:4">
      <c r="C5022" s="113" t="s">
        <v>7894</v>
      </c>
      <c r="D5022" s="45"/>
    </row>
    <row r="5023" spans="3:4">
      <c r="C5023" s="113" t="s">
        <v>7895</v>
      </c>
      <c r="D5023" s="45"/>
    </row>
    <row r="5024" spans="3:4">
      <c r="C5024" s="113" t="s">
        <v>7896</v>
      </c>
      <c r="D5024" s="45"/>
    </row>
    <row r="5025" spans="3:4">
      <c r="C5025" s="113" t="s">
        <v>7897</v>
      </c>
      <c r="D5025" s="45"/>
    </row>
    <row r="5026" spans="3:4">
      <c r="C5026" s="113" t="s">
        <v>7898</v>
      </c>
      <c r="D5026" s="45"/>
    </row>
    <row r="5027" spans="3:4">
      <c r="C5027" s="113" t="s">
        <v>7899</v>
      </c>
      <c r="D5027" s="45"/>
    </row>
    <row r="5028" spans="3:4">
      <c r="C5028" s="113" t="s">
        <v>7900</v>
      </c>
      <c r="D5028" s="45"/>
    </row>
    <row r="5029" spans="3:4">
      <c r="C5029" s="113" t="s">
        <v>7901</v>
      </c>
      <c r="D5029" s="45"/>
    </row>
    <row r="5030" spans="3:4">
      <c r="C5030" s="113" t="s">
        <v>7902</v>
      </c>
      <c r="D5030" s="45"/>
    </row>
    <row r="5031" spans="3:4">
      <c r="C5031" s="113" t="s">
        <v>7903</v>
      </c>
      <c r="D5031" s="45"/>
    </row>
    <row r="5032" spans="3:4">
      <c r="C5032" s="113" t="s">
        <v>7904</v>
      </c>
      <c r="D5032" s="45"/>
    </row>
    <row r="5033" spans="3:4">
      <c r="C5033" s="113" t="s">
        <v>7905</v>
      </c>
      <c r="D5033" s="45"/>
    </row>
    <row r="5034" spans="3:4">
      <c r="C5034" s="113" t="s">
        <v>7906</v>
      </c>
      <c r="D5034" s="45"/>
    </row>
    <row r="5035" spans="3:4">
      <c r="C5035" s="113" t="s">
        <v>7907</v>
      </c>
      <c r="D5035" s="45"/>
    </row>
    <row r="5036" spans="3:4">
      <c r="C5036" s="113" t="s">
        <v>7908</v>
      </c>
      <c r="D5036" s="45"/>
    </row>
    <row r="5037" spans="3:4">
      <c r="C5037" s="113" t="s">
        <v>7909</v>
      </c>
      <c r="D5037" s="45"/>
    </row>
    <row r="5038" spans="3:4">
      <c r="C5038" s="113" t="s">
        <v>7910</v>
      </c>
      <c r="D5038" s="45"/>
    </row>
    <row r="5039" spans="3:4">
      <c r="C5039" s="113" t="s">
        <v>7911</v>
      </c>
      <c r="D5039" s="45"/>
    </row>
    <row r="5040" spans="3:4">
      <c r="C5040" s="113" t="s">
        <v>7912</v>
      </c>
      <c r="D5040" s="45"/>
    </row>
    <row r="5041" spans="3:4">
      <c r="C5041" s="113" t="s">
        <v>7913</v>
      </c>
      <c r="D5041" s="45"/>
    </row>
    <row r="5042" spans="3:4">
      <c r="C5042" s="113" t="s">
        <v>7914</v>
      </c>
      <c r="D5042" s="45"/>
    </row>
    <row r="5043" spans="3:4">
      <c r="C5043" s="113" t="s">
        <v>7915</v>
      </c>
      <c r="D5043" s="45"/>
    </row>
    <row r="5044" spans="3:4">
      <c r="C5044" s="113" t="s">
        <v>7916</v>
      </c>
      <c r="D5044" s="45"/>
    </row>
    <row r="5045" spans="3:4">
      <c r="C5045" s="113" t="s">
        <v>7917</v>
      </c>
      <c r="D5045" s="45"/>
    </row>
    <row r="5046" spans="3:4">
      <c r="C5046" s="113" t="s">
        <v>7918</v>
      </c>
      <c r="D5046" s="45"/>
    </row>
    <row r="5047" spans="3:4">
      <c r="C5047" s="113" t="s">
        <v>7919</v>
      </c>
      <c r="D5047" s="45"/>
    </row>
    <row r="5048" spans="3:4">
      <c r="C5048" s="113" t="s">
        <v>7920</v>
      </c>
      <c r="D5048" s="45"/>
    </row>
    <row r="5049" spans="3:4">
      <c r="C5049" s="113" t="s">
        <v>7921</v>
      </c>
      <c r="D5049" s="45"/>
    </row>
    <row r="5050" spans="3:4">
      <c r="C5050" s="113" t="s">
        <v>7922</v>
      </c>
      <c r="D5050" s="45"/>
    </row>
    <row r="5051" spans="3:4">
      <c r="C5051" s="113" t="s">
        <v>7923</v>
      </c>
      <c r="D5051" s="45"/>
    </row>
    <row r="5052" spans="3:4">
      <c r="C5052" s="113" t="s">
        <v>7924</v>
      </c>
      <c r="D5052" s="45"/>
    </row>
    <row r="5053" spans="3:4">
      <c r="C5053" s="113" t="s">
        <v>7925</v>
      </c>
      <c r="D5053" s="45"/>
    </row>
    <row r="5054" spans="3:4">
      <c r="C5054" s="113" t="s">
        <v>7926</v>
      </c>
      <c r="D5054" s="45"/>
    </row>
    <row r="5055" spans="3:4">
      <c r="C5055" s="113" t="s">
        <v>7927</v>
      </c>
      <c r="D5055" s="45"/>
    </row>
    <row r="5056" spans="3:4">
      <c r="C5056" s="113" t="s">
        <v>7928</v>
      </c>
      <c r="D5056" s="45"/>
    </row>
    <row r="5057" spans="3:4">
      <c r="C5057" s="113" t="s">
        <v>7929</v>
      </c>
      <c r="D5057" s="45"/>
    </row>
    <row r="5058" spans="3:4">
      <c r="C5058" s="113" t="s">
        <v>7930</v>
      </c>
      <c r="D5058" s="45"/>
    </row>
    <row r="5059" spans="3:4">
      <c r="C5059" s="113" t="s">
        <v>7931</v>
      </c>
      <c r="D5059" s="45"/>
    </row>
    <row r="5060" spans="3:4">
      <c r="C5060" s="113" t="s">
        <v>7932</v>
      </c>
      <c r="D5060" s="45"/>
    </row>
    <row r="5061" spans="3:4">
      <c r="C5061" s="113" t="s">
        <v>7933</v>
      </c>
      <c r="D5061" s="45"/>
    </row>
    <row r="5062" spans="3:4">
      <c r="C5062" s="113" t="s">
        <v>7934</v>
      </c>
      <c r="D5062" s="45"/>
    </row>
    <row r="5063" spans="3:4">
      <c r="C5063" s="113" t="s">
        <v>7935</v>
      </c>
      <c r="D5063" s="45"/>
    </row>
    <row r="5064" spans="3:4">
      <c r="C5064" s="113" t="s">
        <v>7936</v>
      </c>
      <c r="D5064" s="45"/>
    </row>
    <row r="5065" spans="3:4">
      <c r="C5065" s="113" t="s">
        <v>7937</v>
      </c>
      <c r="D5065" s="45"/>
    </row>
    <row r="5066" spans="3:4">
      <c r="C5066" s="113" t="s">
        <v>7938</v>
      </c>
      <c r="D5066" s="45"/>
    </row>
    <row r="5067" spans="3:4">
      <c r="C5067" s="113" t="s">
        <v>7939</v>
      </c>
      <c r="D5067" s="45"/>
    </row>
    <row r="5068" spans="3:4">
      <c r="C5068" s="113" t="s">
        <v>7940</v>
      </c>
      <c r="D5068" s="45"/>
    </row>
    <row r="5069" spans="3:4">
      <c r="C5069" s="113" t="s">
        <v>7941</v>
      </c>
      <c r="D5069" s="45"/>
    </row>
    <row r="5070" spans="3:4">
      <c r="C5070" s="113" t="s">
        <v>7942</v>
      </c>
      <c r="D5070" s="45"/>
    </row>
    <row r="5071" spans="3:4">
      <c r="C5071" s="113" t="s">
        <v>7943</v>
      </c>
      <c r="D5071" s="45"/>
    </row>
    <row r="5072" spans="3:4">
      <c r="C5072" s="113" t="s">
        <v>7944</v>
      </c>
      <c r="D5072" s="45"/>
    </row>
    <row r="5073" spans="3:4">
      <c r="C5073" s="113" t="s">
        <v>7945</v>
      </c>
      <c r="D5073" s="45"/>
    </row>
    <row r="5074" spans="3:4">
      <c r="C5074" s="113" t="s">
        <v>7946</v>
      </c>
      <c r="D5074" s="45"/>
    </row>
    <row r="5075" spans="3:4">
      <c r="C5075" s="113" t="s">
        <v>7947</v>
      </c>
      <c r="D5075" s="45"/>
    </row>
    <row r="5076" spans="3:4">
      <c r="C5076" s="113" t="s">
        <v>7948</v>
      </c>
      <c r="D5076" s="45"/>
    </row>
    <row r="5077" spans="3:4">
      <c r="C5077" s="113" t="s">
        <v>7949</v>
      </c>
      <c r="D5077" s="45"/>
    </row>
    <row r="5078" spans="3:4">
      <c r="C5078" s="113" t="s">
        <v>7950</v>
      </c>
      <c r="D5078" s="45"/>
    </row>
    <row r="5079" spans="3:4">
      <c r="C5079" s="113" t="s">
        <v>7951</v>
      </c>
      <c r="D5079" s="45"/>
    </row>
    <row r="5080" spans="3:4">
      <c r="C5080" s="113" t="s">
        <v>7952</v>
      </c>
      <c r="D5080" s="45"/>
    </row>
    <row r="5081" spans="3:4">
      <c r="C5081" s="113" t="s">
        <v>7953</v>
      </c>
      <c r="D5081" s="45"/>
    </row>
    <row r="5082" spans="3:4">
      <c r="C5082" s="113" t="s">
        <v>7954</v>
      </c>
      <c r="D5082" s="45"/>
    </row>
    <row r="5083" spans="3:4">
      <c r="C5083" s="113" t="s">
        <v>7955</v>
      </c>
      <c r="D5083" s="45"/>
    </row>
    <row r="5084" spans="3:4">
      <c r="C5084" s="113" t="s">
        <v>7956</v>
      </c>
      <c r="D5084" s="45"/>
    </row>
    <row r="5085" spans="3:4">
      <c r="C5085" s="113" t="s">
        <v>7957</v>
      </c>
      <c r="D5085" s="45"/>
    </row>
    <row r="5086" spans="3:4">
      <c r="C5086" s="113" t="s">
        <v>7958</v>
      </c>
      <c r="D5086" s="45"/>
    </row>
    <row r="5087" spans="3:4">
      <c r="C5087" s="113" t="s">
        <v>7959</v>
      </c>
      <c r="D5087" s="45"/>
    </row>
    <row r="5088" spans="3:4">
      <c r="C5088" s="113" t="s">
        <v>7960</v>
      </c>
      <c r="D5088" s="45"/>
    </row>
    <row r="5089" spans="3:4">
      <c r="C5089" s="113" t="s">
        <v>7961</v>
      </c>
      <c r="D5089" s="45"/>
    </row>
    <row r="5090" spans="3:4">
      <c r="C5090" s="113" t="s">
        <v>7962</v>
      </c>
      <c r="D5090" s="45"/>
    </row>
    <row r="5091" spans="3:4">
      <c r="C5091" s="113" t="s">
        <v>7963</v>
      </c>
      <c r="D5091" s="45"/>
    </row>
    <row r="5092" spans="3:4">
      <c r="C5092" s="113" t="s">
        <v>7964</v>
      </c>
      <c r="D5092" s="45"/>
    </row>
    <row r="5093" spans="3:4">
      <c r="C5093" s="113" t="s">
        <v>7965</v>
      </c>
      <c r="D5093" s="45"/>
    </row>
    <row r="5094" spans="3:4">
      <c r="C5094" s="113" t="s">
        <v>7966</v>
      </c>
      <c r="D5094" s="45"/>
    </row>
    <row r="5095" spans="3:4">
      <c r="C5095" s="113" t="s">
        <v>7967</v>
      </c>
      <c r="D5095" s="45"/>
    </row>
    <row r="5096" spans="3:4">
      <c r="C5096" s="113" t="s">
        <v>7968</v>
      </c>
      <c r="D5096" s="45"/>
    </row>
    <row r="5097" spans="3:4">
      <c r="C5097" s="113" t="s">
        <v>7969</v>
      </c>
      <c r="D5097" s="45"/>
    </row>
    <row r="5098" spans="3:4">
      <c r="C5098" s="113" t="s">
        <v>7970</v>
      </c>
      <c r="D5098" s="45"/>
    </row>
    <row r="5099" spans="3:4">
      <c r="C5099" s="113" t="s">
        <v>7971</v>
      </c>
      <c r="D5099" s="45"/>
    </row>
    <row r="5100" spans="3:4">
      <c r="C5100" s="113" t="s">
        <v>7972</v>
      </c>
      <c r="D5100" s="45"/>
    </row>
    <row r="5101" spans="3:4">
      <c r="C5101" s="113" t="s">
        <v>7973</v>
      </c>
      <c r="D5101" s="45"/>
    </row>
    <row r="5102" spans="3:4">
      <c r="C5102" s="113" t="s">
        <v>7974</v>
      </c>
      <c r="D5102" s="45"/>
    </row>
    <row r="5103" spans="3:4">
      <c r="C5103" s="113" t="s">
        <v>7975</v>
      </c>
      <c r="D5103" s="45"/>
    </row>
    <row r="5104" spans="3:4">
      <c r="C5104" s="113" t="s">
        <v>7976</v>
      </c>
      <c r="D5104" s="45"/>
    </row>
    <row r="5105" spans="3:4">
      <c r="C5105" s="113" t="s">
        <v>7977</v>
      </c>
      <c r="D5105" s="45"/>
    </row>
    <row r="5106" spans="3:4">
      <c r="C5106" s="113" t="s">
        <v>7978</v>
      </c>
      <c r="D5106" s="45"/>
    </row>
    <row r="5107" spans="3:4">
      <c r="C5107" s="113" t="s">
        <v>7979</v>
      </c>
      <c r="D5107" s="45"/>
    </row>
    <row r="5108" spans="3:4">
      <c r="C5108" s="113" t="s">
        <v>7980</v>
      </c>
      <c r="D5108" s="45"/>
    </row>
    <row r="5109" spans="3:4">
      <c r="C5109" s="113" t="s">
        <v>7981</v>
      </c>
      <c r="D5109" s="45"/>
    </row>
    <row r="5110" spans="3:4">
      <c r="C5110" s="113" t="s">
        <v>7982</v>
      </c>
      <c r="D5110" s="45"/>
    </row>
    <row r="5111" spans="3:4">
      <c r="C5111" s="113" t="s">
        <v>7983</v>
      </c>
      <c r="D5111" s="45"/>
    </row>
    <row r="5112" spans="3:4">
      <c r="C5112" s="113" t="s">
        <v>7984</v>
      </c>
      <c r="D5112" s="45"/>
    </row>
    <row r="5113" spans="3:4">
      <c r="C5113" s="113" t="s">
        <v>7985</v>
      </c>
      <c r="D5113" s="45"/>
    </row>
    <row r="5114" spans="3:4">
      <c r="C5114" s="113" t="s">
        <v>7986</v>
      </c>
      <c r="D5114" s="45"/>
    </row>
    <row r="5115" spans="3:4">
      <c r="C5115" s="113" t="s">
        <v>7987</v>
      </c>
      <c r="D5115" s="45"/>
    </row>
    <row r="5116" spans="3:4">
      <c r="C5116" s="113" t="s">
        <v>7988</v>
      </c>
      <c r="D5116" s="45"/>
    </row>
    <row r="5117" spans="3:4">
      <c r="C5117" s="113" t="s">
        <v>7989</v>
      </c>
      <c r="D5117" s="45"/>
    </row>
    <row r="5118" spans="3:4">
      <c r="C5118" s="113" t="s">
        <v>7990</v>
      </c>
      <c r="D5118" s="45"/>
    </row>
    <row r="5119" spans="3:4">
      <c r="C5119" s="113" t="s">
        <v>7991</v>
      </c>
      <c r="D5119" s="45"/>
    </row>
    <row r="5120" spans="3:4">
      <c r="C5120" s="113" t="s">
        <v>7992</v>
      </c>
      <c r="D5120" s="45"/>
    </row>
    <row r="5121" spans="3:4">
      <c r="C5121" s="113" t="s">
        <v>7993</v>
      </c>
      <c r="D5121" s="45"/>
    </row>
    <row r="5122" spans="3:4">
      <c r="C5122" s="113" t="s">
        <v>7994</v>
      </c>
      <c r="D5122" s="45"/>
    </row>
    <row r="5123" spans="3:4">
      <c r="C5123" s="113" t="s">
        <v>7995</v>
      </c>
      <c r="D5123" s="45"/>
    </row>
    <row r="5124" spans="3:4">
      <c r="C5124" s="113" t="s">
        <v>7996</v>
      </c>
      <c r="D5124" s="45"/>
    </row>
    <row r="5125" spans="3:4">
      <c r="C5125" s="113" t="s">
        <v>7997</v>
      </c>
      <c r="D5125" s="45"/>
    </row>
    <row r="5126" spans="3:4">
      <c r="C5126" s="113" t="s">
        <v>7998</v>
      </c>
      <c r="D5126" s="45"/>
    </row>
    <row r="5127" spans="3:4">
      <c r="C5127" s="113" t="s">
        <v>7999</v>
      </c>
      <c r="D5127" s="45"/>
    </row>
    <row r="5128" spans="3:4">
      <c r="C5128" s="113" t="s">
        <v>8000</v>
      </c>
      <c r="D5128" s="45"/>
    </row>
    <row r="5129" spans="3:4">
      <c r="C5129" s="113" t="s">
        <v>8001</v>
      </c>
      <c r="D5129" s="45"/>
    </row>
    <row r="5130" spans="3:4">
      <c r="C5130" s="113" t="s">
        <v>8002</v>
      </c>
      <c r="D5130" s="45"/>
    </row>
    <row r="5131" spans="3:4">
      <c r="C5131" s="113" t="s">
        <v>8003</v>
      </c>
      <c r="D5131" s="45"/>
    </row>
    <row r="5132" spans="3:4">
      <c r="C5132" s="113" t="s">
        <v>8004</v>
      </c>
      <c r="D5132" s="45"/>
    </row>
    <row r="5133" spans="3:4">
      <c r="C5133" s="113" t="s">
        <v>8005</v>
      </c>
      <c r="D5133" s="45"/>
    </row>
    <row r="5134" spans="3:4">
      <c r="C5134" s="113" t="s">
        <v>8006</v>
      </c>
      <c r="D5134" s="45"/>
    </row>
    <row r="5135" spans="3:4">
      <c r="C5135" s="113" t="s">
        <v>8007</v>
      </c>
      <c r="D5135" s="45"/>
    </row>
    <row r="5136" spans="3:4">
      <c r="C5136" s="113" t="s">
        <v>8008</v>
      </c>
      <c r="D5136" s="45"/>
    </row>
    <row r="5137" spans="3:4">
      <c r="C5137" s="113" t="s">
        <v>8009</v>
      </c>
      <c r="D5137" s="45"/>
    </row>
    <row r="5138" spans="3:4">
      <c r="C5138" s="113" t="s">
        <v>8010</v>
      </c>
      <c r="D5138" s="45"/>
    </row>
    <row r="5139" spans="3:4">
      <c r="C5139" s="113" t="s">
        <v>8011</v>
      </c>
      <c r="D5139" s="45"/>
    </row>
    <row r="5140" spans="3:4">
      <c r="C5140" s="113" t="s">
        <v>8012</v>
      </c>
      <c r="D5140" s="45"/>
    </row>
    <row r="5141" spans="3:4">
      <c r="C5141" s="113" t="s">
        <v>8013</v>
      </c>
      <c r="D5141" s="45"/>
    </row>
    <row r="5142" spans="3:4">
      <c r="C5142" s="113" t="s">
        <v>8014</v>
      </c>
      <c r="D5142" s="45"/>
    </row>
    <row r="5143" spans="3:4">
      <c r="C5143" s="113" t="s">
        <v>8015</v>
      </c>
      <c r="D5143" s="45"/>
    </row>
    <row r="5144" spans="3:4">
      <c r="C5144" s="113" t="s">
        <v>8016</v>
      </c>
      <c r="D5144" s="45"/>
    </row>
    <row r="5145" spans="3:4">
      <c r="C5145" s="113" t="s">
        <v>8017</v>
      </c>
      <c r="D5145" s="45"/>
    </row>
    <row r="5146" spans="3:4">
      <c r="C5146" s="113" t="s">
        <v>8018</v>
      </c>
      <c r="D5146" s="45"/>
    </row>
    <row r="5147" spans="3:4">
      <c r="C5147" s="113" t="s">
        <v>8019</v>
      </c>
      <c r="D5147" s="45"/>
    </row>
    <row r="5148" spans="3:4">
      <c r="C5148" s="113" t="s">
        <v>8020</v>
      </c>
      <c r="D5148" s="45"/>
    </row>
    <row r="5149" spans="3:4">
      <c r="C5149" s="113" t="s">
        <v>8021</v>
      </c>
      <c r="D5149" s="45"/>
    </row>
    <row r="5150" spans="3:4">
      <c r="C5150" s="113" t="s">
        <v>8022</v>
      </c>
      <c r="D5150" s="45"/>
    </row>
    <row r="5151" spans="3:4">
      <c r="C5151" s="113" t="s">
        <v>8023</v>
      </c>
      <c r="D5151" s="45"/>
    </row>
    <row r="5152" spans="3:4">
      <c r="C5152" s="113" t="s">
        <v>8024</v>
      </c>
      <c r="D5152" s="45"/>
    </row>
    <row r="5153" spans="3:4">
      <c r="C5153" s="113" t="s">
        <v>8025</v>
      </c>
      <c r="D5153" s="45"/>
    </row>
    <row r="5154" spans="3:4">
      <c r="C5154" s="113" t="s">
        <v>8026</v>
      </c>
      <c r="D5154" s="45"/>
    </row>
    <row r="5155" spans="3:4">
      <c r="C5155" s="113" t="s">
        <v>8027</v>
      </c>
      <c r="D5155" s="45"/>
    </row>
    <row r="5156" spans="3:4">
      <c r="C5156" s="113" t="s">
        <v>8028</v>
      </c>
      <c r="D5156" s="45"/>
    </row>
    <row r="5157" spans="3:4">
      <c r="C5157" s="113" t="s">
        <v>8029</v>
      </c>
      <c r="D5157" s="45"/>
    </row>
    <row r="5158" spans="3:4">
      <c r="C5158" s="113" t="s">
        <v>8030</v>
      </c>
      <c r="D5158" s="45"/>
    </row>
    <row r="5159" spans="3:4">
      <c r="C5159" s="113" t="s">
        <v>8031</v>
      </c>
      <c r="D5159" s="45"/>
    </row>
    <row r="5160" spans="3:4">
      <c r="C5160" s="113" t="s">
        <v>8032</v>
      </c>
      <c r="D5160" s="45"/>
    </row>
    <row r="5161" spans="3:4">
      <c r="C5161" s="113" t="s">
        <v>8033</v>
      </c>
      <c r="D5161" s="45"/>
    </row>
    <row r="5162" spans="3:4">
      <c r="C5162" s="113" t="s">
        <v>8034</v>
      </c>
      <c r="D5162" s="45"/>
    </row>
    <row r="5163" spans="3:4">
      <c r="C5163" s="113" t="s">
        <v>8035</v>
      </c>
      <c r="D5163" s="45"/>
    </row>
    <row r="5164" spans="3:4">
      <c r="C5164" s="113" t="s">
        <v>8036</v>
      </c>
      <c r="D5164" s="45"/>
    </row>
    <row r="5165" spans="3:4">
      <c r="C5165" s="113" t="s">
        <v>8037</v>
      </c>
      <c r="D5165" s="45"/>
    </row>
    <row r="5166" spans="3:4">
      <c r="C5166" s="113" t="s">
        <v>8038</v>
      </c>
      <c r="D5166" s="45"/>
    </row>
    <row r="5167" spans="3:4">
      <c r="C5167" s="113" t="s">
        <v>8039</v>
      </c>
      <c r="D5167" s="45"/>
    </row>
    <row r="5168" spans="3:4">
      <c r="C5168" s="113" t="s">
        <v>8040</v>
      </c>
      <c r="D5168" s="45"/>
    </row>
    <row r="5169" spans="3:4">
      <c r="C5169" s="113" t="s">
        <v>8041</v>
      </c>
      <c r="D5169" s="45"/>
    </row>
    <row r="5170" spans="3:4">
      <c r="C5170" s="113" t="s">
        <v>8042</v>
      </c>
      <c r="D5170" s="45"/>
    </row>
    <row r="5171" spans="3:4">
      <c r="C5171" s="113" t="s">
        <v>8043</v>
      </c>
      <c r="D5171" s="45"/>
    </row>
    <row r="5172" spans="3:4">
      <c r="C5172" s="113" t="s">
        <v>8044</v>
      </c>
      <c r="D5172" s="45"/>
    </row>
    <row r="5173" spans="3:4">
      <c r="C5173" s="113" t="s">
        <v>8045</v>
      </c>
      <c r="D5173" s="45"/>
    </row>
    <row r="5174" spans="3:4">
      <c r="C5174" s="113" t="s">
        <v>8046</v>
      </c>
      <c r="D5174" s="45"/>
    </row>
    <row r="5175" spans="3:4">
      <c r="C5175" s="113" t="s">
        <v>8047</v>
      </c>
      <c r="D5175" s="45"/>
    </row>
    <row r="5176" spans="3:4">
      <c r="C5176" s="113" t="s">
        <v>8048</v>
      </c>
      <c r="D5176" s="45"/>
    </row>
    <row r="5177" spans="3:4">
      <c r="C5177" s="113" t="s">
        <v>8049</v>
      </c>
      <c r="D5177" s="45"/>
    </row>
    <row r="5178" spans="3:4">
      <c r="C5178" s="113" t="s">
        <v>8050</v>
      </c>
      <c r="D5178" s="45"/>
    </row>
    <row r="5179" spans="3:4">
      <c r="C5179" s="113" t="s">
        <v>8051</v>
      </c>
      <c r="D5179" s="45"/>
    </row>
    <row r="5180" spans="3:4">
      <c r="C5180" s="113" t="s">
        <v>8052</v>
      </c>
      <c r="D5180" s="45"/>
    </row>
    <row r="5181" spans="3:4">
      <c r="C5181" s="113" t="s">
        <v>8053</v>
      </c>
      <c r="D5181" s="45"/>
    </row>
    <row r="5182" spans="3:4">
      <c r="C5182" s="113" t="s">
        <v>8054</v>
      </c>
      <c r="D5182" s="45"/>
    </row>
    <row r="5183" spans="3:4">
      <c r="C5183" s="113" t="s">
        <v>8055</v>
      </c>
      <c r="D5183" s="45"/>
    </row>
    <row r="5184" spans="3:4">
      <c r="C5184" s="113" t="s">
        <v>8056</v>
      </c>
      <c r="D5184" s="45"/>
    </row>
    <row r="5185" spans="3:4">
      <c r="C5185" s="113" t="s">
        <v>8057</v>
      </c>
      <c r="D5185" s="45"/>
    </row>
    <row r="5186" spans="3:4">
      <c r="C5186" s="113" t="s">
        <v>8058</v>
      </c>
      <c r="D5186" s="45"/>
    </row>
    <row r="5187" spans="3:4">
      <c r="C5187" s="113" t="s">
        <v>8059</v>
      </c>
      <c r="D5187" s="45"/>
    </row>
    <row r="5188" spans="3:4">
      <c r="C5188" s="113" t="s">
        <v>8060</v>
      </c>
      <c r="D5188" s="45"/>
    </row>
    <row r="5189" spans="3:4">
      <c r="C5189" s="113" t="s">
        <v>8061</v>
      </c>
      <c r="D5189" s="45"/>
    </row>
    <row r="5190" spans="3:4">
      <c r="C5190" s="113" t="s">
        <v>8062</v>
      </c>
      <c r="D5190" s="45"/>
    </row>
    <row r="5191" spans="3:4">
      <c r="C5191" s="113" t="s">
        <v>8063</v>
      </c>
      <c r="D5191" s="45"/>
    </row>
    <row r="5192" spans="3:4">
      <c r="C5192" s="113" t="s">
        <v>8064</v>
      </c>
      <c r="D5192" s="45"/>
    </row>
    <row r="5193" spans="3:4">
      <c r="C5193" s="113" t="s">
        <v>8065</v>
      </c>
      <c r="D5193" s="45"/>
    </row>
    <row r="5194" spans="3:4">
      <c r="C5194" s="113" t="s">
        <v>8066</v>
      </c>
      <c r="D5194" s="45"/>
    </row>
    <row r="5195" spans="3:4">
      <c r="C5195" s="113" t="s">
        <v>8067</v>
      </c>
      <c r="D5195" s="45"/>
    </row>
    <row r="5196" spans="3:4">
      <c r="C5196" s="113" t="s">
        <v>8068</v>
      </c>
      <c r="D5196" s="45"/>
    </row>
    <row r="5197" spans="3:4">
      <c r="C5197" s="113" t="s">
        <v>8069</v>
      </c>
      <c r="D5197" s="45"/>
    </row>
    <row r="5198" spans="3:4">
      <c r="C5198" s="113" t="s">
        <v>8070</v>
      </c>
      <c r="D5198" s="45"/>
    </row>
    <row r="5199" spans="3:4">
      <c r="C5199" s="113" t="s">
        <v>8071</v>
      </c>
      <c r="D5199" s="45"/>
    </row>
    <row r="5200" spans="3:4">
      <c r="C5200" s="113" t="s">
        <v>8072</v>
      </c>
      <c r="D5200" s="45"/>
    </row>
    <row r="5201" spans="3:4">
      <c r="C5201" s="113" t="s">
        <v>8073</v>
      </c>
      <c r="D5201" s="45"/>
    </row>
    <row r="5202" spans="3:4">
      <c r="C5202" s="113" t="s">
        <v>8074</v>
      </c>
      <c r="D5202" s="45"/>
    </row>
    <row r="5203" spans="3:4">
      <c r="C5203" s="113" t="s">
        <v>8075</v>
      </c>
      <c r="D5203" s="45"/>
    </row>
    <row r="5204" spans="3:4">
      <c r="C5204" s="113" t="s">
        <v>8076</v>
      </c>
      <c r="D5204" s="45"/>
    </row>
    <row r="5205" spans="3:4">
      <c r="C5205" s="113" t="s">
        <v>8077</v>
      </c>
      <c r="D5205" s="45"/>
    </row>
    <row r="5206" spans="3:4">
      <c r="C5206" s="113" t="s">
        <v>8078</v>
      </c>
      <c r="D5206" s="45"/>
    </row>
    <row r="5207" spans="3:4">
      <c r="C5207" s="113" t="s">
        <v>8079</v>
      </c>
      <c r="D5207" s="45"/>
    </row>
    <row r="5208" spans="3:4">
      <c r="C5208" s="113" t="s">
        <v>8080</v>
      </c>
      <c r="D5208" s="45"/>
    </row>
    <row r="5209" spans="3:4">
      <c r="C5209" s="113" t="s">
        <v>8081</v>
      </c>
      <c r="D5209" s="45"/>
    </row>
    <row r="5210" spans="3:4">
      <c r="C5210" s="113" t="s">
        <v>8082</v>
      </c>
      <c r="D5210" s="45"/>
    </row>
    <row r="5211" spans="3:4">
      <c r="C5211" s="113" t="s">
        <v>8083</v>
      </c>
      <c r="D5211" s="45"/>
    </row>
    <row r="5212" spans="3:4">
      <c r="C5212" s="113" t="s">
        <v>8084</v>
      </c>
      <c r="D5212" s="45"/>
    </row>
    <row r="5213" spans="3:4">
      <c r="C5213" s="113" t="s">
        <v>8085</v>
      </c>
      <c r="D5213" s="45"/>
    </row>
    <row r="5214" spans="3:4">
      <c r="C5214" s="113" t="s">
        <v>8086</v>
      </c>
      <c r="D5214" s="45"/>
    </row>
    <row r="5215" spans="3:4">
      <c r="C5215" s="113" t="s">
        <v>8087</v>
      </c>
      <c r="D5215" s="45"/>
    </row>
    <row r="5216" spans="3:4">
      <c r="C5216" s="113" t="s">
        <v>8088</v>
      </c>
      <c r="D5216" s="45"/>
    </row>
    <row r="5217" spans="3:4">
      <c r="C5217" s="113" t="s">
        <v>8089</v>
      </c>
      <c r="D5217" s="45"/>
    </row>
    <row r="5218" spans="3:4">
      <c r="C5218" s="113" t="s">
        <v>8090</v>
      </c>
      <c r="D5218" s="45"/>
    </row>
    <row r="5219" spans="3:4">
      <c r="C5219" s="113" t="s">
        <v>8091</v>
      </c>
      <c r="D5219" s="45"/>
    </row>
    <row r="5220" spans="3:4">
      <c r="C5220" s="113" t="s">
        <v>8092</v>
      </c>
      <c r="D5220" s="45"/>
    </row>
    <row r="5221" spans="3:4">
      <c r="C5221" s="113" t="s">
        <v>8093</v>
      </c>
      <c r="D5221" s="45"/>
    </row>
    <row r="5222" spans="3:4">
      <c r="C5222" s="113" t="s">
        <v>8094</v>
      </c>
      <c r="D5222" s="45"/>
    </row>
    <row r="5223" spans="3:4">
      <c r="C5223" s="113" t="s">
        <v>8095</v>
      </c>
      <c r="D5223" s="45"/>
    </row>
    <row r="5224" spans="3:4">
      <c r="C5224" s="113" t="s">
        <v>8096</v>
      </c>
      <c r="D5224" s="45"/>
    </row>
    <row r="5225" spans="3:4">
      <c r="C5225" s="113" t="s">
        <v>8097</v>
      </c>
      <c r="D5225" s="45"/>
    </row>
    <row r="5226" spans="3:4">
      <c r="C5226" s="113" t="s">
        <v>8098</v>
      </c>
      <c r="D5226" s="45"/>
    </row>
    <row r="5227" spans="3:4">
      <c r="C5227" s="113" t="s">
        <v>8099</v>
      </c>
      <c r="D5227" s="45"/>
    </row>
    <row r="5228" spans="3:4">
      <c r="C5228" s="113" t="s">
        <v>8100</v>
      </c>
      <c r="D5228" s="45"/>
    </row>
    <row r="5229" spans="3:4">
      <c r="C5229" s="113" t="s">
        <v>8101</v>
      </c>
      <c r="D5229" s="45"/>
    </row>
    <row r="5230" spans="3:4">
      <c r="C5230" s="113" t="s">
        <v>8102</v>
      </c>
      <c r="D5230" s="45"/>
    </row>
    <row r="5231" spans="3:4">
      <c r="C5231" s="113" t="s">
        <v>8103</v>
      </c>
      <c r="D5231" s="45"/>
    </row>
    <row r="5232" spans="3:4">
      <c r="C5232" s="113" t="s">
        <v>8104</v>
      </c>
      <c r="D5232" s="45"/>
    </row>
    <row r="5233" spans="3:4">
      <c r="C5233" s="113" t="s">
        <v>8105</v>
      </c>
      <c r="D5233" s="45"/>
    </row>
    <row r="5234" spans="3:4">
      <c r="C5234" s="113" t="s">
        <v>8106</v>
      </c>
      <c r="D5234" s="45"/>
    </row>
    <row r="5235" spans="3:4">
      <c r="C5235" s="113" t="s">
        <v>8107</v>
      </c>
      <c r="D5235" s="45"/>
    </row>
    <row r="5236" spans="3:4">
      <c r="C5236" s="113" t="s">
        <v>8108</v>
      </c>
      <c r="D5236" s="45"/>
    </row>
    <row r="5237" spans="3:4">
      <c r="C5237" s="113" t="s">
        <v>8109</v>
      </c>
      <c r="D5237" s="45"/>
    </row>
    <row r="5238" spans="3:4">
      <c r="C5238" s="113" t="s">
        <v>8110</v>
      </c>
      <c r="D5238" s="45"/>
    </row>
    <row r="5239" spans="3:4">
      <c r="C5239" s="113" t="s">
        <v>8111</v>
      </c>
      <c r="D5239" s="45"/>
    </row>
    <row r="5240" spans="3:4">
      <c r="C5240" s="113" t="s">
        <v>8112</v>
      </c>
      <c r="D5240" s="45"/>
    </row>
    <row r="5241" spans="3:4">
      <c r="C5241" s="113" t="s">
        <v>8113</v>
      </c>
      <c r="D5241" s="45"/>
    </row>
    <row r="5242" spans="3:4">
      <c r="C5242" s="113" t="s">
        <v>8114</v>
      </c>
      <c r="D5242" s="45"/>
    </row>
    <row r="5243" spans="3:4">
      <c r="C5243" s="113" t="s">
        <v>8115</v>
      </c>
      <c r="D5243" s="45"/>
    </row>
    <row r="5244" spans="3:4">
      <c r="C5244" s="113" t="s">
        <v>8116</v>
      </c>
      <c r="D5244" s="45"/>
    </row>
    <row r="5245" spans="3:4">
      <c r="C5245" s="113" t="s">
        <v>8117</v>
      </c>
      <c r="D5245" s="45"/>
    </row>
    <row r="5246" spans="3:4">
      <c r="C5246" s="113" t="s">
        <v>8118</v>
      </c>
      <c r="D5246" s="45"/>
    </row>
    <row r="5247" spans="3:4">
      <c r="C5247" s="113" t="s">
        <v>8119</v>
      </c>
      <c r="D5247" s="45"/>
    </row>
    <row r="5248" spans="3:4">
      <c r="C5248" s="113" t="s">
        <v>8120</v>
      </c>
      <c r="D5248" s="45"/>
    </row>
    <row r="5249" spans="3:4">
      <c r="C5249" s="113" t="s">
        <v>8121</v>
      </c>
      <c r="D5249" s="45"/>
    </row>
    <row r="5250" spans="3:4">
      <c r="C5250" s="113" t="s">
        <v>8122</v>
      </c>
      <c r="D5250" s="45"/>
    </row>
    <row r="5251" spans="3:4">
      <c r="C5251" s="113" t="s">
        <v>8123</v>
      </c>
      <c r="D5251" s="45"/>
    </row>
    <row r="5252" spans="3:4">
      <c r="C5252" s="113" t="s">
        <v>8124</v>
      </c>
      <c r="D5252" s="45"/>
    </row>
    <row r="5253" spans="3:4">
      <c r="C5253" s="113" t="s">
        <v>8125</v>
      </c>
      <c r="D5253" s="45"/>
    </row>
    <row r="5254" spans="3:4">
      <c r="C5254" s="113" t="s">
        <v>8126</v>
      </c>
      <c r="D5254" s="45"/>
    </row>
    <row r="5255" spans="3:4">
      <c r="C5255" s="113" t="s">
        <v>8127</v>
      </c>
      <c r="D5255" s="45"/>
    </row>
    <row r="5256" spans="3:4">
      <c r="C5256" s="113" t="s">
        <v>8128</v>
      </c>
      <c r="D5256" s="45"/>
    </row>
    <row r="5257" spans="3:4">
      <c r="C5257" s="113" t="s">
        <v>8129</v>
      </c>
      <c r="D5257" s="45"/>
    </row>
    <row r="5258" spans="3:4">
      <c r="C5258" s="113" t="s">
        <v>8130</v>
      </c>
      <c r="D5258" s="45"/>
    </row>
    <row r="5259" spans="3:4">
      <c r="C5259" s="113" t="s">
        <v>8131</v>
      </c>
      <c r="D5259" s="45"/>
    </row>
    <row r="5260" spans="3:4">
      <c r="C5260" s="113" t="s">
        <v>8132</v>
      </c>
      <c r="D5260" s="45"/>
    </row>
    <row r="5261" spans="3:4">
      <c r="C5261" s="113" t="s">
        <v>8133</v>
      </c>
      <c r="D5261" s="45"/>
    </row>
    <row r="5262" spans="3:4">
      <c r="C5262" s="113" t="s">
        <v>8134</v>
      </c>
      <c r="D5262" s="45"/>
    </row>
    <row r="5263" spans="3:4">
      <c r="C5263" s="113" t="s">
        <v>8135</v>
      </c>
      <c r="D5263" s="45"/>
    </row>
    <row r="5264" spans="3:4">
      <c r="C5264" s="113" t="s">
        <v>8136</v>
      </c>
      <c r="D5264" s="45"/>
    </row>
    <row r="5265" spans="3:4">
      <c r="C5265" s="113" t="s">
        <v>8137</v>
      </c>
      <c r="D5265" s="45"/>
    </row>
    <row r="5266" spans="3:4">
      <c r="C5266" s="113" t="s">
        <v>8138</v>
      </c>
      <c r="D5266" s="45"/>
    </row>
    <row r="5267" spans="3:4">
      <c r="C5267" s="113" t="s">
        <v>8139</v>
      </c>
      <c r="D5267" s="45"/>
    </row>
    <row r="5268" spans="3:4">
      <c r="C5268" s="113" t="s">
        <v>8140</v>
      </c>
      <c r="D5268" s="45"/>
    </row>
    <row r="5269" spans="3:4">
      <c r="C5269" s="113" t="s">
        <v>8141</v>
      </c>
      <c r="D5269" s="45"/>
    </row>
    <row r="5270" spans="3:4">
      <c r="C5270" s="113" t="s">
        <v>8142</v>
      </c>
      <c r="D5270" s="45"/>
    </row>
    <row r="5271" spans="3:4">
      <c r="C5271" s="113" t="s">
        <v>8143</v>
      </c>
      <c r="D5271" s="45"/>
    </row>
    <row r="5272" spans="3:4">
      <c r="C5272" s="113" t="s">
        <v>8144</v>
      </c>
      <c r="D5272" s="45"/>
    </row>
    <row r="5273" spans="3:4">
      <c r="C5273" s="113" t="s">
        <v>8145</v>
      </c>
      <c r="D5273" s="45"/>
    </row>
    <row r="5274" spans="3:4">
      <c r="C5274" s="113" t="s">
        <v>8146</v>
      </c>
      <c r="D5274" s="45"/>
    </row>
    <row r="5275" spans="3:4">
      <c r="C5275" s="113" t="s">
        <v>8147</v>
      </c>
      <c r="D5275" s="45"/>
    </row>
    <row r="5276" spans="3:4">
      <c r="C5276" s="113" t="s">
        <v>8148</v>
      </c>
      <c r="D5276" s="45"/>
    </row>
    <row r="5277" spans="3:4">
      <c r="C5277" s="113" t="s">
        <v>8149</v>
      </c>
      <c r="D5277" s="45"/>
    </row>
    <row r="5278" spans="3:4">
      <c r="C5278" s="113" t="s">
        <v>8150</v>
      </c>
      <c r="D5278" s="45"/>
    </row>
    <row r="5279" spans="3:4">
      <c r="C5279" s="113" t="s">
        <v>8151</v>
      </c>
      <c r="D5279" s="45"/>
    </row>
    <row r="5280" spans="3:4">
      <c r="C5280" s="113" t="s">
        <v>8152</v>
      </c>
      <c r="D5280" s="45"/>
    </row>
    <row r="5281" spans="3:4">
      <c r="C5281" s="113" t="s">
        <v>8153</v>
      </c>
      <c r="D5281" s="45"/>
    </row>
    <row r="5282" spans="3:4">
      <c r="C5282" s="113" t="s">
        <v>8154</v>
      </c>
      <c r="D5282" s="45"/>
    </row>
    <row r="5283" spans="3:4">
      <c r="C5283" s="113" t="s">
        <v>8155</v>
      </c>
      <c r="D5283" s="45"/>
    </row>
    <row r="5284" spans="3:4">
      <c r="C5284" s="113" t="s">
        <v>8156</v>
      </c>
      <c r="D5284" s="45"/>
    </row>
    <row r="5285" spans="3:4">
      <c r="C5285" s="113" t="s">
        <v>8157</v>
      </c>
      <c r="D5285" s="45"/>
    </row>
    <row r="5286" spans="3:4">
      <c r="C5286" s="113" t="s">
        <v>8158</v>
      </c>
      <c r="D5286" s="45"/>
    </row>
    <row r="5287" spans="3:4">
      <c r="C5287" s="113" t="s">
        <v>8159</v>
      </c>
      <c r="D5287" s="45"/>
    </row>
    <row r="5288" spans="3:4">
      <c r="C5288" s="113" t="s">
        <v>8160</v>
      </c>
      <c r="D5288" s="45"/>
    </row>
    <row r="5289" spans="3:4">
      <c r="C5289" s="113" t="s">
        <v>8161</v>
      </c>
      <c r="D5289" s="45"/>
    </row>
    <row r="5290" spans="3:4">
      <c r="C5290" s="113" t="s">
        <v>8162</v>
      </c>
      <c r="D5290" s="45"/>
    </row>
    <row r="5291" spans="3:4">
      <c r="C5291" s="113" t="s">
        <v>8163</v>
      </c>
      <c r="D5291" s="45"/>
    </row>
    <row r="5292" spans="3:4">
      <c r="C5292" s="113" t="s">
        <v>8164</v>
      </c>
      <c r="D5292" s="45"/>
    </row>
    <row r="5293" spans="3:4">
      <c r="C5293" s="113" t="s">
        <v>8165</v>
      </c>
      <c r="D5293" s="45"/>
    </row>
    <row r="5294" spans="3:4">
      <c r="C5294" s="113" t="s">
        <v>8166</v>
      </c>
      <c r="D5294" s="45"/>
    </row>
    <row r="5295" spans="3:4">
      <c r="C5295" s="113" t="s">
        <v>8167</v>
      </c>
      <c r="D5295" s="45"/>
    </row>
    <row r="5296" spans="3:4">
      <c r="C5296" s="113" t="s">
        <v>8168</v>
      </c>
      <c r="D5296" s="45"/>
    </row>
    <row r="5297" spans="3:4">
      <c r="C5297" s="113" t="s">
        <v>8169</v>
      </c>
      <c r="D5297" s="45"/>
    </row>
    <row r="5298" spans="3:4">
      <c r="C5298" s="113" t="s">
        <v>8170</v>
      </c>
      <c r="D5298" s="45"/>
    </row>
    <row r="5299" spans="3:4">
      <c r="C5299" s="113" t="s">
        <v>8171</v>
      </c>
      <c r="D5299" s="45"/>
    </row>
    <row r="5300" spans="3:4">
      <c r="C5300" s="113" t="s">
        <v>8172</v>
      </c>
      <c r="D5300" s="45"/>
    </row>
    <row r="5301" spans="3:4">
      <c r="C5301" s="113" t="s">
        <v>8173</v>
      </c>
      <c r="D5301" s="45"/>
    </row>
    <row r="5302" spans="3:4">
      <c r="C5302" s="113" t="s">
        <v>8174</v>
      </c>
      <c r="D5302" s="45"/>
    </row>
    <row r="5303" spans="3:4">
      <c r="C5303" s="113" t="s">
        <v>8175</v>
      </c>
      <c r="D5303" s="45"/>
    </row>
    <row r="5304" spans="3:4">
      <c r="C5304" s="113" t="s">
        <v>8176</v>
      </c>
      <c r="D5304" s="45"/>
    </row>
    <row r="5305" spans="3:4">
      <c r="C5305" s="113" t="s">
        <v>8177</v>
      </c>
      <c r="D5305" s="45"/>
    </row>
    <row r="5306" spans="3:4">
      <c r="C5306" s="113" t="s">
        <v>8178</v>
      </c>
      <c r="D5306" s="45"/>
    </row>
    <row r="5307" spans="3:4">
      <c r="C5307" s="113" t="s">
        <v>8179</v>
      </c>
      <c r="D5307" s="45"/>
    </row>
    <row r="5308" spans="3:4">
      <c r="C5308" s="113" t="s">
        <v>8180</v>
      </c>
      <c r="D5308" s="45"/>
    </row>
    <row r="5309" spans="3:4">
      <c r="C5309" s="113" t="s">
        <v>8181</v>
      </c>
      <c r="D5309" s="45"/>
    </row>
    <row r="5310" spans="3:4">
      <c r="C5310" s="113" t="s">
        <v>8182</v>
      </c>
      <c r="D5310" s="45"/>
    </row>
    <row r="5311" spans="3:4">
      <c r="C5311" s="113" t="s">
        <v>8183</v>
      </c>
      <c r="D5311" s="45"/>
    </row>
    <row r="5312" spans="3:4">
      <c r="C5312" s="113" t="s">
        <v>8184</v>
      </c>
      <c r="D5312" s="45"/>
    </row>
    <row r="5313" spans="3:4">
      <c r="C5313" s="113" t="s">
        <v>8185</v>
      </c>
      <c r="D5313" s="45"/>
    </row>
    <row r="5314" spans="3:4">
      <c r="C5314" s="113" t="s">
        <v>8186</v>
      </c>
      <c r="D5314" s="45"/>
    </row>
    <row r="5315" spans="3:4">
      <c r="C5315" s="113" t="s">
        <v>8187</v>
      </c>
      <c r="D5315" s="45"/>
    </row>
    <row r="5316" spans="3:4">
      <c r="C5316" s="113" t="s">
        <v>8188</v>
      </c>
      <c r="D5316" s="45"/>
    </row>
    <row r="5317" spans="3:4">
      <c r="C5317" s="113" t="s">
        <v>8189</v>
      </c>
      <c r="D5317" s="45"/>
    </row>
    <row r="5318" spans="3:4">
      <c r="C5318" s="113" t="s">
        <v>8190</v>
      </c>
      <c r="D5318" s="45"/>
    </row>
    <row r="5319" spans="3:4">
      <c r="C5319" s="113" t="s">
        <v>8191</v>
      </c>
      <c r="D5319" s="45"/>
    </row>
    <row r="5320" spans="3:4">
      <c r="C5320" s="113" t="s">
        <v>8192</v>
      </c>
      <c r="D5320" s="45"/>
    </row>
    <row r="5321" spans="3:4">
      <c r="C5321" s="113" t="s">
        <v>8193</v>
      </c>
      <c r="D5321" s="45"/>
    </row>
    <row r="5322" spans="3:4">
      <c r="C5322" s="113" t="s">
        <v>8194</v>
      </c>
      <c r="D5322" s="45"/>
    </row>
    <row r="5323" spans="3:4">
      <c r="C5323" s="113" t="s">
        <v>8195</v>
      </c>
      <c r="D5323" s="45"/>
    </row>
    <row r="5324" spans="3:4">
      <c r="C5324" s="113" t="s">
        <v>8196</v>
      </c>
      <c r="D5324" s="45"/>
    </row>
    <row r="5325" spans="3:4">
      <c r="C5325" s="113" t="s">
        <v>8197</v>
      </c>
      <c r="D5325" s="45"/>
    </row>
    <row r="5326" spans="3:4">
      <c r="C5326" s="113" t="s">
        <v>8198</v>
      </c>
      <c r="D5326" s="45"/>
    </row>
    <row r="5327" spans="3:4">
      <c r="C5327" s="113" t="s">
        <v>8199</v>
      </c>
      <c r="D5327" s="45"/>
    </row>
    <row r="5328" spans="3:4">
      <c r="C5328" s="113" t="s">
        <v>8200</v>
      </c>
      <c r="D5328" s="45"/>
    </row>
    <row r="5329" spans="3:4">
      <c r="C5329" s="113" t="s">
        <v>8201</v>
      </c>
      <c r="D5329" s="45"/>
    </row>
    <row r="5330" spans="3:4">
      <c r="C5330" s="113" t="s">
        <v>8202</v>
      </c>
      <c r="D5330" s="45"/>
    </row>
    <row r="5331" spans="3:4">
      <c r="C5331" s="113" t="s">
        <v>8203</v>
      </c>
      <c r="D5331" s="45"/>
    </row>
    <row r="5332" spans="3:4">
      <c r="C5332" s="113" t="s">
        <v>8204</v>
      </c>
      <c r="D5332" s="45"/>
    </row>
    <row r="5333" spans="3:4">
      <c r="C5333" s="113" t="s">
        <v>8205</v>
      </c>
      <c r="D5333" s="45"/>
    </row>
    <row r="5334" spans="3:4">
      <c r="C5334" s="113" t="s">
        <v>8206</v>
      </c>
      <c r="D5334" s="45"/>
    </row>
    <row r="5335" spans="3:4">
      <c r="C5335" s="113" t="s">
        <v>8207</v>
      </c>
      <c r="D5335" s="45"/>
    </row>
    <row r="5336" spans="3:4">
      <c r="C5336" s="113" t="s">
        <v>8208</v>
      </c>
      <c r="D5336" s="45"/>
    </row>
    <row r="5337" spans="3:4">
      <c r="C5337" s="113" t="s">
        <v>8209</v>
      </c>
      <c r="D5337" s="45"/>
    </row>
    <row r="5338" spans="3:4">
      <c r="C5338" s="113" t="s">
        <v>8210</v>
      </c>
      <c r="D5338" s="45"/>
    </row>
    <row r="5339" spans="3:4">
      <c r="C5339" s="113" t="s">
        <v>8211</v>
      </c>
      <c r="D5339" s="45"/>
    </row>
    <row r="5340" spans="3:4">
      <c r="C5340" s="113" t="s">
        <v>8212</v>
      </c>
      <c r="D5340" s="45"/>
    </row>
    <row r="5341" spans="3:4">
      <c r="C5341" s="113" t="s">
        <v>8213</v>
      </c>
      <c r="D5341" s="45"/>
    </row>
    <row r="5342" spans="3:4">
      <c r="C5342" s="113" t="s">
        <v>8214</v>
      </c>
      <c r="D5342" s="45"/>
    </row>
    <row r="5343" spans="3:4">
      <c r="C5343" s="113" t="s">
        <v>8215</v>
      </c>
      <c r="D5343" s="45"/>
    </row>
    <row r="5344" spans="3:4">
      <c r="C5344" s="113" t="s">
        <v>8216</v>
      </c>
      <c r="D5344" s="45"/>
    </row>
    <row r="5345" spans="3:4">
      <c r="C5345" s="113" t="s">
        <v>8217</v>
      </c>
      <c r="D5345" s="45"/>
    </row>
    <row r="5346" spans="3:4">
      <c r="C5346" s="113" t="s">
        <v>8218</v>
      </c>
      <c r="D5346" s="45"/>
    </row>
    <row r="5347" spans="3:4">
      <c r="C5347" s="113" t="s">
        <v>8219</v>
      </c>
      <c r="D5347" s="45"/>
    </row>
    <row r="5348" spans="3:4">
      <c r="C5348" s="113" t="s">
        <v>8220</v>
      </c>
      <c r="D5348" s="45"/>
    </row>
    <row r="5349" spans="3:4">
      <c r="C5349" s="113" t="s">
        <v>8221</v>
      </c>
      <c r="D5349" s="45"/>
    </row>
    <row r="5350" spans="3:4">
      <c r="C5350" s="113" t="s">
        <v>8222</v>
      </c>
      <c r="D5350" s="45"/>
    </row>
    <row r="5351" spans="3:4">
      <c r="C5351" s="113" t="s">
        <v>8223</v>
      </c>
      <c r="D5351" s="45"/>
    </row>
    <row r="5352" spans="3:4">
      <c r="C5352" s="113" t="s">
        <v>8224</v>
      </c>
      <c r="D5352" s="45"/>
    </row>
    <row r="5353" spans="3:4">
      <c r="C5353" s="113" t="s">
        <v>8225</v>
      </c>
      <c r="D5353" s="45"/>
    </row>
    <row r="5354" spans="3:4">
      <c r="C5354" s="113" t="s">
        <v>8226</v>
      </c>
      <c r="D5354" s="45"/>
    </row>
    <row r="5355" spans="3:4">
      <c r="C5355" s="113" t="s">
        <v>8227</v>
      </c>
      <c r="D5355" s="45"/>
    </row>
    <row r="5356" spans="3:4">
      <c r="C5356" s="113" t="s">
        <v>8228</v>
      </c>
      <c r="D5356" s="45"/>
    </row>
    <row r="5357" spans="3:4">
      <c r="C5357" s="113" t="s">
        <v>8229</v>
      </c>
      <c r="D5357" s="45"/>
    </row>
    <row r="5358" spans="3:4">
      <c r="C5358" s="113" t="s">
        <v>8230</v>
      </c>
      <c r="D5358" s="45"/>
    </row>
    <row r="5359" spans="3:4">
      <c r="C5359" s="113" t="s">
        <v>8231</v>
      </c>
      <c r="D5359" s="45"/>
    </row>
    <row r="5360" spans="3:4">
      <c r="C5360" s="113" t="s">
        <v>8232</v>
      </c>
      <c r="D5360" s="45"/>
    </row>
    <row r="5361" spans="3:4">
      <c r="C5361" s="113" t="s">
        <v>8233</v>
      </c>
      <c r="D5361" s="45"/>
    </row>
    <row r="5362" spans="3:4">
      <c r="C5362" s="113" t="s">
        <v>8234</v>
      </c>
      <c r="D5362" s="45"/>
    </row>
    <row r="5363" spans="3:4">
      <c r="C5363" s="113" t="s">
        <v>8235</v>
      </c>
      <c r="D5363" s="45"/>
    </row>
    <row r="5364" spans="3:4">
      <c r="C5364" s="113" t="s">
        <v>8236</v>
      </c>
      <c r="D5364" s="45"/>
    </row>
    <row r="5365" spans="3:4">
      <c r="C5365" s="113" t="s">
        <v>8237</v>
      </c>
      <c r="D5365" s="45"/>
    </row>
    <row r="5366" spans="3:4">
      <c r="C5366" s="113" t="s">
        <v>8238</v>
      </c>
      <c r="D5366" s="45"/>
    </row>
    <row r="5367" spans="3:4">
      <c r="C5367" s="113" t="s">
        <v>8239</v>
      </c>
      <c r="D5367" s="45"/>
    </row>
    <row r="5368" spans="3:4">
      <c r="C5368" s="113" t="s">
        <v>8240</v>
      </c>
      <c r="D5368" s="45"/>
    </row>
    <row r="5369" spans="3:4">
      <c r="C5369" s="113" t="s">
        <v>8241</v>
      </c>
      <c r="D5369" s="45"/>
    </row>
    <row r="5370" spans="3:4">
      <c r="C5370" s="113" t="s">
        <v>8242</v>
      </c>
      <c r="D5370" s="45"/>
    </row>
    <row r="5371" spans="3:4">
      <c r="C5371" s="113" t="s">
        <v>8243</v>
      </c>
      <c r="D5371" s="45"/>
    </row>
    <row r="5372" spans="3:4">
      <c r="C5372" s="113" t="s">
        <v>8244</v>
      </c>
      <c r="D5372" s="45"/>
    </row>
    <row r="5373" spans="3:4">
      <c r="C5373" s="113" t="s">
        <v>8245</v>
      </c>
      <c r="D5373" s="45"/>
    </row>
    <row r="5374" spans="3:4">
      <c r="C5374" s="113" t="s">
        <v>8246</v>
      </c>
      <c r="D5374" s="45"/>
    </row>
    <row r="5375" spans="3:4">
      <c r="C5375" s="113" t="s">
        <v>8247</v>
      </c>
      <c r="D5375" s="45"/>
    </row>
    <row r="5376" spans="3:4">
      <c r="C5376" s="113" t="s">
        <v>8248</v>
      </c>
      <c r="D5376" s="45"/>
    </row>
    <row r="5377" spans="3:4">
      <c r="C5377" s="113" t="s">
        <v>8249</v>
      </c>
      <c r="D5377" s="45"/>
    </row>
    <row r="5378" spans="3:4">
      <c r="C5378" s="113" t="s">
        <v>8250</v>
      </c>
      <c r="D5378" s="45"/>
    </row>
    <row r="5379" spans="3:4">
      <c r="C5379" s="113" t="s">
        <v>8251</v>
      </c>
      <c r="D5379" s="45"/>
    </row>
    <row r="5380" spans="3:4">
      <c r="C5380" s="113" t="s">
        <v>8252</v>
      </c>
      <c r="D5380" s="45"/>
    </row>
    <row r="5381" spans="3:4">
      <c r="C5381" s="113" t="s">
        <v>8253</v>
      </c>
      <c r="D5381" s="45"/>
    </row>
    <row r="5382" spans="3:4">
      <c r="C5382" s="113" t="s">
        <v>8254</v>
      </c>
      <c r="D5382" s="45"/>
    </row>
    <row r="5383" spans="3:4">
      <c r="C5383" s="113" t="s">
        <v>8255</v>
      </c>
      <c r="D5383" s="45"/>
    </row>
    <row r="5384" spans="3:4">
      <c r="C5384" s="113" t="s">
        <v>8256</v>
      </c>
      <c r="D5384" s="45"/>
    </row>
    <row r="5385" spans="3:4">
      <c r="C5385" s="113" t="s">
        <v>8257</v>
      </c>
      <c r="D5385" s="45"/>
    </row>
    <row r="5386" spans="3:4">
      <c r="C5386" s="113" t="s">
        <v>8258</v>
      </c>
      <c r="D5386" s="45"/>
    </row>
    <row r="5387" spans="3:4">
      <c r="C5387" s="113" t="s">
        <v>8259</v>
      </c>
      <c r="D5387" s="45"/>
    </row>
    <row r="5388" spans="3:4">
      <c r="C5388" s="113" t="s">
        <v>8260</v>
      </c>
      <c r="D5388" s="45"/>
    </row>
    <row r="5389" spans="3:4">
      <c r="C5389" s="113" t="s">
        <v>8261</v>
      </c>
      <c r="D5389" s="45"/>
    </row>
    <row r="5390" spans="3:4">
      <c r="C5390" s="113" t="s">
        <v>8262</v>
      </c>
      <c r="D5390" s="45"/>
    </row>
    <row r="5391" spans="3:4">
      <c r="C5391" s="113" t="s">
        <v>8263</v>
      </c>
      <c r="D5391" s="45"/>
    </row>
    <row r="5392" spans="3:4">
      <c r="C5392" s="113" t="s">
        <v>8264</v>
      </c>
      <c r="D5392" s="45"/>
    </row>
    <row r="5393" spans="3:4">
      <c r="C5393" s="113" t="s">
        <v>8265</v>
      </c>
      <c r="D5393" s="45"/>
    </row>
    <row r="5394" spans="3:4">
      <c r="C5394" s="113" t="s">
        <v>8266</v>
      </c>
      <c r="D5394" s="45"/>
    </row>
    <row r="5395" spans="3:4">
      <c r="C5395" s="113" t="s">
        <v>8267</v>
      </c>
      <c r="D5395" s="45"/>
    </row>
    <row r="5396" spans="3:4">
      <c r="C5396" s="113" t="s">
        <v>8268</v>
      </c>
      <c r="D5396" s="45"/>
    </row>
    <row r="5397" spans="3:4">
      <c r="C5397" s="113" t="s">
        <v>8269</v>
      </c>
      <c r="D5397" s="45"/>
    </row>
    <row r="5398" spans="3:4">
      <c r="C5398" s="113" t="s">
        <v>8270</v>
      </c>
      <c r="D5398" s="45"/>
    </row>
    <row r="5399" spans="3:4">
      <c r="C5399" s="113" t="s">
        <v>8271</v>
      </c>
      <c r="D5399" s="45"/>
    </row>
    <row r="5400" spans="3:4">
      <c r="C5400" s="113" t="s">
        <v>8272</v>
      </c>
      <c r="D5400" s="45"/>
    </row>
    <row r="5401" spans="3:4">
      <c r="C5401" s="113" t="s">
        <v>8273</v>
      </c>
      <c r="D5401" s="45"/>
    </row>
    <row r="5402" spans="3:4">
      <c r="C5402" s="113" t="s">
        <v>8274</v>
      </c>
      <c r="D5402" s="45"/>
    </row>
    <row r="5403" spans="3:4">
      <c r="C5403" s="113" t="s">
        <v>8275</v>
      </c>
      <c r="D5403" s="45"/>
    </row>
    <row r="5404" spans="3:4">
      <c r="C5404" s="113" t="s">
        <v>8276</v>
      </c>
      <c r="D5404" s="45"/>
    </row>
    <row r="5405" spans="3:4">
      <c r="C5405" s="113" t="s">
        <v>8277</v>
      </c>
      <c r="D5405" s="45"/>
    </row>
    <row r="5406" spans="3:4">
      <c r="C5406" s="113" t="s">
        <v>8278</v>
      </c>
      <c r="D5406" s="45"/>
    </row>
    <row r="5407" spans="3:4">
      <c r="C5407" s="113" t="s">
        <v>8279</v>
      </c>
      <c r="D5407" s="45"/>
    </row>
    <row r="5408" spans="3:4">
      <c r="C5408" s="113" t="s">
        <v>8280</v>
      </c>
      <c r="D5408" s="45"/>
    </row>
    <row r="5409" spans="3:4">
      <c r="C5409" s="113" t="s">
        <v>8281</v>
      </c>
      <c r="D5409" s="45"/>
    </row>
    <row r="5410" spans="3:4">
      <c r="C5410" s="113" t="s">
        <v>8282</v>
      </c>
      <c r="D5410" s="45"/>
    </row>
    <row r="5411" spans="3:4">
      <c r="C5411" s="113" t="s">
        <v>8283</v>
      </c>
      <c r="D5411" s="45"/>
    </row>
    <row r="5412" spans="3:4">
      <c r="C5412" s="113" t="s">
        <v>8284</v>
      </c>
      <c r="D5412" s="45"/>
    </row>
    <row r="5413" spans="3:4">
      <c r="C5413" s="113" t="s">
        <v>8285</v>
      </c>
      <c r="D5413" s="45"/>
    </row>
    <row r="5414" spans="3:4">
      <c r="C5414" s="113" t="s">
        <v>8286</v>
      </c>
      <c r="D5414" s="45"/>
    </row>
    <row r="5415" spans="3:4">
      <c r="C5415" s="113" t="s">
        <v>8287</v>
      </c>
      <c r="D5415" s="45"/>
    </row>
    <row r="5416" spans="3:4">
      <c r="C5416" s="113" t="s">
        <v>8288</v>
      </c>
      <c r="D5416" s="45"/>
    </row>
    <row r="5417" spans="3:4">
      <c r="C5417" s="113" t="s">
        <v>8289</v>
      </c>
      <c r="D5417" s="45"/>
    </row>
    <row r="5418" spans="3:4">
      <c r="C5418" s="113" t="s">
        <v>8290</v>
      </c>
      <c r="D5418" s="45"/>
    </row>
    <row r="5419" spans="3:4">
      <c r="C5419" s="113" t="s">
        <v>8291</v>
      </c>
      <c r="D5419" s="45"/>
    </row>
    <row r="5420" spans="3:4">
      <c r="C5420" s="113" t="s">
        <v>8292</v>
      </c>
      <c r="D5420" s="45"/>
    </row>
    <row r="5421" spans="3:4">
      <c r="C5421" s="113" t="s">
        <v>8293</v>
      </c>
      <c r="D5421" s="45"/>
    </row>
    <row r="5422" spans="3:4">
      <c r="C5422" s="113" t="s">
        <v>8294</v>
      </c>
      <c r="D5422" s="45"/>
    </row>
    <row r="5423" spans="3:4">
      <c r="C5423" s="113" t="s">
        <v>8295</v>
      </c>
      <c r="D5423" s="45"/>
    </row>
    <row r="5424" spans="3:4">
      <c r="C5424" s="113" t="s">
        <v>8296</v>
      </c>
      <c r="D5424" s="45"/>
    </row>
    <row r="5425" spans="3:4">
      <c r="C5425" s="113" t="s">
        <v>8297</v>
      </c>
      <c r="D5425" s="45"/>
    </row>
    <row r="5426" spans="3:4">
      <c r="C5426" s="113" t="s">
        <v>8298</v>
      </c>
      <c r="D5426" s="45"/>
    </row>
    <row r="5427" spans="3:4">
      <c r="C5427" s="113" t="s">
        <v>8299</v>
      </c>
      <c r="D5427" s="45"/>
    </row>
    <row r="5428" spans="3:4">
      <c r="C5428" s="113" t="s">
        <v>8300</v>
      </c>
      <c r="D5428" s="45"/>
    </row>
    <row r="5429" spans="3:4">
      <c r="C5429" s="113" t="s">
        <v>8301</v>
      </c>
      <c r="D5429" s="45"/>
    </row>
    <row r="5430" spans="3:4">
      <c r="C5430" s="113" t="s">
        <v>8302</v>
      </c>
      <c r="D5430" s="45"/>
    </row>
    <row r="5431" spans="3:4">
      <c r="C5431" s="113" t="s">
        <v>8303</v>
      </c>
      <c r="D5431" s="45"/>
    </row>
    <row r="5432" spans="3:4">
      <c r="C5432" s="113" t="s">
        <v>8304</v>
      </c>
      <c r="D5432" s="45"/>
    </row>
    <row r="5433" spans="3:4">
      <c r="C5433" s="113" t="s">
        <v>8305</v>
      </c>
      <c r="D5433" s="45"/>
    </row>
    <row r="5434" spans="3:4">
      <c r="C5434" s="113" t="s">
        <v>8306</v>
      </c>
      <c r="D5434" s="45"/>
    </row>
    <row r="5435" spans="3:4">
      <c r="C5435" s="113" t="s">
        <v>8307</v>
      </c>
      <c r="D5435" s="45"/>
    </row>
    <row r="5436" spans="3:4">
      <c r="C5436" s="113" t="s">
        <v>8308</v>
      </c>
      <c r="D5436" s="45"/>
    </row>
    <row r="5437" spans="3:4">
      <c r="C5437" s="113" t="s">
        <v>8309</v>
      </c>
      <c r="D5437" s="45"/>
    </row>
    <row r="5438" spans="3:4">
      <c r="C5438" s="113" t="s">
        <v>8310</v>
      </c>
      <c r="D5438" s="45"/>
    </row>
    <row r="5439" spans="3:4">
      <c r="C5439" s="113" t="s">
        <v>8311</v>
      </c>
      <c r="D5439" s="45"/>
    </row>
    <row r="5440" spans="3:4">
      <c r="C5440" s="113" t="s">
        <v>8312</v>
      </c>
      <c r="D5440" s="45"/>
    </row>
    <row r="5441" spans="3:4">
      <c r="C5441" s="113" t="s">
        <v>8313</v>
      </c>
      <c r="D5441" s="45"/>
    </row>
    <row r="5442" spans="3:4">
      <c r="C5442" s="113" t="s">
        <v>8314</v>
      </c>
      <c r="D5442" s="45"/>
    </row>
    <row r="5443" spans="3:4">
      <c r="C5443" s="113" t="s">
        <v>8315</v>
      </c>
      <c r="D5443" s="45"/>
    </row>
    <row r="5444" spans="3:4">
      <c r="C5444" s="113" t="s">
        <v>8316</v>
      </c>
      <c r="D5444" s="45"/>
    </row>
    <row r="5445" spans="3:4">
      <c r="C5445" s="113" t="s">
        <v>8317</v>
      </c>
      <c r="D5445" s="45"/>
    </row>
    <row r="5446" spans="3:4">
      <c r="C5446" s="113" t="s">
        <v>8318</v>
      </c>
      <c r="D5446" s="45"/>
    </row>
    <row r="5447" spans="3:4">
      <c r="C5447" s="113" t="s">
        <v>8319</v>
      </c>
      <c r="D5447" s="45"/>
    </row>
    <row r="5448" spans="3:4">
      <c r="C5448" s="113" t="s">
        <v>8320</v>
      </c>
      <c r="D5448" s="45"/>
    </row>
    <row r="5449" spans="3:4">
      <c r="C5449" s="113" t="s">
        <v>8321</v>
      </c>
      <c r="D5449" s="45"/>
    </row>
    <row r="5450" spans="3:4">
      <c r="C5450" s="113" t="s">
        <v>8322</v>
      </c>
      <c r="D5450" s="45"/>
    </row>
    <row r="5451" spans="3:4">
      <c r="C5451" s="113" t="s">
        <v>8323</v>
      </c>
      <c r="D5451" s="45"/>
    </row>
    <row r="5452" spans="3:4">
      <c r="C5452" s="113" t="s">
        <v>8324</v>
      </c>
      <c r="D5452" s="45"/>
    </row>
    <row r="5453" spans="3:4">
      <c r="C5453" s="113" t="s">
        <v>8325</v>
      </c>
      <c r="D5453" s="45"/>
    </row>
    <row r="5454" spans="3:4">
      <c r="C5454" s="113" t="s">
        <v>8326</v>
      </c>
      <c r="D5454" s="45"/>
    </row>
    <row r="5455" spans="3:4">
      <c r="C5455" s="113" t="s">
        <v>8327</v>
      </c>
      <c r="D5455" s="45"/>
    </row>
    <row r="5456" spans="3:4">
      <c r="C5456" s="113" t="s">
        <v>8328</v>
      </c>
      <c r="D5456" s="45"/>
    </row>
    <row r="5457" spans="3:4">
      <c r="C5457" s="113" t="s">
        <v>8329</v>
      </c>
      <c r="D5457" s="45"/>
    </row>
    <row r="5458" spans="3:4">
      <c r="C5458" s="113" t="s">
        <v>8330</v>
      </c>
      <c r="D5458" s="45"/>
    </row>
    <row r="5459" spans="3:4">
      <c r="C5459" s="113" t="s">
        <v>8331</v>
      </c>
      <c r="D5459" s="45"/>
    </row>
    <row r="5460" spans="3:4">
      <c r="C5460" s="113" t="s">
        <v>8332</v>
      </c>
      <c r="D5460" s="45"/>
    </row>
    <row r="5461" spans="3:4">
      <c r="C5461" s="113" t="s">
        <v>8333</v>
      </c>
      <c r="D5461" s="45"/>
    </row>
    <row r="5462" spans="3:4">
      <c r="C5462" s="113" t="s">
        <v>8334</v>
      </c>
      <c r="D5462" s="45"/>
    </row>
    <row r="5463" spans="3:4">
      <c r="C5463" s="113" t="s">
        <v>8335</v>
      </c>
      <c r="D5463" s="45"/>
    </row>
    <row r="5464" spans="3:4">
      <c r="C5464" s="113" t="s">
        <v>8336</v>
      </c>
      <c r="D5464" s="45"/>
    </row>
    <row r="5465" spans="3:4">
      <c r="C5465" s="113" t="s">
        <v>8337</v>
      </c>
      <c r="D5465" s="45"/>
    </row>
    <row r="5466" spans="3:4">
      <c r="C5466" s="113" t="s">
        <v>8338</v>
      </c>
      <c r="D5466" s="45"/>
    </row>
    <row r="5467" spans="3:4">
      <c r="C5467" s="113" t="s">
        <v>8339</v>
      </c>
      <c r="D5467" s="45"/>
    </row>
    <row r="5468" spans="3:4">
      <c r="C5468" s="113" t="s">
        <v>8340</v>
      </c>
      <c r="D5468" s="45"/>
    </row>
    <row r="5469" spans="3:4">
      <c r="C5469" s="113" t="s">
        <v>8341</v>
      </c>
      <c r="D5469" s="45"/>
    </row>
    <row r="5470" spans="3:4">
      <c r="C5470" s="113" t="s">
        <v>8342</v>
      </c>
      <c r="D5470" s="45"/>
    </row>
    <row r="5471" spans="3:4">
      <c r="C5471" s="113" t="s">
        <v>8343</v>
      </c>
      <c r="D5471" s="45"/>
    </row>
    <row r="5472" spans="3:4">
      <c r="C5472" s="113" t="s">
        <v>8344</v>
      </c>
      <c r="D5472" s="45"/>
    </row>
    <row r="5473" spans="3:4">
      <c r="C5473" s="113" t="s">
        <v>8345</v>
      </c>
      <c r="D5473" s="45"/>
    </row>
    <row r="5474" spans="3:4">
      <c r="C5474" s="113" t="s">
        <v>8346</v>
      </c>
      <c r="D5474" s="45"/>
    </row>
    <row r="5475" spans="3:4">
      <c r="C5475" s="113" t="s">
        <v>8347</v>
      </c>
      <c r="D5475" s="45"/>
    </row>
    <row r="5476" spans="3:4">
      <c r="C5476" s="113" t="s">
        <v>8348</v>
      </c>
      <c r="D5476" s="45"/>
    </row>
    <row r="5477" spans="3:4">
      <c r="C5477" s="113" t="s">
        <v>8349</v>
      </c>
      <c r="D5477" s="45"/>
    </row>
    <row r="5478" spans="3:4">
      <c r="C5478" s="113" t="s">
        <v>8350</v>
      </c>
      <c r="D5478" s="45"/>
    </row>
    <row r="5479" spans="3:4">
      <c r="C5479" s="113" t="s">
        <v>8351</v>
      </c>
      <c r="D5479" s="45"/>
    </row>
    <row r="5480" spans="3:4">
      <c r="C5480" s="113" t="s">
        <v>8352</v>
      </c>
      <c r="D5480" s="45"/>
    </row>
    <row r="5481" spans="3:4">
      <c r="C5481" s="113" t="s">
        <v>8353</v>
      </c>
      <c r="D5481" s="45"/>
    </row>
    <row r="5482" spans="3:4">
      <c r="C5482" s="113" t="s">
        <v>8354</v>
      </c>
      <c r="D5482" s="45"/>
    </row>
    <row r="5483" spans="3:4">
      <c r="C5483" s="113" t="s">
        <v>8355</v>
      </c>
      <c r="D5483" s="45"/>
    </row>
    <row r="5484" spans="3:4">
      <c r="C5484" s="113" t="s">
        <v>8356</v>
      </c>
      <c r="D5484" s="45"/>
    </row>
    <row r="5485" spans="3:4">
      <c r="C5485" s="113" t="s">
        <v>8357</v>
      </c>
      <c r="D5485" s="45"/>
    </row>
    <row r="5486" spans="3:4">
      <c r="C5486" s="113" t="s">
        <v>8358</v>
      </c>
      <c r="D5486" s="45"/>
    </row>
    <row r="5487" spans="3:4">
      <c r="C5487" s="113" t="s">
        <v>8359</v>
      </c>
      <c r="D5487" s="45"/>
    </row>
    <row r="5488" spans="3:4">
      <c r="C5488" s="113" t="s">
        <v>8360</v>
      </c>
      <c r="D5488" s="45"/>
    </row>
    <row r="5489" spans="3:4">
      <c r="C5489" s="113" t="s">
        <v>8361</v>
      </c>
      <c r="D5489" s="45"/>
    </row>
    <row r="5490" spans="3:4">
      <c r="C5490" s="113" t="s">
        <v>8362</v>
      </c>
      <c r="D5490" s="45"/>
    </row>
    <row r="5491" spans="3:4">
      <c r="C5491" s="113" t="s">
        <v>8363</v>
      </c>
      <c r="D5491" s="45"/>
    </row>
    <row r="5492" spans="3:4">
      <c r="C5492" s="113" t="s">
        <v>8364</v>
      </c>
      <c r="D5492" s="45"/>
    </row>
    <row r="5493" spans="3:4">
      <c r="C5493" s="113" t="s">
        <v>8365</v>
      </c>
      <c r="D5493" s="45"/>
    </row>
    <row r="5494" spans="3:4">
      <c r="C5494" s="113" t="s">
        <v>8366</v>
      </c>
      <c r="D5494" s="45"/>
    </row>
    <row r="5495" spans="3:4">
      <c r="C5495" s="113" t="s">
        <v>8367</v>
      </c>
      <c r="D5495" s="45"/>
    </row>
    <row r="5496" spans="3:4">
      <c r="C5496" s="113" t="s">
        <v>8368</v>
      </c>
      <c r="D5496" s="45"/>
    </row>
    <row r="5497" spans="3:4">
      <c r="C5497" s="113" t="s">
        <v>8369</v>
      </c>
      <c r="D5497" s="45"/>
    </row>
    <row r="5498" spans="3:4">
      <c r="C5498" s="113" t="s">
        <v>8370</v>
      </c>
      <c r="D5498" s="45"/>
    </row>
    <row r="5499" spans="3:4">
      <c r="C5499" s="113" t="s">
        <v>8371</v>
      </c>
      <c r="D5499" s="45"/>
    </row>
    <row r="5500" spans="3:4">
      <c r="C5500" s="113" t="s">
        <v>8372</v>
      </c>
      <c r="D5500" s="45"/>
    </row>
    <row r="5501" spans="3:4">
      <c r="C5501" s="113" t="s">
        <v>8373</v>
      </c>
      <c r="D5501" s="45"/>
    </row>
    <row r="5502" spans="3:4">
      <c r="C5502" s="113" t="s">
        <v>8374</v>
      </c>
      <c r="D5502" s="45"/>
    </row>
    <row r="5503" spans="3:4">
      <c r="C5503" s="113" t="s">
        <v>8375</v>
      </c>
      <c r="D5503" s="45"/>
    </row>
    <row r="5504" spans="3:4">
      <c r="C5504" s="113" t="s">
        <v>8376</v>
      </c>
      <c r="D5504" s="45"/>
    </row>
    <row r="5505" spans="3:4">
      <c r="C5505" s="113" t="s">
        <v>8377</v>
      </c>
      <c r="D5505" s="45"/>
    </row>
    <row r="5506" spans="3:4">
      <c r="C5506" s="113" t="s">
        <v>8378</v>
      </c>
      <c r="D5506" s="45"/>
    </row>
    <row r="5507" spans="3:4">
      <c r="C5507" s="113" t="s">
        <v>8379</v>
      </c>
      <c r="D5507" s="45"/>
    </row>
    <row r="5508" spans="3:4">
      <c r="C5508" s="113" t="s">
        <v>8380</v>
      </c>
      <c r="D5508" s="45"/>
    </row>
    <row r="5509" spans="3:4">
      <c r="C5509" s="113" t="s">
        <v>8381</v>
      </c>
      <c r="D5509" s="45"/>
    </row>
    <row r="5510" spans="3:4">
      <c r="C5510" s="113" t="s">
        <v>8382</v>
      </c>
      <c r="D5510" s="45"/>
    </row>
    <row r="5511" spans="3:4">
      <c r="C5511" s="113" t="s">
        <v>8383</v>
      </c>
      <c r="D5511" s="45"/>
    </row>
    <row r="5512" spans="3:4">
      <c r="C5512" s="113" t="s">
        <v>8384</v>
      </c>
      <c r="D5512" s="45"/>
    </row>
    <row r="5513" spans="3:4">
      <c r="C5513" s="113" t="s">
        <v>8385</v>
      </c>
      <c r="D5513" s="45"/>
    </row>
    <row r="5514" spans="3:4">
      <c r="C5514" s="113" t="s">
        <v>8386</v>
      </c>
      <c r="D5514" s="45"/>
    </row>
    <row r="5515" spans="3:4">
      <c r="C5515" s="113" t="s">
        <v>8387</v>
      </c>
      <c r="D5515" s="45"/>
    </row>
    <row r="5516" spans="3:4">
      <c r="C5516" s="113" t="s">
        <v>8388</v>
      </c>
      <c r="D5516" s="45"/>
    </row>
    <row r="5517" spans="3:4">
      <c r="C5517" s="113" t="s">
        <v>8389</v>
      </c>
      <c r="D5517" s="45"/>
    </row>
    <row r="5518" spans="3:4">
      <c r="C5518" s="113" t="s">
        <v>8390</v>
      </c>
      <c r="D5518" s="45"/>
    </row>
    <row r="5519" spans="3:4">
      <c r="C5519" s="113" t="s">
        <v>8391</v>
      </c>
      <c r="D5519" s="45"/>
    </row>
    <row r="5520" spans="3:4">
      <c r="C5520" s="113" t="s">
        <v>8392</v>
      </c>
      <c r="D5520" s="45"/>
    </row>
    <row r="5521" spans="3:4">
      <c r="C5521" s="113" t="s">
        <v>8393</v>
      </c>
      <c r="D5521" s="45"/>
    </row>
    <row r="5522" spans="3:4">
      <c r="C5522" s="113" t="s">
        <v>8394</v>
      </c>
      <c r="D5522" s="45"/>
    </row>
    <row r="5523" spans="3:4">
      <c r="C5523" s="113" t="s">
        <v>8395</v>
      </c>
      <c r="D5523" s="45"/>
    </row>
    <row r="5524" spans="3:4">
      <c r="C5524" s="113" t="s">
        <v>8396</v>
      </c>
      <c r="D5524" s="45"/>
    </row>
    <row r="5525" spans="3:4">
      <c r="C5525" s="113" t="s">
        <v>8397</v>
      </c>
      <c r="D5525" s="45"/>
    </row>
    <row r="5526" spans="3:4">
      <c r="C5526" s="113" t="s">
        <v>8398</v>
      </c>
      <c r="D5526" s="45"/>
    </row>
    <row r="5527" spans="3:4">
      <c r="C5527" s="113" t="s">
        <v>8399</v>
      </c>
      <c r="D5527" s="45"/>
    </row>
    <row r="5528" spans="3:4">
      <c r="C5528" s="113" t="s">
        <v>8400</v>
      </c>
      <c r="D5528" s="45"/>
    </row>
    <row r="5529" spans="3:4">
      <c r="C5529" s="113" t="s">
        <v>8401</v>
      </c>
      <c r="D5529" s="45"/>
    </row>
    <row r="5530" spans="3:4">
      <c r="C5530" s="113" t="s">
        <v>8402</v>
      </c>
      <c r="D5530" s="45"/>
    </row>
    <row r="5531" spans="3:4">
      <c r="C5531" s="113" t="s">
        <v>8403</v>
      </c>
      <c r="D5531" s="45"/>
    </row>
    <row r="5532" spans="3:4">
      <c r="C5532" s="113" t="s">
        <v>8404</v>
      </c>
      <c r="D5532" s="45"/>
    </row>
    <row r="5533" spans="3:4">
      <c r="C5533" s="113" t="s">
        <v>8405</v>
      </c>
      <c r="D5533" s="45"/>
    </row>
    <row r="5534" spans="3:4">
      <c r="C5534" s="113" t="s">
        <v>8406</v>
      </c>
      <c r="D5534" s="45"/>
    </row>
    <row r="5535" spans="3:4">
      <c r="C5535" s="113" t="s">
        <v>8407</v>
      </c>
      <c r="D5535" s="45"/>
    </row>
    <row r="5536" spans="3:4">
      <c r="C5536" s="113" t="s">
        <v>8408</v>
      </c>
      <c r="D5536" s="45"/>
    </row>
    <row r="5537" spans="3:4">
      <c r="C5537" s="113" t="s">
        <v>8409</v>
      </c>
      <c r="D5537" s="45"/>
    </row>
    <row r="5538" spans="3:4">
      <c r="C5538" s="113" t="s">
        <v>8410</v>
      </c>
      <c r="D5538" s="45"/>
    </row>
    <row r="5539" spans="3:4">
      <c r="C5539" s="113" t="s">
        <v>8411</v>
      </c>
      <c r="D5539" s="45"/>
    </row>
    <row r="5540" spans="3:4">
      <c r="C5540" s="113" t="s">
        <v>8412</v>
      </c>
      <c r="D5540" s="45"/>
    </row>
    <row r="5541" spans="3:4">
      <c r="C5541" s="113" t="s">
        <v>8413</v>
      </c>
      <c r="D5541" s="45"/>
    </row>
    <row r="5542" spans="3:4">
      <c r="C5542" s="113" t="s">
        <v>8414</v>
      </c>
      <c r="D5542" s="45"/>
    </row>
    <row r="5543" spans="3:4">
      <c r="C5543" s="113" t="s">
        <v>8415</v>
      </c>
      <c r="D5543" s="45"/>
    </row>
    <row r="5544" spans="3:4">
      <c r="C5544" s="113" t="s">
        <v>8416</v>
      </c>
      <c r="D5544" s="45"/>
    </row>
    <row r="5545" spans="3:4">
      <c r="C5545" s="113" t="s">
        <v>8417</v>
      </c>
      <c r="D5545" s="45"/>
    </row>
    <row r="5546" spans="3:4">
      <c r="C5546" s="113" t="s">
        <v>8418</v>
      </c>
      <c r="D5546" s="45"/>
    </row>
    <row r="5547" spans="3:4">
      <c r="C5547" s="113" t="s">
        <v>8419</v>
      </c>
      <c r="D5547" s="45"/>
    </row>
    <row r="5548" spans="3:4">
      <c r="C5548" s="113" t="s">
        <v>8420</v>
      </c>
      <c r="D5548" s="45"/>
    </row>
    <row r="5549" spans="3:4">
      <c r="C5549" s="113" t="s">
        <v>8421</v>
      </c>
      <c r="D5549" s="45"/>
    </row>
    <row r="5550" spans="3:4">
      <c r="C5550" s="113" t="s">
        <v>8422</v>
      </c>
      <c r="D5550" s="45"/>
    </row>
    <row r="5551" spans="3:4">
      <c r="C5551" s="113" t="s">
        <v>8423</v>
      </c>
      <c r="D5551" s="45"/>
    </row>
    <row r="5552" spans="3:4">
      <c r="C5552" s="113" t="s">
        <v>8424</v>
      </c>
      <c r="D5552" s="45"/>
    </row>
    <row r="5553" spans="3:4">
      <c r="C5553" s="113" t="s">
        <v>8425</v>
      </c>
      <c r="D5553" s="45"/>
    </row>
    <row r="5554" spans="3:4">
      <c r="C5554" s="113" t="s">
        <v>8426</v>
      </c>
      <c r="D5554" s="45"/>
    </row>
    <row r="5555" spans="3:4">
      <c r="C5555" s="113" t="s">
        <v>8427</v>
      </c>
      <c r="D5555" s="45"/>
    </row>
    <row r="5556" spans="3:4">
      <c r="C5556" s="113" t="s">
        <v>8428</v>
      </c>
      <c r="D5556" s="45"/>
    </row>
    <row r="5557" spans="3:4">
      <c r="C5557" s="113" t="s">
        <v>8429</v>
      </c>
      <c r="D5557" s="45"/>
    </row>
    <row r="5558" spans="3:4">
      <c r="C5558" s="113" t="s">
        <v>8430</v>
      </c>
      <c r="D5558" s="45"/>
    </row>
    <row r="5559" spans="3:4">
      <c r="C5559" s="113" t="s">
        <v>8431</v>
      </c>
      <c r="D5559" s="45"/>
    </row>
    <row r="5560" spans="3:4">
      <c r="C5560" s="113" t="s">
        <v>8432</v>
      </c>
      <c r="D5560" s="45"/>
    </row>
    <row r="5561" spans="3:4">
      <c r="C5561" s="113" t="s">
        <v>8433</v>
      </c>
      <c r="D5561" s="45"/>
    </row>
    <row r="5562" spans="3:4">
      <c r="C5562" s="113" t="s">
        <v>8434</v>
      </c>
      <c r="D5562" s="45"/>
    </row>
    <row r="5563" spans="3:4">
      <c r="C5563" s="113" t="s">
        <v>8435</v>
      </c>
      <c r="D5563" s="45"/>
    </row>
    <row r="5564" spans="3:4">
      <c r="C5564" s="113" t="s">
        <v>8436</v>
      </c>
      <c r="D5564" s="45"/>
    </row>
    <row r="5565" spans="3:4">
      <c r="C5565" s="113" t="s">
        <v>8437</v>
      </c>
      <c r="D5565" s="45"/>
    </row>
    <row r="5566" spans="3:4">
      <c r="C5566" s="113" t="s">
        <v>8438</v>
      </c>
      <c r="D5566" s="45"/>
    </row>
    <row r="5567" spans="3:4">
      <c r="C5567" s="113" t="s">
        <v>8439</v>
      </c>
      <c r="D5567" s="45"/>
    </row>
    <row r="5568" spans="3:4">
      <c r="C5568" s="113" t="s">
        <v>8440</v>
      </c>
      <c r="D5568" s="45"/>
    </row>
    <row r="5569" spans="3:4">
      <c r="C5569" s="113" t="s">
        <v>8441</v>
      </c>
      <c r="D5569" s="45"/>
    </row>
    <row r="5570" spans="3:4">
      <c r="C5570" s="113" t="s">
        <v>8442</v>
      </c>
      <c r="D5570" s="45"/>
    </row>
    <row r="5571" spans="3:4">
      <c r="C5571" s="113" t="s">
        <v>8443</v>
      </c>
      <c r="D5571" s="45"/>
    </row>
    <row r="5572" spans="3:4">
      <c r="C5572" s="113" t="s">
        <v>8444</v>
      </c>
      <c r="D5572" s="45"/>
    </row>
    <row r="5573" spans="3:4">
      <c r="C5573" s="113" t="s">
        <v>8445</v>
      </c>
      <c r="D5573" s="45"/>
    </row>
    <row r="5574" spans="3:4">
      <c r="C5574" s="113" t="s">
        <v>8446</v>
      </c>
      <c r="D5574" s="45"/>
    </row>
    <row r="5575" spans="3:4">
      <c r="C5575" s="113" t="s">
        <v>8447</v>
      </c>
      <c r="D5575" s="45"/>
    </row>
    <row r="5576" spans="3:4">
      <c r="C5576" s="113" t="s">
        <v>8448</v>
      </c>
      <c r="D5576" s="45"/>
    </row>
    <row r="5577" spans="3:4">
      <c r="C5577" s="113" t="s">
        <v>8449</v>
      </c>
      <c r="D5577" s="45"/>
    </row>
    <row r="5578" spans="3:4">
      <c r="C5578" s="113" t="s">
        <v>8450</v>
      </c>
      <c r="D5578" s="45"/>
    </row>
    <row r="5579" spans="3:4">
      <c r="C5579" s="113" t="s">
        <v>8451</v>
      </c>
      <c r="D5579" s="45"/>
    </row>
    <row r="5580" spans="3:4">
      <c r="C5580" s="113" t="s">
        <v>8452</v>
      </c>
      <c r="D5580" s="45"/>
    </row>
    <row r="5581" spans="3:4">
      <c r="C5581" s="113" t="s">
        <v>8453</v>
      </c>
      <c r="D5581" s="45"/>
    </row>
    <row r="5582" spans="3:4">
      <c r="C5582" s="113" t="s">
        <v>8454</v>
      </c>
      <c r="D5582" s="45"/>
    </row>
    <row r="5583" spans="3:4">
      <c r="C5583" s="113" t="s">
        <v>8455</v>
      </c>
      <c r="D5583" s="45"/>
    </row>
    <row r="5584" spans="3:4">
      <c r="C5584" s="113" t="s">
        <v>8456</v>
      </c>
      <c r="D5584" s="45"/>
    </row>
    <row r="5585" spans="3:4">
      <c r="C5585" s="113" t="s">
        <v>8457</v>
      </c>
      <c r="D5585" s="45"/>
    </row>
    <row r="5586" spans="3:4">
      <c r="C5586" s="113" t="s">
        <v>8458</v>
      </c>
      <c r="D5586" s="45"/>
    </row>
    <row r="5587" spans="3:4">
      <c r="C5587" s="113" t="s">
        <v>8459</v>
      </c>
      <c r="D5587" s="45"/>
    </row>
    <row r="5588" spans="3:4">
      <c r="C5588" s="113" t="s">
        <v>8460</v>
      </c>
      <c r="D5588" s="45"/>
    </row>
    <row r="5589" spans="3:4">
      <c r="C5589" s="113" t="s">
        <v>8461</v>
      </c>
      <c r="D5589" s="45"/>
    </row>
    <row r="5590" spans="3:4">
      <c r="C5590" s="113" t="s">
        <v>8462</v>
      </c>
      <c r="D5590" s="45"/>
    </row>
    <row r="5591" spans="3:4">
      <c r="C5591" s="113" t="s">
        <v>8463</v>
      </c>
      <c r="D5591" s="45"/>
    </row>
    <row r="5592" spans="3:4">
      <c r="C5592" s="113" t="s">
        <v>8464</v>
      </c>
      <c r="D5592" s="45"/>
    </row>
    <row r="5593" spans="3:4">
      <c r="C5593" s="113" t="s">
        <v>8465</v>
      </c>
      <c r="D5593" s="45"/>
    </row>
    <row r="5594" spans="3:4">
      <c r="C5594" s="113" t="s">
        <v>8466</v>
      </c>
      <c r="D5594" s="45"/>
    </row>
    <row r="5595" spans="3:4">
      <c r="C5595" s="113" t="s">
        <v>8467</v>
      </c>
      <c r="D5595" s="45"/>
    </row>
    <row r="5596" spans="3:4">
      <c r="C5596" s="113" t="s">
        <v>8468</v>
      </c>
      <c r="D5596" s="45"/>
    </row>
    <row r="5597" spans="3:4">
      <c r="C5597" s="113" t="s">
        <v>8469</v>
      </c>
      <c r="D5597" s="45"/>
    </row>
    <row r="5598" spans="3:4">
      <c r="C5598" s="113" t="s">
        <v>8470</v>
      </c>
      <c r="D5598" s="45"/>
    </row>
    <row r="5599" spans="3:4">
      <c r="C5599" s="113" t="s">
        <v>8471</v>
      </c>
      <c r="D5599" s="45"/>
    </row>
    <row r="5600" spans="3:4">
      <c r="C5600" s="113" t="s">
        <v>8472</v>
      </c>
      <c r="D5600" s="45"/>
    </row>
    <row r="5601" spans="3:4">
      <c r="C5601" s="113" t="s">
        <v>8473</v>
      </c>
      <c r="D5601" s="45"/>
    </row>
    <row r="5602" spans="3:4">
      <c r="C5602" s="113" t="s">
        <v>8474</v>
      </c>
      <c r="D5602" s="45"/>
    </row>
    <row r="5603" spans="3:4">
      <c r="C5603" s="113" t="s">
        <v>8475</v>
      </c>
      <c r="D5603" s="45"/>
    </row>
    <row r="5604" spans="3:4">
      <c r="C5604" s="113" t="s">
        <v>8476</v>
      </c>
      <c r="D5604" s="45"/>
    </row>
    <row r="5605" spans="3:4">
      <c r="C5605" s="113" t="s">
        <v>8477</v>
      </c>
      <c r="D5605" s="45"/>
    </row>
    <row r="5606" spans="3:4">
      <c r="C5606" s="113" t="s">
        <v>8478</v>
      </c>
      <c r="D5606" s="45"/>
    </row>
    <row r="5607" spans="3:4">
      <c r="C5607" s="113" t="s">
        <v>8479</v>
      </c>
      <c r="D5607" s="45"/>
    </row>
    <row r="5608" spans="3:4">
      <c r="C5608" s="113" t="s">
        <v>8480</v>
      </c>
      <c r="D5608" s="45"/>
    </row>
    <row r="5609" spans="3:4">
      <c r="C5609" s="113" t="s">
        <v>8481</v>
      </c>
      <c r="D5609" s="45"/>
    </row>
    <row r="5610" spans="3:4">
      <c r="C5610" s="113" t="s">
        <v>8482</v>
      </c>
      <c r="D5610" s="45"/>
    </row>
    <row r="5611" spans="3:4">
      <c r="C5611" s="113" t="s">
        <v>8483</v>
      </c>
      <c r="D5611" s="45"/>
    </row>
    <row r="5612" spans="3:4">
      <c r="C5612" s="113" t="s">
        <v>8484</v>
      </c>
      <c r="D5612" s="45"/>
    </row>
    <row r="5613" spans="3:4">
      <c r="C5613" s="113" t="s">
        <v>8485</v>
      </c>
      <c r="D5613" s="45"/>
    </row>
    <row r="5614" spans="3:4">
      <c r="C5614" s="113" t="s">
        <v>8486</v>
      </c>
      <c r="D5614" s="45"/>
    </row>
    <row r="5615" spans="3:4">
      <c r="C5615" s="113" t="s">
        <v>8487</v>
      </c>
      <c r="D5615" s="45"/>
    </row>
    <row r="5616" spans="3:4">
      <c r="C5616" s="113" t="s">
        <v>8488</v>
      </c>
      <c r="D5616" s="45"/>
    </row>
    <row r="5617" spans="3:4">
      <c r="C5617" s="113" t="s">
        <v>8489</v>
      </c>
      <c r="D5617" s="45"/>
    </row>
    <row r="5618" spans="3:4">
      <c r="C5618" s="113" t="s">
        <v>8490</v>
      </c>
      <c r="D5618" s="45"/>
    </row>
    <row r="5619" spans="3:4">
      <c r="C5619" s="113" t="s">
        <v>8491</v>
      </c>
      <c r="D5619" s="45"/>
    </row>
    <row r="5620" spans="3:4">
      <c r="C5620" s="113" t="s">
        <v>8492</v>
      </c>
      <c r="D5620" s="45"/>
    </row>
    <row r="5621" spans="3:4">
      <c r="C5621" s="113" t="s">
        <v>8493</v>
      </c>
      <c r="D5621" s="45"/>
    </row>
    <row r="5622" spans="3:4">
      <c r="C5622" s="113" t="s">
        <v>8494</v>
      </c>
      <c r="D5622" s="45"/>
    </row>
    <row r="5623" spans="3:4">
      <c r="C5623" s="113" t="s">
        <v>8495</v>
      </c>
      <c r="D5623" s="45"/>
    </row>
    <row r="5624" spans="3:4">
      <c r="C5624" s="113" t="s">
        <v>8496</v>
      </c>
      <c r="D5624" s="45"/>
    </row>
    <row r="5625" spans="3:4">
      <c r="C5625" s="113" t="s">
        <v>8497</v>
      </c>
      <c r="D5625" s="45"/>
    </row>
    <row r="5626" spans="3:4">
      <c r="C5626" s="113" t="s">
        <v>8498</v>
      </c>
      <c r="D5626" s="45"/>
    </row>
    <row r="5627" spans="3:4">
      <c r="C5627" s="113" t="s">
        <v>8499</v>
      </c>
      <c r="D5627" s="45"/>
    </row>
    <row r="5628" spans="3:4">
      <c r="C5628" s="113" t="s">
        <v>8500</v>
      </c>
      <c r="D5628" s="45"/>
    </row>
    <row r="5629" spans="3:4">
      <c r="C5629" s="113" t="s">
        <v>8501</v>
      </c>
      <c r="D5629" s="45"/>
    </row>
    <row r="5630" spans="3:4">
      <c r="C5630" s="113" t="s">
        <v>8502</v>
      </c>
      <c r="D5630" s="45"/>
    </row>
    <row r="5631" spans="3:4">
      <c r="C5631" s="113" t="s">
        <v>8503</v>
      </c>
      <c r="D5631" s="45"/>
    </row>
    <row r="5632" spans="3:4">
      <c r="C5632" s="113" t="s">
        <v>8504</v>
      </c>
      <c r="D5632" s="45"/>
    </row>
    <row r="5633" spans="3:4">
      <c r="C5633" s="113" t="s">
        <v>8505</v>
      </c>
      <c r="D5633" s="45"/>
    </row>
    <row r="5634" spans="3:4">
      <c r="C5634" s="113" t="s">
        <v>8506</v>
      </c>
      <c r="D5634" s="45"/>
    </row>
    <row r="5635" spans="3:4">
      <c r="C5635" s="113" t="s">
        <v>8507</v>
      </c>
      <c r="D5635" s="45"/>
    </row>
    <row r="5636" spans="3:4">
      <c r="C5636" s="113" t="s">
        <v>8508</v>
      </c>
      <c r="D5636" s="45"/>
    </row>
    <row r="5637" spans="3:4">
      <c r="C5637" s="113" t="s">
        <v>8509</v>
      </c>
      <c r="D5637" s="45"/>
    </row>
    <row r="5638" spans="3:4">
      <c r="C5638" s="113" t="s">
        <v>8510</v>
      </c>
      <c r="D5638" s="45"/>
    </row>
    <row r="5639" spans="3:4">
      <c r="C5639" s="113" t="s">
        <v>8511</v>
      </c>
      <c r="D5639" s="45"/>
    </row>
    <row r="5640" spans="3:4">
      <c r="C5640" s="113" t="s">
        <v>8512</v>
      </c>
      <c r="D5640" s="45"/>
    </row>
    <row r="5641" spans="3:4">
      <c r="C5641" s="113" t="s">
        <v>8513</v>
      </c>
      <c r="D5641" s="45"/>
    </row>
    <row r="5642" spans="3:4">
      <c r="C5642" s="113" t="s">
        <v>8514</v>
      </c>
      <c r="D5642" s="45"/>
    </row>
    <row r="5643" spans="3:4">
      <c r="C5643" s="113" t="s">
        <v>8515</v>
      </c>
      <c r="D5643" s="45"/>
    </row>
    <row r="5644" spans="3:4">
      <c r="C5644" s="113" t="s">
        <v>8516</v>
      </c>
      <c r="D5644" s="45"/>
    </row>
    <row r="5645" spans="3:4">
      <c r="C5645" s="113" t="s">
        <v>8517</v>
      </c>
      <c r="D5645" s="45"/>
    </row>
    <row r="5646" spans="3:4">
      <c r="C5646" s="113" t="s">
        <v>8518</v>
      </c>
      <c r="D5646" s="45"/>
    </row>
    <row r="5647" spans="3:4">
      <c r="C5647" s="113" t="s">
        <v>8519</v>
      </c>
      <c r="D5647" s="45"/>
    </row>
    <row r="5648" spans="3:4">
      <c r="C5648" s="113" t="s">
        <v>8520</v>
      </c>
      <c r="D5648" s="45"/>
    </row>
    <row r="5649" spans="3:4">
      <c r="C5649" s="113" t="s">
        <v>8521</v>
      </c>
      <c r="D5649" s="45"/>
    </row>
    <row r="5650" spans="3:4">
      <c r="C5650" s="113" t="s">
        <v>8522</v>
      </c>
      <c r="D5650" s="45"/>
    </row>
    <row r="5651" spans="3:4">
      <c r="C5651" s="113" t="s">
        <v>8523</v>
      </c>
      <c r="D5651" s="45"/>
    </row>
    <row r="5652" spans="3:4">
      <c r="C5652" s="113" t="s">
        <v>8524</v>
      </c>
      <c r="D5652" s="45"/>
    </row>
    <row r="5653" spans="3:4">
      <c r="C5653" s="113" t="s">
        <v>8525</v>
      </c>
      <c r="D5653" s="45"/>
    </row>
    <row r="5654" spans="3:4">
      <c r="C5654" s="113" t="s">
        <v>8526</v>
      </c>
      <c r="D5654" s="45"/>
    </row>
    <row r="5655" spans="3:4">
      <c r="C5655" s="113" t="s">
        <v>8527</v>
      </c>
      <c r="D5655" s="45"/>
    </row>
    <row r="5656" spans="3:4">
      <c r="C5656" s="113" t="s">
        <v>8528</v>
      </c>
      <c r="D5656" s="45"/>
    </row>
    <row r="5657" spans="3:4">
      <c r="C5657" s="113" t="s">
        <v>8529</v>
      </c>
      <c r="D5657" s="45"/>
    </row>
    <row r="5658" spans="3:4">
      <c r="C5658" s="113" t="s">
        <v>8530</v>
      </c>
      <c r="D5658" s="45"/>
    </row>
    <row r="5659" spans="3:4">
      <c r="C5659" s="113" t="s">
        <v>8531</v>
      </c>
      <c r="D5659" s="45"/>
    </row>
    <row r="5660" spans="3:4">
      <c r="C5660" s="113" t="s">
        <v>8532</v>
      </c>
      <c r="D5660" s="45"/>
    </row>
    <row r="5661" spans="3:4">
      <c r="C5661" s="113" t="s">
        <v>8533</v>
      </c>
      <c r="D5661" s="45"/>
    </row>
    <row r="5662" spans="3:4">
      <c r="C5662" s="113" t="s">
        <v>8534</v>
      </c>
      <c r="D5662" s="45"/>
    </row>
    <row r="5663" spans="3:4">
      <c r="C5663" s="113" t="s">
        <v>8535</v>
      </c>
      <c r="D5663" s="45"/>
    </row>
    <row r="5664" spans="3:4">
      <c r="C5664" s="113" t="s">
        <v>8536</v>
      </c>
      <c r="D5664" s="45"/>
    </row>
    <row r="5665" spans="3:4">
      <c r="C5665" s="113" t="s">
        <v>8537</v>
      </c>
      <c r="D5665" s="45"/>
    </row>
    <row r="5666" spans="3:4">
      <c r="C5666" s="113" t="s">
        <v>8538</v>
      </c>
      <c r="D5666" s="45"/>
    </row>
    <row r="5667" spans="3:4">
      <c r="C5667" s="113" t="s">
        <v>8539</v>
      </c>
      <c r="D5667" s="45"/>
    </row>
    <row r="5668" spans="3:4">
      <c r="C5668" s="113" t="s">
        <v>8540</v>
      </c>
      <c r="D5668" s="45"/>
    </row>
    <row r="5669" spans="3:4">
      <c r="C5669" s="113" t="s">
        <v>8541</v>
      </c>
      <c r="D5669" s="45"/>
    </row>
    <row r="5670" spans="3:4">
      <c r="C5670" s="113" t="s">
        <v>8542</v>
      </c>
      <c r="D5670" s="45"/>
    </row>
    <row r="5671" spans="3:4">
      <c r="C5671" s="113" t="s">
        <v>8543</v>
      </c>
      <c r="D5671" s="45"/>
    </row>
    <row r="5672" spans="3:4">
      <c r="C5672" s="113" t="s">
        <v>8544</v>
      </c>
      <c r="D5672" s="45"/>
    </row>
    <row r="5673" spans="3:4">
      <c r="C5673" s="113" t="s">
        <v>8545</v>
      </c>
      <c r="D5673" s="45"/>
    </row>
    <row r="5674" spans="3:4">
      <c r="C5674" s="113" t="s">
        <v>8546</v>
      </c>
      <c r="D5674" s="45"/>
    </row>
    <row r="5675" spans="3:4">
      <c r="C5675" s="113" t="s">
        <v>8547</v>
      </c>
      <c r="D5675" s="45"/>
    </row>
    <row r="5676" spans="3:4">
      <c r="C5676" s="113" t="s">
        <v>8548</v>
      </c>
      <c r="D5676" s="45"/>
    </row>
    <row r="5677" spans="3:4">
      <c r="C5677" s="113" t="s">
        <v>8549</v>
      </c>
      <c r="D5677" s="45"/>
    </row>
    <row r="5678" spans="3:4">
      <c r="C5678" s="113" t="s">
        <v>8550</v>
      </c>
      <c r="D5678" s="45"/>
    </row>
    <row r="5679" spans="3:4">
      <c r="C5679" s="113" t="s">
        <v>8551</v>
      </c>
      <c r="D5679" s="45"/>
    </row>
    <row r="5680" spans="3:4">
      <c r="C5680" s="113" t="s">
        <v>8552</v>
      </c>
      <c r="D5680" s="45"/>
    </row>
    <row r="5681" spans="3:4">
      <c r="C5681" s="113" t="s">
        <v>8553</v>
      </c>
      <c r="D5681" s="45"/>
    </row>
    <row r="5682" spans="3:4">
      <c r="C5682" s="113" t="s">
        <v>8554</v>
      </c>
      <c r="D5682" s="45"/>
    </row>
    <row r="5683" spans="3:4">
      <c r="C5683" s="113" t="s">
        <v>8555</v>
      </c>
      <c r="D5683" s="45"/>
    </row>
    <row r="5684" spans="3:4">
      <c r="C5684" s="113" t="s">
        <v>8556</v>
      </c>
      <c r="D5684" s="45"/>
    </row>
    <row r="5685" spans="3:4">
      <c r="C5685" s="113" t="s">
        <v>8557</v>
      </c>
      <c r="D5685" s="45"/>
    </row>
    <row r="5686" spans="3:4">
      <c r="C5686" s="113" t="s">
        <v>8558</v>
      </c>
      <c r="D5686" s="45"/>
    </row>
    <row r="5687" spans="3:4">
      <c r="C5687" s="113" t="s">
        <v>8559</v>
      </c>
      <c r="D5687" s="45"/>
    </row>
    <row r="5688" spans="3:4">
      <c r="C5688" s="113" t="s">
        <v>8560</v>
      </c>
      <c r="D5688" s="45"/>
    </row>
    <row r="5689" spans="3:4">
      <c r="C5689" s="113" t="s">
        <v>8561</v>
      </c>
      <c r="D5689" s="45"/>
    </row>
    <row r="5690" spans="3:4">
      <c r="C5690" s="113" t="s">
        <v>8562</v>
      </c>
      <c r="D5690" s="45"/>
    </row>
    <row r="5691" spans="3:4">
      <c r="C5691" s="113" t="s">
        <v>8563</v>
      </c>
      <c r="D5691" s="45"/>
    </row>
    <row r="5692" spans="3:4">
      <c r="C5692" s="113" t="s">
        <v>8564</v>
      </c>
      <c r="D5692" s="45"/>
    </row>
    <row r="5693" spans="3:4">
      <c r="C5693" s="113" t="s">
        <v>8565</v>
      </c>
      <c r="D5693" s="45"/>
    </row>
    <row r="5694" spans="3:4">
      <c r="C5694" s="113" t="s">
        <v>8566</v>
      </c>
      <c r="D5694" s="45"/>
    </row>
    <row r="5695" spans="3:4">
      <c r="C5695" s="113" t="s">
        <v>8567</v>
      </c>
      <c r="D5695" s="45"/>
    </row>
    <row r="5696" spans="3:4">
      <c r="C5696" s="113" t="s">
        <v>8568</v>
      </c>
      <c r="D5696" s="45"/>
    </row>
    <row r="5697" spans="3:4">
      <c r="C5697" s="113" t="s">
        <v>8569</v>
      </c>
      <c r="D5697" s="45"/>
    </row>
    <row r="5698" spans="3:4">
      <c r="C5698" s="113" t="s">
        <v>8570</v>
      </c>
      <c r="D5698" s="45"/>
    </row>
    <row r="5699" spans="3:4">
      <c r="C5699" s="113" t="s">
        <v>8571</v>
      </c>
      <c r="D5699" s="45"/>
    </row>
    <row r="5700" spans="3:4">
      <c r="C5700" s="113" t="s">
        <v>8572</v>
      </c>
      <c r="D5700" s="45"/>
    </row>
    <row r="5701" spans="3:4">
      <c r="C5701" s="113" t="s">
        <v>8573</v>
      </c>
      <c r="D5701" s="45"/>
    </row>
    <row r="5702" spans="3:4">
      <c r="C5702" s="113" t="s">
        <v>8574</v>
      </c>
      <c r="D5702" s="45"/>
    </row>
    <row r="5703" spans="3:4">
      <c r="C5703" s="113" t="s">
        <v>8575</v>
      </c>
      <c r="D5703" s="45"/>
    </row>
    <row r="5704" spans="3:4">
      <c r="C5704" s="113" t="s">
        <v>8576</v>
      </c>
      <c r="D5704" s="45"/>
    </row>
    <row r="5705" spans="3:4">
      <c r="C5705" s="113" t="s">
        <v>8577</v>
      </c>
      <c r="D5705" s="45"/>
    </row>
    <row r="5706" spans="3:4">
      <c r="C5706" s="113" t="s">
        <v>8578</v>
      </c>
      <c r="D5706" s="45"/>
    </row>
    <row r="5707" spans="3:4">
      <c r="C5707" s="113" t="s">
        <v>8579</v>
      </c>
      <c r="D5707" s="45"/>
    </row>
    <row r="5708" spans="3:4">
      <c r="C5708" s="113" t="s">
        <v>8580</v>
      </c>
      <c r="D5708" s="45"/>
    </row>
    <row r="5709" spans="3:4">
      <c r="C5709" s="113" t="s">
        <v>8581</v>
      </c>
      <c r="D5709" s="45"/>
    </row>
    <row r="5710" spans="3:4">
      <c r="C5710" s="113" t="s">
        <v>8582</v>
      </c>
      <c r="D5710" s="45"/>
    </row>
    <row r="5711" spans="3:4">
      <c r="C5711" s="113" t="s">
        <v>8583</v>
      </c>
      <c r="D5711" s="45"/>
    </row>
    <row r="5712" spans="3:4">
      <c r="C5712" s="113" t="s">
        <v>8584</v>
      </c>
      <c r="D5712" s="45"/>
    </row>
    <row r="5713" spans="3:4">
      <c r="C5713" s="113" t="s">
        <v>8585</v>
      </c>
      <c r="D5713" s="45"/>
    </row>
    <row r="5714" spans="3:4">
      <c r="C5714" s="113" t="s">
        <v>8586</v>
      </c>
      <c r="D5714" s="45"/>
    </row>
    <row r="5715" spans="3:4">
      <c r="C5715" s="113" t="s">
        <v>8587</v>
      </c>
      <c r="D5715" s="45"/>
    </row>
    <row r="5716" spans="3:4">
      <c r="C5716" s="113" t="s">
        <v>8588</v>
      </c>
      <c r="D5716" s="45"/>
    </row>
    <row r="5717" spans="3:4">
      <c r="C5717" s="113" t="s">
        <v>8589</v>
      </c>
      <c r="D5717" s="45"/>
    </row>
    <row r="5718" spans="3:4">
      <c r="C5718" s="113" t="s">
        <v>8590</v>
      </c>
      <c r="D5718" s="45"/>
    </row>
    <row r="5719" spans="3:4">
      <c r="C5719" s="113" t="s">
        <v>8591</v>
      </c>
      <c r="D5719" s="45"/>
    </row>
    <row r="5720" spans="3:4">
      <c r="C5720" s="113" t="s">
        <v>8592</v>
      </c>
      <c r="D5720" s="45"/>
    </row>
    <row r="5721" spans="3:4">
      <c r="C5721" s="113" t="s">
        <v>8593</v>
      </c>
      <c r="D5721" s="45"/>
    </row>
    <row r="5722" spans="3:4">
      <c r="C5722" s="113" t="s">
        <v>8594</v>
      </c>
      <c r="D5722" s="45"/>
    </row>
    <row r="5723" spans="3:4">
      <c r="C5723" s="113" t="s">
        <v>8595</v>
      </c>
      <c r="D5723" s="45"/>
    </row>
    <row r="5724" spans="3:4">
      <c r="C5724" s="113" t="s">
        <v>8596</v>
      </c>
      <c r="D5724" s="45"/>
    </row>
    <row r="5725" spans="3:4">
      <c r="C5725" s="113" t="s">
        <v>8597</v>
      </c>
      <c r="D5725" s="45"/>
    </row>
    <row r="5726" spans="3:4">
      <c r="C5726" s="113" t="s">
        <v>8598</v>
      </c>
      <c r="D5726" s="45"/>
    </row>
    <row r="5727" spans="3:4">
      <c r="C5727" s="113" t="s">
        <v>8599</v>
      </c>
      <c r="D5727" s="45"/>
    </row>
    <row r="5728" spans="3:4">
      <c r="C5728" s="113" t="s">
        <v>8600</v>
      </c>
      <c r="D5728" s="45"/>
    </row>
    <row r="5729" spans="3:4">
      <c r="C5729" s="113" t="s">
        <v>8601</v>
      </c>
      <c r="D5729" s="45"/>
    </row>
    <row r="5730" spans="3:4">
      <c r="C5730" s="113" t="s">
        <v>8602</v>
      </c>
      <c r="D5730" s="45"/>
    </row>
    <row r="5731" spans="3:4">
      <c r="C5731" s="113" t="s">
        <v>8603</v>
      </c>
      <c r="D5731" s="45"/>
    </row>
    <row r="5732" spans="3:4">
      <c r="C5732" s="113" t="s">
        <v>8604</v>
      </c>
      <c r="D5732" s="45"/>
    </row>
    <row r="5733" spans="3:4">
      <c r="C5733" s="113" t="s">
        <v>8605</v>
      </c>
      <c r="D5733" s="45"/>
    </row>
    <row r="5734" spans="3:4">
      <c r="C5734" s="113" t="s">
        <v>8606</v>
      </c>
      <c r="D5734" s="45"/>
    </row>
    <row r="5735" spans="3:4">
      <c r="C5735" s="113" t="s">
        <v>8607</v>
      </c>
      <c r="D5735" s="45"/>
    </row>
    <row r="5736" spans="3:4">
      <c r="C5736" s="113" t="s">
        <v>8608</v>
      </c>
      <c r="D5736" s="45"/>
    </row>
    <row r="5737" spans="3:4">
      <c r="C5737" s="113" t="s">
        <v>8609</v>
      </c>
      <c r="D5737" s="45"/>
    </row>
    <row r="5738" spans="3:4">
      <c r="C5738" s="113" t="s">
        <v>8610</v>
      </c>
      <c r="D5738" s="45"/>
    </row>
    <row r="5739" spans="3:4">
      <c r="C5739" s="113" t="s">
        <v>8611</v>
      </c>
      <c r="D5739" s="45"/>
    </row>
    <row r="5740" spans="3:4">
      <c r="C5740" s="113" t="s">
        <v>8612</v>
      </c>
      <c r="D5740" s="45"/>
    </row>
    <row r="5741" spans="3:4">
      <c r="C5741" s="113" t="s">
        <v>8613</v>
      </c>
      <c r="D5741" s="45"/>
    </row>
    <row r="5742" spans="3:4">
      <c r="C5742" s="113" t="s">
        <v>8614</v>
      </c>
      <c r="D5742" s="45"/>
    </row>
    <row r="5743" spans="3:4">
      <c r="C5743" s="113" t="s">
        <v>8615</v>
      </c>
      <c r="D5743" s="45"/>
    </row>
    <row r="5744" spans="3:4">
      <c r="C5744" s="113" t="s">
        <v>8616</v>
      </c>
      <c r="D5744" s="45"/>
    </row>
    <row r="5745" spans="3:4">
      <c r="C5745" s="113" t="s">
        <v>8617</v>
      </c>
      <c r="D5745" s="45"/>
    </row>
    <row r="5746" spans="3:4">
      <c r="C5746" s="113" t="s">
        <v>8618</v>
      </c>
      <c r="D5746" s="45"/>
    </row>
    <row r="5747" spans="3:4">
      <c r="C5747" s="113" t="s">
        <v>8619</v>
      </c>
      <c r="D5747" s="45"/>
    </row>
    <row r="5748" spans="3:4">
      <c r="C5748" s="113" t="s">
        <v>8620</v>
      </c>
      <c r="D5748" s="45"/>
    </row>
    <row r="5749" spans="3:4">
      <c r="C5749" s="113" t="s">
        <v>8621</v>
      </c>
      <c r="D5749" s="45"/>
    </row>
    <row r="5750" spans="3:4">
      <c r="C5750" s="113" t="s">
        <v>8622</v>
      </c>
      <c r="D5750" s="45"/>
    </row>
    <row r="5751" spans="3:4">
      <c r="C5751" s="113" t="s">
        <v>8623</v>
      </c>
      <c r="D5751" s="45"/>
    </row>
    <row r="5752" spans="3:4">
      <c r="C5752" s="113" t="s">
        <v>8624</v>
      </c>
      <c r="D5752" s="45"/>
    </row>
    <row r="5753" spans="3:4">
      <c r="C5753" s="113" t="s">
        <v>8625</v>
      </c>
      <c r="D5753" s="45"/>
    </row>
    <row r="5754" spans="3:4">
      <c r="C5754" s="113" t="s">
        <v>8626</v>
      </c>
      <c r="D5754" s="45"/>
    </row>
    <row r="5755" spans="3:4">
      <c r="C5755" s="113" t="s">
        <v>8627</v>
      </c>
      <c r="D5755" s="45"/>
    </row>
    <row r="5756" spans="3:4">
      <c r="C5756" s="113" t="s">
        <v>8628</v>
      </c>
      <c r="D5756" s="45"/>
    </row>
    <row r="5757" spans="3:4">
      <c r="C5757" s="113" t="s">
        <v>8629</v>
      </c>
      <c r="D5757" s="45"/>
    </row>
    <row r="5758" spans="3:4">
      <c r="C5758" s="113" t="s">
        <v>8630</v>
      </c>
      <c r="D5758" s="45"/>
    </row>
    <row r="5759" spans="3:4">
      <c r="C5759" s="113" t="s">
        <v>8631</v>
      </c>
      <c r="D5759" s="45"/>
    </row>
    <row r="5760" spans="3:4">
      <c r="C5760" s="113" t="s">
        <v>8632</v>
      </c>
      <c r="D5760" s="45"/>
    </row>
    <row r="5761" spans="3:4">
      <c r="C5761" s="113" t="s">
        <v>8633</v>
      </c>
      <c r="D5761" s="45"/>
    </row>
    <row r="5762" spans="3:4">
      <c r="C5762" s="113" t="s">
        <v>8634</v>
      </c>
      <c r="D5762" s="45"/>
    </row>
    <row r="5763" spans="3:4">
      <c r="C5763" s="113" t="s">
        <v>8635</v>
      </c>
      <c r="D5763" s="45"/>
    </row>
    <row r="5764" spans="3:4">
      <c r="C5764" s="113" t="s">
        <v>8636</v>
      </c>
      <c r="D5764" s="45"/>
    </row>
    <row r="5765" spans="3:4">
      <c r="C5765" s="113" t="s">
        <v>8637</v>
      </c>
      <c r="D5765" s="45"/>
    </row>
    <row r="5766" spans="3:4">
      <c r="C5766" s="113" t="s">
        <v>8638</v>
      </c>
      <c r="D5766" s="45"/>
    </row>
    <row r="5767" spans="3:4">
      <c r="C5767" s="113" t="s">
        <v>8639</v>
      </c>
      <c r="D5767" s="45"/>
    </row>
    <row r="5768" spans="3:4">
      <c r="C5768" s="113" t="s">
        <v>8640</v>
      </c>
      <c r="D5768" s="45"/>
    </row>
    <row r="5769" spans="3:4">
      <c r="C5769" s="113" t="s">
        <v>8641</v>
      </c>
      <c r="D5769" s="45"/>
    </row>
    <row r="5770" spans="3:4">
      <c r="C5770" s="113" t="s">
        <v>8642</v>
      </c>
      <c r="D5770" s="45"/>
    </row>
    <row r="5771" spans="3:4">
      <c r="C5771" s="113" t="s">
        <v>8643</v>
      </c>
      <c r="D5771" s="45"/>
    </row>
    <row r="5772" spans="3:4">
      <c r="C5772" s="113" t="s">
        <v>8644</v>
      </c>
      <c r="D5772" s="45"/>
    </row>
    <row r="5773" spans="3:4">
      <c r="C5773" s="113" t="s">
        <v>8645</v>
      </c>
      <c r="D5773" s="45"/>
    </row>
    <row r="5774" spans="3:4">
      <c r="C5774" s="113" t="s">
        <v>8646</v>
      </c>
      <c r="D5774" s="45"/>
    </row>
    <row r="5775" spans="3:4">
      <c r="C5775" s="113" t="s">
        <v>8647</v>
      </c>
      <c r="D5775" s="45"/>
    </row>
    <row r="5776" spans="3:4">
      <c r="C5776" s="113" t="s">
        <v>8648</v>
      </c>
      <c r="D5776" s="45"/>
    </row>
    <row r="5777" spans="3:4">
      <c r="C5777" s="113" t="s">
        <v>8649</v>
      </c>
      <c r="D5777" s="45"/>
    </row>
    <row r="5778" spans="3:4">
      <c r="C5778" s="113" t="s">
        <v>8650</v>
      </c>
      <c r="D5778" s="45"/>
    </row>
    <row r="5779" spans="3:4">
      <c r="C5779" s="113" t="s">
        <v>8651</v>
      </c>
      <c r="D5779" s="45"/>
    </row>
    <row r="5780" spans="3:4">
      <c r="C5780" s="113" t="s">
        <v>8652</v>
      </c>
      <c r="D5780" s="45"/>
    </row>
    <row r="5781" spans="3:4">
      <c r="C5781" s="113" t="s">
        <v>8653</v>
      </c>
      <c r="D5781" s="45"/>
    </row>
    <row r="5782" spans="3:4">
      <c r="C5782" s="113" t="s">
        <v>8654</v>
      </c>
      <c r="D5782" s="45"/>
    </row>
    <row r="5783" spans="3:4">
      <c r="C5783" s="113" t="s">
        <v>8655</v>
      </c>
      <c r="D5783" s="45"/>
    </row>
    <row r="5784" spans="3:4">
      <c r="C5784" s="113" t="s">
        <v>8656</v>
      </c>
      <c r="D5784" s="45"/>
    </row>
    <row r="5785" spans="3:4">
      <c r="C5785" s="113" t="s">
        <v>8657</v>
      </c>
      <c r="D5785" s="45"/>
    </row>
    <row r="5786" spans="3:4">
      <c r="C5786" s="113" t="s">
        <v>8658</v>
      </c>
      <c r="D5786" s="45"/>
    </row>
    <row r="5787" spans="3:4">
      <c r="C5787" s="113" t="s">
        <v>8659</v>
      </c>
      <c r="D5787" s="45"/>
    </row>
    <row r="5788" spans="3:4">
      <c r="C5788" s="113" t="s">
        <v>8660</v>
      </c>
      <c r="D5788" s="45"/>
    </row>
    <row r="5789" spans="3:4">
      <c r="C5789" s="113" t="s">
        <v>8661</v>
      </c>
      <c r="D5789" s="45"/>
    </row>
    <row r="5790" spans="3:4">
      <c r="C5790" s="113" t="s">
        <v>8662</v>
      </c>
      <c r="D5790" s="45"/>
    </row>
    <row r="5791" spans="3:4">
      <c r="C5791" s="113" t="s">
        <v>8663</v>
      </c>
      <c r="D5791" s="45"/>
    </row>
    <row r="5792" spans="3:4">
      <c r="C5792" s="113" t="s">
        <v>8664</v>
      </c>
      <c r="D5792" s="45"/>
    </row>
    <row r="5793" spans="3:4">
      <c r="C5793" s="113" t="s">
        <v>8665</v>
      </c>
      <c r="D5793" s="45"/>
    </row>
    <row r="5794" spans="3:4">
      <c r="C5794" s="113" t="s">
        <v>8666</v>
      </c>
      <c r="D5794" s="45"/>
    </row>
    <row r="5795" spans="3:4">
      <c r="C5795" s="113" t="s">
        <v>8667</v>
      </c>
      <c r="D5795" s="45"/>
    </row>
    <row r="5796" spans="3:4">
      <c r="C5796" s="113" t="s">
        <v>8668</v>
      </c>
      <c r="D5796" s="45"/>
    </row>
    <row r="5797" spans="3:4">
      <c r="C5797" s="113" t="s">
        <v>8669</v>
      </c>
      <c r="D5797" s="45"/>
    </row>
    <row r="5798" spans="3:4">
      <c r="C5798" s="113" t="s">
        <v>8670</v>
      </c>
      <c r="D5798" s="45"/>
    </row>
    <row r="5799" spans="3:4">
      <c r="C5799" s="113" t="s">
        <v>8671</v>
      </c>
      <c r="D5799" s="45"/>
    </row>
    <row r="5800" spans="3:4">
      <c r="C5800" s="113" t="s">
        <v>8672</v>
      </c>
      <c r="D5800" s="45"/>
    </row>
    <row r="5801" spans="3:4">
      <c r="C5801" s="113" t="s">
        <v>8673</v>
      </c>
      <c r="D5801" s="45"/>
    </row>
    <row r="5802" spans="3:4">
      <c r="C5802" s="113" t="s">
        <v>8674</v>
      </c>
      <c r="D5802" s="45"/>
    </row>
    <row r="5803" spans="3:4">
      <c r="C5803" s="113" t="s">
        <v>8675</v>
      </c>
      <c r="D5803" s="45"/>
    </row>
    <row r="5804" spans="3:4">
      <c r="C5804" s="113" t="s">
        <v>8676</v>
      </c>
      <c r="D5804" s="45"/>
    </row>
    <row r="5805" spans="3:4">
      <c r="C5805" s="113" t="s">
        <v>8677</v>
      </c>
      <c r="D5805" s="45"/>
    </row>
    <row r="5806" spans="3:4">
      <c r="C5806" s="113" t="s">
        <v>8678</v>
      </c>
      <c r="D5806" s="45"/>
    </row>
    <row r="5807" spans="3:4">
      <c r="C5807" s="113" t="s">
        <v>8679</v>
      </c>
      <c r="D5807" s="45"/>
    </row>
    <row r="5808" spans="3:4">
      <c r="C5808" s="113" t="s">
        <v>8680</v>
      </c>
      <c r="D5808" s="45"/>
    </row>
    <row r="5809" spans="3:4">
      <c r="C5809" s="113" t="s">
        <v>8681</v>
      </c>
      <c r="D5809" s="45"/>
    </row>
    <row r="5810" spans="3:4">
      <c r="C5810" s="113" t="s">
        <v>8682</v>
      </c>
      <c r="D5810" s="45"/>
    </row>
    <row r="5811" spans="3:4">
      <c r="C5811" s="113" t="s">
        <v>8683</v>
      </c>
      <c r="D5811" s="45"/>
    </row>
    <row r="5812" spans="3:4">
      <c r="C5812" s="113" t="s">
        <v>8684</v>
      </c>
      <c r="D5812" s="45"/>
    </row>
    <row r="5813" spans="3:4">
      <c r="C5813" s="113" t="s">
        <v>8685</v>
      </c>
      <c r="D5813" s="45"/>
    </row>
    <row r="5814" spans="3:4">
      <c r="C5814" s="113" t="s">
        <v>8686</v>
      </c>
      <c r="D5814" s="45"/>
    </row>
    <row r="5815" spans="3:4">
      <c r="C5815" s="113" t="s">
        <v>8687</v>
      </c>
      <c r="D5815" s="45"/>
    </row>
    <row r="5816" spans="3:4">
      <c r="C5816" s="113" t="s">
        <v>8688</v>
      </c>
      <c r="D5816" s="45"/>
    </row>
    <row r="5817" spans="3:4">
      <c r="C5817" s="113" t="s">
        <v>8689</v>
      </c>
      <c r="D5817" s="45"/>
    </row>
    <row r="5818" spans="3:4">
      <c r="C5818" s="113" t="s">
        <v>8690</v>
      </c>
      <c r="D5818" s="45"/>
    </row>
    <row r="5819" spans="3:4">
      <c r="C5819" s="113" t="s">
        <v>8691</v>
      </c>
      <c r="D5819" s="45"/>
    </row>
    <row r="5820" spans="3:4">
      <c r="C5820" s="113" t="s">
        <v>8692</v>
      </c>
      <c r="D5820" s="45"/>
    </row>
    <row r="5821" spans="3:4">
      <c r="C5821" s="113" t="s">
        <v>8693</v>
      </c>
      <c r="D5821" s="45"/>
    </row>
    <row r="5822" spans="3:4">
      <c r="C5822" s="113" t="s">
        <v>8694</v>
      </c>
      <c r="D5822" s="45"/>
    </row>
    <row r="5823" spans="3:4">
      <c r="C5823" s="113" t="s">
        <v>8695</v>
      </c>
      <c r="D5823" s="45"/>
    </row>
    <row r="5824" spans="3:4">
      <c r="C5824" s="113" t="s">
        <v>8696</v>
      </c>
      <c r="D5824" s="45"/>
    </row>
    <row r="5825" spans="3:4">
      <c r="C5825" s="113" t="s">
        <v>8697</v>
      </c>
      <c r="D5825" s="45"/>
    </row>
    <row r="5826" spans="3:4">
      <c r="C5826" s="113" t="s">
        <v>8698</v>
      </c>
      <c r="D5826" s="45"/>
    </row>
    <row r="5827" spans="3:4">
      <c r="C5827" s="113" t="s">
        <v>8699</v>
      </c>
      <c r="D5827" s="45"/>
    </row>
    <row r="5828" spans="3:4">
      <c r="C5828" s="113" t="s">
        <v>8700</v>
      </c>
      <c r="D5828" s="45"/>
    </row>
    <row r="5829" spans="3:4">
      <c r="C5829" s="113" t="s">
        <v>8701</v>
      </c>
      <c r="D5829" s="45"/>
    </row>
    <row r="5830" spans="3:4">
      <c r="C5830" s="113" t="s">
        <v>8702</v>
      </c>
      <c r="D5830" s="45"/>
    </row>
    <row r="5831" spans="3:4">
      <c r="C5831" s="113" t="s">
        <v>8703</v>
      </c>
      <c r="D5831" s="45"/>
    </row>
    <row r="5832" spans="3:4">
      <c r="C5832" s="113" t="s">
        <v>8704</v>
      </c>
      <c r="D5832" s="45"/>
    </row>
    <row r="5833" spans="3:4">
      <c r="C5833" s="113" t="s">
        <v>8705</v>
      </c>
      <c r="D5833" s="45"/>
    </row>
    <row r="5834" spans="3:4">
      <c r="C5834" s="113" t="s">
        <v>8706</v>
      </c>
      <c r="D5834" s="45"/>
    </row>
    <row r="5835" spans="3:4">
      <c r="C5835" s="113" t="s">
        <v>8707</v>
      </c>
      <c r="D5835" s="45"/>
    </row>
    <row r="5836" spans="3:4">
      <c r="C5836" s="113" t="s">
        <v>8708</v>
      </c>
      <c r="D5836" s="45"/>
    </row>
    <row r="5837" spans="3:4">
      <c r="C5837" s="113" t="s">
        <v>8709</v>
      </c>
      <c r="D5837" s="45"/>
    </row>
    <row r="5838" spans="3:4">
      <c r="C5838" s="113" t="s">
        <v>8710</v>
      </c>
      <c r="D5838" s="45"/>
    </row>
    <row r="5839" spans="3:4">
      <c r="C5839" s="113" t="s">
        <v>8711</v>
      </c>
      <c r="D5839" s="45"/>
    </row>
    <row r="5840" spans="3:4">
      <c r="C5840" s="113" t="s">
        <v>8712</v>
      </c>
      <c r="D5840" s="45"/>
    </row>
    <row r="5841" spans="3:4">
      <c r="C5841" s="113" t="s">
        <v>8713</v>
      </c>
      <c r="D5841" s="45"/>
    </row>
    <row r="5842" spans="3:4">
      <c r="C5842" s="113" t="s">
        <v>8714</v>
      </c>
      <c r="D5842" s="45"/>
    </row>
    <row r="5843" spans="3:4">
      <c r="C5843" s="113" t="s">
        <v>8715</v>
      </c>
      <c r="D5843" s="45"/>
    </row>
    <row r="5844" spans="3:4">
      <c r="C5844" s="113" t="s">
        <v>8716</v>
      </c>
      <c r="D5844" s="45"/>
    </row>
    <row r="5845" spans="3:4">
      <c r="C5845" s="113" t="s">
        <v>8717</v>
      </c>
      <c r="D5845" s="45"/>
    </row>
    <row r="5846" spans="3:4">
      <c r="C5846" s="113" t="s">
        <v>8718</v>
      </c>
      <c r="D5846" s="45"/>
    </row>
    <row r="5847" spans="3:4">
      <c r="C5847" s="113" t="s">
        <v>8719</v>
      </c>
      <c r="D5847" s="45"/>
    </row>
    <row r="5848" spans="3:4">
      <c r="C5848" s="113" t="s">
        <v>8720</v>
      </c>
      <c r="D5848" s="45"/>
    </row>
    <row r="5849" spans="3:4">
      <c r="C5849" s="113" t="s">
        <v>8721</v>
      </c>
      <c r="D5849" s="45"/>
    </row>
    <row r="5850" spans="3:4">
      <c r="C5850" s="113" t="s">
        <v>8722</v>
      </c>
      <c r="D5850" s="45"/>
    </row>
    <row r="5851" spans="3:4">
      <c r="C5851" s="113" t="s">
        <v>8723</v>
      </c>
      <c r="D5851" s="45"/>
    </row>
    <row r="5852" spans="3:4">
      <c r="C5852" s="113" t="s">
        <v>8724</v>
      </c>
      <c r="D5852" s="45"/>
    </row>
    <row r="5853" spans="3:4">
      <c r="C5853" s="113" t="s">
        <v>8725</v>
      </c>
      <c r="D5853" s="45"/>
    </row>
    <row r="5854" spans="3:4">
      <c r="C5854" s="113" t="s">
        <v>8726</v>
      </c>
      <c r="D5854" s="45"/>
    </row>
    <row r="5855" spans="3:4">
      <c r="C5855" s="113" t="s">
        <v>8727</v>
      </c>
      <c r="D5855" s="45"/>
    </row>
    <row r="5856" spans="3:4">
      <c r="C5856" s="113" t="s">
        <v>8728</v>
      </c>
      <c r="D5856" s="45"/>
    </row>
    <row r="5857" spans="3:4">
      <c r="C5857" s="113" t="s">
        <v>8729</v>
      </c>
      <c r="D5857" s="45"/>
    </row>
    <row r="5858" spans="3:4">
      <c r="C5858" s="113" t="s">
        <v>8730</v>
      </c>
      <c r="D5858" s="45"/>
    </row>
    <row r="5859" spans="3:4">
      <c r="C5859" s="113" t="s">
        <v>8731</v>
      </c>
      <c r="D5859" s="45"/>
    </row>
    <row r="5860" spans="3:4">
      <c r="C5860" s="113" t="s">
        <v>8732</v>
      </c>
      <c r="D5860" s="45"/>
    </row>
    <row r="5861" spans="3:4">
      <c r="C5861" s="113" t="s">
        <v>8733</v>
      </c>
      <c r="D5861" s="45"/>
    </row>
    <row r="5862" spans="3:4">
      <c r="C5862" s="113" t="s">
        <v>8734</v>
      </c>
      <c r="D5862" s="45"/>
    </row>
    <row r="5863" spans="3:4">
      <c r="C5863" s="113" t="s">
        <v>8735</v>
      </c>
      <c r="D5863" s="45"/>
    </row>
    <row r="5864" spans="3:4">
      <c r="C5864" s="113" t="s">
        <v>8736</v>
      </c>
      <c r="D5864" s="45"/>
    </row>
    <row r="5865" spans="3:4">
      <c r="C5865" s="113" t="s">
        <v>8737</v>
      </c>
      <c r="D5865" s="45"/>
    </row>
    <row r="5866" spans="3:4">
      <c r="C5866" s="113" t="s">
        <v>8738</v>
      </c>
      <c r="D5866" s="45"/>
    </row>
    <row r="5867" spans="3:4">
      <c r="C5867" s="113" t="s">
        <v>8739</v>
      </c>
      <c r="D5867" s="45"/>
    </row>
    <row r="5868" spans="3:4">
      <c r="C5868" s="113" t="s">
        <v>8740</v>
      </c>
      <c r="D5868" s="45"/>
    </row>
    <row r="5869" spans="3:4">
      <c r="C5869" s="113" t="s">
        <v>8741</v>
      </c>
      <c r="D5869" s="45"/>
    </row>
    <row r="5870" spans="3:4">
      <c r="C5870" s="113" t="s">
        <v>8742</v>
      </c>
      <c r="D5870" s="45"/>
    </row>
    <row r="5871" spans="3:4">
      <c r="C5871" s="113" t="s">
        <v>8743</v>
      </c>
      <c r="D5871" s="45"/>
    </row>
    <row r="5872" spans="3:4">
      <c r="C5872" s="113" t="s">
        <v>8744</v>
      </c>
      <c r="D5872" s="45"/>
    </row>
    <row r="5873" spans="3:4">
      <c r="C5873" s="113" t="s">
        <v>8745</v>
      </c>
      <c r="D5873" s="45"/>
    </row>
    <row r="5874" spans="3:4">
      <c r="C5874" s="113" t="s">
        <v>8746</v>
      </c>
      <c r="D5874" s="45"/>
    </row>
    <row r="5875" spans="3:4">
      <c r="C5875" s="113" t="s">
        <v>8747</v>
      </c>
      <c r="D5875" s="45"/>
    </row>
    <row r="5876" spans="3:4">
      <c r="C5876" s="113" t="s">
        <v>8748</v>
      </c>
      <c r="D5876" s="45"/>
    </row>
    <row r="5877" spans="3:4">
      <c r="C5877" s="113" t="s">
        <v>8749</v>
      </c>
      <c r="D5877" s="45"/>
    </row>
    <row r="5878" spans="3:4">
      <c r="C5878" s="113" t="s">
        <v>8750</v>
      </c>
      <c r="D5878" s="45"/>
    </row>
    <row r="5879" spans="3:4">
      <c r="C5879" s="113" t="s">
        <v>8751</v>
      </c>
      <c r="D5879" s="45"/>
    </row>
    <row r="5880" spans="3:4">
      <c r="C5880" s="113" t="s">
        <v>8752</v>
      </c>
      <c r="D5880" s="45"/>
    </row>
    <row r="5881" spans="3:4">
      <c r="C5881" s="113" t="s">
        <v>8753</v>
      </c>
      <c r="D5881" s="45"/>
    </row>
    <row r="5882" spans="3:4">
      <c r="C5882" s="113" t="s">
        <v>8754</v>
      </c>
      <c r="D5882" s="45"/>
    </row>
    <row r="5883" spans="3:4">
      <c r="C5883" s="113" t="s">
        <v>8755</v>
      </c>
      <c r="D5883" s="45"/>
    </row>
    <row r="5884" spans="3:4">
      <c r="C5884" s="113" t="s">
        <v>8756</v>
      </c>
      <c r="D5884" s="45"/>
    </row>
    <row r="5885" spans="3:4">
      <c r="C5885" s="113" t="s">
        <v>8757</v>
      </c>
      <c r="D5885" s="45"/>
    </row>
    <row r="5886" spans="3:4">
      <c r="C5886" s="113" t="s">
        <v>8758</v>
      </c>
      <c r="D5886" s="45"/>
    </row>
    <row r="5887" spans="3:4">
      <c r="C5887" s="113" t="s">
        <v>8759</v>
      </c>
      <c r="D5887" s="45"/>
    </row>
    <row r="5888" spans="3:4">
      <c r="C5888" s="113" t="s">
        <v>8760</v>
      </c>
      <c r="D5888" s="45"/>
    </row>
    <row r="5889" spans="3:4">
      <c r="C5889" s="113" t="s">
        <v>8761</v>
      </c>
      <c r="D5889" s="45"/>
    </row>
    <row r="5890" spans="3:4">
      <c r="C5890" s="113" t="s">
        <v>8762</v>
      </c>
      <c r="D5890" s="45"/>
    </row>
    <row r="5891" spans="3:4">
      <c r="C5891" s="113" t="s">
        <v>8763</v>
      </c>
      <c r="D5891" s="45"/>
    </row>
    <row r="5892" spans="3:4">
      <c r="C5892" s="113" t="s">
        <v>8764</v>
      </c>
      <c r="D5892" s="45"/>
    </row>
    <row r="5893" spans="3:4">
      <c r="C5893" s="113" t="s">
        <v>8765</v>
      </c>
      <c r="D5893" s="45"/>
    </row>
    <row r="5894" spans="3:4">
      <c r="C5894" s="113" t="s">
        <v>8766</v>
      </c>
      <c r="D5894" s="45"/>
    </row>
    <row r="5895" spans="3:4">
      <c r="C5895" s="113" t="s">
        <v>8767</v>
      </c>
      <c r="D5895" s="45"/>
    </row>
    <row r="5896" spans="3:4">
      <c r="C5896" s="113" t="s">
        <v>8768</v>
      </c>
      <c r="D5896" s="45"/>
    </row>
    <row r="5897" spans="3:4">
      <c r="C5897" s="113" t="s">
        <v>8769</v>
      </c>
      <c r="D5897" s="45"/>
    </row>
    <row r="5898" spans="3:4">
      <c r="C5898" s="113" t="s">
        <v>8770</v>
      </c>
      <c r="D5898" s="45"/>
    </row>
    <row r="5899" spans="3:4">
      <c r="C5899" s="113" t="s">
        <v>8771</v>
      </c>
      <c r="D5899" s="45"/>
    </row>
    <row r="5900" spans="3:4">
      <c r="C5900" s="113" t="s">
        <v>8772</v>
      </c>
      <c r="D5900" s="45"/>
    </row>
    <row r="5901" spans="3:4">
      <c r="C5901" s="113" t="s">
        <v>8773</v>
      </c>
      <c r="D5901" s="45"/>
    </row>
    <row r="5902" spans="3:4">
      <c r="C5902" s="113" t="s">
        <v>8774</v>
      </c>
      <c r="D5902" s="45"/>
    </row>
    <row r="5903" spans="3:4">
      <c r="C5903" s="113" t="s">
        <v>8775</v>
      </c>
      <c r="D5903" s="45"/>
    </row>
    <row r="5904" spans="3:4">
      <c r="C5904" s="113" t="s">
        <v>8776</v>
      </c>
      <c r="D5904" s="45"/>
    </row>
    <row r="5905" spans="3:4">
      <c r="C5905" s="113" t="s">
        <v>8777</v>
      </c>
      <c r="D5905" s="45"/>
    </row>
    <row r="5906" spans="3:4">
      <c r="C5906" s="113" t="s">
        <v>8778</v>
      </c>
      <c r="D5906" s="45"/>
    </row>
    <row r="5907" spans="3:4">
      <c r="C5907" s="113" t="s">
        <v>8779</v>
      </c>
      <c r="D5907" s="45"/>
    </row>
    <row r="5908" spans="3:4">
      <c r="C5908" s="113" t="s">
        <v>8780</v>
      </c>
      <c r="D5908" s="45"/>
    </row>
    <row r="5909" spans="3:4">
      <c r="C5909" s="113" t="s">
        <v>8781</v>
      </c>
      <c r="D5909" s="45"/>
    </row>
    <row r="5910" spans="3:4">
      <c r="C5910" s="113" t="s">
        <v>8782</v>
      </c>
      <c r="D5910" s="45"/>
    </row>
    <row r="5911" spans="3:4">
      <c r="C5911" s="113" t="s">
        <v>8783</v>
      </c>
      <c r="D5911" s="45"/>
    </row>
    <row r="5912" spans="3:4">
      <c r="C5912" s="113" t="s">
        <v>8784</v>
      </c>
      <c r="D5912" s="45"/>
    </row>
    <row r="5913" spans="3:4">
      <c r="C5913" s="113" t="s">
        <v>8785</v>
      </c>
      <c r="D5913" s="45"/>
    </row>
    <row r="5914" spans="3:4">
      <c r="C5914" s="113" t="s">
        <v>8786</v>
      </c>
      <c r="D5914" s="45"/>
    </row>
    <row r="5915" spans="3:4">
      <c r="C5915" s="113" t="s">
        <v>8787</v>
      </c>
      <c r="D5915" s="45"/>
    </row>
    <row r="5916" spans="3:4">
      <c r="C5916" s="113" t="s">
        <v>8788</v>
      </c>
      <c r="D5916" s="45"/>
    </row>
    <row r="5917" spans="3:4">
      <c r="C5917" s="113" t="s">
        <v>8789</v>
      </c>
      <c r="D5917" s="45"/>
    </row>
    <row r="5918" spans="3:4">
      <c r="C5918" s="113" t="s">
        <v>8790</v>
      </c>
      <c r="D5918" s="45"/>
    </row>
    <row r="5919" spans="3:4">
      <c r="C5919" s="113" t="s">
        <v>8791</v>
      </c>
      <c r="D5919" s="45"/>
    </row>
    <row r="5920" spans="3:4">
      <c r="C5920" s="113" t="s">
        <v>8792</v>
      </c>
      <c r="D5920" s="45"/>
    </row>
    <row r="5921" spans="3:4">
      <c r="C5921" s="113" t="s">
        <v>8793</v>
      </c>
      <c r="D5921" s="45"/>
    </row>
    <row r="5922" spans="3:4">
      <c r="C5922" s="113" t="s">
        <v>8794</v>
      </c>
      <c r="D5922" s="45"/>
    </row>
    <row r="5923" spans="3:4">
      <c r="C5923" s="113" t="s">
        <v>8795</v>
      </c>
      <c r="D5923" s="45"/>
    </row>
    <row r="5924" spans="3:4">
      <c r="C5924" s="113" t="s">
        <v>8796</v>
      </c>
      <c r="D5924" s="45"/>
    </row>
    <row r="5925" spans="3:4">
      <c r="C5925" s="113" t="s">
        <v>8797</v>
      </c>
      <c r="D5925" s="45"/>
    </row>
    <row r="5926" spans="3:4">
      <c r="C5926" s="113" t="s">
        <v>8798</v>
      </c>
      <c r="D5926" s="45"/>
    </row>
    <row r="5927" spans="3:4">
      <c r="C5927" s="113" t="s">
        <v>8799</v>
      </c>
      <c r="D5927" s="45"/>
    </row>
    <row r="5928" spans="3:4">
      <c r="C5928" s="113" t="s">
        <v>8800</v>
      </c>
      <c r="D5928" s="45"/>
    </row>
    <row r="5929" spans="3:4">
      <c r="C5929" s="113" t="s">
        <v>8801</v>
      </c>
      <c r="D5929" s="45"/>
    </row>
    <row r="5930" spans="3:4">
      <c r="C5930" s="113" t="s">
        <v>8802</v>
      </c>
      <c r="D5930" s="45"/>
    </row>
    <row r="5931" spans="3:4">
      <c r="C5931" s="113" t="s">
        <v>8803</v>
      </c>
      <c r="D5931" s="45"/>
    </row>
    <row r="5932" spans="3:4">
      <c r="C5932" s="113" t="s">
        <v>8804</v>
      </c>
      <c r="D5932" s="45"/>
    </row>
    <row r="5933" spans="3:4">
      <c r="C5933" s="113" t="s">
        <v>8805</v>
      </c>
      <c r="D5933" s="45"/>
    </row>
    <row r="5934" spans="3:4">
      <c r="C5934" s="113" t="s">
        <v>8806</v>
      </c>
      <c r="D5934" s="45"/>
    </row>
    <row r="5935" spans="3:4">
      <c r="C5935" s="113" t="s">
        <v>8807</v>
      </c>
      <c r="D5935" s="45"/>
    </row>
    <row r="5936" spans="3:4">
      <c r="C5936" s="113" t="s">
        <v>8808</v>
      </c>
      <c r="D5936" s="45"/>
    </row>
    <row r="5937" spans="3:4">
      <c r="C5937" s="113" t="s">
        <v>8809</v>
      </c>
      <c r="D5937" s="45"/>
    </row>
    <row r="5938" spans="3:4">
      <c r="C5938" s="113" t="s">
        <v>8810</v>
      </c>
      <c r="D5938" s="45"/>
    </row>
    <row r="5939" spans="3:4">
      <c r="C5939" s="113" t="s">
        <v>8811</v>
      </c>
      <c r="D5939" s="45"/>
    </row>
    <row r="5940" spans="3:4">
      <c r="C5940" s="113" t="s">
        <v>8812</v>
      </c>
      <c r="D5940" s="45"/>
    </row>
    <row r="5941" spans="3:4">
      <c r="C5941" s="113" t="s">
        <v>8813</v>
      </c>
      <c r="D5941" s="45"/>
    </row>
    <row r="5942" spans="3:4">
      <c r="C5942" s="113" t="s">
        <v>8814</v>
      </c>
      <c r="D5942" s="45"/>
    </row>
    <row r="5943" spans="3:4">
      <c r="C5943" s="113" t="s">
        <v>8815</v>
      </c>
      <c r="D5943" s="45"/>
    </row>
    <row r="5944" spans="3:4">
      <c r="C5944" s="113" t="s">
        <v>8816</v>
      </c>
      <c r="D5944" s="45"/>
    </row>
    <row r="5945" spans="3:4">
      <c r="C5945" s="113" t="s">
        <v>8817</v>
      </c>
      <c r="D5945" s="45"/>
    </row>
    <row r="5946" spans="3:4">
      <c r="C5946" s="113" t="s">
        <v>8818</v>
      </c>
      <c r="D5946" s="45"/>
    </row>
    <row r="5947" spans="3:4">
      <c r="C5947" s="113" t="s">
        <v>8819</v>
      </c>
      <c r="D5947" s="45"/>
    </row>
    <row r="5948" spans="3:4">
      <c r="C5948" s="113" t="s">
        <v>8820</v>
      </c>
      <c r="D5948" s="45"/>
    </row>
    <row r="5949" spans="3:4">
      <c r="C5949" s="113" t="s">
        <v>8821</v>
      </c>
      <c r="D5949" s="45"/>
    </row>
    <row r="5950" spans="3:4">
      <c r="C5950" s="113" t="s">
        <v>8822</v>
      </c>
      <c r="D5950" s="45"/>
    </row>
    <row r="5951" spans="3:4">
      <c r="C5951" s="113" t="s">
        <v>8823</v>
      </c>
      <c r="D5951" s="45"/>
    </row>
    <row r="5952" spans="3:4">
      <c r="C5952" s="113" t="s">
        <v>8824</v>
      </c>
      <c r="D5952" s="45"/>
    </row>
    <row r="5953" spans="3:4">
      <c r="C5953" s="113" t="s">
        <v>8825</v>
      </c>
      <c r="D5953" s="45"/>
    </row>
    <row r="5954" spans="3:4">
      <c r="C5954" s="113" t="s">
        <v>8826</v>
      </c>
      <c r="D5954" s="45"/>
    </row>
    <row r="5955" spans="3:4">
      <c r="C5955" s="113" t="s">
        <v>8827</v>
      </c>
      <c r="D5955" s="45"/>
    </row>
    <row r="5956" spans="3:4">
      <c r="C5956" s="113" t="s">
        <v>8828</v>
      </c>
      <c r="D5956" s="45"/>
    </row>
    <row r="5957" spans="3:4">
      <c r="C5957" s="113" t="s">
        <v>8829</v>
      </c>
      <c r="D5957" s="45"/>
    </row>
    <row r="5958" spans="3:4">
      <c r="C5958" s="113" t="s">
        <v>8830</v>
      </c>
      <c r="D5958" s="45"/>
    </row>
    <row r="5959" spans="3:4">
      <c r="C5959" s="113" t="s">
        <v>8831</v>
      </c>
      <c r="D5959" s="45"/>
    </row>
    <row r="5960" spans="3:4">
      <c r="C5960" s="113" t="s">
        <v>8832</v>
      </c>
      <c r="D5960" s="45"/>
    </row>
    <row r="5961" spans="3:4">
      <c r="C5961" s="113" t="s">
        <v>8833</v>
      </c>
      <c r="D5961" s="45"/>
    </row>
    <row r="5962" spans="3:4">
      <c r="C5962" s="113" t="s">
        <v>8834</v>
      </c>
      <c r="D5962" s="45"/>
    </row>
    <row r="5963" spans="3:4">
      <c r="C5963" s="113" t="s">
        <v>8835</v>
      </c>
      <c r="D5963" s="45"/>
    </row>
    <row r="5964" spans="3:4">
      <c r="C5964" s="113" t="s">
        <v>8836</v>
      </c>
      <c r="D5964" s="45"/>
    </row>
    <row r="5965" spans="3:4">
      <c r="C5965" s="113" t="s">
        <v>8837</v>
      </c>
      <c r="D5965" s="45"/>
    </row>
    <row r="5966" spans="3:4">
      <c r="C5966" s="113" t="s">
        <v>8838</v>
      </c>
      <c r="D5966" s="45"/>
    </row>
    <row r="5967" spans="3:4">
      <c r="C5967" s="113" t="s">
        <v>8839</v>
      </c>
      <c r="D5967" s="45"/>
    </row>
    <row r="5968" spans="3:4">
      <c r="C5968" s="113" t="s">
        <v>8840</v>
      </c>
      <c r="D5968" s="45"/>
    </row>
    <row r="5969" spans="3:4">
      <c r="C5969" s="113" t="s">
        <v>8841</v>
      </c>
      <c r="D5969" s="45"/>
    </row>
    <row r="5970" spans="3:4">
      <c r="C5970" s="113" t="s">
        <v>8842</v>
      </c>
      <c r="D5970" s="45"/>
    </row>
    <row r="5971" spans="3:4">
      <c r="C5971" s="113" t="s">
        <v>8843</v>
      </c>
      <c r="D5971" s="45"/>
    </row>
    <row r="5972" spans="3:4">
      <c r="C5972" s="113" t="s">
        <v>8844</v>
      </c>
      <c r="D5972" s="45"/>
    </row>
    <row r="5973" spans="3:4">
      <c r="C5973" s="113" t="s">
        <v>8845</v>
      </c>
      <c r="D5973" s="45"/>
    </row>
    <row r="5974" spans="3:4">
      <c r="C5974" s="113" t="s">
        <v>8846</v>
      </c>
      <c r="D5974" s="45"/>
    </row>
    <row r="5975" spans="3:4">
      <c r="C5975" s="113" t="s">
        <v>8847</v>
      </c>
      <c r="D5975" s="45"/>
    </row>
    <row r="5976" spans="3:4">
      <c r="C5976" s="113" t="s">
        <v>8848</v>
      </c>
      <c r="D5976" s="45"/>
    </row>
    <row r="5977" spans="3:4">
      <c r="C5977" s="113" t="s">
        <v>8849</v>
      </c>
      <c r="D5977" s="45"/>
    </row>
    <row r="5978" spans="3:4">
      <c r="C5978" s="113" t="s">
        <v>8850</v>
      </c>
      <c r="D5978" s="45"/>
    </row>
    <row r="5979" spans="3:4">
      <c r="C5979" s="113" t="s">
        <v>8851</v>
      </c>
      <c r="D5979" s="45"/>
    </row>
    <row r="5980" spans="3:4">
      <c r="C5980" s="113" t="s">
        <v>8852</v>
      </c>
      <c r="D5980" s="45"/>
    </row>
    <row r="5981" spans="3:4">
      <c r="C5981" s="113" t="s">
        <v>8853</v>
      </c>
      <c r="D5981" s="45"/>
    </row>
    <row r="5982" spans="3:4">
      <c r="C5982" s="113" t="s">
        <v>8854</v>
      </c>
      <c r="D5982" s="45"/>
    </row>
    <row r="5983" spans="3:4">
      <c r="C5983" s="113" t="s">
        <v>8855</v>
      </c>
      <c r="D5983" s="45"/>
    </row>
    <row r="5984" spans="3:4">
      <c r="C5984" s="113" t="s">
        <v>8856</v>
      </c>
      <c r="D5984" s="45"/>
    </row>
    <row r="5985" spans="3:4">
      <c r="C5985" s="113" t="s">
        <v>8857</v>
      </c>
      <c r="D5985" s="45"/>
    </row>
    <row r="5986" spans="3:4">
      <c r="C5986" s="113" t="s">
        <v>8858</v>
      </c>
      <c r="D5986" s="45"/>
    </row>
    <row r="5987" spans="3:4">
      <c r="C5987" s="113" t="s">
        <v>8859</v>
      </c>
      <c r="D5987" s="45"/>
    </row>
    <row r="5988" spans="3:4">
      <c r="C5988" s="113" t="s">
        <v>8860</v>
      </c>
      <c r="D5988" s="45"/>
    </row>
    <row r="5989" spans="3:4">
      <c r="C5989" s="113" t="s">
        <v>8861</v>
      </c>
      <c r="D5989" s="45"/>
    </row>
    <row r="5990" spans="3:4">
      <c r="C5990" s="113" t="s">
        <v>8862</v>
      </c>
      <c r="D5990" s="45"/>
    </row>
    <row r="5991" spans="3:4">
      <c r="C5991" s="113" t="s">
        <v>8863</v>
      </c>
      <c r="D5991" s="45"/>
    </row>
    <row r="5992" spans="3:4">
      <c r="C5992" s="113" t="s">
        <v>8864</v>
      </c>
      <c r="D5992" s="45"/>
    </row>
    <row r="5993" spans="3:4">
      <c r="C5993" s="113" t="s">
        <v>8865</v>
      </c>
      <c r="D5993" s="45"/>
    </row>
    <row r="5994" spans="3:4">
      <c r="C5994" s="113" t="s">
        <v>8866</v>
      </c>
      <c r="D5994" s="45"/>
    </row>
    <row r="5995" spans="3:4">
      <c r="C5995" s="113" t="s">
        <v>8867</v>
      </c>
      <c r="D5995" s="45"/>
    </row>
    <row r="5996" spans="3:4">
      <c r="C5996" s="113" t="s">
        <v>8868</v>
      </c>
      <c r="D5996" s="45"/>
    </row>
    <row r="5997" spans="3:4">
      <c r="C5997" s="113" t="s">
        <v>8869</v>
      </c>
      <c r="D5997" s="45"/>
    </row>
    <row r="5998" spans="3:4">
      <c r="C5998" s="113" t="s">
        <v>8870</v>
      </c>
      <c r="D5998" s="45"/>
    </row>
    <row r="5999" spans="3:4">
      <c r="C5999" s="113" t="s">
        <v>8871</v>
      </c>
      <c r="D5999" s="45"/>
    </row>
    <row r="6000" spans="3:4">
      <c r="C6000" s="113" t="s">
        <v>8872</v>
      </c>
      <c r="D6000" s="45"/>
    </row>
    <row r="6001" spans="3:4">
      <c r="C6001" s="113" t="s">
        <v>8873</v>
      </c>
      <c r="D6001" s="45"/>
    </row>
    <row r="6002" spans="3:4">
      <c r="C6002" s="113" t="s">
        <v>8874</v>
      </c>
      <c r="D6002" s="45"/>
    </row>
    <row r="6003" spans="3:4">
      <c r="C6003" s="113" t="s">
        <v>8875</v>
      </c>
      <c r="D6003" s="45"/>
    </row>
    <row r="6004" spans="3:4">
      <c r="C6004" s="113" t="s">
        <v>8876</v>
      </c>
      <c r="D6004" s="45"/>
    </row>
    <row r="6005" spans="3:4">
      <c r="C6005" s="113" t="s">
        <v>8877</v>
      </c>
      <c r="D6005" s="45"/>
    </row>
    <row r="6006" spans="3:4">
      <c r="C6006" s="113" t="s">
        <v>8878</v>
      </c>
      <c r="D6006" s="45"/>
    </row>
    <row r="6007" spans="3:4">
      <c r="C6007" s="113" t="s">
        <v>8879</v>
      </c>
      <c r="D6007" s="45"/>
    </row>
    <row r="6008" spans="3:4">
      <c r="C6008" s="113" t="s">
        <v>8880</v>
      </c>
      <c r="D6008" s="45"/>
    </row>
    <row r="6009" spans="3:4">
      <c r="C6009" s="113" t="s">
        <v>8881</v>
      </c>
      <c r="D6009" s="45"/>
    </row>
    <row r="6010" spans="3:4">
      <c r="C6010" s="113" t="s">
        <v>8882</v>
      </c>
      <c r="D6010" s="45"/>
    </row>
    <row r="6011" spans="3:4">
      <c r="C6011" s="113" t="s">
        <v>8883</v>
      </c>
      <c r="D6011" s="45"/>
    </row>
    <row r="6012" spans="3:4">
      <c r="C6012" s="113" t="s">
        <v>8884</v>
      </c>
      <c r="D6012" s="45"/>
    </row>
    <row r="6013" spans="3:4">
      <c r="C6013" s="113" t="s">
        <v>8885</v>
      </c>
      <c r="D6013" s="45"/>
    </row>
    <row r="6014" spans="3:4">
      <c r="C6014" s="113" t="s">
        <v>8886</v>
      </c>
      <c r="D6014" s="45"/>
    </row>
    <row r="6015" spans="3:4">
      <c r="C6015" s="113" t="s">
        <v>8887</v>
      </c>
      <c r="D6015" s="45"/>
    </row>
    <row r="6016" spans="3:4">
      <c r="C6016" s="113" t="s">
        <v>8888</v>
      </c>
      <c r="D6016" s="45"/>
    </row>
    <row r="6017" spans="3:4">
      <c r="C6017" s="113" t="s">
        <v>8889</v>
      </c>
      <c r="D6017" s="45"/>
    </row>
    <row r="6018" spans="3:4">
      <c r="C6018" s="113" t="s">
        <v>8890</v>
      </c>
      <c r="D6018" s="45"/>
    </row>
    <row r="6019" spans="3:4">
      <c r="C6019" s="113" t="s">
        <v>8891</v>
      </c>
      <c r="D6019" s="45"/>
    </row>
    <row r="6020" spans="3:4">
      <c r="C6020" s="113" t="s">
        <v>8892</v>
      </c>
      <c r="D6020" s="45"/>
    </row>
    <row r="6021" spans="3:4">
      <c r="C6021" s="113" t="s">
        <v>8893</v>
      </c>
      <c r="D6021" s="45"/>
    </row>
    <row r="6022" spans="3:4">
      <c r="C6022" s="113" t="s">
        <v>8894</v>
      </c>
      <c r="D6022" s="45"/>
    </row>
    <row r="6023" spans="3:4">
      <c r="C6023" s="113" t="s">
        <v>8895</v>
      </c>
      <c r="D6023" s="45"/>
    </row>
    <row r="6024" spans="3:4">
      <c r="C6024" s="113" t="s">
        <v>8896</v>
      </c>
      <c r="D6024" s="45"/>
    </row>
    <row r="6025" spans="3:4">
      <c r="C6025" s="113" t="s">
        <v>8897</v>
      </c>
      <c r="D6025" s="45"/>
    </row>
    <row r="6026" spans="3:4">
      <c r="C6026" s="113" t="s">
        <v>8898</v>
      </c>
      <c r="D6026" s="45"/>
    </row>
    <row r="6027" spans="3:4">
      <c r="C6027" s="113" t="s">
        <v>8899</v>
      </c>
      <c r="D6027" s="45"/>
    </row>
    <row r="6028" spans="3:4">
      <c r="C6028" s="113" t="s">
        <v>8900</v>
      </c>
      <c r="D6028" s="45"/>
    </row>
    <row r="6029" spans="3:4">
      <c r="C6029" s="113" t="s">
        <v>8901</v>
      </c>
      <c r="D6029" s="45"/>
    </row>
    <row r="6030" spans="3:4">
      <c r="C6030" s="113" t="s">
        <v>8902</v>
      </c>
      <c r="D6030" s="45"/>
    </row>
    <row r="6031" spans="3:4">
      <c r="C6031" s="113" t="s">
        <v>8903</v>
      </c>
      <c r="D6031" s="45"/>
    </row>
    <row r="6032" spans="3:4">
      <c r="C6032" s="113" t="s">
        <v>8904</v>
      </c>
      <c r="D6032" s="45"/>
    </row>
    <row r="6033" spans="3:4">
      <c r="C6033" s="113" t="s">
        <v>8905</v>
      </c>
      <c r="D6033" s="45"/>
    </row>
    <row r="6034" spans="3:4">
      <c r="C6034" s="113" t="s">
        <v>8906</v>
      </c>
      <c r="D6034" s="45"/>
    </row>
    <row r="6035" spans="3:4">
      <c r="C6035" s="113" t="s">
        <v>8907</v>
      </c>
      <c r="D6035" s="45"/>
    </row>
    <row r="6036" spans="3:4">
      <c r="C6036" s="113" t="s">
        <v>8908</v>
      </c>
      <c r="D6036" s="45"/>
    </row>
    <row r="6037" spans="3:4">
      <c r="C6037" s="113" t="s">
        <v>8909</v>
      </c>
      <c r="D6037" s="45"/>
    </row>
    <row r="6038" spans="3:4">
      <c r="C6038" s="113" t="s">
        <v>8910</v>
      </c>
      <c r="D6038" s="45"/>
    </row>
    <row r="6039" spans="3:4">
      <c r="C6039" s="113" t="s">
        <v>8911</v>
      </c>
      <c r="D6039" s="45"/>
    </row>
    <row r="6040" spans="3:4">
      <c r="C6040" s="113" t="s">
        <v>8912</v>
      </c>
      <c r="D6040" s="45"/>
    </row>
    <row r="6041" spans="3:4">
      <c r="C6041" s="113" t="s">
        <v>8913</v>
      </c>
      <c r="D6041" s="45"/>
    </row>
    <row r="6042" spans="3:4">
      <c r="C6042" s="113" t="s">
        <v>8914</v>
      </c>
      <c r="D6042" s="45"/>
    </row>
    <row r="6043" spans="3:4">
      <c r="C6043" s="113" t="s">
        <v>8915</v>
      </c>
      <c r="D6043" s="45"/>
    </row>
    <row r="6044" spans="3:4">
      <c r="C6044" s="113" t="s">
        <v>8916</v>
      </c>
      <c r="D6044" s="45"/>
    </row>
    <row r="6045" spans="3:4">
      <c r="C6045" s="113" t="s">
        <v>8917</v>
      </c>
      <c r="D6045" s="45"/>
    </row>
    <row r="6046" spans="3:4">
      <c r="C6046" s="113" t="s">
        <v>8918</v>
      </c>
      <c r="D6046" s="45"/>
    </row>
    <row r="6047" spans="3:4">
      <c r="C6047" s="113" t="s">
        <v>8919</v>
      </c>
      <c r="D6047" s="45"/>
    </row>
    <row r="6048" spans="3:4">
      <c r="C6048" s="113" t="s">
        <v>8920</v>
      </c>
      <c r="D6048" s="45"/>
    </row>
    <row r="6049" spans="3:4">
      <c r="C6049" s="113" t="s">
        <v>8921</v>
      </c>
      <c r="D6049" s="45"/>
    </row>
    <row r="6050" spans="3:4">
      <c r="C6050" s="113" t="s">
        <v>8922</v>
      </c>
      <c r="D6050" s="45"/>
    </row>
    <row r="6051" spans="3:4">
      <c r="C6051" s="113" t="s">
        <v>8923</v>
      </c>
      <c r="D6051" s="45"/>
    </row>
    <row r="6052" spans="3:4">
      <c r="C6052" s="113" t="s">
        <v>8924</v>
      </c>
      <c r="D6052" s="45"/>
    </row>
    <row r="6053" spans="3:4">
      <c r="C6053" s="113" t="s">
        <v>8925</v>
      </c>
      <c r="D6053" s="45"/>
    </row>
    <row r="6054" spans="3:4">
      <c r="C6054" s="113" t="s">
        <v>8926</v>
      </c>
      <c r="D6054" s="45"/>
    </row>
    <row r="6055" spans="3:4">
      <c r="C6055" s="113" t="s">
        <v>8927</v>
      </c>
      <c r="D6055" s="45"/>
    </row>
    <row r="6056" spans="3:4">
      <c r="C6056" s="113" t="s">
        <v>8928</v>
      </c>
      <c r="D6056" s="45"/>
    </row>
    <row r="6057" spans="3:4">
      <c r="C6057" s="113" t="s">
        <v>8929</v>
      </c>
      <c r="D6057" s="45"/>
    </row>
    <row r="6058" spans="3:4">
      <c r="C6058" s="113" t="s">
        <v>8930</v>
      </c>
      <c r="D6058" s="45"/>
    </row>
    <row r="6059" spans="3:4">
      <c r="C6059" s="113" t="s">
        <v>8931</v>
      </c>
      <c r="D6059" s="45"/>
    </row>
    <row r="6060" spans="3:4">
      <c r="C6060" s="113" t="s">
        <v>8932</v>
      </c>
      <c r="D6060" s="45"/>
    </row>
    <row r="6061" spans="3:4">
      <c r="C6061" s="113" t="s">
        <v>8933</v>
      </c>
      <c r="D6061" s="45"/>
    </row>
    <row r="6062" spans="3:4">
      <c r="C6062" s="113" t="s">
        <v>8934</v>
      </c>
      <c r="D6062" s="45"/>
    </row>
    <row r="6063" spans="3:4">
      <c r="C6063" s="113" t="s">
        <v>8935</v>
      </c>
      <c r="D6063" s="45"/>
    </row>
    <row r="6064" spans="3:4">
      <c r="C6064" s="113" t="s">
        <v>8936</v>
      </c>
      <c r="D6064" s="45"/>
    </row>
    <row r="6065" spans="3:4">
      <c r="C6065" s="113" t="s">
        <v>8937</v>
      </c>
      <c r="D6065" s="45"/>
    </row>
    <row r="6066" spans="3:4">
      <c r="C6066" s="113" t="s">
        <v>8938</v>
      </c>
      <c r="D6066" s="45"/>
    </row>
    <row r="6067" spans="3:4">
      <c r="C6067" s="113" t="s">
        <v>8939</v>
      </c>
      <c r="D6067" s="45"/>
    </row>
    <row r="6068" spans="3:4">
      <c r="C6068" s="113" t="s">
        <v>8940</v>
      </c>
      <c r="D6068" s="45"/>
    </row>
    <row r="6069" spans="3:4">
      <c r="C6069" s="113" t="s">
        <v>8941</v>
      </c>
      <c r="D6069" s="45"/>
    </row>
    <row r="6070" spans="3:4">
      <c r="C6070" s="113" t="s">
        <v>8942</v>
      </c>
      <c r="D6070" s="45"/>
    </row>
    <row r="6071" spans="3:4">
      <c r="C6071" s="113" t="s">
        <v>8943</v>
      </c>
      <c r="D6071" s="45"/>
    </row>
    <row r="6072" spans="3:4">
      <c r="C6072" s="113" t="s">
        <v>8944</v>
      </c>
      <c r="D6072" s="45"/>
    </row>
    <row r="6073" spans="3:4">
      <c r="C6073" s="113" t="s">
        <v>8945</v>
      </c>
      <c r="D6073" s="45"/>
    </row>
    <row r="6074" spans="3:4">
      <c r="C6074" s="113" t="s">
        <v>8946</v>
      </c>
      <c r="D6074" s="45"/>
    </row>
    <row r="6075" spans="3:4">
      <c r="C6075" s="113" t="s">
        <v>8947</v>
      </c>
      <c r="D6075" s="45"/>
    </row>
    <row r="6076" spans="3:4">
      <c r="C6076" s="113" t="s">
        <v>8948</v>
      </c>
      <c r="D6076" s="45"/>
    </row>
    <row r="6077" spans="3:4">
      <c r="C6077" s="113" t="s">
        <v>8949</v>
      </c>
      <c r="D6077" s="45"/>
    </row>
    <row r="6078" spans="3:4">
      <c r="C6078" s="113" t="s">
        <v>8950</v>
      </c>
      <c r="D6078" s="45"/>
    </row>
    <row r="6079" spans="3:4">
      <c r="C6079" s="113" t="s">
        <v>8951</v>
      </c>
      <c r="D6079" s="45"/>
    </row>
    <row r="6080" spans="3:4">
      <c r="C6080" s="113" t="s">
        <v>8952</v>
      </c>
      <c r="D6080" s="45"/>
    </row>
    <row r="6081" spans="3:4">
      <c r="C6081" s="113" t="s">
        <v>8953</v>
      </c>
      <c r="D6081" s="45"/>
    </row>
    <row r="6082" spans="3:4">
      <c r="C6082" s="113" t="s">
        <v>8954</v>
      </c>
      <c r="D6082" s="45"/>
    </row>
    <row r="6083" spans="3:4">
      <c r="C6083" s="113" t="s">
        <v>8955</v>
      </c>
      <c r="D6083" s="45"/>
    </row>
    <row r="6084" spans="3:4">
      <c r="C6084" s="113" t="s">
        <v>8956</v>
      </c>
      <c r="D6084" s="45"/>
    </row>
    <row r="6085" spans="3:4">
      <c r="C6085" s="113" t="s">
        <v>8957</v>
      </c>
      <c r="D6085" s="45"/>
    </row>
    <row r="6086" spans="3:4">
      <c r="C6086" s="113" t="s">
        <v>8958</v>
      </c>
      <c r="D6086" s="45"/>
    </row>
    <row r="6087" spans="3:4">
      <c r="C6087" s="113" t="s">
        <v>8959</v>
      </c>
      <c r="D6087" s="45"/>
    </row>
    <row r="6088" spans="3:4">
      <c r="C6088" s="113" t="s">
        <v>8960</v>
      </c>
      <c r="D6088" s="45"/>
    </row>
    <row r="6089" spans="3:4">
      <c r="C6089" s="113" t="s">
        <v>8961</v>
      </c>
      <c r="D6089" s="45"/>
    </row>
    <row r="6090" spans="3:4">
      <c r="C6090" s="113" t="s">
        <v>8962</v>
      </c>
      <c r="D6090" s="45"/>
    </row>
    <row r="6091" spans="3:4">
      <c r="C6091" s="113" t="s">
        <v>8963</v>
      </c>
      <c r="D6091" s="45"/>
    </row>
    <row r="6092" spans="3:4">
      <c r="C6092" s="113" t="s">
        <v>8964</v>
      </c>
      <c r="D6092" s="45"/>
    </row>
    <row r="6093" spans="3:4">
      <c r="C6093" s="113" t="s">
        <v>8965</v>
      </c>
      <c r="D6093" s="45"/>
    </row>
    <row r="6094" spans="3:4">
      <c r="C6094" s="113" t="s">
        <v>8966</v>
      </c>
      <c r="D6094" s="45"/>
    </row>
    <row r="6095" spans="3:4">
      <c r="C6095" s="113" t="s">
        <v>8967</v>
      </c>
      <c r="D6095" s="45"/>
    </row>
    <row r="6096" spans="3:4">
      <c r="C6096" s="113" t="s">
        <v>8968</v>
      </c>
      <c r="D6096" s="45"/>
    </row>
    <row r="6097" spans="3:4">
      <c r="C6097" s="113" t="s">
        <v>8969</v>
      </c>
      <c r="D6097" s="45"/>
    </row>
    <row r="6098" spans="3:4">
      <c r="C6098" s="113" t="s">
        <v>8970</v>
      </c>
      <c r="D6098" s="45"/>
    </row>
    <row r="6099" spans="3:4">
      <c r="C6099" s="113" t="s">
        <v>8971</v>
      </c>
      <c r="D6099" s="45"/>
    </row>
    <row r="6100" spans="3:4">
      <c r="C6100" s="113" t="s">
        <v>8972</v>
      </c>
      <c r="D6100" s="45"/>
    </row>
    <row r="6101" spans="3:4">
      <c r="C6101" s="113" t="s">
        <v>8973</v>
      </c>
      <c r="D6101" s="45"/>
    </row>
    <row r="6102" spans="3:4">
      <c r="C6102" s="113" t="s">
        <v>8974</v>
      </c>
      <c r="D6102" s="45"/>
    </row>
    <row r="6103" spans="3:4">
      <c r="C6103" s="113" t="s">
        <v>8975</v>
      </c>
      <c r="D6103" s="45"/>
    </row>
    <row r="6104" spans="3:4">
      <c r="C6104" s="113" t="s">
        <v>8976</v>
      </c>
      <c r="D6104" s="45"/>
    </row>
    <row r="6105" spans="3:4">
      <c r="C6105" s="113" t="s">
        <v>8977</v>
      </c>
      <c r="D6105" s="45"/>
    </row>
    <row r="6106" spans="3:4">
      <c r="C6106" s="113" t="s">
        <v>8978</v>
      </c>
      <c r="D6106" s="45"/>
    </row>
    <row r="6107" spans="3:4">
      <c r="C6107" s="113" t="s">
        <v>8979</v>
      </c>
      <c r="D6107" s="45"/>
    </row>
    <row r="6108" spans="3:4">
      <c r="C6108" s="113" t="s">
        <v>8980</v>
      </c>
      <c r="D6108" s="45"/>
    </row>
    <row r="6109" spans="3:4">
      <c r="C6109" s="113" t="s">
        <v>8981</v>
      </c>
      <c r="D6109" s="45"/>
    </row>
    <row r="6110" spans="3:4">
      <c r="C6110" s="113" t="s">
        <v>8982</v>
      </c>
      <c r="D6110" s="45"/>
    </row>
    <row r="6111" spans="3:4">
      <c r="C6111" s="113" t="s">
        <v>8983</v>
      </c>
      <c r="D6111" s="45"/>
    </row>
    <row r="6112" spans="3:4">
      <c r="C6112" s="113" t="s">
        <v>8984</v>
      </c>
      <c r="D6112" s="45"/>
    </row>
    <row r="6113" spans="3:4">
      <c r="C6113" s="113" t="s">
        <v>8985</v>
      </c>
      <c r="D6113" s="45"/>
    </row>
    <row r="6114" spans="3:4">
      <c r="C6114" s="113" t="s">
        <v>8986</v>
      </c>
      <c r="D6114" s="45"/>
    </row>
    <row r="6115" spans="3:4">
      <c r="C6115" s="113" t="s">
        <v>8987</v>
      </c>
      <c r="D6115" s="45"/>
    </row>
    <row r="6116" spans="3:4">
      <c r="C6116" s="113" t="s">
        <v>8988</v>
      </c>
      <c r="D6116" s="45"/>
    </row>
    <row r="6117" spans="3:4">
      <c r="C6117" s="113" t="s">
        <v>8989</v>
      </c>
      <c r="D6117" s="45"/>
    </row>
    <row r="6118" spans="3:4">
      <c r="C6118" s="113" t="s">
        <v>8990</v>
      </c>
      <c r="D6118" s="45"/>
    </row>
    <row r="6119" spans="3:4">
      <c r="C6119" s="113" t="s">
        <v>8991</v>
      </c>
      <c r="D6119" s="45"/>
    </row>
    <row r="6120" spans="3:4">
      <c r="C6120" s="113" t="s">
        <v>8992</v>
      </c>
      <c r="D6120" s="45"/>
    </row>
    <row r="6121" spans="3:4">
      <c r="C6121" s="113" t="s">
        <v>8993</v>
      </c>
      <c r="D6121" s="45"/>
    </row>
    <row r="6122" spans="3:4">
      <c r="C6122" s="113" t="s">
        <v>8994</v>
      </c>
      <c r="D6122" s="45"/>
    </row>
    <row r="6123" spans="3:4">
      <c r="C6123" s="113" t="s">
        <v>8995</v>
      </c>
      <c r="D6123" s="45"/>
    </row>
    <row r="6124" spans="3:4">
      <c r="C6124" s="113" t="s">
        <v>8996</v>
      </c>
      <c r="D6124" s="45"/>
    </row>
    <row r="6125" spans="3:4">
      <c r="C6125" s="113" t="s">
        <v>8997</v>
      </c>
      <c r="D6125" s="45"/>
    </row>
    <row r="6126" spans="3:4">
      <c r="C6126" s="113" t="s">
        <v>8998</v>
      </c>
      <c r="D6126" s="45"/>
    </row>
    <row r="6127" spans="3:4">
      <c r="C6127" s="113" t="s">
        <v>8999</v>
      </c>
      <c r="D6127" s="45"/>
    </row>
    <row r="6128" spans="3:4">
      <c r="C6128" s="113" t="s">
        <v>9000</v>
      </c>
      <c r="D6128" s="45"/>
    </row>
    <row r="6129" spans="3:4">
      <c r="C6129" s="113" t="s">
        <v>9001</v>
      </c>
      <c r="D6129" s="45"/>
    </row>
    <row r="6130" spans="3:4">
      <c r="C6130" s="113" t="s">
        <v>9002</v>
      </c>
      <c r="D6130" s="45"/>
    </row>
    <row r="6131" spans="3:4">
      <c r="C6131" s="113" t="s">
        <v>9003</v>
      </c>
      <c r="D6131" s="45"/>
    </row>
    <row r="6132" spans="3:4">
      <c r="C6132" s="113" t="s">
        <v>9004</v>
      </c>
      <c r="D6132" s="45"/>
    </row>
    <row r="6133" spans="3:4">
      <c r="C6133" s="113" t="s">
        <v>9005</v>
      </c>
      <c r="D6133" s="45"/>
    </row>
    <row r="6134" spans="3:4">
      <c r="C6134" s="113" t="s">
        <v>9006</v>
      </c>
      <c r="D6134" s="45"/>
    </row>
    <row r="6135" spans="3:4">
      <c r="C6135" s="113" t="s">
        <v>9007</v>
      </c>
      <c r="D6135" s="45"/>
    </row>
    <row r="6136" spans="3:4">
      <c r="C6136" s="113" t="s">
        <v>9008</v>
      </c>
      <c r="D6136" s="45"/>
    </row>
    <row r="6137" spans="3:4">
      <c r="C6137" s="113" t="s">
        <v>9009</v>
      </c>
      <c r="D6137" s="45"/>
    </row>
    <row r="6138" spans="3:4">
      <c r="C6138" s="113" t="s">
        <v>9010</v>
      </c>
      <c r="D6138" s="45"/>
    </row>
    <row r="6139" spans="3:4">
      <c r="C6139" s="113" t="s">
        <v>9011</v>
      </c>
      <c r="D6139" s="45"/>
    </row>
    <row r="6140" spans="3:4">
      <c r="C6140" s="113" t="s">
        <v>9012</v>
      </c>
      <c r="D6140" s="45"/>
    </row>
    <row r="6141" spans="3:4">
      <c r="C6141" s="113" t="s">
        <v>9013</v>
      </c>
      <c r="D6141" s="45"/>
    </row>
    <row r="6142" spans="3:4">
      <c r="C6142" s="113" t="s">
        <v>9014</v>
      </c>
      <c r="D6142" s="45"/>
    </row>
    <row r="6143" spans="3:4">
      <c r="C6143" s="113" t="s">
        <v>9015</v>
      </c>
      <c r="D6143" s="45"/>
    </row>
    <row r="6144" spans="3:4">
      <c r="C6144" s="113" t="s">
        <v>9016</v>
      </c>
      <c r="D6144" s="45"/>
    </row>
    <row r="6145" spans="3:4">
      <c r="C6145" s="113" t="s">
        <v>9017</v>
      </c>
      <c r="D6145" s="45"/>
    </row>
    <row r="6146" spans="3:4">
      <c r="C6146" s="113" t="s">
        <v>9018</v>
      </c>
      <c r="D6146" s="45"/>
    </row>
    <row r="6147" spans="3:4">
      <c r="C6147" s="113" t="s">
        <v>9019</v>
      </c>
      <c r="D6147" s="45"/>
    </row>
    <row r="6148" spans="3:4">
      <c r="C6148" s="113" t="s">
        <v>9020</v>
      </c>
      <c r="D6148" s="45"/>
    </row>
    <row r="6149" spans="3:4">
      <c r="C6149" s="113" t="s">
        <v>9021</v>
      </c>
      <c r="D6149" s="45"/>
    </row>
    <row r="6150" spans="3:4">
      <c r="C6150" s="113" t="s">
        <v>9022</v>
      </c>
      <c r="D6150" s="45"/>
    </row>
    <row r="6151" spans="3:4">
      <c r="C6151" s="113" t="s">
        <v>9023</v>
      </c>
      <c r="D6151" s="45"/>
    </row>
    <row r="6152" spans="3:4">
      <c r="C6152" s="113" t="s">
        <v>9024</v>
      </c>
      <c r="D6152" s="45"/>
    </row>
    <row r="6153" spans="3:4">
      <c r="C6153" s="113" t="s">
        <v>9025</v>
      </c>
      <c r="D6153" s="45"/>
    </row>
    <row r="6154" spans="3:4">
      <c r="C6154" s="113" t="s">
        <v>9026</v>
      </c>
      <c r="D6154" s="45"/>
    </row>
    <row r="6155" spans="3:4">
      <c r="C6155" s="113" t="s">
        <v>9027</v>
      </c>
      <c r="D6155" s="45"/>
    </row>
    <row r="6156" spans="3:4">
      <c r="C6156" s="113" t="s">
        <v>9028</v>
      </c>
      <c r="D6156" s="45"/>
    </row>
    <row r="6157" spans="3:4">
      <c r="C6157" s="113" t="s">
        <v>9029</v>
      </c>
      <c r="D6157" s="45"/>
    </row>
    <row r="6158" spans="3:4">
      <c r="C6158" s="113" t="s">
        <v>9030</v>
      </c>
      <c r="D6158" s="45"/>
    </row>
    <row r="6159" spans="3:4">
      <c r="C6159" s="113" t="s">
        <v>9031</v>
      </c>
      <c r="D6159" s="45"/>
    </row>
    <row r="6160" spans="3:4">
      <c r="C6160" s="113" t="s">
        <v>9032</v>
      </c>
      <c r="D6160" s="45"/>
    </row>
    <row r="6161" spans="3:4">
      <c r="C6161" s="113" t="s">
        <v>9033</v>
      </c>
      <c r="D6161" s="45"/>
    </row>
    <row r="6162" spans="3:4">
      <c r="C6162" s="113" t="s">
        <v>9034</v>
      </c>
      <c r="D6162" s="45"/>
    </row>
    <row r="6163" spans="3:4">
      <c r="C6163" s="113" t="s">
        <v>9035</v>
      </c>
      <c r="D6163" s="45"/>
    </row>
    <row r="6164" spans="3:4">
      <c r="C6164" s="113" t="s">
        <v>9036</v>
      </c>
      <c r="D6164" s="45"/>
    </row>
    <row r="6165" spans="3:4">
      <c r="C6165" s="113" t="s">
        <v>9037</v>
      </c>
      <c r="D6165" s="45"/>
    </row>
    <row r="6166" spans="3:4">
      <c r="C6166" s="113" t="s">
        <v>9038</v>
      </c>
      <c r="D6166" s="45"/>
    </row>
    <row r="6167" spans="3:4">
      <c r="C6167" s="113" t="s">
        <v>9039</v>
      </c>
      <c r="D6167" s="45"/>
    </row>
    <row r="6168" spans="3:4">
      <c r="C6168" s="113" t="s">
        <v>9040</v>
      </c>
      <c r="D6168" s="45"/>
    </row>
    <row r="6169" spans="3:4">
      <c r="C6169" s="113" t="s">
        <v>9041</v>
      </c>
      <c r="D6169" s="45"/>
    </row>
    <row r="6170" spans="3:4">
      <c r="C6170" s="113" t="s">
        <v>9042</v>
      </c>
      <c r="D6170" s="45"/>
    </row>
    <row r="6171" spans="3:4">
      <c r="C6171" s="113" t="s">
        <v>9043</v>
      </c>
      <c r="D6171" s="45"/>
    </row>
    <row r="6172" spans="3:4">
      <c r="C6172" s="113" t="s">
        <v>9044</v>
      </c>
      <c r="D6172" s="45"/>
    </row>
    <row r="6173" spans="3:4">
      <c r="C6173" s="113" t="s">
        <v>9045</v>
      </c>
      <c r="D6173" s="45"/>
    </row>
    <row r="6174" spans="3:4">
      <c r="C6174" s="113" t="s">
        <v>9046</v>
      </c>
      <c r="D6174" s="45"/>
    </row>
    <row r="6175" spans="3:4">
      <c r="C6175" s="113" t="s">
        <v>9047</v>
      </c>
      <c r="D6175" s="45"/>
    </row>
    <row r="6176" spans="3:4">
      <c r="C6176" s="113" t="s">
        <v>9048</v>
      </c>
      <c r="D6176" s="45"/>
    </row>
    <row r="6177" spans="3:4">
      <c r="C6177" s="113" t="s">
        <v>9049</v>
      </c>
      <c r="D6177" s="45"/>
    </row>
    <row r="6178" spans="3:4">
      <c r="C6178" s="113" t="s">
        <v>9050</v>
      </c>
      <c r="D6178" s="45"/>
    </row>
    <row r="6179" spans="3:4">
      <c r="C6179" s="113" t="s">
        <v>9051</v>
      </c>
      <c r="D6179" s="45"/>
    </row>
    <row r="6180" spans="3:4">
      <c r="C6180" s="113" t="s">
        <v>9052</v>
      </c>
      <c r="D6180" s="45"/>
    </row>
    <row r="6181" spans="3:4">
      <c r="C6181" s="113" t="s">
        <v>9053</v>
      </c>
      <c r="D6181" s="45"/>
    </row>
    <row r="6182" spans="3:4">
      <c r="C6182" s="113" t="s">
        <v>9054</v>
      </c>
      <c r="D6182" s="45"/>
    </row>
    <row r="6183" spans="3:4">
      <c r="C6183" s="113" t="s">
        <v>9055</v>
      </c>
      <c r="D6183" s="45"/>
    </row>
    <row r="6184" spans="3:4">
      <c r="C6184" s="113" t="s">
        <v>9056</v>
      </c>
      <c r="D6184" s="45"/>
    </row>
    <row r="6185" spans="3:4">
      <c r="C6185" s="113" t="s">
        <v>9057</v>
      </c>
      <c r="D6185" s="45"/>
    </row>
    <row r="6186" spans="3:4">
      <c r="C6186" s="113" t="s">
        <v>9058</v>
      </c>
      <c r="D6186" s="45"/>
    </row>
    <row r="6187" spans="3:4">
      <c r="C6187" s="113" t="s">
        <v>9059</v>
      </c>
      <c r="D6187" s="45"/>
    </row>
    <row r="6188" spans="3:4">
      <c r="C6188" s="113" t="s">
        <v>9060</v>
      </c>
      <c r="D6188" s="45"/>
    </row>
    <row r="6189" spans="3:4">
      <c r="C6189" s="113" t="s">
        <v>9061</v>
      </c>
      <c r="D6189" s="45"/>
    </row>
    <row r="6190" spans="3:4">
      <c r="C6190" s="113" t="s">
        <v>9062</v>
      </c>
      <c r="D6190" s="45"/>
    </row>
    <row r="6191" spans="3:4">
      <c r="C6191" s="113" t="s">
        <v>9063</v>
      </c>
      <c r="D6191" s="45"/>
    </row>
    <row r="6192" spans="3:4">
      <c r="C6192" s="113" t="s">
        <v>9064</v>
      </c>
      <c r="D6192" s="45"/>
    </row>
    <row r="6193" spans="3:4">
      <c r="C6193" s="113" t="s">
        <v>9065</v>
      </c>
      <c r="D6193" s="45"/>
    </row>
    <row r="6194" spans="3:4">
      <c r="C6194" s="113" t="s">
        <v>9066</v>
      </c>
      <c r="D6194" s="45"/>
    </row>
    <row r="6195" spans="3:4">
      <c r="C6195" s="113" t="s">
        <v>9067</v>
      </c>
      <c r="D6195" s="45"/>
    </row>
    <row r="6196" spans="3:4">
      <c r="C6196" s="113" t="s">
        <v>9068</v>
      </c>
      <c r="D6196" s="45"/>
    </row>
    <row r="6197" spans="3:4">
      <c r="C6197" s="113" t="s">
        <v>9069</v>
      </c>
      <c r="D6197" s="45"/>
    </row>
    <row r="6198" spans="3:4">
      <c r="C6198" s="113" t="s">
        <v>9070</v>
      </c>
      <c r="D6198" s="45"/>
    </row>
    <row r="6199" spans="3:4">
      <c r="C6199" s="113" t="s">
        <v>9071</v>
      </c>
      <c r="D6199" s="45"/>
    </row>
    <row r="6200" spans="3:4">
      <c r="C6200" s="113" t="s">
        <v>9072</v>
      </c>
      <c r="D6200" s="45"/>
    </row>
    <row r="6201" spans="3:4">
      <c r="C6201" s="113" t="s">
        <v>9073</v>
      </c>
      <c r="D6201" s="45"/>
    </row>
    <row r="6202" spans="3:4">
      <c r="C6202" s="113" t="s">
        <v>9074</v>
      </c>
      <c r="D6202" s="45"/>
    </row>
    <row r="6203" spans="3:4">
      <c r="C6203" s="113" t="s">
        <v>9075</v>
      </c>
      <c r="D6203" s="45"/>
    </row>
    <row r="6204" spans="3:4">
      <c r="C6204" s="113" t="s">
        <v>9076</v>
      </c>
      <c r="D6204" s="45"/>
    </row>
    <row r="6205" spans="3:4">
      <c r="C6205" s="113" t="s">
        <v>9077</v>
      </c>
      <c r="D6205" s="45"/>
    </row>
    <row r="6206" spans="3:4">
      <c r="C6206" s="113" t="s">
        <v>9078</v>
      </c>
      <c r="D6206" s="45"/>
    </row>
    <row r="6207" spans="3:4">
      <c r="C6207" s="113" t="s">
        <v>9079</v>
      </c>
      <c r="D6207" s="45"/>
    </row>
    <row r="6208" spans="3:4">
      <c r="C6208" s="113" t="s">
        <v>9080</v>
      </c>
      <c r="D6208" s="45"/>
    </row>
    <row r="6209" spans="3:4">
      <c r="C6209" s="113" t="s">
        <v>9081</v>
      </c>
      <c r="D6209" s="45"/>
    </row>
    <row r="6210" spans="3:4">
      <c r="C6210" s="113" t="s">
        <v>9082</v>
      </c>
      <c r="D6210" s="45"/>
    </row>
    <row r="6211" spans="3:4">
      <c r="C6211" s="113" t="s">
        <v>9083</v>
      </c>
      <c r="D6211" s="45"/>
    </row>
    <row r="6212" spans="3:4">
      <c r="C6212" s="113" t="s">
        <v>9084</v>
      </c>
      <c r="D6212" s="45"/>
    </row>
    <row r="6213" spans="3:4">
      <c r="C6213" s="113" t="s">
        <v>9085</v>
      </c>
      <c r="D6213" s="45"/>
    </row>
    <row r="6214" spans="3:4">
      <c r="C6214" s="113" t="s">
        <v>9086</v>
      </c>
      <c r="D6214" s="45"/>
    </row>
    <row r="6215" spans="3:4">
      <c r="C6215" s="113" t="s">
        <v>9087</v>
      </c>
      <c r="D6215" s="45"/>
    </row>
    <row r="6216" spans="3:4">
      <c r="C6216" s="113" t="s">
        <v>9088</v>
      </c>
      <c r="D6216" s="45"/>
    </row>
    <row r="6217" spans="3:4">
      <c r="C6217" s="113" t="s">
        <v>9089</v>
      </c>
      <c r="D6217" s="45"/>
    </row>
    <row r="6218" spans="3:4">
      <c r="C6218" s="113" t="s">
        <v>9090</v>
      </c>
      <c r="D6218" s="45"/>
    </row>
    <row r="6219" spans="3:4">
      <c r="C6219" s="113" t="s">
        <v>9091</v>
      </c>
      <c r="D6219" s="45"/>
    </row>
    <row r="6220" spans="3:4">
      <c r="C6220" s="113" t="s">
        <v>9092</v>
      </c>
      <c r="D6220" s="45"/>
    </row>
    <row r="6221" spans="3:4">
      <c r="C6221" s="113" t="s">
        <v>9093</v>
      </c>
      <c r="D6221" s="45"/>
    </row>
    <row r="6222" spans="3:4">
      <c r="C6222" s="113" t="s">
        <v>9094</v>
      </c>
      <c r="D6222" s="45"/>
    </row>
    <row r="6223" spans="3:4">
      <c r="C6223" s="113" t="s">
        <v>9095</v>
      </c>
      <c r="D6223" s="45"/>
    </row>
    <row r="6224" spans="3:4">
      <c r="C6224" s="113" t="s">
        <v>9096</v>
      </c>
      <c r="D6224" s="45"/>
    </row>
    <row r="6225" spans="3:4">
      <c r="C6225" s="113" t="s">
        <v>9097</v>
      </c>
      <c r="D6225" s="45"/>
    </row>
    <row r="6226" spans="3:4">
      <c r="C6226" s="113" t="s">
        <v>9098</v>
      </c>
      <c r="D6226" s="45"/>
    </row>
    <row r="6227" spans="3:4">
      <c r="C6227" s="113" t="s">
        <v>9099</v>
      </c>
      <c r="D6227" s="45"/>
    </row>
    <row r="6228" spans="3:4">
      <c r="C6228" s="113" t="s">
        <v>9100</v>
      </c>
      <c r="D6228" s="45"/>
    </row>
    <row r="6229" spans="3:4">
      <c r="C6229" s="113" t="s">
        <v>9101</v>
      </c>
      <c r="D6229" s="45"/>
    </row>
    <row r="6230" spans="3:4">
      <c r="C6230" s="113" t="s">
        <v>9102</v>
      </c>
      <c r="D6230" s="45"/>
    </row>
    <row r="6231" spans="3:4">
      <c r="C6231" s="113" t="s">
        <v>9103</v>
      </c>
      <c r="D6231" s="45"/>
    </row>
    <row r="6232" spans="3:4">
      <c r="C6232" s="113" t="s">
        <v>9104</v>
      </c>
      <c r="D6232" s="45"/>
    </row>
    <row r="6233" spans="3:4">
      <c r="C6233" s="113" t="s">
        <v>9105</v>
      </c>
      <c r="D6233" s="45"/>
    </row>
    <row r="6234" spans="3:4">
      <c r="C6234" s="113" t="s">
        <v>9106</v>
      </c>
      <c r="D6234" s="45"/>
    </row>
    <row r="6235" spans="3:4">
      <c r="C6235" s="113" t="s">
        <v>9107</v>
      </c>
      <c r="D6235" s="45"/>
    </row>
    <row r="6236" spans="3:4">
      <c r="C6236" s="113" t="s">
        <v>9108</v>
      </c>
      <c r="D6236" s="45"/>
    </row>
    <row r="6237" spans="3:4">
      <c r="C6237" s="113" t="s">
        <v>9109</v>
      </c>
      <c r="D6237" s="45"/>
    </row>
    <row r="6238" spans="3:4">
      <c r="C6238" s="113" t="s">
        <v>9110</v>
      </c>
      <c r="D6238" s="45"/>
    </row>
    <row r="6239" spans="3:4">
      <c r="C6239" s="113" t="s">
        <v>9111</v>
      </c>
      <c r="D6239" s="45"/>
    </row>
    <row r="6240" spans="3:4">
      <c r="C6240" s="113" t="s">
        <v>9112</v>
      </c>
      <c r="D6240" s="45"/>
    </row>
    <row r="6241" spans="3:4">
      <c r="C6241" s="113" t="s">
        <v>9113</v>
      </c>
      <c r="D6241" s="45"/>
    </row>
    <row r="6242" spans="3:4">
      <c r="C6242" s="113" t="s">
        <v>9114</v>
      </c>
      <c r="D6242" s="45"/>
    </row>
    <row r="6243" spans="3:4">
      <c r="C6243" s="113" t="s">
        <v>9115</v>
      </c>
      <c r="D6243" s="45"/>
    </row>
    <row r="6244" spans="3:4">
      <c r="C6244" s="113" t="s">
        <v>9116</v>
      </c>
      <c r="D6244" s="45"/>
    </row>
    <row r="6245" spans="3:4">
      <c r="C6245" s="113" t="s">
        <v>9117</v>
      </c>
      <c r="D6245" s="45"/>
    </row>
    <row r="6246" spans="3:4">
      <c r="C6246" s="113" t="s">
        <v>9118</v>
      </c>
      <c r="D6246" s="45"/>
    </row>
    <row r="6247" spans="3:4">
      <c r="C6247" s="113" t="s">
        <v>9119</v>
      </c>
      <c r="D6247" s="45"/>
    </row>
    <row r="6248" spans="3:4">
      <c r="C6248" s="113" t="s">
        <v>9120</v>
      </c>
      <c r="D6248" s="45"/>
    </row>
    <row r="6249" spans="3:4">
      <c r="C6249" s="113" t="s">
        <v>9121</v>
      </c>
      <c r="D6249" s="45"/>
    </row>
    <row r="6250" spans="3:4">
      <c r="C6250" s="113" t="s">
        <v>9122</v>
      </c>
      <c r="D6250" s="45"/>
    </row>
    <row r="6251" spans="3:4">
      <c r="C6251" s="113" t="s">
        <v>9123</v>
      </c>
      <c r="D6251" s="45"/>
    </row>
    <row r="6252" spans="3:4">
      <c r="C6252" s="113" t="s">
        <v>9124</v>
      </c>
      <c r="D6252" s="45"/>
    </row>
    <row r="6253" spans="3:4">
      <c r="C6253" s="113" t="s">
        <v>9125</v>
      </c>
      <c r="D6253" s="45"/>
    </row>
    <row r="6254" spans="3:4">
      <c r="C6254" s="113" t="s">
        <v>9126</v>
      </c>
      <c r="D6254" s="45"/>
    </row>
    <row r="6255" spans="3:4">
      <c r="C6255" s="113" t="s">
        <v>9127</v>
      </c>
      <c r="D6255" s="45"/>
    </row>
    <row r="6256" spans="3:4">
      <c r="C6256" s="113" t="s">
        <v>9128</v>
      </c>
      <c r="D6256" s="45"/>
    </row>
    <row r="6257" spans="3:4">
      <c r="C6257" s="113" t="s">
        <v>9129</v>
      </c>
      <c r="D6257" s="45"/>
    </row>
    <row r="6258" spans="3:4">
      <c r="C6258" s="113" t="s">
        <v>9130</v>
      </c>
      <c r="D6258" s="45"/>
    </row>
    <row r="6259" spans="3:4">
      <c r="C6259" s="113" t="s">
        <v>9131</v>
      </c>
      <c r="D6259" s="45"/>
    </row>
    <row r="6260" spans="3:4">
      <c r="C6260" s="113" t="s">
        <v>9132</v>
      </c>
      <c r="D6260" s="45"/>
    </row>
    <row r="6261" spans="3:4">
      <c r="C6261" s="113" t="s">
        <v>9133</v>
      </c>
      <c r="D6261" s="45"/>
    </row>
    <row r="6262" spans="3:4">
      <c r="C6262" s="113" t="s">
        <v>9134</v>
      </c>
      <c r="D6262" s="45"/>
    </row>
    <row r="6263" spans="3:4">
      <c r="C6263" s="113" t="s">
        <v>9135</v>
      </c>
      <c r="D6263" s="45"/>
    </row>
    <row r="6264" spans="3:4">
      <c r="C6264" s="113" t="s">
        <v>9136</v>
      </c>
      <c r="D6264" s="45"/>
    </row>
    <row r="6265" spans="3:4">
      <c r="C6265" s="113" t="s">
        <v>9137</v>
      </c>
      <c r="D6265" s="45"/>
    </row>
    <row r="6266" spans="3:4">
      <c r="C6266" s="113" t="s">
        <v>9138</v>
      </c>
      <c r="D6266" s="45"/>
    </row>
    <row r="6267" spans="3:4">
      <c r="C6267" s="113" t="s">
        <v>9139</v>
      </c>
      <c r="D6267" s="45"/>
    </row>
    <row r="6268" spans="3:4">
      <c r="C6268" s="113" t="s">
        <v>9140</v>
      </c>
      <c r="D6268" s="45"/>
    </row>
    <row r="6269" spans="3:4">
      <c r="C6269" s="113" t="s">
        <v>9141</v>
      </c>
      <c r="D6269" s="45"/>
    </row>
    <row r="6270" spans="3:4">
      <c r="C6270" s="113" t="s">
        <v>9142</v>
      </c>
      <c r="D6270" s="45"/>
    </row>
    <row r="6271" spans="3:4">
      <c r="C6271" s="113" t="s">
        <v>9143</v>
      </c>
      <c r="D6271" s="45"/>
    </row>
    <row r="6272" spans="3:4">
      <c r="C6272" s="113" t="s">
        <v>9144</v>
      </c>
      <c r="D6272" s="45"/>
    </row>
    <row r="6273" spans="3:4">
      <c r="C6273" s="113" t="s">
        <v>9145</v>
      </c>
      <c r="D6273" s="45"/>
    </row>
    <row r="6274" spans="3:4">
      <c r="C6274" s="113" t="s">
        <v>9146</v>
      </c>
      <c r="D6274" s="45"/>
    </row>
    <row r="6275" spans="3:4">
      <c r="C6275" s="113" t="s">
        <v>9147</v>
      </c>
      <c r="D6275" s="45"/>
    </row>
    <row r="6276" spans="3:4">
      <c r="C6276" s="113" t="s">
        <v>9148</v>
      </c>
      <c r="D6276" s="45"/>
    </row>
    <row r="6277" spans="3:4">
      <c r="C6277" s="113" t="s">
        <v>9149</v>
      </c>
      <c r="D6277" s="45"/>
    </row>
    <row r="6278" spans="3:4">
      <c r="C6278" s="113" t="s">
        <v>9150</v>
      </c>
      <c r="D6278" s="45"/>
    </row>
    <row r="6279" spans="3:4">
      <c r="C6279" s="113" t="s">
        <v>9151</v>
      </c>
      <c r="D6279" s="45"/>
    </row>
    <row r="6280" spans="3:4">
      <c r="C6280" s="113" t="s">
        <v>9152</v>
      </c>
      <c r="D6280" s="45"/>
    </row>
    <row r="6281" spans="3:4">
      <c r="C6281" s="113" t="s">
        <v>9153</v>
      </c>
      <c r="D6281" s="45"/>
    </row>
    <row r="6282" spans="3:4">
      <c r="C6282" s="113" t="s">
        <v>9154</v>
      </c>
      <c r="D6282" s="45"/>
    </row>
    <row r="6283" spans="3:4">
      <c r="C6283" s="113" t="s">
        <v>9155</v>
      </c>
      <c r="D6283" s="45"/>
    </row>
    <row r="6284" spans="3:4">
      <c r="C6284" s="113" t="s">
        <v>9156</v>
      </c>
      <c r="D6284" s="45"/>
    </row>
    <row r="6285" spans="3:4">
      <c r="C6285" s="113" t="s">
        <v>9157</v>
      </c>
      <c r="D6285" s="45"/>
    </row>
    <row r="6286" spans="3:4">
      <c r="C6286" s="113" t="s">
        <v>9158</v>
      </c>
      <c r="D6286" s="45"/>
    </row>
    <row r="6287" spans="3:4">
      <c r="C6287" s="113" t="s">
        <v>9159</v>
      </c>
      <c r="D6287" s="45"/>
    </row>
    <row r="6288" spans="3:4">
      <c r="C6288" s="113" t="s">
        <v>9160</v>
      </c>
      <c r="D6288" s="45"/>
    </row>
    <row r="6289" spans="3:4">
      <c r="C6289" s="113" t="s">
        <v>9161</v>
      </c>
      <c r="D6289" s="45"/>
    </row>
    <row r="6290" spans="3:4">
      <c r="C6290" s="113" t="s">
        <v>9162</v>
      </c>
      <c r="D6290" s="45"/>
    </row>
    <row r="6291" spans="3:4">
      <c r="C6291" s="113" t="s">
        <v>9163</v>
      </c>
      <c r="D6291" s="45"/>
    </row>
    <row r="6292" spans="3:4">
      <c r="C6292" s="113" t="s">
        <v>9164</v>
      </c>
      <c r="D6292" s="45"/>
    </row>
    <row r="6293" spans="3:4">
      <c r="C6293" s="113" t="s">
        <v>9165</v>
      </c>
      <c r="D6293" s="45"/>
    </row>
    <row r="6294" spans="3:4">
      <c r="C6294" s="113" t="s">
        <v>9166</v>
      </c>
      <c r="D6294" s="45"/>
    </row>
    <row r="6295" spans="3:4">
      <c r="C6295" s="113" t="s">
        <v>9167</v>
      </c>
      <c r="D6295" s="45"/>
    </row>
    <row r="6296" spans="3:4">
      <c r="C6296" s="113" t="s">
        <v>9168</v>
      </c>
      <c r="D6296" s="45"/>
    </row>
    <row r="6297" spans="3:4">
      <c r="C6297" s="113" t="s">
        <v>9169</v>
      </c>
      <c r="D6297" s="45"/>
    </row>
    <row r="6298" spans="3:4">
      <c r="C6298" s="113" t="s">
        <v>9170</v>
      </c>
      <c r="D6298" s="45"/>
    </row>
    <row r="6299" spans="3:4">
      <c r="C6299" s="113" t="s">
        <v>9171</v>
      </c>
      <c r="D6299" s="45"/>
    </row>
    <row r="6300" spans="3:4">
      <c r="C6300" s="113" t="s">
        <v>9172</v>
      </c>
      <c r="D6300" s="45"/>
    </row>
    <row r="6301" spans="3:4">
      <c r="C6301" s="113" t="s">
        <v>9173</v>
      </c>
      <c r="D6301" s="45"/>
    </row>
    <row r="6302" spans="3:4">
      <c r="C6302" s="113" t="s">
        <v>9174</v>
      </c>
      <c r="D6302" s="45"/>
    </row>
    <row r="6303" spans="3:4">
      <c r="C6303" s="113" t="s">
        <v>9175</v>
      </c>
      <c r="D6303" s="45"/>
    </row>
    <row r="6304" spans="3:4">
      <c r="C6304" s="113" t="s">
        <v>9176</v>
      </c>
      <c r="D6304" s="45"/>
    </row>
    <row r="6305" spans="3:4">
      <c r="C6305" s="113" t="s">
        <v>9177</v>
      </c>
      <c r="D6305" s="45"/>
    </row>
    <row r="6306" spans="3:4">
      <c r="C6306" s="113" t="s">
        <v>9178</v>
      </c>
      <c r="D6306" s="45"/>
    </row>
    <row r="6307" spans="3:4">
      <c r="C6307" s="113" t="s">
        <v>9179</v>
      </c>
      <c r="D6307" s="45"/>
    </row>
    <row r="6308" spans="3:4">
      <c r="C6308" s="113" t="s">
        <v>9180</v>
      </c>
      <c r="D6308" s="45"/>
    </row>
    <row r="6309" spans="3:4">
      <c r="C6309" s="113" t="s">
        <v>9181</v>
      </c>
      <c r="D6309" s="45"/>
    </row>
    <row r="6310" spans="3:4">
      <c r="C6310" s="113" t="s">
        <v>9182</v>
      </c>
      <c r="D6310" s="45"/>
    </row>
    <row r="6311" spans="3:4">
      <c r="C6311" s="113" t="s">
        <v>9183</v>
      </c>
      <c r="D6311" s="45"/>
    </row>
    <row r="6312" spans="3:4">
      <c r="C6312" s="113" t="s">
        <v>9184</v>
      </c>
      <c r="D6312" s="45"/>
    </row>
    <row r="6313" spans="3:4">
      <c r="C6313" s="113" t="s">
        <v>9185</v>
      </c>
      <c r="D6313" s="45"/>
    </row>
    <row r="6314" spans="3:4">
      <c r="C6314" s="113" t="s">
        <v>9186</v>
      </c>
      <c r="D6314" s="45"/>
    </row>
    <row r="6315" spans="3:4">
      <c r="C6315" s="113" t="s">
        <v>9187</v>
      </c>
      <c r="D6315" s="45"/>
    </row>
    <row r="6316" spans="3:4">
      <c r="C6316" s="113" t="s">
        <v>9188</v>
      </c>
      <c r="D6316" s="45"/>
    </row>
    <row r="6317" spans="3:4">
      <c r="C6317" s="113" t="s">
        <v>9189</v>
      </c>
      <c r="D6317" s="45"/>
    </row>
    <row r="6318" spans="3:4">
      <c r="C6318" s="113" t="s">
        <v>9190</v>
      </c>
      <c r="D6318" s="45"/>
    </row>
    <row r="6319" spans="3:4">
      <c r="C6319" s="113" t="s">
        <v>9191</v>
      </c>
      <c r="D6319" s="45"/>
    </row>
    <row r="6320" spans="3:4">
      <c r="C6320" s="113" t="s">
        <v>9192</v>
      </c>
      <c r="D6320" s="45"/>
    </row>
    <row r="6321" spans="3:4">
      <c r="C6321" s="113" t="s">
        <v>9193</v>
      </c>
      <c r="D6321" s="45"/>
    </row>
    <row r="6322" spans="3:4">
      <c r="C6322" s="113" t="s">
        <v>9194</v>
      </c>
      <c r="D6322" s="45"/>
    </row>
    <row r="6323" spans="3:4">
      <c r="C6323" s="113" t="s">
        <v>9195</v>
      </c>
      <c r="D6323" s="45"/>
    </row>
    <row r="6324" spans="3:4">
      <c r="C6324" s="113" t="s">
        <v>9196</v>
      </c>
      <c r="D6324" s="45"/>
    </row>
    <row r="6325" spans="3:4">
      <c r="C6325" s="113" t="s">
        <v>9197</v>
      </c>
      <c r="D6325" s="45"/>
    </row>
    <row r="6326" spans="3:4">
      <c r="C6326" s="113" t="s">
        <v>9198</v>
      </c>
      <c r="D6326" s="45"/>
    </row>
    <row r="6327" spans="3:4">
      <c r="C6327" s="113" t="s">
        <v>9199</v>
      </c>
      <c r="D6327" s="45"/>
    </row>
    <row r="6328" spans="3:4">
      <c r="C6328" s="113" t="s">
        <v>9200</v>
      </c>
      <c r="D6328" s="45"/>
    </row>
    <row r="6329" spans="3:4">
      <c r="C6329" s="113" t="s">
        <v>9201</v>
      </c>
      <c r="D6329" s="45"/>
    </row>
    <row r="6330" spans="3:4">
      <c r="C6330" s="113" t="s">
        <v>9202</v>
      </c>
      <c r="D6330" s="45"/>
    </row>
    <row r="6331" spans="3:4">
      <c r="C6331" s="113" t="s">
        <v>9203</v>
      </c>
      <c r="D6331" s="45"/>
    </row>
    <row r="6332" spans="3:4">
      <c r="C6332" s="113" t="s">
        <v>9204</v>
      </c>
      <c r="D6332" s="45"/>
    </row>
    <row r="6333" spans="3:4">
      <c r="C6333" s="113" t="s">
        <v>9205</v>
      </c>
      <c r="D6333" s="45"/>
    </row>
    <row r="6334" spans="3:4">
      <c r="C6334" s="113" t="s">
        <v>9206</v>
      </c>
      <c r="D6334" s="45"/>
    </row>
    <row r="6335" spans="3:4">
      <c r="C6335" s="113" t="s">
        <v>9207</v>
      </c>
      <c r="D6335" s="45"/>
    </row>
    <row r="6336" spans="3:4">
      <c r="C6336" s="113" t="s">
        <v>9208</v>
      </c>
      <c r="D6336" s="45"/>
    </row>
    <row r="6337" spans="3:4">
      <c r="C6337" s="113" t="s">
        <v>9209</v>
      </c>
      <c r="D6337" s="45"/>
    </row>
    <row r="6338" spans="3:4">
      <c r="C6338" s="113" t="s">
        <v>9210</v>
      </c>
      <c r="D6338" s="45"/>
    </row>
    <row r="6339" spans="3:4">
      <c r="C6339" s="113" t="s">
        <v>9211</v>
      </c>
      <c r="D6339" s="45"/>
    </row>
    <row r="6340" spans="3:4">
      <c r="C6340" s="113" t="s">
        <v>9212</v>
      </c>
      <c r="D6340" s="45"/>
    </row>
    <row r="6341" spans="3:4">
      <c r="C6341" s="113" t="s">
        <v>9213</v>
      </c>
      <c r="D6341" s="45"/>
    </row>
    <row r="6342" spans="3:4">
      <c r="C6342" s="113" t="s">
        <v>9214</v>
      </c>
      <c r="D6342" s="45"/>
    </row>
    <row r="6343" spans="3:4">
      <c r="C6343" s="113" t="s">
        <v>9215</v>
      </c>
      <c r="D6343" s="45"/>
    </row>
    <row r="6344" spans="3:4">
      <c r="C6344" s="113" t="s">
        <v>9216</v>
      </c>
      <c r="D6344" s="45"/>
    </row>
    <row r="6345" spans="3:4">
      <c r="C6345" s="113" t="s">
        <v>9217</v>
      </c>
      <c r="D6345" s="45"/>
    </row>
    <row r="6346" spans="3:4">
      <c r="C6346" s="113" t="s">
        <v>9218</v>
      </c>
      <c r="D6346" s="45"/>
    </row>
    <row r="6347" spans="3:4">
      <c r="C6347" s="113" t="s">
        <v>9219</v>
      </c>
      <c r="D6347" s="45"/>
    </row>
    <row r="6348" spans="3:4">
      <c r="C6348" s="113" t="s">
        <v>9220</v>
      </c>
      <c r="D6348" s="45"/>
    </row>
    <row r="6349" spans="3:4">
      <c r="C6349" s="113" t="s">
        <v>9221</v>
      </c>
      <c r="D6349" s="45"/>
    </row>
    <row r="6350" spans="3:4">
      <c r="C6350" s="113" t="s">
        <v>9222</v>
      </c>
      <c r="D6350" s="45"/>
    </row>
    <row r="6351" spans="3:4">
      <c r="C6351" s="113" t="s">
        <v>9223</v>
      </c>
      <c r="D6351" s="45"/>
    </row>
    <row r="6352" spans="3:4">
      <c r="C6352" s="113" t="s">
        <v>9224</v>
      </c>
      <c r="D6352" s="45"/>
    </row>
    <row r="6353" spans="3:4">
      <c r="C6353" s="113" t="s">
        <v>9225</v>
      </c>
      <c r="D6353" s="45"/>
    </row>
    <row r="6354" spans="3:4">
      <c r="C6354" s="113" t="s">
        <v>9226</v>
      </c>
      <c r="D6354" s="45"/>
    </row>
    <row r="6355" spans="3:4">
      <c r="C6355" s="113" t="s">
        <v>9227</v>
      </c>
      <c r="D6355" s="45"/>
    </row>
    <row r="6356" spans="3:4">
      <c r="C6356" s="113" t="s">
        <v>9228</v>
      </c>
      <c r="D6356" s="45"/>
    </row>
    <row r="6357" spans="3:4">
      <c r="C6357" s="113" t="s">
        <v>9229</v>
      </c>
      <c r="D6357" s="45"/>
    </row>
    <row r="6358" spans="3:4">
      <c r="C6358" s="113" t="s">
        <v>9230</v>
      </c>
      <c r="D6358" s="45"/>
    </row>
    <row r="6359" spans="3:4">
      <c r="C6359" s="113" t="s">
        <v>9231</v>
      </c>
      <c r="D6359" s="45"/>
    </row>
    <row r="6360" spans="3:4">
      <c r="C6360" s="113" t="s">
        <v>9232</v>
      </c>
      <c r="D6360" s="45"/>
    </row>
    <row r="6361" spans="3:4">
      <c r="C6361" s="113" t="s">
        <v>9233</v>
      </c>
      <c r="D6361" s="45"/>
    </row>
    <row r="6362" spans="3:4">
      <c r="C6362" s="113" t="s">
        <v>9234</v>
      </c>
      <c r="D6362" s="45"/>
    </row>
    <row r="6363" spans="3:4">
      <c r="C6363" s="113" t="s">
        <v>9235</v>
      </c>
      <c r="D6363" s="45"/>
    </row>
    <row r="6364" spans="3:4">
      <c r="C6364" s="113" t="s">
        <v>9236</v>
      </c>
      <c r="D6364" s="45"/>
    </row>
    <row r="6365" spans="3:4">
      <c r="C6365" s="113" t="s">
        <v>9237</v>
      </c>
      <c r="D6365" s="45"/>
    </row>
    <row r="6366" spans="3:4">
      <c r="C6366" s="113" t="s">
        <v>9238</v>
      </c>
      <c r="D6366" s="45"/>
    </row>
    <row r="6367" spans="3:4">
      <c r="C6367" s="113" t="s">
        <v>9239</v>
      </c>
      <c r="D6367" s="45"/>
    </row>
    <row r="6368" spans="3:4">
      <c r="C6368" s="113" t="s">
        <v>9240</v>
      </c>
      <c r="D6368" s="45"/>
    </row>
    <row r="6369" spans="3:4">
      <c r="C6369" s="113" t="s">
        <v>9241</v>
      </c>
      <c r="D6369" s="45"/>
    </row>
    <row r="6370" spans="3:4">
      <c r="C6370" s="113" t="s">
        <v>9242</v>
      </c>
      <c r="D6370" s="45"/>
    </row>
    <row r="6371" spans="3:4">
      <c r="C6371" s="113" t="s">
        <v>9243</v>
      </c>
      <c r="D6371" s="45"/>
    </row>
    <row r="6372" spans="3:4">
      <c r="C6372" s="113" t="s">
        <v>9244</v>
      </c>
      <c r="D6372" s="45"/>
    </row>
    <row r="6373" spans="3:4">
      <c r="C6373" s="113" t="s">
        <v>9245</v>
      </c>
      <c r="D6373" s="45"/>
    </row>
    <row r="6374" spans="3:4">
      <c r="C6374" s="113" t="s">
        <v>9246</v>
      </c>
      <c r="D6374" s="45"/>
    </row>
    <row r="6375" spans="3:4">
      <c r="C6375" s="113" t="s">
        <v>9247</v>
      </c>
      <c r="D6375" s="45"/>
    </row>
    <row r="6376" spans="3:4">
      <c r="C6376" s="113" t="s">
        <v>9248</v>
      </c>
      <c r="D6376" s="45"/>
    </row>
    <row r="6377" spans="3:4">
      <c r="C6377" s="113" t="s">
        <v>9249</v>
      </c>
      <c r="D6377" s="45"/>
    </row>
    <row r="6378" spans="3:4">
      <c r="C6378" s="113" t="s">
        <v>9250</v>
      </c>
      <c r="D6378" s="45"/>
    </row>
    <row r="6379" spans="3:4">
      <c r="C6379" s="113" t="s">
        <v>9251</v>
      </c>
      <c r="D6379" s="45"/>
    </row>
    <row r="6380" spans="3:4">
      <c r="C6380" s="113" t="s">
        <v>9252</v>
      </c>
      <c r="D6380" s="45"/>
    </row>
    <row r="6381" spans="3:4">
      <c r="C6381" s="113" t="s">
        <v>9253</v>
      </c>
      <c r="D6381" s="45"/>
    </row>
    <row r="6382" spans="3:4">
      <c r="C6382" s="113" t="s">
        <v>9254</v>
      </c>
      <c r="D6382" s="45"/>
    </row>
    <row r="6383" spans="3:4">
      <c r="C6383" s="113" t="s">
        <v>9255</v>
      </c>
      <c r="D6383" s="45"/>
    </row>
    <row r="6384" spans="3:4">
      <c r="C6384" s="113" t="s">
        <v>9256</v>
      </c>
      <c r="D6384" s="45"/>
    </row>
    <row r="6385" spans="3:4">
      <c r="C6385" s="113" t="s">
        <v>9257</v>
      </c>
      <c r="D6385" s="45"/>
    </row>
    <row r="6386" spans="3:4">
      <c r="C6386" s="113" t="s">
        <v>9258</v>
      </c>
      <c r="D6386" s="45"/>
    </row>
    <row r="6387" spans="3:4">
      <c r="C6387" s="113" t="s">
        <v>9259</v>
      </c>
      <c r="D6387" s="45"/>
    </row>
    <row r="6388" spans="3:4">
      <c r="C6388" s="113" t="s">
        <v>9260</v>
      </c>
      <c r="D6388" s="45"/>
    </row>
    <row r="6389" spans="3:4">
      <c r="C6389" s="113" t="s">
        <v>9261</v>
      </c>
      <c r="D6389" s="45"/>
    </row>
    <row r="6390" spans="3:4">
      <c r="C6390" s="113" t="s">
        <v>9262</v>
      </c>
      <c r="D6390" s="45"/>
    </row>
    <row r="6391" spans="3:4">
      <c r="C6391" s="113" t="s">
        <v>9263</v>
      </c>
      <c r="D6391" s="45"/>
    </row>
    <row r="6392" spans="3:4">
      <c r="C6392" s="113" t="s">
        <v>9264</v>
      </c>
      <c r="D6392" s="45"/>
    </row>
    <row r="6393" spans="3:4">
      <c r="C6393" s="113" t="s">
        <v>9265</v>
      </c>
      <c r="D6393" s="45"/>
    </row>
    <row r="6394" spans="3:4">
      <c r="C6394" s="113" t="s">
        <v>9266</v>
      </c>
      <c r="D6394" s="45"/>
    </row>
    <row r="6395" spans="3:4">
      <c r="C6395" s="113" t="s">
        <v>9267</v>
      </c>
      <c r="D6395" s="45"/>
    </row>
    <row r="6396" spans="3:4">
      <c r="C6396" s="113" t="s">
        <v>9268</v>
      </c>
      <c r="D6396" s="45"/>
    </row>
    <row r="6397" spans="3:4">
      <c r="C6397" s="113" t="s">
        <v>9269</v>
      </c>
      <c r="D6397" s="45"/>
    </row>
    <row r="6398" spans="3:4">
      <c r="C6398" s="113" t="s">
        <v>9270</v>
      </c>
      <c r="D6398" s="45"/>
    </row>
    <row r="6399" spans="3:4">
      <c r="C6399" s="113" t="s">
        <v>9271</v>
      </c>
      <c r="D6399" s="45"/>
    </row>
    <row r="6400" spans="3:4">
      <c r="C6400" s="113" t="s">
        <v>9272</v>
      </c>
      <c r="D6400" s="45"/>
    </row>
    <row r="6401" spans="3:4">
      <c r="C6401" s="113" t="s">
        <v>9273</v>
      </c>
      <c r="D6401" s="45"/>
    </row>
    <row r="6402" spans="3:4">
      <c r="C6402" s="113" t="s">
        <v>9274</v>
      </c>
      <c r="D6402" s="45"/>
    </row>
    <row r="6403" spans="3:4">
      <c r="C6403" s="113" t="s">
        <v>9275</v>
      </c>
      <c r="D6403" s="45"/>
    </row>
    <row r="6404" spans="3:4">
      <c r="C6404" s="113" t="s">
        <v>9276</v>
      </c>
      <c r="D6404" s="45"/>
    </row>
    <row r="6405" spans="3:4">
      <c r="C6405" s="113" t="s">
        <v>9277</v>
      </c>
      <c r="D6405" s="45"/>
    </row>
    <row r="6406" spans="3:4">
      <c r="C6406" s="113" t="s">
        <v>9278</v>
      </c>
      <c r="D6406" s="45"/>
    </row>
    <row r="6407" spans="3:4">
      <c r="C6407" s="113" t="s">
        <v>9279</v>
      </c>
      <c r="D6407" s="45"/>
    </row>
    <row r="6408" spans="3:4">
      <c r="C6408" s="113" t="s">
        <v>9280</v>
      </c>
      <c r="D6408" s="45"/>
    </row>
    <row r="6409" spans="3:4">
      <c r="C6409" s="113" t="s">
        <v>9281</v>
      </c>
      <c r="D6409" s="45"/>
    </row>
    <row r="6410" spans="3:4">
      <c r="C6410" s="113" t="s">
        <v>9282</v>
      </c>
      <c r="D6410" s="45"/>
    </row>
    <row r="6411" spans="3:4">
      <c r="C6411" s="113" t="s">
        <v>9283</v>
      </c>
      <c r="D6411" s="45"/>
    </row>
    <row r="6412" spans="3:4">
      <c r="C6412" s="113" t="s">
        <v>9284</v>
      </c>
      <c r="D6412" s="45"/>
    </row>
    <row r="6413" spans="3:4">
      <c r="C6413" s="113" t="s">
        <v>9285</v>
      </c>
      <c r="D6413" s="45"/>
    </row>
    <row r="6414" spans="3:4">
      <c r="C6414" s="113" t="s">
        <v>9286</v>
      </c>
      <c r="D6414" s="45"/>
    </row>
    <row r="6415" spans="3:4">
      <c r="C6415" s="113" t="s">
        <v>9287</v>
      </c>
      <c r="D6415" s="45"/>
    </row>
    <row r="6416" spans="3:4">
      <c r="C6416" s="113" t="s">
        <v>9288</v>
      </c>
      <c r="D6416" s="45"/>
    </row>
    <row r="6417" spans="3:4">
      <c r="C6417" s="113" t="s">
        <v>9289</v>
      </c>
      <c r="D6417" s="45"/>
    </row>
    <row r="6418" spans="3:4">
      <c r="C6418" s="113" t="s">
        <v>9290</v>
      </c>
      <c r="D6418" s="45"/>
    </row>
    <row r="6419" spans="3:4">
      <c r="C6419" s="113" t="s">
        <v>9291</v>
      </c>
      <c r="D6419" s="45"/>
    </row>
    <row r="6420" spans="3:4">
      <c r="C6420" s="113" t="s">
        <v>9292</v>
      </c>
      <c r="D6420" s="45"/>
    </row>
    <row r="6421" spans="3:4">
      <c r="C6421" s="113" t="s">
        <v>9293</v>
      </c>
      <c r="D6421" s="45"/>
    </row>
    <row r="6422" spans="3:4">
      <c r="C6422" s="113" t="s">
        <v>9294</v>
      </c>
      <c r="D6422" s="45"/>
    </row>
    <row r="6423" spans="3:4">
      <c r="C6423" s="113" t="s">
        <v>9295</v>
      </c>
      <c r="D6423" s="45"/>
    </row>
    <row r="6424" spans="3:4">
      <c r="C6424" s="113" t="s">
        <v>9296</v>
      </c>
      <c r="D6424" s="45"/>
    </row>
    <row r="6425" spans="3:4">
      <c r="C6425" s="113" t="s">
        <v>9297</v>
      </c>
      <c r="D6425" s="45"/>
    </row>
    <row r="6426" spans="3:4">
      <c r="C6426" s="113" t="s">
        <v>9298</v>
      </c>
      <c r="D6426" s="45"/>
    </row>
    <row r="6427" spans="3:4">
      <c r="C6427" s="113" t="s">
        <v>9299</v>
      </c>
      <c r="D6427" s="45"/>
    </row>
    <row r="6428" spans="3:4">
      <c r="C6428" s="113" t="s">
        <v>9300</v>
      </c>
      <c r="D6428" s="45"/>
    </row>
    <row r="6429" spans="3:4">
      <c r="C6429" s="113" t="s">
        <v>9301</v>
      </c>
      <c r="D6429" s="45"/>
    </row>
    <row r="6430" spans="3:4">
      <c r="C6430" s="113" t="s">
        <v>9302</v>
      </c>
      <c r="D6430" s="45"/>
    </row>
    <row r="6431" spans="3:4">
      <c r="C6431" s="113" t="s">
        <v>9303</v>
      </c>
      <c r="D6431" s="45"/>
    </row>
    <row r="6432" spans="3:4">
      <c r="C6432" s="113" t="s">
        <v>9304</v>
      </c>
      <c r="D6432" s="45"/>
    </row>
    <row r="6433" spans="3:4">
      <c r="C6433" s="113" t="s">
        <v>9305</v>
      </c>
      <c r="D6433" s="45"/>
    </row>
    <row r="6434" spans="3:4">
      <c r="C6434" s="113" t="s">
        <v>9306</v>
      </c>
      <c r="D6434" s="45"/>
    </row>
    <row r="6435" spans="3:4">
      <c r="C6435" s="113" t="s">
        <v>9307</v>
      </c>
      <c r="D6435" s="45"/>
    </row>
    <row r="6436" spans="3:4">
      <c r="C6436" s="113" t="s">
        <v>9308</v>
      </c>
      <c r="D6436" s="45"/>
    </row>
    <row r="6437" spans="3:4">
      <c r="C6437" s="113" t="s">
        <v>9309</v>
      </c>
      <c r="D6437" s="45"/>
    </row>
    <row r="6438" spans="3:4">
      <c r="C6438" s="113" t="s">
        <v>9310</v>
      </c>
      <c r="D6438" s="45"/>
    </row>
    <row r="6439" spans="3:4">
      <c r="C6439" s="113" t="s">
        <v>9311</v>
      </c>
      <c r="D6439" s="45"/>
    </row>
    <row r="6440" spans="3:4">
      <c r="C6440" s="113" t="s">
        <v>9312</v>
      </c>
      <c r="D6440" s="45"/>
    </row>
    <row r="6441" spans="3:4">
      <c r="C6441" s="113" t="s">
        <v>9313</v>
      </c>
      <c r="D6441" s="45"/>
    </row>
    <row r="6442" spans="3:4">
      <c r="C6442" s="113" t="s">
        <v>9314</v>
      </c>
      <c r="D6442" s="45"/>
    </row>
    <row r="6443" spans="3:4">
      <c r="C6443" s="113" t="s">
        <v>9315</v>
      </c>
      <c r="D6443" s="45"/>
    </row>
    <row r="6444" spans="3:4">
      <c r="C6444" s="113" t="s">
        <v>9316</v>
      </c>
      <c r="D6444" s="45"/>
    </row>
    <row r="6445" spans="3:4">
      <c r="C6445" s="113" t="s">
        <v>9317</v>
      </c>
      <c r="D6445" s="45"/>
    </row>
    <row r="6446" spans="3:4">
      <c r="C6446" s="113" t="s">
        <v>9318</v>
      </c>
      <c r="D6446" s="45"/>
    </row>
    <row r="6447" spans="3:4">
      <c r="C6447" s="113" t="s">
        <v>9319</v>
      </c>
      <c r="D6447" s="45"/>
    </row>
    <row r="6448" spans="3:4">
      <c r="C6448" s="113" t="s">
        <v>9320</v>
      </c>
      <c r="D6448" s="45"/>
    </row>
    <row r="6449" spans="3:4">
      <c r="C6449" s="113" t="s">
        <v>9321</v>
      </c>
      <c r="D6449" s="45"/>
    </row>
    <row r="6450" spans="3:4">
      <c r="C6450" s="113" t="s">
        <v>9322</v>
      </c>
      <c r="D6450" s="45"/>
    </row>
    <row r="6451" spans="3:4">
      <c r="C6451" s="113" t="s">
        <v>9323</v>
      </c>
      <c r="D6451" s="45"/>
    </row>
    <row r="6452" spans="3:4">
      <c r="C6452" s="113" t="s">
        <v>9324</v>
      </c>
      <c r="D6452" s="45"/>
    </row>
    <row r="6453" spans="3:4">
      <c r="C6453" s="113" t="s">
        <v>9325</v>
      </c>
      <c r="D6453" s="45"/>
    </row>
    <row r="6454" spans="3:4">
      <c r="C6454" s="113" t="s">
        <v>9326</v>
      </c>
      <c r="D6454" s="45"/>
    </row>
    <row r="6455" spans="3:4">
      <c r="C6455" s="113" t="s">
        <v>9327</v>
      </c>
      <c r="D6455" s="45"/>
    </row>
    <row r="6456" spans="3:4">
      <c r="C6456" s="113" t="s">
        <v>9328</v>
      </c>
      <c r="D6456" s="45"/>
    </row>
    <row r="6457" spans="3:4">
      <c r="C6457" s="113" t="s">
        <v>9329</v>
      </c>
      <c r="D6457" s="45"/>
    </row>
    <row r="6458" spans="3:4">
      <c r="C6458" s="113" t="s">
        <v>9330</v>
      </c>
      <c r="D6458" s="45"/>
    </row>
    <row r="6459" spans="3:4">
      <c r="C6459" s="113" t="s">
        <v>9331</v>
      </c>
      <c r="D6459" s="45"/>
    </row>
    <row r="6460" spans="3:4">
      <c r="C6460" s="113" t="s">
        <v>9332</v>
      </c>
      <c r="D6460" s="45"/>
    </row>
    <row r="6461" spans="3:4">
      <c r="C6461" s="113" t="s">
        <v>9333</v>
      </c>
      <c r="D6461" s="45"/>
    </row>
    <row r="6462" spans="3:4">
      <c r="C6462" s="113" t="s">
        <v>9334</v>
      </c>
      <c r="D6462" s="45"/>
    </row>
    <row r="6463" spans="3:4">
      <c r="C6463" s="113" t="s">
        <v>9335</v>
      </c>
      <c r="D6463" s="45"/>
    </row>
    <row r="6464" spans="3:4">
      <c r="C6464" s="113" t="s">
        <v>9336</v>
      </c>
      <c r="D6464" s="45"/>
    </row>
    <row r="6465" spans="3:4">
      <c r="C6465" s="113" t="s">
        <v>9337</v>
      </c>
      <c r="D6465" s="45"/>
    </row>
    <row r="6466" spans="3:4">
      <c r="C6466" s="113" t="s">
        <v>9338</v>
      </c>
      <c r="D6466" s="45"/>
    </row>
    <row r="6467" spans="3:4">
      <c r="C6467" s="113" t="s">
        <v>9339</v>
      </c>
      <c r="D6467" s="45"/>
    </row>
    <row r="6468" spans="3:4">
      <c r="C6468" s="113" t="s">
        <v>9340</v>
      </c>
      <c r="D6468" s="45"/>
    </row>
    <row r="6469" spans="3:4">
      <c r="C6469" s="113" t="s">
        <v>9341</v>
      </c>
      <c r="D6469" s="45"/>
    </row>
    <row r="6470" spans="3:4">
      <c r="C6470" s="113" t="s">
        <v>9342</v>
      </c>
      <c r="D6470" s="45"/>
    </row>
    <row r="6471" spans="3:4">
      <c r="C6471" s="113" t="s">
        <v>9343</v>
      </c>
      <c r="D6471" s="45"/>
    </row>
    <row r="6472" spans="3:4">
      <c r="C6472" s="113" t="s">
        <v>9344</v>
      </c>
      <c r="D6472" s="45"/>
    </row>
    <row r="6473" spans="3:4">
      <c r="C6473" s="113" t="s">
        <v>9345</v>
      </c>
      <c r="D6473" s="45"/>
    </row>
    <row r="6474" spans="3:4">
      <c r="C6474" s="113" t="s">
        <v>9346</v>
      </c>
      <c r="D6474" s="45"/>
    </row>
    <row r="6475" spans="3:4">
      <c r="C6475" s="113" t="s">
        <v>9347</v>
      </c>
      <c r="D6475" s="45"/>
    </row>
    <row r="6476" spans="3:4">
      <c r="C6476" s="113" t="s">
        <v>9348</v>
      </c>
      <c r="D6476" s="45"/>
    </row>
    <row r="6477" spans="3:4">
      <c r="C6477" s="113" t="s">
        <v>9349</v>
      </c>
      <c r="D6477" s="45"/>
    </row>
    <row r="6478" spans="3:4">
      <c r="C6478" s="113" t="s">
        <v>9350</v>
      </c>
      <c r="D6478" s="45"/>
    </row>
    <row r="6479" spans="3:4">
      <c r="C6479" s="113" t="s">
        <v>9351</v>
      </c>
      <c r="D6479" s="45"/>
    </row>
    <row r="6480" spans="3:4">
      <c r="C6480" s="113" t="s">
        <v>9352</v>
      </c>
      <c r="D6480" s="45"/>
    </row>
    <row r="6481" spans="3:4">
      <c r="C6481" s="113" t="s">
        <v>9353</v>
      </c>
      <c r="D6481" s="45"/>
    </row>
    <row r="6482" spans="3:4">
      <c r="C6482" s="113" t="s">
        <v>9354</v>
      </c>
      <c r="D6482" s="45"/>
    </row>
    <row r="6483" spans="3:4">
      <c r="C6483" s="113" t="s">
        <v>9355</v>
      </c>
      <c r="D6483" s="45"/>
    </row>
    <row r="6484" spans="3:4">
      <c r="C6484" s="113" t="s">
        <v>9356</v>
      </c>
      <c r="D6484" s="45"/>
    </row>
    <row r="6485" spans="3:4">
      <c r="C6485" s="113" t="s">
        <v>9357</v>
      </c>
      <c r="D6485" s="45"/>
    </row>
    <row r="6486" spans="3:4">
      <c r="C6486" s="113" t="s">
        <v>9358</v>
      </c>
      <c r="D6486" s="45"/>
    </row>
    <row r="6487" spans="3:4">
      <c r="C6487" s="113" t="s">
        <v>9359</v>
      </c>
      <c r="D6487" s="45"/>
    </row>
    <row r="6488" spans="3:4">
      <c r="C6488" s="113" t="s">
        <v>9360</v>
      </c>
      <c r="D6488" s="45"/>
    </row>
    <row r="6489" spans="3:4">
      <c r="C6489" s="113" t="s">
        <v>9361</v>
      </c>
      <c r="D6489" s="45"/>
    </row>
    <row r="6490" spans="3:4">
      <c r="C6490" s="113" t="s">
        <v>9362</v>
      </c>
      <c r="D6490" s="45"/>
    </row>
    <row r="6491" spans="3:4">
      <c r="C6491" s="113" t="s">
        <v>9363</v>
      </c>
      <c r="D6491" s="45"/>
    </row>
    <row r="6492" spans="3:4">
      <c r="C6492" s="113" t="s">
        <v>9364</v>
      </c>
      <c r="D6492" s="45"/>
    </row>
    <row r="6493" spans="3:4">
      <c r="C6493" s="113" t="s">
        <v>9365</v>
      </c>
      <c r="D6493" s="45"/>
    </row>
    <row r="6494" spans="3:4">
      <c r="C6494" s="113" t="s">
        <v>9366</v>
      </c>
      <c r="D6494" s="45"/>
    </row>
    <row r="6495" spans="3:4">
      <c r="C6495" s="113" t="s">
        <v>9367</v>
      </c>
      <c r="D6495" s="45"/>
    </row>
    <row r="6496" spans="3:4">
      <c r="C6496" s="113" t="s">
        <v>9368</v>
      </c>
      <c r="D6496" s="45"/>
    </row>
    <row r="6497" spans="3:4">
      <c r="C6497" s="113" t="s">
        <v>9369</v>
      </c>
      <c r="D6497" s="45"/>
    </row>
    <row r="6498" spans="3:4">
      <c r="C6498" s="113" t="s">
        <v>9370</v>
      </c>
      <c r="D6498" s="45"/>
    </row>
    <row r="6499" spans="3:4">
      <c r="C6499" s="113" t="s">
        <v>9371</v>
      </c>
      <c r="D6499" s="45"/>
    </row>
    <row r="6500" spans="3:4">
      <c r="C6500" s="113" t="s">
        <v>9372</v>
      </c>
      <c r="D6500" s="45"/>
    </row>
    <row r="6501" spans="3:4">
      <c r="C6501" s="113" t="s">
        <v>9373</v>
      </c>
      <c r="D6501" s="45"/>
    </row>
    <row r="6502" spans="3:4">
      <c r="C6502" s="113" t="s">
        <v>9374</v>
      </c>
      <c r="D6502" s="45"/>
    </row>
    <row r="6503" spans="3:4">
      <c r="C6503" s="113" t="s">
        <v>9375</v>
      </c>
      <c r="D6503" s="45"/>
    </row>
    <row r="6504" spans="3:4">
      <c r="C6504" s="113" t="s">
        <v>9376</v>
      </c>
      <c r="D6504" s="45"/>
    </row>
    <row r="6505" spans="3:4">
      <c r="C6505" s="113" t="s">
        <v>9377</v>
      </c>
      <c r="D6505" s="45"/>
    </row>
    <row r="6506" spans="3:4">
      <c r="C6506" s="113" t="s">
        <v>9378</v>
      </c>
      <c r="D6506" s="45"/>
    </row>
    <row r="6507" spans="3:4">
      <c r="C6507" s="113" t="s">
        <v>9379</v>
      </c>
      <c r="D6507" s="45"/>
    </row>
    <row r="6508" spans="3:4">
      <c r="C6508" s="113" t="s">
        <v>9380</v>
      </c>
      <c r="D6508" s="45"/>
    </row>
    <row r="6509" spans="3:4">
      <c r="C6509" s="113" t="s">
        <v>9381</v>
      </c>
      <c r="D6509" s="45"/>
    </row>
    <row r="6510" spans="3:4">
      <c r="C6510" s="113" t="s">
        <v>9382</v>
      </c>
      <c r="D6510" s="45"/>
    </row>
    <row r="6511" spans="3:4">
      <c r="C6511" s="113" t="s">
        <v>9383</v>
      </c>
      <c r="D6511" s="45"/>
    </row>
    <row r="6512" spans="3:4">
      <c r="C6512" s="113" t="s">
        <v>9384</v>
      </c>
      <c r="D6512" s="45"/>
    </row>
    <row r="6513" spans="3:4">
      <c r="C6513" s="113" t="s">
        <v>9385</v>
      </c>
      <c r="D6513" s="45"/>
    </row>
    <row r="6514" spans="3:4">
      <c r="C6514" s="113" t="s">
        <v>9386</v>
      </c>
      <c r="D6514" s="45"/>
    </row>
    <row r="6515" spans="3:4">
      <c r="C6515" s="113" t="s">
        <v>9387</v>
      </c>
      <c r="D6515" s="45"/>
    </row>
    <row r="6516" spans="3:4">
      <c r="C6516" s="113" t="s">
        <v>9388</v>
      </c>
      <c r="D6516" s="45"/>
    </row>
    <row r="6517" spans="3:4">
      <c r="C6517" s="113" t="s">
        <v>9389</v>
      </c>
      <c r="D6517" s="45"/>
    </row>
    <row r="6518" spans="3:4">
      <c r="C6518" s="113" t="s">
        <v>9390</v>
      </c>
      <c r="D6518" s="45"/>
    </row>
    <row r="6519" spans="3:4">
      <c r="C6519" s="113" t="s">
        <v>9391</v>
      </c>
      <c r="D6519" s="45"/>
    </row>
    <row r="6520" spans="3:4">
      <c r="C6520" s="113" t="s">
        <v>9392</v>
      </c>
      <c r="D6520" s="45"/>
    </row>
    <row r="6521" spans="3:4">
      <c r="C6521" s="113" t="s">
        <v>9393</v>
      </c>
      <c r="D6521" s="45"/>
    </row>
    <row r="6522" spans="3:4">
      <c r="C6522" s="113" t="s">
        <v>9394</v>
      </c>
      <c r="D6522" s="45"/>
    </row>
    <row r="6523" spans="3:4">
      <c r="C6523" s="113" t="s">
        <v>9395</v>
      </c>
      <c r="D6523" s="45"/>
    </row>
    <row r="6524" spans="3:4">
      <c r="C6524" s="113" t="s">
        <v>9396</v>
      </c>
      <c r="D6524" s="45"/>
    </row>
    <row r="6525" spans="3:4">
      <c r="C6525" s="113" t="s">
        <v>9397</v>
      </c>
      <c r="D6525" s="45"/>
    </row>
    <row r="6526" spans="3:4">
      <c r="C6526" s="113" t="s">
        <v>9398</v>
      </c>
      <c r="D6526" s="45"/>
    </row>
    <row r="6527" spans="3:4">
      <c r="C6527" s="113" t="s">
        <v>9399</v>
      </c>
      <c r="D6527" s="45"/>
    </row>
    <row r="6528" spans="3:4">
      <c r="C6528" s="113" t="s">
        <v>9400</v>
      </c>
      <c r="D6528" s="45"/>
    </row>
    <row r="6529" spans="3:4">
      <c r="C6529" s="113" t="s">
        <v>9401</v>
      </c>
      <c r="D6529" s="45"/>
    </row>
    <row r="6530" spans="3:4">
      <c r="C6530" s="113" t="s">
        <v>9402</v>
      </c>
      <c r="D6530" s="45"/>
    </row>
    <row r="6531" spans="3:4">
      <c r="C6531" s="113" t="s">
        <v>9403</v>
      </c>
      <c r="D6531" s="45"/>
    </row>
    <row r="6532" spans="3:4">
      <c r="C6532" s="113" t="s">
        <v>9404</v>
      </c>
      <c r="D6532" s="45"/>
    </row>
    <row r="6533" spans="3:4">
      <c r="C6533" s="113" t="s">
        <v>9405</v>
      </c>
      <c r="D6533" s="45"/>
    </row>
    <row r="6534" spans="3:4">
      <c r="C6534" s="113" t="s">
        <v>9406</v>
      </c>
      <c r="D6534" s="45"/>
    </row>
    <row r="6535" spans="3:4">
      <c r="C6535" s="113" t="s">
        <v>9407</v>
      </c>
      <c r="D6535" s="45"/>
    </row>
    <row r="6536" spans="3:4">
      <c r="C6536" s="113" t="s">
        <v>9408</v>
      </c>
      <c r="D6536" s="45"/>
    </row>
    <row r="6537" spans="3:4">
      <c r="C6537" s="113" t="s">
        <v>9409</v>
      </c>
      <c r="D6537" s="45"/>
    </row>
    <row r="6538" spans="3:4">
      <c r="C6538" s="113" t="s">
        <v>9410</v>
      </c>
      <c r="D6538" s="45"/>
    </row>
    <row r="6539" spans="3:4">
      <c r="C6539" s="113" t="s">
        <v>9411</v>
      </c>
      <c r="D6539" s="45"/>
    </row>
    <row r="6540" spans="3:4">
      <c r="C6540" s="113" t="s">
        <v>9412</v>
      </c>
      <c r="D6540" s="45"/>
    </row>
    <row r="6541" spans="3:4">
      <c r="C6541" s="113" t="s">
        <v>9413</v>
      </c>
      <c r="D6541" s="45"/>
    </row>
    <row r="6542" spans="3:4">
      <c r="C6542" s="113" t="s">
        <v>9414</v>
      </c>
      <c r="D6542" s="45"/>
    </row>
    <row r="6543" spans="3:4">
      <c r="C6543" s="113" t="s">
        <v>9415</v>
      </c>
      <c r="D6543" s="45"/>
    </row>
    <row r="6544" spans="3:4">
      <c r="C6544" s="113" t="s">
        <v>9416</v>
      </c>
      <c r="D6544" s="45"/>
    </row>
    <row r="6545" spans="3:4">
      <c r="C6545" s="113" t="s">
        <v>9417</v>
      </c>
      <c r="D6545" s="45"/>
    </row>
    <row r="6546" spans="3:4">
      <c r="C6546" s="113" t="s">
        <v>9418</v>
      </c>
      <c r="D6546" s="45"/>
    </row>
    <row r="6547" spans="3:4">
      <c r="C6547" s="113" t="s">
        <v>9419</v>
      </c>
      <c r="D6547" s="45"/>
    </row>
    <row r="6548" spans="3:4">
      <c r="C6548" s="113" t="s">
        <v>9420</v>
      </c>
      <c r="D6548" s="45"/>
    </row>
    <row r="6549" spans="3:4">
      <c r="C6549" s="113" t="s">
        <v>9421</v>
      </c>
      <c r="D6549" s="45"/>
    </row>
    <row r="6550" spans="3:4">
      <c r="C6550" s="113" t="s">
        <v>9422</v>
      </c>
      <c r="D6550" s="45"/>
    </row>
    <row r="6551" spans="3:4">
      <c r="C6551" s="113" t="s">
        <v>9423</v>
      </c>
      <c r="D6551" s="45"/>
    </row>
    <row r="6552" spans="3:4">
      <c r="C6552" s="113" t="s">
        <v>9424</v>
      </c>
      <c r="D6552" s="45"/>
    </row>
    <row r="6553" spans="3:4">
      <c r="C6553" s="113" t="s">
        <v>9425</v>
      </c>
      <c r="D6553" s="45"/>
    </row>
    <row r="6554" spans="3:4">
      <c r="C6554" s="113" t="s">
        <v>9426</v>
      </c>
      <c r="D6554" s="45"/>
    </row>
    <row r="6555" spans="3:4">
      <c r="C6555" s="113" t="s">
        <v>9427</v>
      </c>
      <c r="D6555" s="45"/>
    </row>
    <row r="6556" spans="3:4">
      <c r="C6556" s="113" t="s">
        <v>9428</v>
      </c>
      <c r="D6556" s="45"/>
    </row>
    <row r="6557" spans="3:4">
      <c r="C6557" s="113" t="s">
        <v>9429</v>
      </c>
      <c r="D6557" s="45"/>
    </row>
    <row r="6558" spans="3:4">
      <c r="C6558" s="113" t="s">
        <v>9430</v>
      </c>
      <c r="D6558" s="45"/>
    </row>
    <row r="6559" spans="3:4">
      <c r="C6559" s="113" t="s">
        <v>9431</v>
      </c>
      <c r="D6559" s="45"/>
    </row>
    <row r="6560" spans="3:4">
      <c r="C6560" s="113" t="s">
        <v>9432</v>
      </c>
      <c r="D6560" s="45"/>
    </row>
    <row r="6561" spans="3:4">
      <c r="C6561" s="113" t="s">
        <v>9433</v>
      </c>
      <c r="D6561" s="45"/>
    </row>
    <row r="6562" spans="3:4">
      <c r="C6562" s="113" t="s">
        <v>9434</v>
      </c>
      <c r="D6562" s="45"/>
    </row>
    <row r="6563" spans="3:4">
      <c r="C6563" s="113" t="s">
        <v>9435</v>
      </c>
      <c r="D6563" s="45"/>
    </row>
    <row r="6564" spans="3:4">
      <c r="C6564" s="113" t="s">
        <v>9436</v>
      </c>
      <c r="D6564" s="45"/>
    </row>
    <row r="6565" spans="3:4">
      <c r="C6565" s="113" t="s">
        <v>9437</v>
      </c>
      <c r="D6565" s="45"/>
    </row>
    <row r="6566" spans="3:4">
      <c r="C6566" s="113" t="s">
        <v>9438</v>
      </c>
      <c r="D6566" s="45"/>
    </row>
    <row r="6567" spans="3:4">
      <c r="C6567" s="113" t="s">
        <v>9439</v>
      </c>
      <c r="D6567" s="45"/>
    </row>
    <row r="6568" spans="3:4">
      <c r="C6568" s="113" t="s">
        <v>9440</v>
      </c>
      <c r="D6568" s="45"/>
    </row>
    <row r="6569" spans="3:4">
      <c r="C6569" s="113" t="s">
        <v>9441</v>
      </c>
      <c r="D6569" s="45"/>
    </row>
    <row r="6570" spans="3:4">
      <c r="C6570" s="113" t="s">
        <v>9442</v>
      </c>
      <c r="D6570" s="45"/>
    </row>
    <row r="6571" spans="3:4">
      <c r="C6571" s="113" t="s">
        <v>9443</v>
      </c>
      <c r="D6571" s="45"/>
    </row>
    <row r="6572" spans="3:4">
      <c r="C6572" s="113" t="s">
        <v>9444</v>
      </c>
      <c r="D6572" s="45"/>
    </row>
    <row r="6573" spans="3:4">
      <c r="C6573" s="113" t="s">
        <v>9445</v>
      </c>
      <c r="D6573" s="45"/>
    </row>
    <row r="6574" spans="3:4">
      <c r="C6574" s="113" t="s">
        <v>9446</v>
      </c>
      <c r="D6574" s="45"/>
    </row>
    <row r="6575" spans="3:4">
      <c r="C6575" s="113" t="s">
        <v>9447</v>
      </c>
      <c r="D6575" s="45"/>
    </row>
    <row r="6576" spans="3:4">
      <c r="C6576" s="113" t="s">
        <v>9448</v>
      </c>
      <c r="D6576" s="45"/>
    </row>
    <row r="6577" spans="3:4">
      <c r="C6577" s="113" t="s">
        <v>9449</v>
      </c>
      <c r="D6577" s="45"/>
    </row>
    <row r="6578" spans="3:4">
      <c r="C6578" s="113" t="s">
        <v>9450</v>
      </c>
      <c r="D6578" s="45"/>
    </row>
    <row r="6579" spans="3:4">
      <c r="C6579" s="113" t="s">
        <v>9451</v>
      </c>
      <c r="D6579" s="45"/>
    </row>
    <row r="6580" spans="3:4">
      <c r="C6580" s="113" t="s">
        <v>9452</v>
      </c>
      <c r="D6580" s="45"/>
    </row>
    <row r="6581" spans="3:4">
      <c r="C6581" s="113" t="s">
        <v>9453</v>
      </c>
      <c r="D6581" s="45"/>
    </row>
    <row r="6582" spans="3:4">
      <c r="C6582" s="113" t="s">
        <v>9454</v>
      </c>
      <c r="D6582" s="45"/>
    </row>
    <row r="6583" spans="3:4">
      <c r="C6583" s="113" t="s">
        <v>9455</v>
      </c>
      <c r="D6583" s="45"/>
    </row>
    <row r="6584" spans="3:4">
      <c r="C6584" s="113" t="s">
        <v>9456</v>
      </c>
      <c r="D6584" s="45"/>
    </row>
    <row r="6585" spans="3:4">
      <c r="C6585" s="113" t="s">
        <v>9457</v>
      </c>
      <c r="D6585" s="45"/>
    </row>
    <row r="6586" spans="3:4">
      <c r="C6586" s="113" t="s">
        <v>9458</v>
      </c>
      <c r="D6586" s="45"/>
    </row>
    <row r="6587" spans="3:4">
      <c r="C6587" s="113" t="s">
        <v>9459</v>
      </c>
      <c r="D6587" s="45"/>
    </row>
    <row r="6588" spans="3:4">
      <c r="C6588" s="113" t="s">
        <v>9460</v>
      </c>
      <c r="D6588" s="45"/>
    </row>
    <row r="6589" spans="3:4">
      <c r="C6589" s="113" t="s">
        <v>9461</v>
      </c>
      <c r="D6589" s="45"/>
    </row>
    <row r="6590" spans="3:4">
      <c r="C6590" s="113" t="s">
        <v>9462</v>
      </c>
      <c r="D6590" s="45"/>
    </row>
    <row r="6591" spans="3:4">
      <c r="C6591" s="113" t="s">
        <v>9463</v>
      </c>
      <c r="D6591" s="45"/>
    </row>
    <row r="6592" spans="3:4">
      <c r="C6592" s="113" t="s">
        <v>9464</v>
      </c>
      <c r="D6592" s="45"/>
    </row>
    <row r="6593" spans="3:4">
      <c r="C6593" s="113" t="s">
        <v>9465</v>
      </c>
      <c r="D6593" s="45"/>
    </row>
    <row r="6594" spans="3:4">
      <c r="C6594" s="113" t="s">
        <v>9466</v>
      </c>
      <c r="D6594" s="45"/>
    </row>
    <row r="6595" spans="3:4">
      <c r="C6595" s="113" t="s">
        <v>9467</v>
      </c>
      <c r="D6595" s="45"/>
    </row>
    <row r="6596" spans="3:4">
      <c r="C6596" s="113" t="s">
        <v>9468</v>
      </c>
      <c r="D6596" s="45"/>
    </row>
    <row r="6597" spans="3:4">
      <c r="C6597" s="113" t="s">
        <v>9469</v>
      </c>
      <c r="D6597" s="45"/>
    </row>
    <row r="6598" spans="3:4">
      <c r="C6598" s="113" t="s">
        <v>9470</v>
      </c>
      <c r="D6598" s="45"/>
    </row>
    <row r="6599" spans="3:4">
      <c r="C6599" s="113" t="s">
        <v>9471</v>
      </c>
      <c r="D6599" s="45"/>
    </row>
    <row r="6600" spans="3:4">
      <c r="C6600" s="113" t="s">
        <v>9472</v>
      </c>
      <c r="D6600" s="45"/>
    </row>
    <row r="6601" spans="3:4">
      <c r="C6601" s="113" t="s">
        <v>9473</v>
      </c>
      <c r="D6601" s="45"/>
    </row>
    <row r="6602" spans="3:4">
      <c r="C6602" s="113" t="s">
        <v>9474</v>
      </c>
      <c r="D6602" s="45"/>
    </row>
    <row r="6603" spans="3:4">
      <c r="C6603" s="113" t="s">
        <v>9475</v>
      </c>
      <c r="D6603" s="45"/>
    </row>
    <row r="6604" spans="3:4">
      <c r="C6604" s="113" t="s">
        <v>9476</v>
      </c>
      <c r="D6604" s="45"/>
    </row>
    <row r="6605" spans="3:4">
      <c r="C6605" s="113" t="s">
        <v>9477</v>
      </c>
      <c r="D6605" s="45"/>
    </row>
    <row r="6606" spans="3:4">
      <c r="C6606" s="113" t="s">
        <v>9478</v>
      </c>
      <c r="D6606" s="45"/>
    </row>
    <row r="6607" spans="3:4">
      <c r="C6607" s="113" t="s">
        <v>9479</v>
      </c>
      <c r="D6607" s="45"/>
    </row>
    <row r="6608" spans="3:4">
      <c r="C6608" s="113" t="s">
        <v>9480</v>
      </c>
      <c r="D6608" s="45"/>
    </row>
    <row r="6609" spans="3:4">
      <c r="C6609" s="113" t="s">
        <v>9481</v>
      </c>
      <c r="D6609" s="45"/>
    </row>
    <row r="6610" spans="3:4">
      <c r="C6610" s="113" t="s">
        <v>9482</v>
      </c>
      <c r="D6610" s="45"/>
    </row>
    <row r="6611" spans="3:4">
      <c r="C6611" s="113" t="s">
        <v>9483</v>
      </c>
      <c r="D6611" s="45"/>
    </row>
    <row r="6612" spans="3:4">
      <c r="C6612" s="113" t="s">
        <v>9484</v>
      </c>
      <c r="D6612" s="45"/>
    </row>
    <row r="6613" spans="3:4">
      <c r="C6613" s="113" t="s">
        <v>9485</v>
      </c>
      <c r="D6613" s="45"/>
    </row>
    <row r="6614" spans="3:4">
      <c r="C6614" s="113" t="s">
        <v>9486</v>
      </c>
      <c r="D6614" s="45"/>
    </row>
    <row r="6615" spans="3:4">
      <c r="C6615" s="113" t="s">
        <v>9487</v>
      </c>
      <c r="D6615" s="45"/>
    </row>
    <row r="6616" spans="3:4">
      <c r="C6616" s="113" t="s">
        <v>9488</v>
      </c>
      <c r="D6616" s="45"/>
    </row>
    <row r="6617" spans="3:4">
      <c r="C6617" s="113" t="s">
        <v>9489</v>
      </c>
      <c r="D6617" s="45"/>
    </row>
    <row r="6618" spans="3:4">
      <c r="C6618" s="113" t="s">
        <v>9490</v>
      </c>
      <c r="D6618" s="45"/>
    </row>
    <row r="6619" spans="3:4">
      <c r="C6619" s="113" t="s">
        <v>9491</v>
      </c>
      <c r="D6619" s="45"/>
    </row>
    <row r="6620" spans="3:4">
      <c r="C6620" s="113" t="s">
        <v>9492</v>
      </c>
      <c r="D6620" s="45"/>
    </row>
    <row r="6621" spans="3:4">
      <c r="C6621" s="113" t="s">
        <v>9493</v>
      </c>
      <c r="D6621" s="45"/>
    </row>
    <row r="6622" spans="3:4">
      <c r="C6622" s="113" t="s">
        <v>9494</v>
      </c>
      <c r="D6622" s="45"/>
    </row>
    <row r="6623" spans="3:4">
      <c r="C6623" s="113" t="s">
        <v>9495</v>
      </c>
      <c r="D6623" s="45"/>
    </row>
    <row r="6624" spans="3:4">
      <c r="C6624" s="113" t="s">
        <v>9496</v>
      </c>
      <c r="D6624" s="45"/>
    </row>
    <row r="6625" spans="3:4">
      <c r="C6625" s="113" t="s">
        <v>9497</v>
      </c>
      <c r="D6625" s="45"/>
    </row>
    <row r="6626" spans="3:4">
      <c r="C6626" s="113" t="s">
        <v>9498</v>
      </c>
      <c r="D6626" s="45"/>
    </row>
    <row r="6627" spans="3:4">
      <c r="C6627" s="113" t="s">
        <v>9499</v>
      </c>
      <c r="D6627" s="45"/>
    </row>
    <row r="6628" spans="3:4">
      <c r="C6628" s="113" t="s">
        <v>9500</v>
      </c>
      <c r="D6628" s="45"/>
    </row>
    <row r="6629" spans="3:4">
      <c r="C6629" s="113" t="s">
        <v>9501</v>
      </c>
      <c r="D6629" s="45"/>
    </row>
    <row r="6630" spans="3:4">
      <c r="C6630" s="113" t="s">
        <v>9502</v>
      </c>
      <c r="D6630" s="45"/>
    </row>
    <row r="6631" spans="3:4">
      <c r="C6631" s="113" t="s">
        <v>9503</v>
      </c>
      <c r="D6631" s="45"/>
    </row>
    <row r="6632" spans="3:4">
      <c r="C6632" s="113" t="s">
        <v>9504</v>
      </c>
      <c r="D6632" s="45"/>
    </row>
    <row r="6633" spans="3:4">
      <c r="C6633" s="113" t="s">
        <v>9505</v>
      </c>
      <c r="D6633" s="45"/>
    </row>
    <row r="6634" spans="3:4">
      <c r="C6634" s="113" t="s">
        <v>9506</v>
      </c>
      <c r="D6634" s="45"/>
    </row>
    <row r="6635" spans="3:4">
      <c r="C6635" s="113" t="s">
        <v>9507</v>
      </c>
      <c r="D6635" s="45"/>
    </row>
    <row r="6636" spans="3:4">
      <c r="C6636" s="113" t="s">
        <v>9508</v>
      </c>
      <c r="D6636" s="45"/>
    </row>
    <row r="6637" spans="3:4">
      <c r="C6637" s="113" t="s">
        <v>9509</v>
      </c>
      <c r="D6637" s="45"/>
    </row>
    <row r="6638" spans="3:4">
      <c r="C6638" s="113" t="s">
        <v>9510</v>
      </c>
      <c r="D6638" s="45"/>
    </row>
    <row r="6639" spans="3:4">
      <c r="C6639" s="113" t="s">
        <v>9511</v>
      </c>
      <c r="D6639" s="45"/>
    </row>
    <row r="6640" spans="3:4">
      <c r="C6640" s="113" t="s">
        <v>9512</v>
      </c>
      <c r="D6640" s="45"/>
    </row>
    <row r="6641" spans="3:4">
      <c r="C6641" s="113" t="s">
        <v>9513</v>
      </c>
      <c r="D6641" s="45"/>
    </row>
    <row r="6642" spans="3:4">
      <c r="C6642" s="113" t="s">
        <v>9514</v>
      </c>
      <c r="D6642" s="45"/>
    </row>
    <row r="6643" spans="3:4">
      <c r="C6643" s="113" t="s">
        <v>9515</v>
      </c>
      <c r="D6643" s="45"/>
    </row>
    <row r="6644" spans="3:4">
      <c r="C6644" s="113" t="s">
        <v>9516</v>
      </c>
      <c r="D6644" s="45"/>
    </row>
    <row r="6645" spans="3:4">
      <c r="C6645" s="113" t="s">
        <v>9517</v>
      </c>
      <c r="D6645" s="45"/>
    </row>
    <row r="6646" spans="3:4">
      <c r="C6646" s="113" t="s">
        <v>9518</v>
      </c>
      <c r="D6646" s="45"/>
    </row>
    <row r="6647" spans="3:4">
      <c r="C6647" s="113" t="s">
        <v>9519</v>
      </c>
      <c r="D6647" s="45"/>
    </row>
    <row r="6648" spans="3:4">
      <c r="C6648" s="113" t="s">
        <v>9520</v>
      </c>
      <c r="D6648" s="45"/>
    </row>
    <row r="6649" spans="3:4">
      <c r="C6649" s="113" t="s">
        <v>9521</v>
      </c>
      <c r="D6649" s="45"/>
    </row>
    <row r="6650" spans="3:4">
      <c r="C6650" s="113" t="s">
        <v>9522</v>
      </c>
      <c r="D6650" s="45"/>
    </row>
    <row r="6651" spans="3:4">
      <c r="C6651" s="113" t="s">
        <v>9523</v>
      </c>
      <c r="D6651" s="45"/>
    </row>
    <row r="6652" spans="3:4">
      <c r="C6652" s="113" t="s">
        <v>9524</v>
      </c>
      <c r="D6652" s="45"/>
    </row>
    <row r="6653" spans="3:4">
      <c r="C6653" s="113" t="s">
        <v>9525</v>
      </c>
      <c r="D6653" s="45"/>
    </row>
    <row r="6654" spans="3:4">
      <c r="C6654" s="113" t="s">
        <v>9526</v>
      </c>
      <c r="D6654" s="45"/>
    </row>
    <row r="6655" spans="3:4">
      <c r="C6655" s="113" t="s">
        <v>9527</v>
      </c>
      <c r="D6655" s="45"/>
    </row>
    <row r="6656" spans="3:4">
      <c r="C6656" s="113" t="s">
        <v>9528</v>
      </c>
      <c r="D6656" s="45"/>
    </row>
    <row r="6657" spans="3:4">
      <c r="C6657" s="113" t="s">
        <v>9529</v>
      </c>
      <c r="D6657" s="45"/>
    </row>
    <row r="6658" spans="3:4">
      <c r="C6658" s="113" t="s">
        <v>9530</v>
      </c>
      <c r="D6658" s="45"/>
    </row>
    <row r="6659" spans="3:4">
      <c r="C6659" s="113" t="s">
        <v>9531</v>
      </c>
      <c r="D6659" s="45"/>
    </row>
    <row r="6660" spans="3:4">
      <c r="C6660" s="113" t="s">
        <v>9532</v>
      </c>
      <c r="D6660" s="45"/>
    </row>
    <row r="6661" spans="3:4">
      <c r="C6661" s="113" t="s">
        <v>9533</v>
      </c>
      <c r="D6661" s="45"/>
    </row>
    <row r="6662" spans="3:4">
      <c r="C6662" s="113" t="s">
        <v>9534</v>
      </c>
      <c r="D6662" s="45"/>
    </row>
    <row r="6663" spans="3:4">
      <c r="C6663" s="113" t="s">
        <v>9535</v>
      </c>
      <c r="D6663" s="45"/>
    </row>
    <row r="6664" spans="3:4">
      <c r="C6664" s="113" t="s">
        <v>9536</v>
      </c>
      <c r="D6664" s="45"/>
    </row>
    <row r="6665" spans="3:4">
      <c r="C6665" s="113" t="s">
        <v>9537</v>
      </c>
      <c r="D6665" s="45"/>
    </row>
    <row r="6666" spans="3:4">
      <c r="C6666" s="113" t="s">
        <v>9538</v>
      </c>
      <c r="D6666" s="45"/>
    </row>
    <row r="6667" spans="3:4">
      <c r="C6667" s="113" t="s">
        <v>9539</v>
      </c>
      <c r="D6667" s="45"/>
    </row>
    <row r="6668" spans="3:4">
      <c r="C6668" s="113" t="s">
        <v>9540</v>
      </c>
      <c r="D6668" s="45"/>
    </row>
    <row r="6669" spans="3:4">
      <c r="C6669" s="113" t="s">
        <v>9541</v>
      </c>
      <c r="D6669" s="45"/>
    </row>
    <row r="6670" spans="3:4">
      <c r="C6670" s="113" t="s">
        <v>9542</v>
      </c>
      <c r="D6670" s="45"/>
    </row>
    <row r="6671" spans="3:4">
      <c r="C6671" s="113" t="s">
        <v>9543</v>
      </c>
      <c r="D6671" s="45"/>
    </row>
    <row r="6672" spans="3:4">
      <c r="C6672" s="113" t="s">
        <v>9544</v>
      </c>
      <c r="D6672" s="45"/>
    </row>
    <row r="6673" spans="3:4">
      <c r="C6673" s="113" t="s">
        <v>9545</v>
      </c>
      <c r="D6673" s="45"/>
    </row>
    <row r="6674" spans="3:4">
      <c r="C6674" s="113" t="s">
        <v>9546</v>
      </c>
      <c r="D6674" s="45"/>
    </row>
    <row r="6675" spans="3:4">
      <c r="C6675" s="113" t="s">
        <v>9547</v>
      </c>
      <c r="D6675" s="45"/>
    </row>
    <row r="6676" spans="3:4">
      <c r="C6676" s="113" t="s">
        <v>9548</v>
      </c>
      <c r="D6676" s="45"/>
    </row>
    <row r="6677" spans="3:4">
      <c r="C6677" s="113" t="s">
        <v>9549</v>
      </c>
      <c r="D6677" s="45"/>
    </row>
    <row r="6678" spans="3:4">
      <c r="C6678" s="113" t="s">
        <v>9550</v>
      </c>
      <c r="D6678" s="45"/>
    </row>
    <row r="6679" spans="3:4">
      <c r="C6679" s="113" t="s">
        <v>9551</v>
      </c>
      <c r="D6679" s="45"/>
    </row>
    <row r="6680" spans="3:4">
      <c r="C6680" s="113" t="s">
        <v>9552</v>
      </c>
      <c r="D6680" s="45"/>
    </row>
    <row r="6681" spans="3:4">
      <c r="C6681" s="113" t="s">
        <v>9553</v>
      </c>
      <c r="D6681" s="45"/>
    </row>
    <row r="6682" spans="3:4">
      <c r="C6682" s="113" t="s">
        <v>9554</v>
      </c>
      <c r="D6682" s="45"/>
    </row>
    <row r="6683" spans="3:4">
      <c r="C6683" s="113" t="s">
        <v>9555</v>
      </c>
      <c r="D6683" s="45"/>
    </row>
    <row r="6684" spans="3:4">
      <c r="C6684" s="113" t="s">
        <v>9556</v>
      </c>
      <c r="D6684" s="45"/>
    </row>
    <row r="6685" spans="3:4">
      <c r="C6685" s="113" t="s">
        <v>9557</v>
      </c>
      <c r="D6685" s="45"/>
    </row>
    <row r="6686" spans="3:4">
      <c r="C6686" s="113" t="s">
        <v>9558</v>
      </c>
      <c r="D6686" s="45"/>
    </row>
    <row r="6687" spans="3:4">
      <c r="C6687" s="113" t="s">
        <v>9559</v>
      </c>
      <c r="D6687" s="45"/>
    </row>
    <row r="6688" spans="3:4">
      <c r="C6688" s="113" t="s">
        <v>9560</v>
      </c>
      <c r="D6688" s="45"/>
    </row>
    <row r="6689" spans="3:4">
      <c r="C6689" s="113" t="s">
        <v>9561</v>
      </c>
      <c r="D6689" s="45"/>
    </row>
    <row r="6690" spans="3:4">
      <c r="C6690" s="113" t="s">
        <v>9562</v>
      </c>
      <c r="D6690" s="45"/>
    </row>
    <row r="6691" spans="3:4">
      <c r="C6691" s="113" t="s">
        <v>9563</v>
      </c>
      <c r="D6691" s="45"/>
    </row>
    <row r="6692" spans="3:4">
      <c r="C6692" s="113" t="s">
        <v>9564</v>
      </c>
      <c r="D6692" s="45"/>
    </row>
    <row r="6693" spans="3:4">
      <c r="C6693" s="113" t="s">
        <v>9565</v>
      </c>
      <c r="D6693" s="45"/>
    </row>
    <row r="6694" spans="3:4">
      <c r="C6694" s="113" t="s">
        <v>9566</v>
      </c>
      <c r="D6694" s="45"/>
    </row>
    <row r="6695" spans="3:4">
      <c r="C6695" s="113" t="s">
        <v>9567</v>
      </c>
      <c r="D6695" s="45"/>
    </row>
    <row r="6696" spans="3:4">
      <c r="C6696" s="113" t="s">
        <v>9568</v>
      </c>
      <c r="D6696" s="45"/>
    </row>
    <row r="6697" spans="3:4">
      <c r="C6697" s="113" t="s">
        <v>9569</v>
      </c>
      <c r="D6697" s="45"/>
    </row>
    <row r="6698" spans="3:4">
      <c r="C6698" s="113" t="s">
        <v>9570</v>
      </c>
      <c r="D6698" s="45"/>
    </row>
    <row r="6699" spans="3:4">
      <c r="C6699" s="113" t="s">
        <v>9571</v>
      </c>
      <c r="D6699" s="45"/>
    </row>
    <row r="6700" spans="3:4">
      <c r="C6700" s="113" t="s">
        <v>9572</v>
      </c>
      <c r="D6700" s="45"/>
    </row>
    <row r="6701" spans="3:4">
      <c r="C6701" s="113" t="s">
        <v>9573</v>
      </c>
      <c r="D6701" s="45"/>
    </row>
    <row r="6702" spans="3:4">
      <c r="C6702" s="113" t="s">
        <v>9574</v>
      </c>
      <c r="D6702" s="45"/>
    </row>
    <row r="6703" spans="3:4">
      <c r="C6703" s="113" t="s">
        <v>9575</v>
      </c>
      <c r="D6703" s="45"/>
    </row>
    <row r="6704" spans="3:4">
      <c r="C6704" s="113" t="s">
        <v>9576</v>
      </c>
      <c r="D6704" s="45"/>
    </row>
    <row r="6705" spans="3:4">
      <c r="C6705" s="113" t="s">
        <v>9577</v>
      </c>
      <c r="D6705" s="45"/>
    </row>
    <row r="6706" spans="3:4">
      <c r="C6706" s="113" t="s">
        <v>9578</v>
      </c>
      <c r="D6706" s="45"/>
    </row>
    <row r="6707" spans="3:4">
      <c r="C6707" s="113" t="s">
        <v>9579</v>
      </c>
      <c r="D6707" s="45"/>
    </row>
    <row r="6708" spans="3:4">
      <c r="C6708" s="113" t="s">
        <v>9580</v>
      </c>
      <c r="D6708" s="45"/>
    </row>
    <row r="6709" spans="3:4">
      <c r="C6709" s="113" t="s">
        <v>9581</v>
      </c>
      <c r="D6709" s="45"/>
    </row>
    <row r="6710" spans="3:4">
      <c r="C6710" s="113" t="s">
        <v>9582</v>
      </c>
      <c r="D6710" s="45"/>
    </row>
    <row r="6711" spans="3:4">
      <c r="C6711" s="113" t="s">
        <v>9583</v>
      </c>
      <c r="D6711" s="45"/>
    </row>
    <row r="6712" spans="3:4">
      <c r="C6712" s="113" t="s">
        <v>9584</v>
      </c>
      <c r="D6712" s="45"/>
    </row>
    <row r="6713" spans="3:4">
      <c r="C6713" s="113" t="s">
        <v>9585</v>
      </c>
      <c r="D6713" s="45"/>
    </row>
    <row r="6714" spans="3:4">
      <c r="C6714" s="113" t="s">
        <v>9586</v>
      </c>
      <c r="D6714" s="45"/>
    </row>
    <row r="6715" spans="3:4">
      <c r="C6715" s="113" t="s">
        <v>9587</v>
      </c>
      <c r="D6715" s="45"/>
    </row>
    <row r="6716" spans="3:4">
      <c r="C6716" s="113" t="s">
        <v>9588</v>
      </c>
      <c r="D6716" s="45"/>
    </row>
    <row r="6717" spans="3:4">
      <c r="C6717" s="113" t="s">
        <v>9589</v>
      </c>
      <c r="D6717" s="45"/>
    </row>
    <row r="6718" spans="3:4">
      <c r="C6718" s="113" t="s">
        <v>9590</v>
      </c>
      <c r="D6718" s="45"/>
    </row>
    <row r="6719" spans="3:4">
      <c r="C6719" s="113" t="s">
        <v>9591</v>
      </c>
      <c r="D6719" s="45"/>
    </row>
    <row r="6720" spans="3:4">
      <c r="C6720" s="113" t="s">
        <v>9592</v>
      </c>
      <c r="D6720" s="45"/>
    </row>
    <row r="6721" spans="3:4">
      <c r="C6721" s="113" t="s">
        <v>9593</v>
      </c>
      <c r="D6721" s="45"/>
    </row>
    <row r="6722" spans="3:4">
      <c r="C6722" s="113" t="s">
        <v>9594</v>
      </c>
      <c r="D6722" s="45"/>
    </row>
    <row r="6723" spans="3:4">
      <c r="C6723" s="113" t="s">
        <v>9595</v>
      </c>
      <c r="D6723" s="45"/>
    </row>
    <row r="6724" spans="3:4">
      <c r="C6724" s="113" t="s">
        <v>9596</v>
      </c>
      <c r="D6724" s="45"/>
    </row>
    <row r="6725" spans="3:4">
      <c r="C6725" s="113" t="s">
        <v>9597</v>
      </c>
      <c r="D6725" s="45"/>
    </row>
    <row r="6726" spans="3:4">
      <c r="C6726" s="113" t="s">
        <v>9598</v>
      </c>
      <c r="D6726" s="45"/>
    </row>
    <row r="6727" spans="3:4">
      <c r="C6727" s="113" t="s">
        <v>9599</v>
      </c>
      <c r="D6727" s="45"/>
    </row>
    <row r="6728" spans="3:4">
      <c r="C6728" s="113" t="s">
        <v>9600</v>
      </c>
      <c r="D6728" s="45"/>
    </row>
    <row r="6729" spans="3:4">
      <c r="C6729" s="113" t="s">
        <v>9601</v>
      </c>
      <c r="D6729" s="45"/>
    </row>
    <row r="6730" spans="3:4">
      <c r="C6730" s="113" t="s">
        <v>9602</v>
      </c>
      <c r="D6730" s="45"/>
    </row>
    <row r="6731" spans="3:4">
      <c r="C6731" s="113" t="s">
        <v>9603</v>
      </c>
      <c r="D6731" s="45"/>
    </row>
    <row r="6732" spans="3:4">
      <c r="C6732" s="113" t="s">
        <v>9604</v>
      </c>
      <c r="D6732" s="45"/>
    </row>
    <row r="6733" spans="3:4">
      <c r="C6733" s="113" t="s">
        <v>9605</v>
      </c>
      <c r="D6733" s="45"/>
    </row>
    <row r="6734" spans="3:4">
      <c r="C6734" s="113" t="s">
        <v>9606</v>
      </c>
      <c r="D6734" s="45"/>
    </row>
    <row r="6735" spans="3:4">
      <c r="C6735" s="113" t="s">
        <v>9607</v>
      </c>
      <c r="D6735" s="45"/>
    </row>
    <row r="6736" spans="3:4">
      <c r="C6736" s="113" t="s">
        <v>9608</v>
      </c>
      <c r="D6736" s="45"/>
    </row>
    <row r="6737" spans="3:4">
      <c r="C6737" s="113" t="s">
        <v>9609</v>
      </c>
      <c r="D6737" s="45"/>
    </row>
    <row r="6738" spans="3:4">
      <c r="C6738" s="113" t="s">
        <v>9610</v>
      </c>
      <c r="D6738" s="45"/>
    </row>
    <row r="6739" spans="3:4">
      <c r="C6739" s="113" t="s">
        <v>9611</v>
      </c>
      <c r="D6739" s="45"/>
    </row>
    <row r="6740" spans="3:4">
      <c r="C6740" s="113" t="s">
        <v>9612</v>
      </c>
      <c r="D6740" s="45"/>
    </row>
    <row r="6741" spans="3:4">
      <c r="C6741" s="113" t="s">
        <v>9613</v>
      </c>
      <c r="D6741" s="45"/>
    </row>
    <row r="6742" spans="3:4">
      <c r="C6742" s="113" t="s">
        <v>9614</v>
      </c>
      <c r="D6742" s="45"/>
    </row>
    <row r="6743" spans="3:4">
      <c r="C6743" s="113" t="s">
        <v>9615</v>
      </c>
      <c r="D6743" s="45"/>
    </row>
    <row r="6744" spans="3:4">
      <c r="C6744" s="113" t="s">
        <v>9616</v>
      </c>
      <c r="D6744" s="45"/>
    </row>
    <row r="6745" spans="3:4">
      <c r="C6745" s="113" t="s">
        <v>9617</v>
      </c>
      <c r="D6745" s="45"/>
    </row>
    <row r="6746" spans="3:4">
      <c r="C6746" s="113" t="s">
        <v>9618</v>
      </c>
      <c r="D6746" s="45"/>
    </row>
    <row r="6747" spans="3:4">
      <c r="C6747" s="113" t="s">
        <v>9619</v>
      </c>
      <c r="D6747" s="45"/>
    </row>
    <row r="6748" spans="3:4">
      <c r="C6748" s="113" t="s">
        <v>9620</v>
      </c>
      <c r="D6748" s="45"/>
    </row>
    <row r="6749" spans="3:4">
      <c r="C6749" s="113" t="s">
        <v>9621</v>
      </c>
      <c r="D6749" s="45"/>
    </row>
    <row r="6750" spans="3:4">
      <c r="C6750" s="113" t="s">
        <v>9622</v>
      </c>
      <c r="D6750" s="45"/>
    </row>
    <row r="6751" spans="3:4">
      <c r="C6751" s="113" t="s">
        <v>9623</v>
      </c>
      <c r="D6751" s="45"/>
    </row>
    <row r="6752" spans="3:4">
      <c r="C6752" s="113" t="s">
        <v>9624</v>
      </c>
      <c r="D6752" s="45"/>
    </row>
    <row r="6753" spans="3:4">
      <c r="C6753" s="113" t="s">
        <v>9625</v>
      </c>
      <c r="D6753" s="45"/>
    </row>
    <row r="6754" spans="3:4">
      <c r="C6754" s="113" t="s">
        <v>9626</v>
      </c>
      <c r="D6754" s="45"/>
    </row>
    <row r="6755" spans="3:4">
      <c r="C6755" s="113" t="s">
        <v>9627</v>
      </c>
      <c r="D6755" s="45"/>
    </row>
    <row r="6756" spans="3:4">
      <c r="C6756" s="113" t="s">
        <v>9628</v>
      </c>
      <c r="D6756" s="45"/>
    </row>
    <row r="6757" spans="3:4">
      <c r="C6757" s="113" t="s">
        <v>9629</v>
      </c>
      <c r="D6757" s="45"/>
    </row>
    <row r="6758" spans="3:4">
      <c r="C6758" s="113" t="s">
        <v>9630</v>
      </c>
      <c r="D6758" s="45"/>
    </row>
    <row r="6759" spans="3:4">
      <c r="C6759" s="113" t="s">
        <v>9631</v>
      </c>
      <c r="D6759" s="45"/>
    </row>
    <row r="6760" spans="3:4">
      <c r="C6760" s="113" t="s">
        <v>9632</v>
      </c>
      <c r="D6760" s="45"/>
    </row>
    <row r="6761" spans="3:4">
      <c r="C6761" s="113" t="s">
        <v>9633</v>
      </c>
      <c r="D6761" s="45"/>
    </row>
    <row r="6762" spans="3:4">
      <c r="C6762" s="113" t="s">
        <v>9634</v>
      </c>
      <c r="D6762" s="45"/>
    </row>
    <row r="6763" spans="3:4">
      <c r="C6763" s="113" t="s">
        <v>9635</v>
      </c>
      <c r="D6763" s="45"/>
    </row>
    <row r="6764" spans="3:4">
      <c r="C6764" s="113" t="s">
        <v>9636</v>
      </c>
      <c r="D6764" s="45"/>
    </row>
    <row r="6765" spans="3:4">
      <c r="C6765" s="113" t="s">
        <v>9637</v>
      </c>
      <c r="D6765" s="45"/>
    </row>
    <row r="6766" spans="3:4">
      <c r="C6766" s="113" t="s">
        <v>9638</v>
      </c>
      <c r="D6766" s="45"/>
    </row>
    <row r="6767" spans="3:4">
      <c r="C6767" s="113" t="s">
        <v>9639</v>
      </c>
      <c r="D6767" s="45"/>
    </row>
    <row r="6768" spans="3:4">
      <c r="C6768" s="113" t="s">
        <v>9640</v>
      </c>
      <c r="D6768" s="45"/>
    </row>
    <row r="6769" spans="3:4">
      <c r="C6769" s="113" t="s">
        <v>9641</v>
      </c>
      <c r="D6769" s="45"/>
    </row>
    <row r="6770" spans="3:4">
      <c r="C6770" s="113" t="s">
        <v>9642</v>
      </c>
      <c r="D6770" s="45"/>
    </row>
    <row r="6771" spans="3:4">
      <c r="C6771" s="113" t="s">
        <v>9643</v>
      </c>
      <c r="D6771" s="45"/>
    </row>
    <row r="6772" spans="3:4">
      <c r="C6772" s="113" t="s">
        <v>9644</v>
      </c>
      <c r="D6772" s="45"/>
    </row>
    <row r="6773" spans="3:4">
      <c r="C6773" s="113" t="s">
        <v>9645</v>
      </c>
      <c r="D6773" s="45"/>
    </row>
    <row r="6774" spans="3:4">
      <c r="C6774" s="113" t="s">
        <v>9646</v>
      </c>
      <c r="D6774" s="45"/>
    </row>
    <row r="6775" spans="3:4">
      <c r="C6775" s="113" t="s">
        <v>9647</v>
      </c>
      <c r="D6775" s="45"/>
    </row>
    <row r="6776" spans="3:4">
      <c r="C6776" s="113" t="s">
        <v>9648</v>
      </c>
      <c r="D6776" s="45"/>
    </row>
    <row r="6777" spans="3:4">
      <c r="C6777" s="113" t="s">
        <v>9649</v>
      </c>
      <c r="D6777" s="45"/>
    </row>
    <row r="6778" spans="3:4">
      <c r="C6778" s="113" t="s">
        <v>9650</v>
      </c>
      <c r="D6778" s="45"/>
    </row>
    <row r="6779" spans="3:4">
      <c r="C6779" s="113" t="s">
        <v>9651</v>
      </c>
      <c r="D6779" s="45"/>
    </row>
    <row r="6780" spans="3:4">
      <c r="C6780" s="113" t="s">
        <v>9652</v>
      </c>
      <c r="D6780" s="45"/>
    </row>
    <row r="6781" spans="3:4">
      <c r="C6781" s="113" t="s">
        <v>9653</v>
      </c>
      <c r="D6781" s="45"/>
    </row>
    <row r="6782" spans="3:4">
      <c r="C6782" s="113" t="s">
        <v>9654</v>
      </c>
      <c r="D6782" s="45"/>
    </row>
    <row r="6783" spans="3:4">
      <c r="C6783" s="113" t="s">
        <v>9655</v>
      </c>
      <c r="D6783" s="45"/>
    </row>
    <row r="6784" spans="3:4">
      <c r="C6784" s="113" t="s">
        <v>9656</v>
      </c>
      <c r="D6784" s="45"/>
    </row>
    <row r="6785" spans="3:4">
      <c r="C6785" s="113" t="s">
        <v>9657</v>
      </c>
      <c r="D6785" s="45"/>
    </row>
    <row r="6786" spans="3:4">
      <c r="C6786" s="113" t="s">
        <v>9658</v>
      </c>
      <c r="D6786" s="45"/>
    </row>
    <row r="6787" spans="3:4">
      <c r="C6787" s="113" t="s">
        <v>9659</v>
      </c>
      <c r="D6787" s="45"/>
    </row>
    <row r="6788" spans="3:4">
      <c r="C6788" s="113" t="s">
        <v>9660</v>
      </c>
      <c r="D6788" s="45"/>
    </row>
    <row r="6789" spans="3:4">
      <c r="C6789" s="113" t="s">
        <v>9661</v>
      </c>
      <c r="D6789" s="45"/>
    </row>
    <row r="6790" spans="3:4">
      <c r="C6790" s="113" t="s">
        <v>9662</v>
      </c>
      <c r="D6790" s="45"/>
    </row>
    <row r="6791" spans="3:4">
      <c r="C6791" s="113" t="s">
        <v>9663</v>
      </c>
      <c r="D6791" s="45"/>
    </row>
    <row r="6792" spans="3:4">
      <c r="C6792" s="113" t="s">
        <v>9664</v>
      </c>
      <c r="D6792" s="45"/>
    </row>
    <row r="6793" spans="3:4">
      <c r="C6793" s="113" t="s">
        <v>9665</v>
      </c>
      <c r="D6793" s="45"/>
    </row>
    <row r="6794" spans="3:4">
      <c r="C6794" s="113" t="s">
        <v>9666</v>
      </c>
      <c r="D6794" s="45"/>
    </row>
    <row r="6795" spans="3:4">
      <c r="C6795" s="113" t="s">
        <v>9667</v>
      </c>
      <c r="D6795" s="45"/>
    </row>
    <row r="6796" spans="3:4">
      <c r="C6796" s="113" t="s">
        <v>9668</v>
      </c>
      <c r="D6796" s="45"/>
    </row>
    <row r="6797" spans="3:4">
      <c r="C6797" s="113" t="s">
        <v>9669</v>
      </c>
      <c r="D6797" s="45"/>
    </row>
    <row r="6798" spans="3:4">
      <c r="C6798" s="113" t="s">
        <v>9670</v>
      </c>
      <c r="D6798" s="45"/>
    </row>
    <row r="6799" spans="3:4">
      <c r="C6799" s="113" t="s">
        <v>9671</v>
      </c>
      <c r="D6799" s="45"/>
    </row>
    <row r="6800" spans="3:4">
      <c r="C6800" s="113" t="s">
        <v>9672</v>
      </c>
      <c r="D6800" s="45"/>
    </row>
    <row r="6801" spans="3:4">
      <c r="C6801" s="113" t="s">
        <v>9673</v>
      </c>
      <c r="D6801" s="45"/>
    </row>
    <row r="6802" spans="3:4">
      <c r="C6802" s="113" t="s">
        <v>9674</v>
      </c>
      <c r="D6802" s="45"/>
    </row>
    <row r="6803" spans="3:4">
      <c r="C6803" s="113" t="s">
        <v>9675</v>
      </c>
      <c r="D6803" s="45"/>
    </row>
    <row r="6804" spans="3:4">
      <c r="C6804" s="113" t="s">
        <v>9676</v>
      </c>
      <c r="D6804" s="45"/>
    </row>
    <row r="6805" spans="3:4">
      <c r="C6805" s="113" t="s">
        <v>9677</v>
      </c>
      <c r="D6805" s="45"/>
    </row>
    <row r="6806" spans="3:4">
      <c r="C6806" s="113" t="s">
        <v>9678</v>
      </c>
      <c r="D6806" s="45"/>
    </row>
    <row r="6807" spans="3:4">
      <c r="C6807" s="113" t="s">
        <v>9679</v>
      </c>
      <c r="D6807" s="45"/>
    </row>
    <row r="6808" spans="3:4">
      <c r="C6808" s="113" t="s">
        <v>9680</v>
      </c>
      <c r="D6808" s="45"/>
    </row>
    <row r="6809" spans="3:4">
      <c r="C6809" s="113" t="s">
        <v>9681</v>
      </c>
      <c r="D6809" s="45"/>
    </row>
    <row r="6810" spans="3:4">
      <c r="C6810" s="113" t="s">
        <v>9682</v>
      </c>
      <c r="D6810" s="45"/>
    </row>
    <row r="6811" spans="3:4">
      <c r="C6811" s="113" t="s">
        <v>9683</v>
      </c>
      <c r="D6811" s="45"/>
    </row>
    <row r="6812" spans="3:4">
      <c r="C6812" s="113" t="s">
        <v>9684</v>
      </c>
      <c r="D6812" s="45"/>
    </row>
    <row r="6813" spans="3:4">
      <c r="C6813" s="113" t="s">
        <v>9685</v>
      </c>
      <c r="D6813" s="45"/>
    </row>
    <row r="6814" spans="3:4">
      <c r="C6814" s="113" t="s">
        <v>9686</v>
      </c>
      <c r="D6814" s="45"/>
    </row>
    <row r="6815" spans="3:4">
      <c r="C6815" s="113" t="s">
        <v>9687</v>
      </c>
      <c r="D6815" s="45"/>
    </row>
    <row r="6816" spans="3:4">
      <c r="C6816" s="113" t="s">
        <v>9688</v>
      </c>
      <c r="D6816" s="45"/>
    </row>
    <row r="6817" spans="3:4">
      <c r="C6817" s="113" t="s">
        <v>9689</v>
      </c>
      <c r="D6817" s="45"/>
    </row>
    <row r="6818" spans="3:4">
      <c r="C6818" s="113" t="s">
        <v>9690</v>
      </c>
      <c r="D6818" s="45"/>
    </row>
    <row r="6819" spans="3:4">
      <c r="C6819" s="113" t="s">
        <v>9691</v>
      </c>
      <c r="D6819" s="45"/>
    </row>
    <row r="6820" spans="3:4">
      <c r="C6820" s="113" t="s">
        <v>9692</v>
      </c>
      <c r="D6820" s="45"/>
    </row>
    <row r="6821" spans="3:4">
      <c r="C6821" s="113" t="s">
        <v>9693</v>
      </c>
      <c r="D6821" s="45"/>
    </row>
    <row r="6822" spans="3:4">
      <c r="C6822" s="113" t="s">
        <v>9694</v>
      </c>
      <c r="D6822" s="45"/>
    </row>
    <row r="6823" spans="3:4">
      <c r="C6823" s="113" t="s">
        <v>9695</v>
      </c>
      <c r="D6823" s="45"/>
    </row>
    <row r="6824" spans="3:4">
      <c r="C6824" s="113" t="s">
        <v>9696</v>
      </c>
      <c r="D6824" s="45"/>
    </row>
    <row r="6825" spans="3:4">
      <c r="C6825" s="113" t="s">
        <v>9697</v>
      </c>
      <c r="D6825" s="45"/>
    </row>
    <row r="6826" spans="3:4">
      <c r="C6826" s="113" t="s">
        <v>9698</v>
      </c>
      <c r="D6826" s="45"/>
    </row>
    <row r="6827" spans="3:4">
      <c r="C6827" s="113" t="s">
        <v>9699</v>
      </c>
      <c r="D6827" s="45"/>
    </row>
    <row r="6828" spans="3:4">
      <c r="C6828" s="113" t="s">
        <v>9700</v>
      </c>
      <c r="D6828" s="45"/>
    </row>
    <row r="6829" spans="3:4">
      <c r="C6829" s="113" t="s">
        <v>9701</v>
      </c>
      <c r="D6829" s="45"/>
    </row>
    <row r="6830" spans="3:4">
      <c r="C6830" s="113" t="s">
        <v>9702</v>
      </c>
      <c r="D6830" s="45"/>
    </row>
    <row r="6831" spans="3:4">
      <c r="C6831" s="113" t="s">
        <v>9703</v>
      </c>
      <c r="D6831" s="45"/>
    </row>
    <row r="6832" spans="3:4">
      <c r="C6832" s="113" t="s">
        <v>9704</v>
      </c>
      <c r="D6832" s="45"/>
    </row>
    <row r="6833" spans="3:4">
      <c r="C6833" s="113" t="s">
        <v>9705</v>
      </c>
      <c r="D6833" s="45"/>
    </row>
    <row r="6834" spans="3:4">
      <c r="C6834" s="113" t="s">
        <v>9706</v>
      </c>
      <c r="D6834" s="45"/>
    </row>
    <row r="6835" spans="3:4">
      <c r="C6835" s="113" t="s">
        <v>9707</v>
      </c>
      <c r="D6835" s="45"/>
    </row>
    <row r="6836" spans="3:4">
      <c r="C6836" s="113" t="s">
        <v>9708</v>
      </c>
      <c r="D6836" s="45"/>
    </row>
    <row r="6837" spans="3:4">
      <c r="C6837" s="113" t="s">
        <v>9709</v>
      </c>
      <c r="D6837" s="45"/>
    </row>
    <row r="6838" spans="3:4">
      <c r="C6838" s="113" t="s">
        <v>9710</v>
      </c>
      <c r="D6838" s="45"/>
    </row>
    <row r="6839" spans="3:4">
      <c r="C6839" s="113" t="s">
        <v>9711</v>
      </c>
      <c r="D6839" s="45"/>
    </row>
    <row r="6840" spans="3:4">
      <c r="C6840" s="113" t="s">
        <v>9712</v>
      </c>
      <c r="D6840" s="45"/>
    </row>
    <row r="6841" spans="3:4">
      <c r="C6841" s="113" t="s">
        <v>9713</v>
      </c>
      <c r="D6841" s="45"/>
    </row>
    <row r="6842" spans="3:4">
      <c r="C6842" s="113" t="s">
        <v>9714</v>
      </c>
      <c r="D6842" s="45"/>
    </row>
    <row r="6843" spans="3:4">
      <c r="C6843" s="113" t="s">
        <v>9715</v>
      </c>
      <c r="D6843" s="45"/>
    </row>
    <row r="6844" spans="3:4">
      <c r="C6844" s="113" t="s">
        <v>9716</v>
      </c>
      <c r="D6844" s="45"/>
    </row>
    <row r="6845" spans="3:4">
      <c r="C6845" s="113" t="s">
        <v>9717</v>
      </c>
      <c r="D6845" s="45"/>
    </row>
    <row r="6846" spans="3:4">
      <c r="C6846" s="113" t="s">
        <v>9718</v>
      </c>
      <c r="D6846" s="45"/>
    </row>
    <row r="6847" spans="3:4">
      <c r="C6847" s="113" t="s">
        <v>9719</v>
      </c>
      <c r="D6847" s="45"/>
    </row>
    <row r="6848" spans="3:4">
      <c r="C6848" s="113" t="s">
        <v>9720</v>
      </c>
      <c r="D6848" s="45"/>
    </row>
    <row r="6849" spans="3:4">
      <c r="C6849" s="113" t="s">
        <v>9721</v>
      </c>
      <c r="D6849" s="45"/>
    </row>
    <row r="6850" spans="3:4">
      <c r="C6850" s="113" t="s">
        <v>9722</v>
      </c>
      <c r="D6850" s="45"/>
    </row>
    <row r="6851" spans="3:4">
      <c r="C6851" s="113" t="s">
        <v>9723</v>
      </c>
      <c r="D6851" s="45"/>
    </row>
    <row r="6852" spans="3:4">
      <c r="C6852" s="113" t="s">
        <v>9724</v>
      </c>
      <c r="D6852" s="45"/>
    </row>
    <row r="6853" spans="3:4">
      <c r="C6853" s="113" t="s">
        <v>9725</v>
      </c>
      <c r="D6853" s="45"/>
    </row>
    <row r="6854" spans="3:4">
      <c r="C6854" s="113" t="s">
        <v>9726</v>
      </c>
      <c r="D6854" s="45"/>
    </row>
    <row r="6855" spans="3:4">
      <c r="C6855" s="113" t="s">
        <v>9727</v>
      </c>
      <c r="D6855" s="45"/>
    </row>
    <row r="6856" spans="3:4">
      <c r="C6856" s="113" t="s">
        <v>9728</v>
      </c>
      <c r="D6856" s="45"/>
    </row>
    <row r="6857" spans="3:4">
      <c r="C6857" s="113" t="s">
        <v>9729</v>
      </c>
      <c r="D6857" s="45"/>
    </row>
    <row r="6858" spans="3:4">
      <c r="C6858" s="113" t="s">
        <v>9730</v>
      </c>
      <c r="D6858" s="45"/>
    </row>
    <row r="6859" spans="3:4">
      <c r="C6859" s="113" t="s">
        <v>9731</v>
      </c>
      <c r="D6859" s="45"/>
    </row>
    <row r="6860" spans="3:4">
      <c r="C6860" s="113" t="s">
        <v>9732</v>
      </c>
      <c r="D6860" s="45"/>
    </row>
    <row r="6861" spans="3:4">
      <c r="C6861" s="113" t="s">
        <v>9733</v>
      </c>
      <c r="D6861" s="45"/>
    </row>
    <row r="6862" spans="3:4">
      <c r="C6862" s="113" t="s">
        <v>9734</v>
      </c>
      <c r="D6862" s="45"/>
    </row>
    <row r="6863" spans="3:4">
      <c r="C6863" s="113" t="s">
        <v>9735</v>
      </c>
      <c r="D6863" s="45"/>
    </row>
    <row r="6864" spans="3:4">
      <c r="C6864" s="113" t="s">
        <v>9736</v>
      </c>
      <c r="D6864" s="45"/>
    </row>
    <row r="6865" spans="3:4">
      <c r="C6865" s="113" t="s">
        <v>9737</v>
      </c>
      <c r="D6865" s="45"/>
    </row>
    <row r="6866" spans="3:4">
      <c r="C6866" s="113" t="s">
        <v>9738</v>
      </c>
      <c r="D6866" s="45"/>
    </row>
    <row r="6867" spans="3:4">
      <c r="C6867" s="113" t="s">
        <v>9739</v>
      </c>
      <c r="D6867" s="45"/>
    </row>
    <row r="6868" spans="3:4">
      <c r="C6868" s="113" t="s">
        <v>9740</v>
      </c>
      <c r="D6868" s="45"/>
    </row>
    <row r="6869" spans="3:4">
      <c r="C6869" s="113" t="s">
        <v>9741</v>
      </c>
      <c r="D6869" s="45"/>
    </row>
    <row r="6870" spans="3:4">
      <c r="C6870" s="113" t="s">
        <v>9742</v>
      </c>
      <c r="D6870" s="45"/>
    </row>
    <row r="6871" spans="3:4">
      <c r="C6871" s="113" t="s">
        <v>9743</v>
      </c>
      <c r="D6871" s="45"/>
    </row>
    <row r="6872" spans="3:4">
      <c r="C6872" s="113" t="s">
        <v>9744</v>
      </c>
      <c r="D6872" s="45"/>
    </row>
    <row r="6873" spans="3:4">
      <c r="C6873" s="113" t="s">
        <v>9745</v>
      </c>
      <c r="D6873" s="45"/>
    </row>
    <row r="6874" spans="3:4">
      <c r="C6874" s="113" t="s">
        <v>9746</v>
      </c>
      <c r="D6874" s="45"/>
    </row>
    <row r="6875" spans="3:4">
      <c r="C6875" s="113" t="s">
        <v>9747</v>
      </c>
      <c r="D6875" s="45"/>
    </row>
    <row r="6876" spans="3:4">
      <c r="C6876" s="113" t="s">
        <v>9748</v>
      </c>
      <c r="D6876" s="45"/>
    </row>
    <row r="6877" spans="3:4">
      <c r="C6877" s="113" t="s">
        <v>9749</v>
      </c>
      <c r="D6877" s="45"/>
    </row>
    <row r="6878" spans="3:4">
      <c r="C6878" s="113" t="s">
        <v>9750</v>
      </c>
      <c r="D6878" s="45"/>
    </row>
    <row r="6879" spans="3:4">
      <c r="C6879" s="113" t="s">
        <v>9751</v>
      </c>
      <c r="D6879" s="45"/>
    </row>
    <row r="6880" spans="3:4">
      <c r="C6880" s="113" t="s">
        <v>9752</v>
      </c>
      <c r="D6880" s="45"/>
    </row>
    <row r="6881" spans="3:4">
      <c r="C6881" s="113" t="s">
        <v>9753</v>
      </c>
      <c r="D6881" s="45"/>
    </row>
    <row r="6882" spans="3:4">
      <c r="C6882" s="113" t="s">
        <v>9754</v>
      </c>
      <c r="D6882" s="45"/>
    </row>
    <row r="6883" spans="3:4">
      <c r="C6883" s="113" t="s">
        <v>9755</v>
      </c>
      <c r="D6883" s="45"/>
    </row>
    <row r="6884" spans="3:4">
      <c r="C6884" s="113" t="s">
        <v>9756</v>
      </c>
      <c r="D6884" s="45"/>
    </row>
    <row r="6885" spans="3:4">
      <c r="C6885" s="113" t="s">
        <v>9757</v>
      </c>
      <c r="D6885" s="45"/>
    </row>
    <row r="6886" spans="3:4">
      <c r="C6886" s="113" t="s">
        <v>9758</v>
      </c>
      <c r="D6886" s="45"/>
    </row>
    <row r="6887" spans="3:4">
      <c r="C6887" s="113" t="s">
        <v>9759</v>
      </c>
      <c r="D6887" s="45"/>
    </row>
    <row r="6888" spans="3:4">
      <c r="C6888" s="113" t="s">
        <v>9760</v>
      </c>
      <c r="D6888" s="45"/>
    </row>
    <row r="6889" spans="3:4">
      <c r="C6889" s="113" t="s">
        <v>9761</v>
      </c>
      <c r="D6889" s="45"/>
    </row>
    <row r="6890" spans="3:4">
      <c r="C6890" s="113" t="s">
        <v>9762</v>
      </c>
      <c r="D6890" s="45"/>
    </row>
    <row r="6891" spans="3:4">
      <c r="C6891" s="113" t="s">
        <v>9763</v>
      </c>
      <c r="D6891" s="45"/>
    </row>
    <row r="6892" spans="3:4">
      <c r="C6892" s="113" t="s">
        <v>9764</v>
      </c>
      <c r="D6892" s="45"/>
    </row>
    <row r="6893" spans="3:4">
      <c r="C6893" s="113" t="s">
        <v>9765</v>
      </c>
      <c r="D6893" s="45"/>
    </row>
    <row r="6894" spans="3:4">
      <c r="C6894" s="113" t="s">
        <v>9766</v>
      </c>
      <c r="D6894" s="45"/>
    </row>
    <row r="6895" spans="3:4">
      <c r="C6895" s="113" t="s">
        <v>9767</v>
      </c>
      <c r="D6895" s="45"/>
    </row>
    <row r="6896" spans="3:4">
      <c r="C6896" s="113" t="s">
        <v>9768</v>
      </c>
      <c r="D6896" s="45"/>
    </row>
    <row r="6897" spans="3:4">
      <c r="C6897" s="113" t="s">
        <v>9769</v>
      </c>
      <c r="D6897" s="45"/>
    </row>
    <row r="6898" spans="3:4">
      <c r="C6898" s="113" t="s">
        <v>9770</v>
      </c>
      <c r="D6898" s="45"/>
    </row>
    <row r="6899" spans="3:4">
      <c r="C6899" s="113" t="s">
        <v>9771</v>
      </c>
      <c r="D6899" s="45"/>
    </row>
    <row r="6900" spans="3:4">
      <c r="C6900" s="113" t="s">
        <v>9772</v>
      </c>
      <c r="D6900" s="45"/>
    </row>
    <row r="6901" spans="3:4">
      <c r="C6901" s="113" t="s">
        <v>9773</v>
      </c>
      <c r="D6901" s="45"/>
    </row>
    <row r="6902" spans="3:4">
      <c r="C6902" s="113" t="s">
        <v>9774</v>
      </c>
      <c r="D6902" s="45"/>
    </row>
    <row r="6903" spans="3:4">
      <c r="C6903" s="113" t="s">
        <v>9775</v>
      </c>
      <c r="D6903" s="45"/>
    </row>
    <row r="6904" spans="3:4">
      <c r="C6904" s="113" t="s">
        <v>9776</v>
      </c>
      <c r="D6904" s="45"/>
    </row>
    <row r="6905" spans="3:4">
      <c r="C6905" s="113" t="s">
        <v>9777</v>
      </c>
      <c r="D6905" s="45"/>
    </row>
    <row r="6906" spans="3:4">
      <c r="C6906" s="113" t="s">
        <v>9778</v>
      </c>
      <c r="D6906" s="45"/>
    </row>
    <row r="6907" spans="3:4">
      <c r="C6907" s="113" t="s">
        <v>9779</v>
      </c>
      <c r="D6907" s="45"/>
    </row>
    <row r="6908" spans="3:4">
      <c r="C6908" s="113" t="s">
        <v>9780</v>
      </c>
      <c r="D6908" s="45"/>
    </row>
    <row r="6909" spans="3:4">
      <c r="C6909" s="113" t="s">
        <v>9781</v>
      </c>
      <c r="D6909" s="45"/>
    </row>
    <row r="6910" spans="3:4">
      <c r="C6910" s="113" t="s">
        <v>9782</v>
      </c>
      <c r="D6910" s="45"/>
    </row>
    <row r="6911" spans="3:4">
      <c r="C6911" s="113" t="s">
        <v>9783</v>
      </c>
      <c r="D6911" s="45"/>
    </row>
    <row r="6912" spans="3:4">
      <c r="C6912" s="113" t="s">
        <v>9784</v>
      </c>
      <c r="D6912" s="45"/>
    </row>
    <row r="6913" spans="3:4">
      <c r="C6913" s="113" t="s">
        <v>9785</v>
      </c>
      <c r="D6913" s="45"/>
    </row>
    <row r="6914" spans="3:4">
      <c r="C6914" s="113" t="s">
        <v>9786</v>
      </c>
      <c r="D6914" s="45"/>
    </row>
    <row r="6915" spans="3:4">
      <c r="C6915" s="113" t="s">
        <v>9787</v>
      </c>
      <c r="D6915" s="45"/>
    </row>
    <row r="6916" spans="3:4">
      <c r="C6916" s="113" t="s">
        <v>9788</v>
      </c>
      <c r="D6916" s="45"/>
    </row>
    <row r="6917" spans="3:4">
      <c r="C6917" s="113" t="s">
        <v>9789</v>
      </c>
      <c r="D6917" s="45"/>
    </row>
    <row r="6918" spans="3:4">
      <c r="C6918" s="113" t="s">
        <v>9790</v>
      </c>
      <c r="D6918" s="45"/>
    </row>
    <row r="6919" spans="3:4">
      <c r="C6919" s="113" t="s">
        <v>9791</v>
      </c>
      <c r="D6919" s="45"/>
    </row>
    <row r="6920" spans="3:4">
      <c r="C6920" s="113" t="s">
        <v>9792</v>
      </c>
      <c r="D6920" s="45"/>
    </row>
    <row r="6921" spans="3:4">
      <c r="C6921" s="113" t="s">
        <v>9793</v>
      </c>
      <c r="D6921" s="45"/>
    </row>
    <row r="6922" spans="3:4">
      <c r="C6922" s="113" t="s">
        <v>9794</v>
      </c>
      <c r="D6922" s="45"/>
    </row>
    <row r="6923" spans="3:4">
      <c r="C6923" s="113" t="s">
        <v>9795</v>
      </c>
      <c r="D6923" s="45"/>
    </row>
    <row r="6924" spans="3:4">
      <c r="C6924" s="113" t="s">
        <v>9796</v>
      </c>
      <c r="D6924" s="45"/>
    </row>
    <row r="6925" spans="3:4">
      <c r="C6925" s="113" t="s">
        <v>9797</v>
      </c>
      <c r="D6925" s="45"/>
    </row>
    <row r="6926" spans="3:4">
      <c r="C6926" s="113" t="s">
        <v>9798</v>
      </c>
      <c r="D6926" s="45"/>
    </row>
    <row r="6927" spans="3:4">
      <c r="C6927" s="113" t="s">
        <v>9799</v>
      </c>
      <c r="D6927" s="45"/>
    </row>
    <row r="6928" spans="3:4">
      <c r="C6928" s="113" t="s">
        <v>9800</v>
      </c>
      <c r="D6928" s="45"/>
    </row>
    <row r="6929" spans="3:4">
      <c r="C6929" s="113" t="s">
        <v>9801</v>
      </c>
      <c r="D6929" s="45"/>
    </row>
    <row r="6930" spans="3:4">
      <c r="C6930" s="113" t="s">
        <v>9802</v>
      </c>
      <c r="D6930" s="45"/>
    </row>
    <row r="6931" spans="3:4">
      <c r="C6931" s="113" t="s">
        <v>9803</v>
      </c>
      <c r="D6931" s="45"/>
    </row>
    <row r="6932" spans="3:4">
      <c r="C6932" s="113" t="s">
        <v>9804</v>
      </c>
      <c r="D6932" s="45"/>
    </row>
    <row r="6933" spans="3:4">
      <c r="C6933" s="113" t="s">
        <v>9805</v>
      </c>
      <c r="D6933" s="45"/>
    </row>
    <row r="6934" spans="3:4">
      <c r="C6934" s="113" t="s">
        <v>9806</v>
      </c>
      <c r="D6934" s="45"/>
    </row>
    <row r="6935" spans="3:4">
      <c r="C6935" s="113" t="s">
        <v>9807</v>
      </c>
      <c r="D6935" s="45"/>
    </row>
    <row r="6936" spans="3:4">
      <c r="C6936" s="113" t="s">
        <v>9808</v>
      </c>
      <c r="D6936" s="45"/>
    </row>
    <row r="6937" spans="3:4">
      <c r="C6937" s="113" t="s">
        <v>9809</v>
      </c>
      <c r="D6937" s="45"/>
    </row>
    <row r="6938" spans="3:4">
      <c r="C6938" s="113" t="s">
        <v>9810</v>
      </c>
      <c r="D6938" s="45"/>
    </row>
    <row r="6939" spans="3:4">
      <c r="C6939" s="113" t="s">
        <v>9811</v>
      </c>
      <c r="D6939" s="45"/>
    </row>
    <row r="6940" spans="3:4">
      <c r="C6940" s="113" t="s">
        <v>9812</v>
      </c>
      <c r="D6940" s="45"/>
    </row>
    <row r="6941" spans="3:4">
      <c r="C6941" s="113" t="s">
        <v>9813</v>
      </c>
      <c r="D6941" s="45"/>
    </row>
    <row r="6942" spans="3:4">
      <c r="C6942" s="113" t="s">
        <v>9814</v>
      </c>
      <c r="D6942" s="45"/>
    </row>
    <row r="6943" spans="3:4">
      <c r="C6943" s="113" t="s">
        <v>9815</v>
      </c>
      <c r="D6943" s="45"/>
    </row>
    <row r="6944" spans="3:4">
      <c r="C6944" s="113" t="s">
        <v>9816</v>
      </c>
      <c r="D6944" s="45"/>
    </row>
    <row r="6945" spans="3:4">
      <c r="C6945" s="113" t="s">
        <v>9817</v>
      </c>
      <c r="D6945" s="45"/>
    </row>
    <row r="6946" spans="3:4">
      <c r="C6946" s="113" t="s">
        <v>9818</v>
      </c>
      <c r="D6946" s="45"/>
    </row>
    <row r="6947" spans="3:4">
      <c r="C6947" s="113" t="s">
        <v>9819</v>
      </c>
      <c r="D6947" s="45"/>
    </row>
    <row r="6948" spans="3:4">
      <c r="C6948" s="113" t="s">
        <v>9820</v>
      </c>
      <c r="D6948" s="45"/>
    </row>
    <row r="6949" spans="3:4">
      <c r="C6949" s="113" t="s">
        <v>9821</v>
      </c>
      <c r="D6949" s="45"/>
    </row>
    <row r="6950" spans="3:4">
      <c r="C6950" s="113" t="s">
        <v>9822</v>
      </c>
      <c r="D6950" s="45"/>
    </row>
    <row r="6951" spans="3:4">
      <c r="C6951" s="113" t="s">
        <v>9823</v>
      </c>
      <c r="D6951" s="45"/>
    </row>
    <row r="6952" spans="3:4">
      <c r="C6952" s="113" t="s">
        <v>9824</v>
      </c>
      <c r="D6952" s="45"/>
    </row>
    <row r="6953" spans="3:4">
      <c r="C6953" s="113" t="s">
        <v>9825</v>
      </c>
      <c r="D6953" s="45"/>
    </row>
    <row r="6954" spans="3:4">
      <c r="C6954" s="113" t="s">
        <v>9826</v>
      </c>
      <c r="D6954" s="45"/>
    </row>
    <row r="6955" spans="3:4">
      <c r="C6955" s="113" t="s">
        <v>9827</v>
      </c>
      <c r="D6955" s="45"/>
    </row>
    <row r="6956" spans="3:4">
      <c r="C6956" s="113" t="s">
        <v>9828</v>
      </c>
      <c r="D6956" s="45"/>
    </row>
    <row r="6957" spans="3:4">
      <c r="C6957" s="113" t="s">
        <v>9829</v>
      </c>
      <c r="D6957" s="45"/>
    </row>
    <row r="6958" spans="3:4">
      <c r="C6958" s="113" t="s">
        <v>9830</v>
      </c>
      <c r="D6958" s="45"/>
    </row>
    <row r="6959" spans="3:4">
      <c r="C6959" s="113" t="s">
        <v>9831</v>
      </c>
      <c r="D6959" s="45"/>
    </row>
    <row r="6960" spans="3:4">
      <c r="C6960" s="113" t="s">
        <v>9832</v>
      </c>
      <c r="D6960" s="45"/>
    </row>
    <row r="6961" spans="3:4">
      <c r="C6961" s="113" t="s">
        <v>9833</v>
      </c>
      <c r="D6961" s="45"/>
    </row>
    <row r="6962" spans="3:4">
      <c r="C6962" s="113" t="s">
        <v>9834</v>
      </c>
      <c r="D6962" s="45"/>
    </row>
    <row r="6963" spans="3:4">
      <c r="C6963" s="113" t="s">
        <v>9835</v>
      </c>
      <c r="D6963" s="45"/>
    </row>
    <row r="6964" spans="3:4">
      <c r="C6964" s="113" t="s">
        <v>9836</v>
      </c>
      <c r="D6964" s="45"/>
    </row>
    <row r="6965" spans="3:4">
      <c r="C6965" s="113" t="s">
        <v>9837</v>
      </c>
      <c r="D6965" s="45"/>
    </row>
    <row r="6966" spans="3:4">
      <c r="C6966" s="113" t="s">
        <v>9838</v>
      </c>
      <c r="D6966" s="45"/>
    </row>
    <row r="6967" spans="3:4">
      <c r="C6967" s="113" t="s">
        <v>9839</v>
      </c>
      <c r="D6967" s="45"/>
    </row>
    <row r="6968" spans="3:4">
      <c r="C6968" s="113" t="s">
        <v>9840</v>
      </c>
      <c r="D6968" s="45"/>
    </row>
    <row r="6969" spans="3:4">
      <c r="C6969" s="113" t="s">
        <v>9841</v>
      </c>
      <c r="D6969" s="45"/>
    </row>
    <row r="6970" spans="3:4">
      <c r="C6970" s="113" t="s">
        <v>9842</v>
      </c>
      <c r="D6970" s="45"/>
    </row>
    <row r="6971" spans="3:4">
      <c r="C6971" s="113" t="s">
        <v>9843</v>
      </c>
      <c r="D6971" s="45"/>
    </row>
    <row r="6972" spans="3:4">
      <c r="C6972" s="113" t="s">
        <v>9844</v>
      </c>
      <c r="D6972" s="45"/>
    </row>
    <row r="6973" spans="3:4">
      <c r="C6973" s="113" t="s">
        <v>9845</v>
      </c>
      <c r="D6973" s="45"/>
    </row>
    <row r="6974" spans="3:4">
      <c r="C6974" s="113" t="s">
        <v>9846</v>
      </c>
      <c r="D6974" s="45"/>
    </row>
    <row r="6975" spans="3:4">
      <c r="C6975" s="113" t="s">
        <v>9847</v>
      </c>
      <c r="D6975" s="45"/>
    </row>
    <row r="6976" spans="3:4">
      <c r="C6976" s="113" t="s">
        <v>9848</v>
      </c>
      <c r="D6976" s="45"/>
    </row>
    <row r="6977" spans="3:4">
      <c r="C6977" s="113" t="s">
        <v>9849</v>
      </c>
      <c r="D6977" s="45"/>
    </row>
    <row r="6978" spans="3:4">
      <c r="C6978" s="113" t="s">
        <v>9850</v>
      </c>
      <c r="D6978" s="45"/>
    </row>
    <row r="6979" spans="3:4">
      <c r="C6979" s="113" t="s">
        <v>9851</v>
      </c>
      <c r="D6979" s="45"/>
    </row>
    <row r="6980" spans="3:4">
      <c r="C6980" s="113" t="s">
        <v>9852</v>
      </c>
      <c r="D6980" s="45"/>
    </row>
    <row r="6981" spans="3:4">
      <c r="C6981" s="113" t="s">
        <v>9853</v>
      </c>
      <c r="D6981" s="45"/>
    </row>
    <row r="6982" spans="3:4">
      <c r="C6982" s="113" t="s">
        <v>9854</v>
      </c>
      <c r="D6982" s="45"/>
    </row>
    <row r="6983" spans="3:4">
      <c r="C6983" s="113" t="s">
        <v>9855</v>
      </c>
      <c r="D6983" s="45"/>
    </row>
    <row r="6984" spans="3:4">
      <c r="C6984" s="113" t="s">
        <v>9856</v>
      </c>
      <c r="D6984" s="45"/>
    </row>
    <row r="6985" spans="3:4">
      <c r="C6985" s="113" t="s">
        <v>9857</v>
      </c>
      <c r="D6985" s="45"/>
    </row>
    <row r="6986" spans="3:4">
      <c r="C6986" s="113" t="s">
        <v>9858</v>
      </c>
      <c r="D6986" s="45"/>
    </row>
    <row r="6987" spans="3:4">
      <c r="C6987" s="113" t="s">
        <v>9859</v>
      </c>
      <c r="D6987" s="45"/>
    </row>
    <row r="6988" spans="3:4">
      <c r="C6988" s="113" t="s">
        <v>9860</v>
      </c>
      <c r="D6988" s="45"/>
    </row>
    <row r="6989" spans="3:4">
      <c r="C6989" s="113" t="s">
        <v>9861</v>
      </c>
      <c r="D6989" s="45"/>
    </row>
    <row r="6990" spans="3:4">
      <c r="C6990" s="113" t="s">
        <v>9862</v>
      </c>
      <c r="D6990" s="45"/>
    </row>
    <row r="6991" spans="3:4">
      <c r="C6991" s="113" t="s">
        <v>9863</v>
      </c>
      <c r="D6991" s="45"/>
    </row>
    <row r="6992" spans="3:4">
      <c r="C6992" s="113" t="s">
        <v>9864</v>
      </c>
      <c r="D6992" s="45"/>
    </row>
    <row r="6993" spans="3:4">
      <c r="C6993" s="113" t="s">
        <v>9865</v>
      </c>
      <c r="D6993" s="45"/>
    </row>
    <row r="6994" spans="3:4">
      <c r="C6994" s="113" t="s">
        <v>9866</v>
      </c>
      <c r="D6994" s="45"/>
    </row>
    <row r="6995" spans="3:4">
      <c r="C6995" s="113" t="s">
        <v>9867</v>
      </c>
      <c r="D6995" s="45"/>
    </row>
    <row r="6996" spans="3:4">
      <c r="C6996" s="113" t="s">
        <v>9868</v>
      </c>
      <c r="D6996" s="45"/>
    </row>
    <row r="6997" spans="3:4">
      <c r="C6997" s="113" t="s">
        <v>9869</v>
      </c>
      <c r="D6997" s="45"/>
    </row>
    <row r="6998" spans="3:4">
      <c r="C6998" s="113" t="s">
        <v>9870</v>
      </c>
      <c r="D6998" s="45"/>
    </row>
    <row r="6999" spans="3:4">
      <c r="C6999" s="113" t="s">
        <v>9871</v>
      </c>
      <c r="D6999" s="45"/>
    </row>
    <row r="7000" spans="3:4">
      <c r="C7000" s="113" t="s">
        <v>9872</v>
      </c>
      <c r="D7000" s="45"/>
    </row>
    <row r="7001" spans="3:4">
      <c r="C7001" s="113" t="s">
        <v>9873</v>
      </c>
      <c r="D7001" s="45"/>
    </row>
    <row r="7002" spans="3:4">
      <c r="C7002" s="113" t="s">
        <v>9874</v>
      </c>
      <c r="D7002" s="45"/>
    </row>
    <row r="7003" spans="3:4">
      <c r="C7003" s="113" t="s">
        <v>9875</v>
      </c>
      <c r="D7003" s="45"/>
    </row>
    <row r="7004" spans="3:4">
      <c r="C7004" s="113" t="s">
        <v>9876</v>
      </c>
      <c r="D7004" s="45"/>
    </row>
    <row r="7005" spans="3:4">
      <c r="C7005" s="113" t="s">
        <v>9877</v>
      </c>
      <c r="D7005" s="45"/>
    </row>
    <row r="7006" spans="3:4">
      <c r="C7006" s="113" t="s">
        <v>9878</v>
      </c>
      <c r="D7006" s="45"/>
    </row>
    <row r="7007" spans="3:4">
      <c r="C7007" s="113" t="s">
        <v>9879</v>
      </c>
      <c r="D7007" s="45"/>
    </row>
    <row r="7008" spans="3:4">
      <c r="C7008" s="113" t="s">
        <v>9880</v>
      </c>
      <c r="D7008" s="45"/>
    </row>
    <row r="7009" spans="3:4">
      <c r="C7009" s="113" t="s">
        <v>9881</v>
      </c>
      <c r="D7009" s="45"/>
    </row>
    <row r="7010" spans="3:4">
      <c r="C7010" s="113" t="s">
        <v>9882</v>
      </c>
      <c r="D7010" s="45"/>
    </row>
    <row r="7011" spans="3:4">
      <c r="C7011" s="113" t="s">
        <v>9883</v>
      </c>
      <c r="D7011" s="45"/>
    </row>
    <row r="7012" spans="3:4">
      <c r="C7012" s="113" t="s">
        <v>9884</v>
      </c>
      <c r="D7012" s="45"/>
    </row>
    <row r="7013" spans="3:4">
      <c r="C7013" s="113" t="s">
        <v>9885</v>
      </c>
      <c r="D7013" s="45"/>
    </row>
    <row r="7014" spans="3:4">
      <c r="C7014" s="113" t="s">
        <v>9886</v>
      </c>
      <c r="D7014" s="45"/>
    </row>
    <row r="7015" spans="3:4">
      <c r="C7015" s="113" t="s">
        <v>9887</v>
      </c>
      <c r="D7015" s="45"/>
    </row>
    <row r="7016" spans="3:4">
      <c r="C7016" s="113" t="s">
        <v>9888</v>
      </c>
      <c r="D7016" s="45"/>
    </row>
    <row r="7017" spans="3:4">
      <c r="C7017" s="113" t="s">
        <v>9889</v>
      </c>
      <c r="D7017" s="45"/>
    </row>
    <row r="7018" spans="3:4">
      <c r="C7018" s="113" t="s">
        <v>9890</v>
      </c>
      <c r="D7018" s="45"/>
    </row>
    <row r="7019" spans="3:4">
      <c r="C7019" s="113" t="s">
        <v>9891</v>
      </c>
      <c r="D7019" s="45"/>
    </row>
    <row r="7020" spans="3:4">
      <c r="C7020" s="113" t="s">
        <v>9892</v>
      </c>
      <c r="D7020" s="45"/>
    </row>
    <row r="7021" spans="3:4">
      <c r="C7021" s="113" t="s">
        <v>9893</v>
      </c>
      <c r="D7021" s="45"/>
    </row>
    <row r="7022" spans="3:4">
      <c r="C7022" s="113" t="s">
        <v>9894</v>
      </c>
      <c r="D7022" s="45"/>
    </row>
    <row r="7023" spans="3:4">
      <c r="C7023" s="113" t="s">
        <v>9895</v>
      </c>
      <c r="D7023" s="45"/>
    </row>
    <row r="7024" spans="3:4">
      <c r="C7024" s="113" t="s">
        <v>9896</v>
      </c>
      <c r="D7024" s="45"/>
    </row>
    <row r="7025" spans="3:4">
      <c r="C7025" s="113" t="s">
        <v>9897</v>
      </c>
      <c r="D7025" s="45"/>
    </row>
    <row r="7026" spans="3:4">
      <c r="C7026" s="113" t="s">
        <v>9898</v>
      </c>
      <c r="D7026" s="45"/>
    </row>
    <row r="7027" spans="3:4">
      <c r="C7027" s="113" t="s">
        <v>9899</v>
      </c>
      <c r="D7027" s="45"/>
    </row>
    <row r="7028" spans="3:4">
      <c r="C7028" s="113" t="s">
        <v>9900</v>
      </c>
      <c r="D7028" s="45"/>
    </row>
    <row r="7029" spans="3:4">
      <c r="C7029" s="113" t="s">
        <v>9901</v>
      </c>
      <c r="D7029" s="45"/>
    </row>
    <row r="7030" spans="3:4">
      <c r="C7030" s="113" t="s">
        <v>9902</v>
      </c>
      <c r="D7030" s="45"/>
    </row>
    <row r="7031" spans="3:4">
      <c r="C7031" s="113" t="s">
        <v>9903</v>
      </c>
      <c r="D7031" s="45"/>
    </row>
    <row r="7032" spans="3:4">
      <c r="C7032" s="113" t="s">
        <v>9904</v>
      </c>
      <c r="D7032" s="45"/>
    </row>
    <row r="7033" spans="3:4">
      <c r="C7033" s="113" t="s">
        <v>9905</v>
      </c>
      <c r="D7033" s="45"/>
    </row>
    <row r="7034" spans="3:4">
      <c r="C7034" s="113" t="s">
        <v>9906</v>
      </c>
      <c r="D7034" s="45"/>
    </row>
    <row r="7035" spans="3:4">
      <c r="C7035" s="113" t="s">
        <v>9907</v>
      </c>
      <c r="D7035" s="45"/>
    </row>
    <row r="7036" spans="3:4">
      <c r="C7036" s="113" t="s">
        <v>9908</v>
      </c>
      <c r="D7036" s="45"/>
    </row>
    <row r="7037" spans="3:4">
      <c r="C7037" s="113" t="s">
        <v>9909</v>
      </c>
      <c r="D7037" s="45"/>
    </row>
    <row r="7038" spans="3:4">
      <c r="C7038" s="113" t="s">
        <v>9910</v>
      </c>
      <c r="D7038" s="45"/>
    </row>
    <row r="7039" spans="3:4">
      <c r="C7039" s="113" t="s">
        <v>9911</v>
      </c>
      <c r="D7039" s="45"/>
    </row>
    <row r="7040" spans="3:4">
      <c r="C7040" s="113" t="s">
        <v>9912</v>
      </c>
      <c r="D7040" s="45"/>
    </row>
    <row r="7041" spans="3:4">
      <c r="C7041" s="113" t="s">
        <v>9913</v>
      </c>
      <c r="D7041" s="45"/>
    </row>
    <row r="7042" spans="3:4">
      <c r="C7042" s="113" t="s">
        <v>9914</v>
      </c>
      <c r="D7042" s="45"/>
    </row>
    <row r="7043" spans="3:4">
      <c r="C7043" s="113" t="s">
        <v>9915</v>
      </c>
      <c r="D7043" s="45"/>
    </row>
    <row r="7044" spans="3:4">
      <c r="C7044" s="113" t="s">
        <v>9916</v>
      </c>
      <c r="D7044" s="45"/>
    </row>
    <row r="7045" spans="3:4">
      <c r="C7045" s="113" t="s">
        <v>9917</v>
      </c>
      <c r="D7045" s="45"/>
    </row>
    <row r="7046" spans="3:4">
      <c r="C7046" s="113" t="s">
        <v>9918</v>
      </c>
      <c r="D7046" s="45"/>
    </row>
    <row r="7047" spans="3:4">
      <c r="C7047" s="113" t="s">
        <v>9919</v>
      </c>
      <c r="D7047" s="45"/>
    </row>
    <row r="7048" spans="3:4">
      <c r="C7048" s="113" t="s">
        <v>9920</v>
      </c>
      <c r="D7048" s="45"/>
    </row>
    <row r="7049" spans="3:4">
      <c r="C7049" s="113" t="s">
        <v>9921</v>
      </c>
      <c r="D7049" s="45"/>
    </row>
    <row r="7050" spans="3:4">
      <c r="C7050" s="113" t="s">
        <v>9922</v>
      </c>
      <c r="D7050" s="45"/>
    </row>
    <row r="7051" spans="3:4">
      <c r="C7051" s="113" t="s">
        <v>9923</v>
      </c>
      <c r="D7051" s="45"/>
    </row>
    <row r="7052" spans="3:4">
      <c r="C7052" s="113" t="s">
        <v>9924</v>
      </c>
      <c r="D7052" s="45"/>
    </row>
    <row r="7053" spans="3:4">
      <c r="C7053" s="113" t="s">
        <v>9925</v>
      </c>
      <c r="D7053" s="45"/>
    </row>
    <row r="7054" spans="3:4">
      <c r="C7054" s="113" t="s">
        <v>9926</v>
      </c>
      <c r="D7054" s="45"/>
    </row>
    <row r="7055" spans="3:4">
      <c r="C7055" s="113" t="s">
        <v>9927</v>
      </c>
      <c r="D7055" s="45"/>
    </row>
    <row r="7056" spans="3:4">
      <c r="C7056" s="113" t="s">
        <v>9928</v>
      </c>
      <c r="D7056" s="45"/>
    </row>
    <row r="7057" spans="3:4">
      <c r="C7057" s="113" t="s">
        <v>9929</v>
      </c>
      <c r="D7057" s="45"/>
    </row>
    <row r="7058" spans="3:4">
      <c r="C7058" s="113" t="s">
        <v>9930</v>
      </c>
      <c r="D7058" s="45"/>
    </row>
    <row r="7059" spans="3:4">
      <c r="C7059" s="113" t="s">
        <v>9931</v>
      </c>
      <c r="D7059" s="45"/>
    </row>
    <row r="7060" spans="3:4">
      <c r="C7060" s="113" t="s">
        <v>9932</v>
      </c>
      <c r="D7060" s="45"/>
    </row>
    <row r="7061" spans="3:4">
      <c r="C7061" s="113" t="s">
        <v>9933</v>
      </c>
      <c r="D7061" s="45"/>
    </row>
    <row r="7062" spans="3:4">
      <c r="C7062" s="113" t="s">
        <v>9934</v>
      </c>
      <c r="D7062" s="45"/>
    </row>
    <row r="7063" spans="3:4">
      <c r="C7063" s="113" t="s">
        <v>9935</v>
      </c>
      <c r="D7063" s="45"/>
    </row>
    <row r="7064" spans="3:4">
      <c r="C7064" s="113" t="s">
        <v>9936</v>
      </c>
      <c r="D7064" s="45"/>
    </row>
    <row r="7065" spans="3:4">
      <c r="C7065" s="113" t="s">
        <v>9937</v>
      </c>
      <c r="D7065" s="45"/>
    </row>
    <row r="7066" spans="3:4">
      <c r="C7066" s="113" t="s">
        <v>9938</v>
      </c>
      <c r="D7066" s="45"/>
    </row>
    <row r="7067" spans="3:4">
      <c r="C7067" s="113" t="s">
        <v>9939</v>
      </c>
      <c r="D7067" s="45"/>
    </row>
    <row r="7068" spans="3:4">
      <c r="C7068" s="113" t="s">
        <v>9940</v>
      </c>
      <c r="D7068" s="45"/>
    </row>
    <row r="7069" spans="3:4">
      <c r="C7069" s="113" t="s">
        <v>9941</v>
      </c>
      <c r="D7069" s="45"/>
    </row>
    <row r="7070" spans="3:4">
      <c r="C7070" s="113" t="s">
        <v>9942</v>
      </c>
      <c r="D7070" s="45"/>
    </row>
    <row r="7071" spans="3:4">
      <c r="C7071" s="113" t="s">
        <v>9943</v>
      </c>
      <c r="D7071" s="45"/>
    </row>
    <row r="7072" spans="3:4">
      <c r="C7072" s="113" t="s">
        <v>9944</v>
      </c>
      <c r="D7072" s="45"/>
    </row>
    <row r="7073" spans="3:4">
      <c r="C7073" s="113" t="s">
        <v>9945</v>
      </c>
      <c r="D7073" s="45"/>
    </row>
    <row r="7074" spans="3:4">
      <c r="C7074" s="113" t="s">
        <v>9946</v>
      </c>
      <c r="D7074" s="45"/>
    </row>
    <row r="7075" spans="3:4">
      <c r="C7075" s="113" t="s">
        <v>9947</v>
      </c>
      <c r="D7075" s="45"/>
    </row>
    <row r="7076" spans="3:4">
      <c r="C7076" s="113" t="s">
        <v>9948</v>
      </c>
      <c r="D7076" s="45"/>
    </row>
    <row r="7077" spans="3:4">
      <c r="C7077" s="113" t="s">
        <v>9949</v>
      </c>
      <c r="D7077" s="45"/>
    </row>
    <row r="7078" spans="3:4">
      <c r="C7078" s="113" t="s">
        <v>9950</v>
      </c>
      <c r="D7078" s="45"/>
    </row>
    <row r="7079" spans="3:4">
      <c r="C7079" s="113" t="s">
        <v>9951</v>
      </c>
      <c r="D7079" s="45"/>
    </row>
    <row r="7080" spans="3:4">
      <c r="C7080" s="113" t="s">
        <v>9952</v>
      </c>
      <c r="D7080" s="45"/>
    </row>
    <row r="7081" spans="3:4">
      <c r="C7081" s="113" t="s">
        <v>9953</v>
      </c>
      <c r="D7081" s="45"/>
    </row>
    <row r="7082" spans="3:4">
      <c r="C7082" s="113" t="s">
        <v>9954</v>
      </c>
      <c r="D7082" s="45"/>
    </row>
    <row r="7083" spans="3:4">
      <c r="C7083" s="113" t="s">
        <v>9955</v>
      </c>
      <c r="D7083" s="45"/>
    </row>
    <row r="7084" spans="3:4">
      <c r="C7084" s="113" t="s">
        <v>9956</v>
      </c>
      <c r="D7084" s="45"/>
    </row>
    <row r="7085" spans="3:4">
      <c r="C7085" s="113" t="s">
        <v>9957</v>
      </c>
      <c r="D7085" s="45"/>
    </row>
    <row r="7086" spans="3:4">
      <c r="C7086" s="113" t="s">
        <v>9958</v>
      </c>
      <c r="D7086" s="45"/>
    </row>
    <row r="7087" spans="3:4">
      <c r="C7087" s="113" t="s">
        <v>9959</v>
      </c>
      <c r="D7087" s="45"/>
    </row>
    <row r="7088" spans="3:4">
      <c r="C7088" s="113" t="s">
        <v>9960</v>
      </c>
      <c r="D7088" s="45"/>
    </row>
    <row r="7089" spans="3:4">
      <c r="C7089" s="113" t="s">
        <v>9961</v>
      </c>
      <c r="D7089" s="45"/>
    </row>
    <row r="7090" spans="3:4">
      <c r="C7090" s="113" t="s">
        <v>9962</v>
      </c>
      <c r="D7090" s="45"/>
    </row>
    <row r="7091" spans="3:4">
      <c r="C7091" s="113" t="s">
        <v>9963</v>
      </c>
      <c r="D7091" s="45"/>
    </row>
    <row r="7092" spans="3:4">
      <c r="C7092" s="113" t="s">
        <v>9964</v>
      </c>
      <c r="D7092" s="45"/>
    </row>
    <row r="7093" spans="3:4">
      <c r="C7093" s="113" t="s">
        <v>9965</v>
      </c>
      <c r="D7093" s="45"/>
    </row>
    <row r="7094" spans="3:4">
      <c r="C7094" s="113" t="s">
        <v>9966</v>
      </c>
      <c r="D7094" s="45"/>
    </row>
    <row r="7095" spans="3:4">
      <c r="C7095" s="113" t="s">
        <v>9967</v>
      </c>
      <c r="D7095" s="45"/>
    </row>
    <row r="7096" spans="3:4">
      <c r="C7096" s="113" t="s">
        <v>9968</v>
      </c>
      <c r="D7096" s="45"/>
    </row>
    <row r="7097" spans="3:4">
      <c r="C7097" s="113" t="s">
        <v>9969</v>
      </c>
      <c r="D7097" s="45"/>
    </row>
    <row r="7098" spans="3:4">
      <c r="C7098" s="113" t="s">
        <v>9970</v>
      </c>
      <c r="D7098" s="45"/>
    </row>
    <row r="7099" spans="3:4">
      <c r="C7099" s="113" t="s">
        <v>9971</v>
      </c>
      <c r="D7099" s="45"/>
    </row>
    <row r="7100" spans="3:4">
      <c r="C7100" s="113" t="s">
        <v>9972</v>
      </c>
      <c r="D7100" s="45"/>
    </row>
    <row r="7101" spans="3:4">
      <c r="C7101" s="113" t="s">
        <v>9973</v>
      </c>
      <c r="D7101" s="45"/>
    </row>
    <row r="7102" spans="3:4">
      <c r="C7102" s="113" t="s">
        <v>9974</v>
      </c>
      <c r="D7102" s="45"/>
    </row>
    <row r="7103" spans="3:4">
      <c r="C7103" s="113" t="s">
        <v>9975</v>
      </c>
      <c r="D7103" s="45"/>
    </row>
    <row r="7104" spans="3:4">
      <c r="C7104" s="113" t="s">
        <v>9976</v>
      </c>
      <c r="D7104" s="45"/>
    </row>
    <row r="7105" spans="3:4">
      <c r="C7105" s="113" t="s">
        <v>9977</v>
      </c>
      <c r="D7105" s="45"/>
    </row>
    <row r="7106" spans="3:4">
      <c r="C7106" s="113" t="s">
        <v>9978</v>
      </c>
      <c r="D7106" s="45"/>
    </row>
    <row r="7107" spans="3:4">
      <c r="C7107" s="113" t="s">
        <v>9979</v>
      </c>
      <c r="D7107" s="45"/>
    </row>
    <row r="7108" spans="3:4">
      <c r="C7108" s="113" t="s">
        <v>9980</v>
      </c>
      <c r="D7108" s="45"/>
    </row>
    <row r="7109" spans="3:4">
      <c r="C7109" s="113" t="s">
        <v>9981</v>
      </c>
      <c r="D7109" s="45"/>
    </row>
    <row r="7110" spans="3:4">
      <c r="C7110" s="113" t="s">
        <v>9982</v>
      </c>
      <c r="D7110" s="45"/>
    </row>
    <row r="7111" spans="3:4">
      <c r="C7111" s="113" t="s">
        <v>9983</v>
      </c>
      <c r="D7111" s="45"/>
    </row>
    <row r="7112" spans="3:4">
      <c r="C7112" s="113" t="s">
        <v>9984</v>
      </c>
      <c r="D7112" s="45"/>
    </row>
    <row r="7113" spans="3:4">
      <c r="C7113" s="113" t="s">
        <v>9985</v>
      </c>
      <c r="D7113" s="45"/>
    </row>
    <row r="7114" spans="3:4">
      <c r="C7114" s="113" t="s">
        <v>9986</v>
      </c>
      <c r="D7114" s="45"/>
    </row>
    <row r="7115" spans="3:4">
      <c r="C7115" s="113" t="s">
        <v>9987</v>
      </c>
      <c r="D7115" s="45"/>
    </row>
    <row r="7116" spans="3:4">
      <c r="C7116" s="113" t="s">
        <v>9988</v>
      </c>
      <c r="D7116" s="45"/>
    </row>
    <row r="7117" spans="3:4">
      <c r="C7117" s="113" t="s">
        <v>9989</v>
      </c>
      <c r="D7117" s="45"/>
    </row>
    <row r="7118" spans="3:4">
      <c r="C7118" s="113" t="s">
        <v>9990</v>
      </c>
      <c r="D7118" s="45"/>
    </row>
    <row r="7119" spans="3:4">
      <c r="C7119" s="113" t="s">
        <v>9991</v>
      </c>
      <c r="D7119" s="45"/>
    </row>
    <row r="7120" spans="3:4">
      <c r="C7120" s="113" t="s">
        <v>9992</v>
      </c>
      <c r="D7120" s="45"/>
    </row>
    <row r="7121" spans="3:4">
      <c r="C7121" s="113" t="s">
        <v>9993</v>
      </c>
      <c r="D7121" s="45"/>
    </row>
    <row r="7122" spans="3:4">
      <c r="C7122" s="113" t="s">
        <v>9994</v>
      </c>
      <c r="D7122" s="45"/>
    </row>
    <row r="7123" spans="3:4">
      <c r="C7123" s="113" t="s">
        <v>9995</v>
      </c>
      <c r="D7123" s="45"/>
    </row>
    <row r="7124" spans="3:4">
      <c r="C7124" s="113" t="s">
        <v>9996</v>
      </c>
      <c r="D7124" s="45"/>
    </row>
    <row r="7125" spans="3:4">
      <c r="C7125" s="113" t="s">
        <v>9997</v>
      </c>
      <c r="D7125" s="45"/>
    </row>
    <row r="7126" spans="3:4">
      <c r="C7126" s="113" t="s">
        <v>9998</v>
      </c>
      <c r="D7126" s="45"/>
    </row>
    <row r="7127" spans="3:4">
      <c r="C7127" s="113" t="s">
        <v>9999</v>
      </c>
      <c r="D7127" s="45"/>
    </row>
    <row r="7128" spans="3:4">
      <c r="C7128" s="113" t="s">
        <v>10000</v>
      </c>
      <c r="D7128" s="45"/>
    </row>
    <row r="7129" spans="3:4">
      <c r="C7129" s="113" t="s">
        <v>10001</v>
      </c>
      <c r="D7129" s="45"/>
    </row>
    <row r="7130" spans="3:4">
      <c r="C7130" s="113" t="s">
        <v>10002</v>
      </c>
      <c r="D7130" s="45"/>
    </row>
    <row r="7131" spans="3:4">
      <c r="C7131" s="113" t="s">
        <v>10003</v>
      </c>
      <c r="D7131" s="45"/>
    </row>
    <row r="7132" spans="3:4">
      <c r="C7132" s="113" t="s">
        <v>10004</v>
      </c>
      <c r="D7132" s="45"/>
    </row>
    <row r="7133" spans="3:4">
      <c r="C7133" s="113" t="s">
        <v>10005</v>
      </c>
      <c r="D7133" s="45"/>
    </row>
    <row r="7134" spans="3:4">
      <c r="C7134" s="113" t="s">
        <v>10006</v>
      </c>
      <c r="D7134" s="45"/>
    </row>
    <row r="7135" spans="3:4">
      <c r="C7135" s="113" t="s">
        <v>10007</v>
      </c>
      <c r="D7135" s="45"/>
    </row>
    <row r="7136" spans="3:4">
      <c r="C7136" s="113" t="s">
        <v>10008</v>
      </c>
      <c r="D7136" s="45"/>
    </row>
    <row r="7137" spans="3:4">
      <c r="C7137" s="113" t="s">
        <v>10009</v>
      </c>
      <c r="D7137" s="45"/>
    </row>
    <row r="7138" spans="3:4">
      <c r="C7138" s="113" t="s">
        <v>10010</v>
      </c>
      <c r="D7138" s="45"/>
    </row>
    <row r="7139" spans="3:4">
      <c r="C7139" s="113" t="s">
        <v>10011</v>
      </c>
      <c r="D7139" s="45"/>
    </row>
    <row r="7140" spans="3:4">
      <c r="C7140" s="113" t="s">
        <v>10012</v>
      </c>
      <c r="D7140" s="45"/>
    </row>
    <row r="7141" spans="3:4">
      <c r="C7141" s="113" t="s">
        <v>10013</v>
      </c>
      <c r="D7141" s="45"/>
    </row>
    <row r="7142" spans="3:4">
      <c r="C7142" s="113" t="s">
        <v>10014</v>
      </c>
      <c r="D7142" s="45"/>
    </row>
    <row r="7143" spans="3:4">
      <c r="C7143" s="113" t="s">
        <v>10015</v>
      </c>
      <c r="D7143" s="45"/>
    </row>
    <row r="7144" spans="3:4">
      <c r="C7144" s="113" t="s">
        <v>10016</v>
      </c>
      <c r="D7144" s="45"/>
    </row>
    <row r="7145" spans="3:4">
      <c r="C7145" s="113" t="s">
        <v>10017</v>
      </c>
      <c r="D7145" s="45"/>
    </row>
    <row r="7146" spans="3:4">
      <c r="C7146" s="113" t="s">
        <v>10018</v>
      </c>
      <c r="D7146" s="45"/>
    </row>
    <row r="7147" spans="3:4">
      <c r="C7147" s="113" t="s">
        <v>10019</v>
      </c>
      <c r="D7147" s="45"/>
    </row>
    <row r="7148" spans="3:4">
      <c r="C7148" s="113" t="s">
        <v>10020</v>
      </c>
      <c r="D7148" s="45"/>
    </row>
    <row r="7149" spans="3:4">
      <c r="C7149" s="113" t="s">
        <v>10021</v>
      </c>
      <c r="D7149" s="45"/>
    </row>
    <row r="7150" spans="3:4">
      <c r="C7150" s="113" t="s">
        <v>10022</v>
      </c>
      <c r="D7150" s="45"/>
    </row>
    <row r="7151" spans="3:4">
      <c r="C7151" s="113" t="s">
        <v>10023</v>
      </c>
      <c r="D7151" s="45"/>
    </row>
    <row r="7152" spans="3:4">
      <c r="C7152" s="113" t="s">
        <v>10024</v>
      </c>
      <c r="D7152" s="45"/>
    </row>
    <row r="7153" spans="3:4">
      <c r="C7153" s="113" t="s">
        <v>10025</v>
      </c>
      <c r="D7153" s="45"/>
    </row>
    <row r="7154" spans="3:4">
      <c r="C7154" s="113" t="s">
        <v>10026</v>
      </c>
      <c r="D7154" s="45"/>
    </row>
    <row r="7155" spans="3:4">
      <c r="C7155" s="113" t="s">
        <v>10027</v>
      </c>
      <c r="D7155" s="45"/>
    </row>
    <row r="7156" spans="3:4">
      <c r="C7156" s="113" t="s">
        <v>10028</v>
      </c>
      <c r="D7156" s="45"/>
    </row>
    <row r="7157" spans="3:4">
      <c r="C7157" s="113" t="s">
        <v>10029</v>
      </c>
      <c r="D7157" s="45"/>
    </row>
    <row r="7158" spans="3:4">
      <c r="C7158" s="113" t="s">
        <v>10030</v>
      </c>
      <c r="D7158" s="45"/>
    </row>
    <row r="7159" spans="3:4">
      <c r="C7159" s="113" t="s">
        <v>10031</v>
      </c>
      <c r="D7159" s="45"/>
    </row>
    <row r="7160" spans="3:4">
      <c r="C7160" s="113" t="s">
        <v>10032</v>
      </c>
      <c r="D7160" s="45"/>
    </row>
    <row r="7161" spans="3:4">
      <c r="C7161" s="113" t="s">
        <v>10033</v>
      </c>
      <c r="D7161" s="45"/>
    </row>
    <row r="7162" spans="3:4">
      <c r="C7162" s="113" t="s">
        <v>10034</v>
      </c>
      <c r="D7162" s="45"/>
    </row>
    <row r="7163" spans="3:4">
      <c r="C7163" s="113" t="s">
        <v>10035</v>
      </c>
      <c r="D7163" s="45"/>
    </row>
    <row r="7164" spans="3:4">
      <c r="C7164" s="113" t="s">
        <v>10036</v>
      </c>
      <c r="D7164" s="45"/>
    </row>
    <row r="7165" spans="3:4">
      <c r="C7165" s="113" t="s">
        <v>10037</v>
      </c>
      <c r="D7165" s="45"/>
    </row>
    <row r="7166" spans="3:4">
      <c r="C7166" s="113" t="s">
        <v>10038</v>
      </c>
      <c r="D7166" s="45"/>
    </row>
    <row r="7167" spans="3:4">
      <c r="C7167" s="113" t="s">
        <v>10039</v>
      </c>
      <c r="D7167" s="45"/>
    </row>
    <row r="7168" spans="3:4">
      <c r="C7168" s="113" t="s">
        <v>10040</v>
      </c>
      <c r="D7168" s="45"/>
    </row>
    <row r="7169" spans="3:4">
      <c r="C7169" s="113" t="s">
        <v>10041</v>
      </c>
      <c r="D7169" s="45"/>
    </row>
    <row r="7170" spans="3:4">
      <c r="C7170" s="113" t="s">
        <v>10042</v>
      </c>
      <c r="D7170" s="45"/>
    </row>
    <row r="7171" spans="3:4">
      <c r="C7171" s="113" t="s">
        <v>10043</v>
      </c>
      <c r="D7171" s="45"/>
    </row>
    <row r="7172" spans="3:4">
      <c r="C7172" s="113" t="s">
        <v>10044</v>
      </c>
      <c r="D7172" s="45"/>
    </row>
    <row r="7173" spans="3:4">
      <c r="C7173" s="113" t="s">
        <v>10045</v>
      </c>
      <c r="D7173" s="45"/>
    </row>
    <row r="7174" spans="3:4">
      <c r="C7174" s="113" t="s">
        <v>10046</v>
      </c>
      <c r="D7174" s="45"/>
    </row>
    <row r="7175" spans="3:4">
      <c r="C7175" s="113" t="s">
        <v>10047</v>
      </c>
      <c r="D7175" s="45"/>
    </row>
    <row r="7176" spans="3:4">
      <c r="C7176" s="113" t="s">
        <v>10048</v>
      </c>
      <c r="D7176" s="45"/>
    </row>
    <row r="7177" spans="3:4">
      <c r="C7177" s="113" t="s">
        <v>10049</v>
      </c>
      <c r="D7177" s="45"/>
    </row>
    <row r="7178" spans="3:4">
      <c r="C7178" s="113" t="s">
        <v>10050</v>
      </c>
      <c r="D7178" s="45"/>
    </row>
    <row r="7179" spans="3:4">
      <c r="C7179" s="113" t="s">
        <v>10051</v>
      </c>
      <c r="D7179" s="45"/>
    </row>
    <row r="7180" spans="3:4">
      <c r="C7180" s="113" t="s">
        <v>10052</v>
      </c>
      <c r="D7180" s="45"/>
    </row>
    <row r="7181" spans="3:4">
      <c r="C7181" s="113" t="s">
        <v>10053</v>
      </c>
      <c r="D7181" s="45"/>
    </row>
    <row r="7182" spans="3:4">
      <c r="C7182" s="113" t="s">
        <v>10054</v>
      </c>
      <c r="D7182" s="45"/>
    </row>
    <row r="7183" spans="3:4">
      <c r="C7183" s="113" t="s">
        <v>10055</v>
      </c>
      <c r="D7183" s="45"/>
    </row>
    <row r="7184" spans="3:4">
      <c r="C7184" s="113" t="s">
        <v>10056</v>
      </c>
      <c r="D7184" s="45"/>
    </row>
    <row r="7185" spans="3:4">
      <c r="C7185" s="113" t="s">
        <v>10057</v>
      </c>
      <c r="D7185" s="45"/>
    </row>
    <row r="7186" spans="3:4">
      <c r="C7186" s="113" t="s">
        <v>10058</v>
      </c>
      <c r="D7186" s="45"/>
    </row>
    <row r="7187" spans="3:4">
      <c r="C7187" s="113" t="s">
        <v>10059</v>
      </c>
      <c r="D7187" s="45"/>
    </row>
    <row r="7188" spans="3:4">
      <c r="C7188" s="113" t="s">
        <v>10060</v>
      </c>
      <c r="D7188" s="45"/>
    </row>
    <row r="7189" spans="3:4">
      <c r="C7189" s="113" t="s">
        <v>10061</v>
      </c>
      <c r="D7189" s="45"/>
    </row>
    <row r="7190" spans="3:4">
      <c r="C7190" s="113" t="s">
        <v>10062</v>
      </c>
      <c r="D7190" s="45"/>
    </row>
    <row r="7191" spans="3:4">
      <c r="C7191" s="113" t="s">
        <v>10063</v>
      </c>
      <c r="D7191" s="45"/>
    </row>
    <row r="7192" spans="3:4">
      <c r="C7192" s="113" t="s">
        <v>10064</v>
      </c>
      <c r="D7192" s="45"/>
    </row>
    <row r="7193" spans="3:4">
      <c r="C7193" s="113" t="s">
        <v>10065</v>
      </c>
      <c r="D7193" s="45"/>
    </row>
    <row r="7194" spans="3:4">
      <c r="C7194" s="113" t="s">
        <v>10066</v>
      </c>
      <c r="D7194" s="45"/>
    </row>
    <row r="7195" spans="3:4">
      <c r="C7195" s="113" t="s">
        <v>10067</v>
      </c>
      <c r="D7195" s="45"/>
    </row>
    <row r="7196" spans="3:4">
      <c r="C7196" s="113" t="s">
        <v>10068</v>
      </c>
      <c r="D7196" s="45"/>
    </row>
    <row r="7197" spans="3:4">
      <c r="C7197" s="113" t="s">
        <v>10069</v>
      </c>
      <c r="D7197" s="45"/>
    </row>
    <row r="7198" spans="3:4">
      <c r="C7198" s="113" t="s">
        <v>10070</v>
      </c>
      <c r="D7198" s="45"/>
    </row>
    <row r="7199" spans="3:4">
      <c r="C7199" s="113" t="s">
        <v>10071</v>
      </c>
      <c r="D7199" s="45"/>
    </row>
    <row r="7200" spans="3:4">
      <c r="C7200" s="113" t="s">
        <v>10072</v>
      </c>
      <c r="D7200" s="45"/>
    </row>
    <row r="7201" spans="3:4">
      <c r="C7201" s="113" t="s">
        <v>10073</v>
      </c>
      <c r="D7201" s="45"/>
    </row>
    <row r="7202" spans="3:4">
      <c r="C7202" s="113" t="s">
        <v>10074</v>
      </c>
      <c r="D7202" s="45"/>
    </row>
    <row r="7203" spans="3:4">
      <c r="C7203" s="113" t="s">
        <v>10075</v>
      </c>
      <c r="D7203" s="45"/>
    </row>
    <row r="7204" spans="3:4">
      <c r="C7204" s="113" t="s">
        <v>10076</v>
      </c>
      <c r="D7204" s="45"/>
    </row>
    <row r="7205" spans="3:4">
      <c r="C7205" s="113" t="s">
        <v>10077</v>
      </c>
      <c r="D7205" s="45"/>
    </row>
    <row r="7206" spans="3:4">
      <c r="C7206" s="113" t="s">
        <v>10078</v>
      </c>
      <c r="D7206" s="45"/>
    </row>
    <row r="7207" spans="3:4">
      <c r="C7207" s="113" t="s">
        <v>10079</v>
      </c>
      <c r="D7207" s="45"/>
    </row>
    <row r="7208" spans="3:4">
      <c r="C7208" s="113" t="s">
        <v>10080</v>
      </c>
      <c r="D7208" s="45"/>
    </row>
    <row r="7209" spans="3:4">
      <c r="C7209" s="113" t="s">
        <v>10081</v>
      </c>
      <c r="D7209" s="45"/>
    </row>
    <row r="7210" spans="3:4">
      <c r="C7210" s="113" t="s">
        <v>10082</v>
      </c>
      <c r="D7210" s="45"/>
    </row>
    <row r="7211" spans="3:4">
      <c r="C7211" s="113" t="s">
        <v>10083</v>
      </c>
      <c r="D7211" s="45"/>
    </row>
    <row r="7212" spans="3:4">
      <c r="C7212" s="113" t="s">
        <v>10084</v>
      </c>
      <c r="D7212" s="45"/>
    </row>
    <row r="7213" spans="3:4">
      <c r="C7213" s="113" t="s">
        <v>10085</v>
      </c>
      <c r="D7213" s="45"/>
    </row>
    <row r="7214" spans="3:4">
      <c r="C7214" s="113" t="s">
        <v>10086</v>
      </c>
      <c r="D7214" s="45"/>
    </row>
    <row r="7215" spans="3:4">
      <c r="C7215" s="113" t="s">
        <v>10087</v>
      </c>
      <c r="D7215" s="45"/>
    </row>
    <row r="7216" spans="3:4">
      <c r="C7216" s="113" t="s">
        <v>10088</v>
      </c>
      <c r="D7216" s="45"/>
    </row>
    <row r="7217" spans="3:4">
      <c r="C7217" s="113" t="s">
        <v>10089</v>
      </c>
      <c r="D7217" s="45"/>
    </row>
    <row r="7218" spans="3:4">
      <c r="C7218" s="113" t="s">
        <v>10090</v>
      </c>
      <c r="D7218" s="45"/>
    </row>
    <row r="7219" spans="3:4">
      <c r="C7219" s="113" t="s">
        <v>10091</v>
      </c>
      <c r="D7219" s="45"/>
    </row>
    <row r="7220" spans="3:4">
      <c r="C7220" s="113" t="s">
        <v>10092</v>
      </c>
      <c r="D7220" s="45"/>
    </row>
    <row r="7221" spans="3:4">
      <c r="C7221" s="113" t="s">
        <v>10093</v>
      </c>
      <c r="D7221" s="45"/>
    </row>
    <row r="7222" spans="3:4">
      <c r="C7222" s="113" t="s">
        <v>10094</v>
      </c>
      <c r="D7222" s="45"/>
    </row>
    <row r="7223" spans="3:4">
      <c r="C7223" s="113" t="s">
        <v>10095</v>
      </c>
      <c r="D7223" s="45"/>
    </row>
    <row r="7224" spans="3:4">
      <c r="C7224" s="113" t="s">
        <v>10096</v>
      </c>
      <c r="D7224" s="45"/>
    </row>
    <row r="7225" spans="3:4">
      <c r="C7225" s="113" t="s">
        <v>10097</v>
      </c>
      <c r="D7225" s="45"/>
    </row>
    <row r="7226" spans="3:4">
      <c r="C7226" s="113" t="s">
        <v>10098</v>
      </c>
      <c r="D7226" s="45"/>
    </row>
    <row r="7227" spans="3:4">
      <c r="C7227" s="113" t="s">
        <v>10099</v>
      </c>
      <c r="D7227" s="45"/>
    </row>
    <row r="7228" spans="3:4">
      <c r="C7228" s="113" t="s">
        <v>10100</v>
      </c>
      <c r="D7228" s="45"/>
    </row>
    <row r="7229" spans="3:4">
      <c r="C7229" s="113" t="s">
        <v>10101</v>
      </c>
      <c r="D7229" s="45"/>
    </row>
    <row r="7230" spans="3:4">
      <c r="C7230" s="113" t="s">
        <v>10102</v>
      </c>
      <c r="D7230" s="45"/>
    </row>
    <row r="7231" spans="3:4">
      <c r="C7231" s="113" t="s">
        <v>10103</v>
      </c>
      <c r="D7231" s="45"/>
    </row>
    <row r="7232" spans="3:4">
      <c r="C7232" s="113" t="s">
        <v>10104</v>
      </c>
      <c r="D7232" s="45"/>
    </row>
    <row r="7233" spans="3:4">
      <c r="C7233" s="113" t="s">
        <v>10105</v>
      </c>
      <c r="D7233" s="45"/>
    </row>
    <row r="7234" spans="3:4">
      <c r="C7234" s="113" t="s">
        <v>10106</v>
      </c>
      <c r="D7234" s="45"/>
    </row>
    <row r="7235" spans="3:4">
      <c r="C7235" s="113" t="s">
        <v>10107</v>
      </c>
      <c r="D7235" s="45"/>
    </row>
    <row r="7236" spans="3:4">
      <c r="C7236" s="113" t="s">
        <v>10108</v>
      </c>
      <c r="D7236" s="45"/>
    </row>
    <row r="7237" spans="3:4">
      <c r="C7237" s="113" t="s">
        <v>10109</v>
      </c>
      <c r="D7237" s="45"/>
    </row>
    <row r="7238" spans="3:4">
      <c r="C7238" s="113" t="s">
        <v>10110</v>
      </c>
      <c r="D7238" s="45"/>
    </row>
    <row r="7239" spans="3:4">
      <c r="C7239" s="113" t="s">
        <v>10111</v>
      </c>
      <c r="D7239" s="45"/>
    </row>
    <row r="7240" spans="3:4">
      <c r="C7240" s="113" t="s">
        <v>10112</v>
      </c>
      <c r="D7240" s="45"/>
    </row>
    <row r="7241" spans="3:4">
      <c r="C7241" s="113" t="s">
        <v>10113</v>
      </c>
      <c r="D7241" s="45"/>
    </row>
    <row r="7242" spans="3:4">
      <c r="C7242" s="113" t="s">
        <v>10114</v>
      </c>
      <c r="D7242" s="45"/>
    </row>
    <row r="7243" spans="3:4">
      <c r="C7243" s="113" t="s">
        <v>10115</v>
      </c>
      <c r="D7243" s="45"/>
    </row>
    <row r="7244" spans="3:4">
      <c r="C7244" s="113" t="s">
        <v>10116</v>
      </c>
      <c r="D7244" s="45"/>
    </row>
    <row r="7245" spans="3:4">
      <c r="C7245" s="113" t="s">
        <v>10117</v>
      </c>
      <c r="D7245" s="45"/>
    </row>
    <row r="7246" spans="3:4">
      <c r="C7246" s="113" t="s">
        <v>10118</v>
      </c>
      <c r="D7246" s="45"/>
    </row>
    <row r="7247" spans="3:4">
      <c r="C7247" s="113" t="s">
        <v>10119</v>
      </c>
      <c r="D7247" s="45"/>
    </row>
    <row r="7248" spans="3:4">
      <c r="C7248" s="113" t="s">
        <v>10120</v>
      </c>
      <c r="D7248" s="45"/>
    </row>
    <row r="7249" spans="3:4">
      <c r="C7249" s="113" t="s">
        <v>10121</v>
      </c>
      <c r="D7249" s="45"/>
    </row>
    <row r="7250" spans="3:4">
      <c r="C7250" s="113" t="s">
        <v>10122</v>
      </c>
      <c r="D7250" s="45"/>
    </row>
    <row r="7251" spans="3:4">
      <c r="C7251" s="113" t="s">
        <v>10123</v>
      </c>
      <c r="D7251" s="45"/>
    </row>
    <row r="7252" spans="3:4">
      <c r="C7252" s="113" t="s">
        <v>10124</v>
      </c>
      <c r="D7252" s="45"/>
    </row>
    <row r="7253" spans="3:4">
      <c r="C7253" s="113" t="s">
        <v>10125</v>
      </c>
      <c r="D7253" s="45"/>
    </row>
    <row r="7254" spans="3:4">
      <c r="C7254" s="113" t="s">
        <v>10126</v>
      </c>
      <c r="D7254" s="45"/>
    </row>
    <row r="7255" spans="3:4">
      <c r="C7255" s="113" t="s">
        <v>10127</v>
      </c>
      <c r="D7255" s="45"/>
    </row>
    <row r="7256" spans="3:4">
      <c r="C7256" s="113" t="s">
        <v>10128</v>
      </c>
      <c r="D7256" s="45"/>
    </row>
    <row r="7257" spans="3:4">
      <c r="C7257" s="113" t="s">
        <v>10129</v>
      </c>
      <c r="D7257" s="45"/>
    </row>
    <row r="7258" spans="3:4">
      <c r="C7258" s="113" t="s">
        <v>10130</v>
      </c>
      <c r="D7258" s="45"/>
    </row>
    <row r="7259" spans="3:4">
      <c r="C7259" s="113" t="s">
        <v>10131</v>
      </c>
      <c r="D7259" s="45"/>
    </row>
    <row r="7260" spans="3:4">
      <c r="C7260" s="113" t="s">
        <v>10132</v>
      </c>
      <c r="D7260" s="45"/>
    </row>
    <row r="7261" spans="3:4">
      <c r="C7261" s="113" t="s">
        <v>10133</v>
      </c>
      <c r="D7261" s="45"/>
    </row>
    <row r="7262" spans="3:4">
      <c r="C7262" s="113" t="s">
        <v>10134</v>
      </c>
      <c r="D7262" s="45"/>
    </row>
    <row r="7263" spans="3:4">
      <c r="C7263" s="113" t="s">
        <v>10135</v>
      </c>
      <c r="D7263" s="45"/>
    </row>
    <row r="7264" spans="3:4">
      <c r="C7264" s="113" t="s">
        <v>10136</v>
      </c>
      <c r="D7264" s="45"/>
    </row>
    <row r="7265" spans="3:4">
      <c r="C7265" s="113" t="s">
        <v>10137</v>
      </c>
      <c r="D7265" s="45"/>
    </row>
    <row r="7266" spans="3:4">
      <c r="C7266" s="113" t="s">
        <v>10138</v>
      </c>
      <c r="D7266" s="45"/>
    </row>
    <row r="7267" spans="3:4">
      <c r="C7267" s="113" t="s">
        <v>10139</v>
      </c>
      <c r="D7267" s="45"/>
    </row>
    <row r="7268" spans="3:4">
      <c r="C7268" s="113" t="s">
        <v>10140</v>
      </c>
      <c r="D7268" s="45"/>
    </row>
    <row r="7269" spans="3:4">
      <c r="C7269" s="113" t="s">
        <v>10141</v>
      </c>
      <c r="D7269" s="45"/>
    </row>
    <row r="7270" spans="3:4">
      <c r="C7270" s="113" t="s">
        <v>10142</v>
      </c>
      <c r="D7270" s="45"/>
    </row>
    <row r="7271" spans="3:4">
      <c r="C7271" s="113" t="s">
        <v>10143</v>
      </c>
      <c r="D7271" s="45"/>
    </row>
    <row r="7272" spans="3:4">
      <c r="C7272" s="113" t="s">
        <v>10144</v>
      </c>
      <c r="D7272" s="45"/>
    </row>
    <row r="7273" spans="3:4">
      <c r="C7273" s="113" t="s">
        <v>10145</v>
      </c>
      <c r="D7273" s="45"/>
    </row>
    <row r="7274" spans="3:4">
      <c r="C7274" s="113" t="s">
        <v>10146</v>
      </c>
      <c r="D7274" s="45"/>
    </row>
    <row r="7275" spans="3:4">
      <c r="C7275" s="113" t="s">
        <v>10147</v>
      </c>
      <c r="D7275" s="45"/>
    </row>
    <row r="7276" spans="3:4">
      <c r="C7276" s="113" t="s">
        <v>10148</v>
      </c>
      <c r="D7276" s="45"/>
    </row>
    <row r="7277" spans="3:4">
      <c r="C7277" s="113" t="s">
        <v>10149</v>
      </c>
      <c r="D7277" s="45"/>
    </row>
    <row r="7278" spans="3:4">
      <c r="C7278" s="113" t="s">
        <v>10150</v>
      </c>
      <c r="D7278" s="45"/>
    </row>
    <row r="7279" spans="3:4">
      <c r="C7279" s="113" t="s">
        <v>10151</v>
      </c>
      <c r="D7279" s="45"/>
    </row>
    <row r="7280" spans="3:4">
      <c r="C7280" s="113" t="s">
        <v>10152</v>
      </c>
      <c r="D7280" s="45"/>
    </row>
    <row r="7281" spans="3:4">
      <c r="C7281" s="113" t="s">
        <v>10153</v>
      </c>
      <c r="D7281" s="45"/>
    </row>
    <row r="7282" spans="3:4">
      <c r="C7282" s="113" t="s">
        <v>10154</v>
      </c>
      <c r="D7282" s="45"/>
    </row>
    <row r="7283" spans="3:4">
      <c r="C7283" s="113" t="s">
        <v>10155</v>
      </c>
      <c r="D7283" s="45"/>
    </row>
    <row r="7284" spans="3:4">
      <c r="C7284" s="113" t="s">
        <v>10156</v>
      </c>
      <c r="D7284" s="45"/>
    </row>
    <row r="7285" spans="3:4">
      <c r="C7285" s="113" t="s">
        <v>10157</v>
      </c>
      <c r="D7285" s="45"/>
    </row>
    <row r="7286" spans="3:4">
      <c r="C7286" s="113" t="s">
        <v>10158</v>
      </c>
      <c r="D7286" s="45"/>
    </row>
    <row r="7287" spans="3:4">
      <c r="C7287" s="113" t="s">
        <v>10159</v>
      </c>
      <c r="D7287" s="45"/>
    </row>
    <row r="7288" spans="3:4">
      <c r="C7288" s="113" t="s">
        <v>10160</v>
      </c>
      <c r="D7288" s="45"/>
    </row>
    <row r="7289" spans="3:4">
      <c r="C7289" s="113" t="s">
        <v>10161</v>
      </c>
      <c r="D7289" s="45"/>
    </row>
    <row r="7290" spans="3:4">
      <c r="C7290" s="113" t="s">
        <v>10162</v>
      </c>
      <c r="D7290" s="45"/>
    </row>
    <row r="7291" spans="3:4">
      <c r="C7291" s="113" t="s">
        <v>10163</v>
      </c>
      <c r="D7291" s="45"/>
    </row>
    <row r="7292" spans="3:4">
      <c r="C7292" s="113" t="s">
        <v>10164</v>
      </c>
      <c r="D7292" s="45"/>
    </row>
    <row r="7293" spans="3:4">
      <c r="C7293" s="113" t="s">
        <v>10165</v>
      </c>
      <c r="D7293" s="45"/>
    </row>
    <row r="7294" spans="3:4">
      <c r="C7294" s="113" t="s">
        <v>10166</v>
      </c>
      <c r="D7294" s="45"/>
    </row>
    <row r="7295" spans="3:4">
      <c r="C7295" s="113" t="s">
        <v>10167</v>
      </c>
      <c r="D7295" s="45"/>
    </row>
    <row r="7296" spans="3:4">
      <c r="C7296" s="113" t="s">
        <v>10168</v>
      </c>
      <c r="D7296" s="45"/>
    </row>
    <row r="7297" spans="3:4">
      <c r="C7297" s="113" t="s">
        <v>10169</v>
      </c>
      <c r="D7297" s="45"/>
    </row>
    <row r="7298" spans="3:4">
      <c r="C7298" s="113" t="s">
        <v>10170</v>
      </c>
      <c r="D7298" s="45"/>
    </row>
    <row r="7299" spans="3:4">
      <c r="C7299" s="113" t="s">
        <v>10171</v>
      </c>
      <c r="D7299" s="45"/>
    </row>
    <row r="7300" spans="3:4">
      <c r="C7300" s="113" t="s">
        <v>10172</v>
      </c>
      <c r="D7300" s="45"/>
    </row>
    <row r="7301" spans="3:4">
      <c r="C7301" s="113" t="s">
        <v>10173</v>
      </c>
      <c r="D7301" s="45"/>
    </row>
    <row r="7302" spans="3:4">
      <c r="C7302" s="113" t="s">
        <v>10174</v>
      </c>
      <c r="D7302" s="45"/>
    </row>
    <row r="7303" spans="3:4">
      <c r="C7303" s="113" t="s">
        <v>10175</v>
      </c>
      <c r="D7303" s="45"/>
    </row>
    <row r="7304" spans="3:4">
      <c r="C7304" s="113" t="s">
        <v>10176</v>
      </c>
      <c r="D7304" s="45"/>
    </row>
    <row r="7305" spans="3:4">
      <c r="C7305" s="113" t="s">
        <v>10177</v>
      </c>
      <c r="D7305" s="45"/>
    </row>
    <row r="7306" spans="3:4">
      <c r="C7306" s="113" t="s">
        <v>10178</v>
      </c>
      <c r="D7306" s="45"/>
    </row>
    <row r="7307" spans="3:4">
      <c r="C7307" s="113" t="s">
        <v>10179</v>
      </c>
      <c r="D7307" s="45"/>
    </row>
    <row r="7308" spans="3:4">
      <c r="C7308" s="113" t="s">
        <v>10180</v>
      </c>
      <c r="D7308" s="45"/>
    </row>
    <row r="7309" spans="3:4">
      <c r="C7309" s="113" t="s">
        <v>10181</v>
      </c>
      <c r="D7309" s="45"/>
    </row>
    <row r="7310" spans="3:4">
      <c r="C7310" s="113" t="s">
        <v>10182</v>
      </c>
      <c r="D7310" s="45"/>
    </row>
    <row r="7311" spans="3:4">
      <c r="C7311" s="113" t="s">
        <v>10183</v>
      </c>
      <c r="D7311" s="45"/>
    </row>
    <row r="7312" spans="3:4">
      <c r="C7312" s="113" t="s">
        <v>10184</v>
      </c>
      <c r="D7312" s="45"/>
    </row>
    <row r="7313" spans="3:4">
      <c r="C7313" s="113" t="s">
        <v>10185</v>
      </c>
      <c r="D7313" s="45"/>
    </row>
    <row r="7314" spans="3:4">
      <c r="C7314" s="113" t="s">
        <v>10186</v>
      </c>
      <c r="D7314" s="45"/>
    </row>
    <row r="7315" spans="3:4">
      <c r="C7315" s="113" t="s">
        <v>10187</v>
      </c>
      <c r="D7315" s="45"/>
    </row>
    <row r="7316" spans="3:4">
      <c r="C7316" s="113" t="s">
        <v>10188</v>
      </c>
      <c r="D7316" s="45"/>
    </row>
    <row r="7317" spans="3:4">
      <c r="C7317" s="113" t="s">
        <v>10189</v>
      </c>
      <c r="D7317" s="45"/>
    </row>
    <row r="7318" spans="3:4">
      <c r="C7318" s="113" t="s">
        <v>10190</v>
      </c>
      <c r="D7318" s="45"/>
    </row>
    <row r="7319" spans="3:4">
      <c r="C7319" s="113" t="s">
        <v>10191</v>
      </c>
      <c r="D7319" s="45"/>
    </row>
    <row r="7320" spans="3:4">
      <c r="C7320" s="113" t="s">
        <v>10192</v>
      </c>
      <c r="D7320" s="45"/>
    </row>
    <row r="7321" spans="3:4">
      <c r="C7321" s="113" t="s">
        <v>10193</v>
      </c>
      <c r="D7321" s="45"/>
    </row>
    <row r="7322" spans="3:4">
      <c r="C7322" s="113" t="s">
        <v>10194</v>
      </c>
      <c r="D7322" s="45"/>
    </row>
    <row r="7323" spans="3:4">
      <c r="C7323" s="113" t="s">
        <v>10195</v>
      </c>
      <c r="D7323" s="45"/>
    </row>
    <row r="7324" spans="3:4">
      <c r="C7324" s="113" t="s">
        <v>10196</v>
      </c>
      <c r="D7324" s="45"/>
    </row>
    <row r="7325" spans="3:4">
      <c r="C7325" s="113" t="s">
        <v>10197</v>
      </c>
      <c r="D7325" s="45"/>
    </row>
    <row r="7326" spans="3:4">
      <c r="C7326" s="113" t="s">
        <v>10198</v>
      </c>
      <c r="D7326" s="45"/>
    </row>
    <row r="7327" spans="3:4">
      <c r="C7327" s="113" t="s">
        <v>10199</v>
      </c>
      <c r="D7327" s="45"/>
    </row>
    <row r="7328" spans="3:4">
      <c r="C7328" s="113" t="s">
        <v>10200</v>
      </c>
      <c r="D7328" s="45"/>
    </row>
    <row r="7329" spans="3:4">
      <c r="C7329" s="113" t="s">
        <v>10201</v>
      </c>
      <c r="D7329" s="45"/>
    </row>
    <row r="7330" spans="3:4">
      <c r="C7330" s="113" t="s">
        <v>10202</v>
      </c>
      <c r="D7330" s="45"/>
    </row>
    <row r="7331" spans="3:4">
      <c r="C7331" s="113" t="s">
        <v>10203</v>
      </c>
      <c r="D7331" s="45"/>
    </row>
    <row r="7332" spans="3:4">
      <c r="C7332" s="113" t="s">
        <v>10204</v>
      </c>
      <c r="D7332" s="45"/>
    </row>
    <row r="7333" spans="3:4">
      <c r="C7333" s="113" t="s">
        <v>10205</v>
      </c>
      <c r="D7333" s="45"/>
    </row>
    <row r="7334" spans="3:4">
      <c r="C7334" s="113" t="s">
        <v>10206</v>
      </c>
      <c r="D7334" s="45"/>
    </row>
    <row r="7335" spans="3:4">
      <c r="C7335" s="113" t="s">
        <v>10207</v>
      </c>
      <c r="D7335" s="45"/>
    </row>
    <row r="7336" spans="3:4">
      <c r="C7336" s="113" t="s">
        <v>10208</v>
      </c>
      <c r="D7336" s="45"/>
    </row>
    <row r="7337" spans="3:4">
      <c r="C7337" s="113" t="s">
        <v>10209</v>
      </c>
      <c r="D7337" s="45"/>
    </row>
    <row r="7338" spans="3:4">
      <c r="C7338" s="113" t="s">
        <v>10210</v>
      </c>
      <c r="D7338" s="45"/>
    </row>
    <row r="7339" spans="3:4">
      <c r="C7339" s="113" t="s">
        <v>10211</v>
      </c>
      <c r="D7339" s="45"/>
    </row>
    <row r="7340" spans="3:4">
      <c r="C7340" s="113" t="s">
        <v>10212</v>
      </c>
      <c r="D7340" s="45"/>
    </row>
    <row r="7341" spans="3:4">
      <c r="C7341" s="113" t="s">
        <v>10213</v>
      </c>
      <c r="D7341" s="45"/>
    </row>
    <row r="7342" spans="3:4">
      <c r="C7342" s="113" t="s">
        <v>10214</v>
      </c>
      <c r="D7342" s="45"/>
    </row>
    <row r="7343" spans="3:4">
      <c r="C7343" s="113" t="s">
        <v>10215</v>
      </c>
      <c r="D7343" s="45"/>
    </row>
    <row r="7344" spans="3:4">
      <c r="C7344" s="113" t="s">
        <v>10216</v>
      </c>
      <c r="D7344" s="45"/>
    </row>
    <row r="7345" spans="3:4">
      <c r="C7345" s="113" t="s">
        <v>10217</v>
      </c>
      <c r="D7345" s="45"/>
    </row>
    <row r="7346" spans="3:4">
      <c r="C7346" s="113" t="s">
        <v>10218</v>
      </c>
      <c r="D7346" s="45"/>
    </row>
    <row r="7347" spans="3:4">
      <c r="C7347" s="113" t="s">
        <v>10219</v>
      </c>
      <c r="D7347" s="45"/>
    </row>
    <row r="7348" spans="3:4">
      <c r="C7348" s="113" t="s">
        <v>10220</v>
      </c>
      <c r="D7348" s="45"/>
    </row>
    <row r="7349" spans="3:4">
      <c r="C7349" s="113" t="s">
        <v>10221</v>
      </c>
      <c r="D7349" s="45"/>
    </row>
    <row r="7350" spans="3:4">
      <c r="C7350" s="113" t="s">
        <v>10222</v>
      </c>
      <c r="D7350" s="45"/>
    </row>
    <row r="7351" spans="3:4">
      <c r="C7351" s="113" t="s">
        <v>10223</v>
      </c>
      <c r="D7351" s="45"/>
    </row>
    <row r="7352" spans="3:4">
      <c r="C7352" s="113" t="s">
        <v>10224</v>
      </c>
      <c r="D7352" s="45"/>
    </row>
    <row r="7353" spans="3:4">
      <c r="C7353" s="113" t="s">
        <v>10225</v>
      </c>
      <c r="D7353" s="45"/>
    </row>
    <row r="7354" spans="3:4">
      <c r="C7354" s="113" t="s">
        <v>10226</v>
      </c>
      <c r="D7354" s="45"/>
    </row>
    <row r="7355" spans="3:4">
      <c r="C7355" s="113" t="s">
        <v>10227</v>
      </c>
      <c r="D7355" s="45"/>
    </row>
    <row r="7356" spans="3:4">
      <c r="C7356" s="113" t="s">
        <v>10228</v>
      </c>
      <c r="D7356" s="45"/>
    </row>
    <row r="7357" spans="3:4">
      <c r="C7357" s="113" t="s">
        <v>10229</v>
      </c>
      <c r="D7357" s="45"/>
    </row>
    <row r="7358" spans="3:4">
      <c r="C7358" s="113" t="s">
        <v>10230</v>
      </c>
      <c r="D7358" s="45"/>
    </row>
    <row r="7359" spans="3:4">
      <c r="C7359" s="113" t="s">
        <v>10231</v>
      </c>
      <c r="D7359" s="45"/>
    </row>
    <row r="7360" spans="3:4">
      <c r="C7360" s="113" t="s">
        <v>10232</v>
      </c>
      <c r="D7360" s="45"/>
    </row>
    <row r="7361" spans="3:4">
      <c r="C7361" s="113" t="s">
        <v>10233</v>
      </c>
      <c r="D7361" s="45"/>
    </row>
    <row r="7362" spans="3:4">
      <c r="C7362" s="113" t="s">
        <v>10234</v>
      </c>
      <c r="D7362" s="45"/>
    </row>
    <row r="7363" spans="3:4">
      <c r="C7363" s="113" t="s">
        <v>10235</v>
      </c>
      <c r="D7363" s="45"/>
    </row>
    <row r="7364" spans="3:4">
      <c r="C7364" s="113" t="s">
        <v>10236</v>
      </c>
      <c r="D7364" s="45"/>
    </row>
    <row r="7365" spans="3:4">
      <c r="C7365" s="113" t="s">
        <v>10237</v>
      </c>
      <c r="D7365" s="45"/>
    </row>
    <row r="7366" spans="3:4">
      <c r="C7366" s="113" t="s">
        <v>10238</v>
      </c>
      <c r="D7366" s="45"/>
    </row>
    <row r="7367" spans="3:4">
      <c r="C7367" s="113" t="s">
        <v>10239</v>
      </c>
      <c r="D7367" s="45"/>
    </row>
    <row r="7368" spans="3:4">
      <c r="C7368" s="113" t="s">
        <v>10240</v>
      </c>
      <c r="D7368" s="45"/>
    </row>
    <row r="7369" spans="3:4">
      <c r="C7369" s="113" t="s">
        <v>10241</v>
      </c>
      <c r="D7369" s="45"/>
    </row>
    <row r="7370" spans="3:4">
      <c r="C7370" s="113" t="s">
        <v>10242</v>
      </c>
      <c r="D7370" s="45"/>
    </row>
    <row r="7371" spans="3:4">
      <c r="C7371" s="113" t="s">
        <v>10243</v>
      </c>
      <c r="D7371" s="45"/>
    </row>
    <row r="7372" spans="3:4">
      <c r="C7372" s="113" t="s">
        <v>10244</v>
      </c>
      <c r="D7372" s="45"/>
    </row>
    <row r="7373" spans="3:4">
      <c r="C7373" s="113" t="s">
        <v>10245</v>
      </c>
      <c r="D7373" s="45"/>
    </row>
    <row r="7374" spans="3:4">
      <c r="C7374" s="113" t="s">
        <v>10246</v>
      </c>
      <c r="D7374" s="45"/>
    </row>
    <row r="7375" spans="3:4">
      <c r="C7375" s="113" t="s">
        <v>10247</v>
      </c>
      <c r="D7375" s="45"/>
    </row>
    <row r="7376" spans="3:4">
      <c r="C7376" s="113" t="s">
        <v>10248</v>
      </c>
      <c r="D7376" s="45"/>
    </row>
    <row r="7377" spans="3:4">
      <c r="C7377" s="113" t="s">
        <v>10249</v>
      </c>
      <c r="D7377" s="45"/>
    </row>
    <row r="7378" spans="3:4">
      <c r="C7378" s="113" t="s">
        <v>10250</v>
      </c>
      <c r="D7378" s="45"/>
    </row>
    <row r="7379" spans="3:4">
      <c r="C7379" s="113" t="s">
        <v>10251</v>
      </c>
      <c r="D7379" s="45"/>
    </row>
    <row r="7380" spans="3:4">
      <c r="C7380" s="113" t="s">
        <v>10252</v>
      </c>
      <c r="D7380" s="45"/>
    </row>
    <row r="7381" spans="3:4">
      <c r="C7381" s="113" t="s">
        <v>10253</v>
      </c>
      <c r="D7381" s="45"/>
    </row>
    <row r="7382" spans="3:4">
      <c r="C7382" s="113" t="s">
        <v>10254</v>
      </c>
      <c r="D7382" s="45"/>
    </row>
    <row r="7383" spans="3:4">
      <c r="C7383" s="113" t="s">
        <v>10255</v>
      </c>
      <c r="D7383" s="45"/>
    </row>
    <row r="7384" spans="3:4">
      <c r="C7384" s="113" t="s">
        <v>10256</v>
      </c>
      <c r="D7384" s="45"/>
    </row>
    <row r="7385" spans="3:4">
      <c r="C7385" s="113" t="s">
        <v>10257</v>
      </c>
      <c r="D7385" s="45"/>
    </row>
    <row r="7386" spans="3:4">
      <c r="C7386" s="113" t="s">
        <v>10258</v>
      </c>
      <c r="D7386" s="45"/>
    </row>
    <row r="7387" spans="3:4">
      <c r="C7387" s="113" t="s">
        <v>10259</v>
      </c>
      <c r="D7387" s="45"/>
    </row>
    <row r="7388" spans="3:4">
      <c r="C7388" s="113" t="s">
        <v>10260</v>
      </c>
      <c r="D7388" s="45"/>
    </row>
    <row r="7389" spans="3:4">
      <c r="C7389" s="113" t="s">
        <v>10261</v>
      </c>
      <c r="D7389" s="45"/>
    </row>
    <row r="7390" spans="3:4">
      <c r="C7390" s="113" t="s">
        <v>10262</v>
      </c>
      <c r="D7390" s="45"/>
    </row>
    <row r="7391" spans="3:4">
      <c r="C7391" s="113" t="s">
        <v>10263</v>
      </c>
      <c r="D7391" s="45"/>
    </row>
    <row r="7392" spans="3:4">
      <c r="C7392" s="113" t="s">
        <v>10264</v>
      </c>
      <c r="D7392" s="45"/>
    </row>
    <row r="7393" spans="3:4">
      <c r="C7393" s="113" t="s">
        <v>10265</v>
      </c>
      <c r="D7393" s="45"/>
    </row>
    <row r="7394" spans="3:4">
      <c r="C7394" s="113" t="s">
        <v>10266</v>
      </c>
      <c r="D7394" s="45"/>
    </row>
    <row r="7395" spans="3:4">
      <c r="C7395" s="113" t="s">
        <v>10267</v>
      </c>
      <c r="D7395" s="45"/>
    </row>
    <row r="7396" spans="3:4">
      <c r="C7396" s="113" t="s">
        <v>10268</v>
      </c>
      <c r="D7396" s="45"/>
    </row>
    <row r="7397" spans="3:4">
      <c r="C7397" s="113" t="s">
        <v>10269</v>
      </c>
      <c r="D7397" s="45"/>
    </row>
    <row r="7398" spans="3:4">
      <c r="C7398" s="113" t="s">
        <v>10270</v>
      </c>
      <c r="D7398" s="45"/>
    </row>
    <row r="7399" spans="3:4">
      <c r="C7399" s="113" t="s">
        <v>10271</v>
      </c>
      <c r="D7399" s="45"/>
    </row>
    <row r="7400" spans="3:4">
      <c r="C7400" s="113" t="s">
        <v>10272</v>
      </c>
      <c r="D7400" s="45"/>
    </row>
    <row r="7401" spans="3:4">
      <c r="C7401" s="113" t="s">
        <v>10273</v>
      </c>
      <c r="D7401" s="45"/>
    </row>
    <row r="7402" spans="3:4">
      <c r="C7402" s="113" t="s">
        <v>10274</v>
      </c>
      <c r="D7402" s="45"/>
    </row>
    <row r="7403" spans="3:4">
      <c r="C7403" s="113" t="s">
        <v>10275</v>
      </c>
      <c r="D7403" s="45"/>
    </row>
    <row r="7404" spans="3:4">
      <c r="C7404" s="113" t="s">
        <v>10276</v>
      </c>
      <c r="D7404" s="45"/>
    </row>
    <row r="7405" spans="3:4">
      <c r="C7405" s="113" t="s">
        <v>10277</v>
      </c>
      <c r="D7405" s="45"/>
    </row>
    <row r="7406" spans="3:4">
      <c r="C7406" s="113" t="s">
        <v>10278</v>
      </c>
      <c r="D7406" s="45"/>
    </row>
    <row r="7407" spans="3:4">
      <c r="C7407" s="113" t="s">
        <v>10279</v>
      </c>
      <c r="D7407" s="45"/>
    </row>
    <row r="7408" spans="3:4">
      <c r="C7408" s="113" t="s">
        <v>10280</v>
      </c>
      <c r="D7408" s="45"/>
    </row>
    <row r="7409" spans="3:4">
      <c r="C7409" s="113" t="s">
        <v>10281</v>
      </c>
      <c r="D7409" s="45"/>
    </row>
    <row r="7410" spans="3:4">
      <c r="C7410" s="113" t="s">
        <v>10282</v>
      </c>
      <c r="D7410" s="45"/>
    </row>
    <row r="7411" spans="3:4">
      <c r="C7411" s="113" t="s">
        <v>10283</v>
      </c>
      <c r="D7411" s="45"/>
    </row>
    <row r="7412" spans="3:4">
      <c r="C7412" s="113" t="s">
        <v>10284</v>
      </c>
      <c r="D7412" s="45"/>
    </row>
    <row r="7413" spans="3:4">
      <c r="C7413" s="113" t="s">
        <v>10285</v>
      </c>
      <c r="D7413" s="45"/>
    </row>
    <row r="7414" spans="3:4">
      <c r="C7414" s="113" t="s">
        <v>10286</v>
      </c>
      <c r="D7414" s="45"/>
    </row>
    <row r="7415" spans="3:4">
      <c r="C7415" s="113" t="s">
        <v>10287</v>
      </c>
      <c r="D7415" s="45"/>
    </row>
    <row r="7416" spans="3:4">
      <c r="C7416" s="113" t="s">
        <v>10288</v>
      </c>
      <c r="D7416" s="45"/>
    </row>
    <row r="7417" spans="3:4">
      <c r="C7417" s="113" t="s">
        <v>10289</v>
      </c>
      <c r="D7417" s="45"/>
    </row>
    <row r="7418" spans="3:4">
      <c r="C7418" s="113" t="s">
        <v>10290</v>
      </c>
      <c r="D7418" s="45"/>
    </row>
    <row r="7419" spans="3:4">
      <c r="C7419" s="113" t="s">
        <v>10291</v>
      </c>
      <c r="D7419" s="45"/>
    </row>
    <row r="7420" spans="3:4">
      <c r="C7420" s="113" t="s">
        <v>10292</v>
      </c>
      <c r="D7420" s="45"/>
    </row>
    <row r="7421" spans="3:4">
      <c r="C7421" s="113" t="s">
        <v>10293</v>
      </c>
      <c r="D7421" s="45"/>
    </row>
    <row r="7422" spans="3:4">
      <c r="C7422" s="113" t="s">
        <v>10294</v>
      </c>
      <c r="D7422" s="45"/>
    </row>
    <row r="7423" spans="3:4">
      <c r="C7423" s="113" t="s">
        <v>10295</v>
      </c>
      <c r="D7423" s="45"/>
    </row>
    <row r="7424" spans="3:4">
      <c r="C7424" s="113" t="s">
        <v>10296</v>
      </c>
      <c r="D7424" s="45"/>
    </row>
    <row r="7425" spans="3:4">
      <c r="C7425" s="113" t="s">
        <v>10297</v>
      </c>
      <c r="D7425" s="45"/>
    </row>
    <row r="7426" spans="3:4">
      <c r="C7426" s="113" t="s">
        <v>10298</v>
      </c>
      <c r="D7426" s="45"/>
    </row>
    <row r="7427" spans="3:4">
      <c r="C7427" s="113" t="s">
        <v>10299</v>
      </c>
      <c r="D7427" s="45"/>
    </row>
    <row r="7428" spans="3:4">
      <c r="C7428" s="113" t="s">
        <v>10300</v>
      </c>
      <c r="D7428" s="45"/>
    </row>
    <row r="7429" spans="3:4">
      <c r="C7429" s="113" t="s">
        <v>10301</v>
      </c>
      <c r="D7429" s="45"/>
    </row>
    <row r="7430" spans="3:4">
      <c r="C7430" s="113" t="s">
        <v>10302</v>
      </c>
      <c r="D7430" s="45"/>
    </row>
    <row r="7431" spans="3:4">
      <c r="C7431" s="113" t="s">
        <v>10303</v>
      </c>
      <c r="D7431" s="45"/>
    </row>
    <row r="7432" spans="3:4">
      <c r="C7432" s="113" t="s">
        <v>10304</v>
      </c>
      <c r="D7432" s="45"/>
    </row>
    <row r="7433" spans="3:4">
      <c r="C7433" s="113" t="s">
        <v>10305</v>
      </c>
      <c r="D7433" s="45"/>
    </row>
    <row r="7434" spans="3:4">
      <c r="C7434" s="113" t="s">
        <v>10306</v>
      </c>
      <c r="D7434" s="45"/>
    </row>
    <row r="7435" spans="3:4">
      <c r="C7435" s="113" t="s">
        <v>10307</v>
      </c>
      <c r="D7435" s="45"/>
    </row>
    <row r="7436" spans="3:4">
      <c r="C7436" s="113" t="s">
        <v>10308</v>
      </c>
      <c r="D7436" s="45"/>
    </row>
    <row r="7437" spans="3:4">
      <c r="C7437" s="113" t="s">
        <v>10309</v>
      </c>
      <c r="D7437" s="45"/>
    </row>
    <row r="7438" spans="3:4">
      <c r="C7438" s="113" t="s">
        <v>10310</v>
      </c>
      <c r="D7438" s="45"/>
    </row>
    <row r="7439" spans="3:4">
      <c r="C7439" s="113" t="s">
        <v>10311</v>
      </c>
      <c r="D7439" s="45"/>
    </row>
    <row r="7440" spans="3:4">
      <c r="C7440" s="113" t="s">
        <v>10312</v>
      </c>
      <c r="D7440" s="45"/>
    </row>
    <row r="7441" spans="3:4">
      <c r="C7441" s="113" t="s">
        <v>10313</v>
      </c>
      <c r="D7441" s="45"/>
    </row>
    <row r="7442" spans="3:4">
      <c r="C7442" s="113" t="s">
        <v>10314</v>
      </c>
      <c r="D7442" s="45"/>
    </row>
    <row r="7443" spans="3:4">
      <c r="C7443" s="113" t="s">
        <v>10315</v>
      </c>
      <c r="D7443" s="45"/>
    </row>
    <row r="7444" spans="3:4">
      <c r="C7444" s="113" t="s">
        <v>10316</v>
      </c>
      <c r="D7444" s="45"/>
    </row>
    <row r="7445" spans="3:4">
      <c r="C7445" s="113" t="s">
        <v>10317</v>
      </c>
      <c r="D7445" s="45"/>
    </row>
    <row r="7446" spans="3:4">
      <c r="C7446" s="113" t="s">
        <v>10318</v>
      </c>
      <c r="D7446" s="45"/>
    </row>
    <row r="7447" spans="3:4">
      <c r="C7447" s="113" t="s">
        <v>10319</v>
      </c>
      <c r="D7447" s="45"/>
    </row>
    <row r="7448" spans="3:4">
      <c r="C7448" s="113" t="s">
        <v>10320</v>
      </c>
      <c r="D7448" s="45"/>
    </row>
    <row r="7449" spans="3:4">
      <c r="C7449" s="113" t="s">
        <v>10321</v>
      </c>
      <c r="D7449" s="45"/>
    </row>
    <row r="7450" spans="3:4">
      <c r="C7450" s="113" t="s">
        <v>10322</v>
      </c>
      <c r="D7450" s="45"/>
    </row>
    <row r="7451" spans="3:4">
      <c r="C7451" s="113" t="s">
        <v>10323</v>
      </c>
      <c r="D7451" s="45"/>
    </row>
    <row r="7452" spans="3:4">
      <c r="C7452" s="113" t="s">
        <v>10324</v>
      </c>
      <c r="D7452" s="45"/>
    </row>
    <row r="7453" spans="3:4">
      <c r="C7453" s="113" t="s">
        <v>10325</v>
      </c>
      <c r="D7453" s="45"/>
    </row>
    <row r="7454" spans="3:4">
      <c r="C7454" s="113" t="s">
        <v>10326</v>
      </c>
      <c r="D7454" s="45"/>
    </row>
    <row r="7455" spans="3:4">
      <c r="C7455" s="113" t="s">
        <v>10327</v>
      </c>
      <c r="D7455" s="45"/>
    </row>
    <row r="7456" spans="3:4">
      <c r="C7456" s="113" t="s">
        <v>10328</v>
      </c>
      <c r="D7456" s="45"/>
    </row>
    <row r="7457" spans="3:4">
      <c r="C7457" s="113" t="s">
        <v>10329</v>
      </c>
      <c r="D7457" s="45"/>
    </row>
    <row r="7458" spans="3:4">
      <c r="C7458" s="113" t="s">
        <v>10330</v>
      </c>
      <c r="D7458" s="45"/>
    </row>
    <row r="7459" spans="3:4">
      <c r="C7459" s="113" t="s">
        <v>10331</v>
      </c>
      <c r="D7459" s="45"/>
    </row>
    <row r="7460" spans="3:4">
      <c r="C7460" s="113" t="s">
        <v>10332</v>
      </c>
      <c r="D7460" s="45"/>
    </row>
    <row r="7461" spans="3:4">
      <c r="C7461" s="113" t="s">
        <v>10333</v>
      </c>
      <c r="D7461" s="45"/>
    </row>
    <row r="7462" spans="3:4">
      <c r="C7462" s="113" t="s">
        <v>10334</v>
      </c>
      <c r="D7462" s="45"/>
    </row>
    <row r="7463" spans="3:4">
      <c r="C7463" s="113" t="s">
        <v>10335</v>
      </c>
      <c r="D7463" s="45"/>
    </row>
    <row r="7464" spans="3:4">
      <c r="C7464" s="113" t="s">
        <v>10336</v>
      </c>
      <c r="D7464" s="45"/>
    </row>
    <row r="7465" spans="3:4">
      <c r="C7465" s="113" t="s">
        <v>10337</v>
      </c>
      <c r="D7465" s="45"/>
    </row>
    <row r="7466" spans="3:4">
      <c r="C7466" s="113" t="s">
        <v>10338</v>
      </c>
      <c r="D7466" s="45"/>
    </row>
    <row r="7467" spans="3:4">
      <c r="C7467" s="113" t="s">
        <v>10339</v>
      </c>
      <c r="D7467" s="45"/>
    </row>
    <row r="7468" spans="3:4">
      <c r="C7468" s="113" t="s">
        <v>10340</v>
      </c>
      <c r="D7468" s="45"/>
    </row>
    <row r="7469" spans="3:4">
      <c r="C7469" s="113" t="s">
        <v>10341</v>
      </c>
      <c r="D7469" s="45"/>
    </row>
    <row r="7470" spans="3:4">
      <c r="C7470" s="113" t="s">
        <v>10342</v>
      </c>
      <c r="D7470" s="45"/>
    </row>
    <row r="7471" spans="3:4">
      <c r="C7471" s="113" t="s">
        <v>10343</v>
      </c>
      <c r="D7471" s="45"/>
    </row>
    <row r="7472" spans="3:4">
      <c r="C7472" s="113" t="s">
        <v>10344</v>
      </c>
      <c r="D7472" s="45"/>
    </row>
    <row r="7473" spans="3:4">
      <c r="C7473" s="113" t="s">
        <v>10345</v>
      </c>
      <c r="D7473" s="45"/>
    </row>
    <row r="7474" spans="3:4">
      <c r="C7474" s="113" t="s">
        <v>10346</v>
      </c>
      <c r="D7474" s="45"/>
    </row>
    <row r="7475" spans="3:4">
      <c r="C7475" s="113" t="s">
        <v>10347</v>
      </c>
      <c r="D7475" s="45"/>
    </row>
    <row r="7476" spans="3:4">
      <c r="C7476" s="113" t="s">
        <v>10348</v>
      </c>
      <c r="D7476" s="45"/>
    </row>
    <row r="7477" spans="3:4">
      <c r="C7477" s="113" t="s">
        <v>10349</v>
      </c>
      <c r="D7477" s="45"/>
    </row>
    <row r="7478" spans="3:4">
      <c r="C7478" s="113" t="s">
        <v>10350</v>
      </c>
      <c r="D7478" s="45"/>
    </row>
    <row r="7479" spans="3:4">
      <c r="C7479" s="113" t="s">
        <v>10351</v>
      </c>
      <c r="D7479" s="45"/>
    </row>
    <row r="7480" spans="3:4">
      <c r="C7480" s="113" t="s">
        <v>10352</v>
      </c>
      <c r="D7480" s="45"/>
    </row>
    <row r="7481" spans="3:4">
      <c r="C7481" s="113" t="s">
        <v>10353</v>
      </c>
      <c r="D7481" s="45"/>
    </row>
    <row r="7482" spans="3:4">
      <c r="C7482" s="113" t="s">
        <v>10354</v>
      </c>
      <c r="D7482" s="45"/>
    </row>
    <row r="7483" spans="3:4">
      <c r="C7483" s="113" t="s">
        <v>10355</v>
      </c>
      <c r="D7483" s="45"/>
    </row>
    <row r="7484" spans="3:4">
      <c r="C7484" s="113" t="s">
        <v>10356</v>
      </c>
      <c r="D7484" s="45"/>
    </row>
    <row r="7485" spans="3:4">
      <c r="C7485" s="113" t="s">
        <v>10357</v>
      </c>
      <c r="D7485" s="45"/>
    </row>
    <row r="7486" spans="3:4">
      <c r="C7486" s="113" t="s">
        <v>10358</v>
      </c>
      <c r="D7486" s="45"/>
    </row>
    <row r="7487" spans="3:4">
      <c r="C7487" s="113" t="s">
        <v>10359</v>
      </c>
      <c r="D7487" s="45"/>
    </row>
    <row r="7488" spans="3:4">
      <c r="C7488" s="113" t="s">
        <v>10360</v>
      </c>
      <c r="D7488" s="45"/>
    </row>
    <row r="7489" spans="3:4">
      <c r="C7489" s="113" t="s">
        <v>10361</v>
      </c>
      <c r="D7489" s="45"/>
    </row>
    <row r="7490" spans="3:4">
      <c r="C7490" s="113" t="s">
        <v>10362</v>
      </c>
      <c r="D7490" s="45"/>
    </row>
    <row r="7491" spans="3:4">
      <c r="C7491" s="113" t="s">
        <v>10363</v>
      </c>
      <c r="D7491" s="45"/>
    </row>
    <row r="7492" spans="3:4">
      <c r="C7492" s="113" t="s">
        <v>10364</v>
      </c>
      <c r="D7492" s="45"/>
    </row>
    <row r="7493" spans="3:4">
      <c r="C7493" s="113" t="s">
        <v>10365</v>
      </c>
      <c r="D7493" s="45"/>
    </row>
    <row r="7494" spans="3:4">
      <c r="C7494" s="113" t="s">
        <v>10366</v>
      </c>
      <c r="D7494" s="45"/>
    </row>
    <row r="7495" spans="3:4">
      <c r="C7495" s="113" t="s">
        <v>10367</v>
      </c>
      <c r="D7495" s="45"/>
    </row>
    <row r="7496" spans="3:4">
      <c r="C7496" s="113" t="s">
        <v>10368</v>
      </c>
      <c r="D7496" s="45"/>
    </row>
    <row r="7497" spans="3:4">
      <c r="C7497" s="113" t="s">
        <v>10369</v>
      </c>
      <c r="D7497" s="45"/>
    </row>
    <row r="7498" spans="3:4">
      <c r="C7498" s="113" t="s">
        <v>10370</v>
      </c>
      <c r="D7498" s="45"/>
    </row>
    <row r="7499" spans="3:4">
      <c r="C7499" s="113" t="s">
        <v>10371</v>
      </c>
      <c r="D7499" s="45"/>
    </row>
    <row r="7500" spans="3:4">
      <c r="C7500" s="113" t="s">
        <v>10372</v>
      </c>
      <c r="D7500" s="45"/>
    </row>
    <row r="7501" spans="3:4">
      <c r="C7501" s="113" t="s">
        <v>10373</v>
      </c>
      <c r="D7501" s="45"/>
    </row>
    <row r="7502" spans="3:4">
      <c r="C7502" s="113" t="s">
        <v>10374</v>
      </c>
      <c r="D7502" s="45"/>
    </row>
    <row r="7503" spans="3:4">
      <c r="C7503" s="113" t="s">
        <v>10375</v>
      </c>
      <c r="D7503" s="45"/>
    </row>
    <row r="7504" spans="3:4">
      <c r="C7504" s="113" t="s">
        <v>10376</v>
      </c>
      <c r="D7504" s="45"/>
    </row>
    <row r="7505" spans="3:4">
      <c r="C7505" s="113" t="s">
        <v>10377</v>
      </c>
      <c r="D7505" s="45"/>
    </row>
    <row r="7506" spans="3:4">
      <c r="C7506" s="113" t="s">
        <v>10378</v>
      </c>
      <c r="D7506" s="45"/>
    </row>
    <row r="7507" spans="3:4">
      <c r="C7507" s="113" t="s">
        <v>10379</v>
      </c>
      <c r="D7507" s="45"/>
    </row>
    <row r="7508" spans="3:4">
      <c r="C7508" s="113" t="s">
        <v>10380</v>
      </c>
      <c r="D7508" s="45"/>
    </row>
    <row r="7509" spans="3:4">
      <c r="C7509" s="113" t="s">
        <v>10381</v>
      </c>
      <c r="D7509" s="45"/>
    </row>
    <row r="7510" spans="3:4">
      <c r="C7510" s="113" t="s">
        <v>10382</v>
      </c>
      <c r="D7510" s="45"/>
    </row>
    <row r="7511" spans="3:4">
      <c r="C7511" s="113" t="s">
        <v>10383</v>
      </c>
      <c r="D7511" s="45"/>
    </row>
    <row r="7512" spans="3:4">
      <c r="C7512" s="113" t="s">
        <v>10384</v>
      </c>
      <c r="D7512" s="45"/>
    </row>
    <row r="7513" spans="3:4">
      <c r="C7513" s="113" t="s">
        <v>10385</v>
      </c>
      <c r="D7513" s="45"/>
    </row>
    <row r="7514" spans="3:4">
      <c r="C7514" s="113" t="s">
        <v>10386</v>
      </c>
      <c r="D7514" s="45"/>
    </row>
    <row r="7515" spans="3:4">
      <c r="C7515" s="113" t="s">
        <v>10387</v>
      </c>
      <c r="D7515" s="45"/>
    </row>
    <row r="7516" spans="3:4">
      <c r="C7516" s="113" t="s">
        <v>10388</v>
      </c>
      <c r="D7516" s="45"/>
    </row>
    <row r="7517" spans="3:4">
      <c r="C7517" s="113" t="s">
        <v>10389</v>
      </c>
      <c r="D7517" s="45"/>
    </row>
    <row r="7518" spans="3:4">
      <c r="C7518" s="113" t="s">
        <v>10390</v>
      </c>
      <c r="D7518" s="45"/>
    </row>
    <row r="7519" spans="3:4">
      <c r="C7519" s="113" t="s">
        <v>10391</v>
      </c>
      <c r="D7519" s="45"/>
    </row>
    <row r="7520" spans="3:4">
      <c r="C7520" s="113" t="s">
        <v>10392</v>
      </c>
      <c r="D7520" s="45"/>
    </row>
    <row r="7521" spans="3:4">
      <c r="C7521" s="113" t="s">
        <v>10393</v>
      </c>
      <c r="D7521" s="45"/>
    </row>
    <row r="7522" spans="3:4">
      <c r="C7522" s="113" t="s">
        <v>10394</v>
      </c>
      <c r="D7522" s="45"/>
    </row>
    <row r="7523" spans="3:4">
      <c r="C7523" s="113" t="s">
        <v>10395</v>
      </c>
      <c r="D7523" s="45"/>
    </row>
    <row r="7524" spans="3:4">
      <c r="C7524" s="113" t="s">
        <v>10396</v>
      </c>
      <c r="D7524" s="45"/>
    </row>
    <row r="7525" spans="3:4">
      <c r="C7525" s="113" t="s">
        <v>10397</v>
      </c>
      <c r="D7525" s="45"/>
    </row>
    <row r="7526" spans="3:4">
      <c r="C7526" s="113" t="s">
        <v>10398</v>
      </c>
      <c r="D7526" s="45"/>
    </row>
    <row r="7527" spans="3:4">
      <c r="C7527" s="113" t="s">
        <v>10399</v>
      </c>
      <c r="D7527" s="45"/>
    </row>
    <row r="7528" spans="3:4">
      <c r="C7528" s="113" t="s">
        <v>10400</v>
      </c>
      <c r="D7528" s="45"/>
    </row>
    <row r="7529" spans="3:4">
      <c r="C7529" s="113" t="s">
        <v>10401</v>
      </c>
      <c r="D7529" s="45"/>
    </row>
    <row r="7530" spans="3:4">
      <c r="C7530" s="113" t="s">
        <v>10402</v>
      </c>
      <c r="D7530" s="45"/>
    </row>
    <row r="7531" spans="3:4">
      <c r="C7531" s="113" t="s">
        <v>10403</v>
      </c>
      <c r="D7531" s="45"/>
    </row>
    <row r="7532" spans="3:4">
      <c r="C7532" s="113" t="s">
        <v>10404</v>
      </c>
      <c r="D7532" s="45"/>
    </row>
    <row r="7533" spans="3:4">
      <c r="C7533" s="113" t="s">
        <v>10405</v>
      </c>
      <c r="D7533" s="45"/>
    </row>
    <row r="7534" spans="3:4">
      <c r="C7534" s="113" t="s">
        <v>10406</v>
      </c>
      <c r="D7534" s="45"/>
    </row>
    <row r="7535" spans="3:4">
      <c r="C7535" s="113" t="s">
        <v>10407</v>
      </c>
      <c r="D7535" s="45"/>
    </row>
    <row r="7536" spans="3:4">
      <c r="C7536" s="113" t="s">
        <v>10408</v>
      </c>
      <c r="D7536" s="45"/>
    </row>
    <row r="7537" spans="3:4">
      <c r="C7537" s="113" t="s">
        <v>10409</v>
      </c>
      <c r="D7537" s="45"/>
    </row>
    <row r="7538" spans="3:4">
      <c r="C7538" s="113" t="s">
        <v>10410</v>
      </c>
      <c r="D7538" s="45"/>
    </row>
    <row r="7539" spans="3:4">
      <c r="C7539" s="113" t="s">
        <v>10411</v>
      </c>
      <c r="D7539" s="45"/>
    </row>
    <row r="7540" spans="3:4">
      <c r="C7540" s="113" t="s">
        <v>10412</v>
      </c>
      <c r="D7540" s="45"/>
    </row>
    <row r="7541" spans="3:4">
      <c r="C7541" s="113" t="s">
        <v>10413</v>
      </c>
      <c r="D7541" s="45"/>
    </row>
    <row r="7542" spans="3:4">
      <c r="C7542" s="113" t="s">
        <v>10414</v>
      </c>
      <c r="D7542" s="45"/>
    </row>
    <row r="7543" spans="3:4">
      <c r="C7543" s="113" t="s">
        <v>10415</v>
      </c>
      <c r="D7543" s="45"/>
    </row>
    <row r="7544" spans="3:4">
      <c r="C7544" s="113" t="s">
        <v>10416</v>
      </c>
      <c r="D7544" s="45"/>
    </row>
    <row r="7545" spans="3:4">
      <c r="C7545" s="113" t="s">
        <v>10417</v>
      </c>
      <c r="D7545" s="45"/>
    </row>
    <row r="7546" spans="3:4">
      <c r="C7546" s="113" t="s">
        <v>10418</v>
      </c>
      <c r="D7546" s="45"/>
    </row>
    <row r="7547" spans="3:4">
      <c r="C7547" s="113" t="s">
        <v>10419</v>
      </c>
      <c r="D7547" s="45"/>
    </row>
    <row r="7548" spans="3:4">
      <c r="C7548" s="113" t="s">
        <v>10420</v>
      </c>
      <c r="D7548" s="45"/>
    </row>
    <row r="7549" spans="3:4">
      <c r="C7549" s="113" t="s">
        <v>10421</v>
      </c>
      <c r="D7549" s="45"/>
    </row>
    <row r="7550" spans="3:4">
      <c r="C7550" s="113" t="s">
        <v>10422</v>
      </c>
      <c r="D7550" s="45"/>
    </row>
    <row r="7551" spans="3:4">
      <c r="C7551" s="113" t="s">
        <v>10423</v>
      </c>
      <c r="D7551" s="45"/>
    </row>
    <row r="7552" spans="3:4">
      <c r="C7552" s="113" t="s">
        <v>10424</v>
      </c>
      <c r="D7552" s="45"/>
    </row>
    <row r="7553" spans="3:4">
      <c r="C7553" s="113" t="s">
        <v>10425</v>
      </c>
      <c r="D7553" s="45"/>
    </row>
    <row r="7554" spans="3:4">
      <c r="C7554" s="113" t="s">
        <v>10426</v>
      </c>
      <c r="D7554" s="45"/>
    </row>
    <row r="7555" spans="3:4">
      <c r="C7555" s="113" t="s">
        <v>10427</v>
      </c>
      <c r="D7555" s="45"/>
    </row>
    <row r="7556" spans="3:4">
      <c r="C7556" s="113" t="s">
        <v>10428</v>
      </c>
      <c r="D7556" s="45"/>
    </row>
    <row r="7557" spans="3:4">
      <c r="C7557" s="113" t="s">
        <v>10429</v>
      </c>
      <c r="D7557" s="45"/>
    </row>
    <row r="7558" spans="3:4">
      <c r="C7558" s="113" t="s">
        <v>10430</v>
      </c>
      <c r="D7558" s="45"/>
    </row>
    <row r="7559" spans="3:4">
      <c r="C7559" s="113" t="s">
        <v>10431</v>
      </c>
      <c r="D7559" s="45"/>
    </row>
    <row r="7560" spans="3:4">
      <c r="C7560" s="113" t="s">
        <v>10432</v>
      </c>
      <c r="D7560" s="45"/>
    </row>
    <row r="7561" spans="3:4">
      <c r="C7561" s="113" t="s">
        <v>10433</v>
      </c>
      <c r="D7561" s="45"/>
    </row>
    <row r="7562" spans="3:4">
      <c r="C7562" s="113" t="s">
        <v>10434</v>
      </c>
      <c r="D7562" s="45"/>
    </row>
    <row r="7563" spans="3:4">
      <c r="C7563" s="113" t="s">
        <v>10435</v>
      </c>
      <c r="D7563" s="45"/>
    </row>
    <row r="7564" spans="3:4">
      <c r="C7564" s="113" t="s">
        <v>10436</v>
      </c>
      <c r="D7564" s="45"/>
    </row>
    <row r="7565" spans="3:4">
      <c r="C7565" s="113" t="s">
        <v>10437</v>
      </c>
      <c r="D7565" s="45"/>
    </row>
    <row r="7566" spans="3:4">
      <c r="C7566" s="113" t="s">
        <v>10438</v>
      </c>
      <c r="D7566" s="45"/>
    </row>
    <row r="7567" spans="3:4">
      <c r="C7567" s="113" t="s">
        <v>10439</v>
      </c>
      <c r="D7567" s="45"/>
    </row>
    <row r="7568" spans="3:4">
      <c r="C7568" s="113" t="s">
        <v>10440</v>
      </c>
      <c r="D7568" s="45"/>
    </row>
    <row r="7569" spans="3:4">
      <c r="C7569" s="113" t="s">
        <v>10441</v>
      </c>
      <c r="D7569" s="45"/>
    </row>
    <row r="7570" spans="3:4">
      <c r="C7570" s="113" t="s">
        <v>10442</v>
      </c>
      <c r="D7570" s="45"/>
    </row>
    <row r="7571" spans="3:4">
      <c r="C7571" s="113" t="s">
        <v>10443</v>
      </c>
      <c r="D7571" s="45"/>
    </row>
    <row r="7572" spans="3:4">
      <c r="C7572" s="113" t="s">
        <v>10444</v>
      </c>
      <c r="D7572" s="45"/>
    </row>
    <row r="7573" spans="3:4">
      <c r="C7573" s="113" t="s">
        <v>10445</v>
      </c>
      <c r="D7573" s="45"/>
    </row>
    <row r="7574" spans="3:4">
      <c r="C7574" s="113" t="s">
        <v>10446</v>
      </c>
      <c r="D7574" s="45"/>
    </row>
    <row r="7575" spans="3:4">
      <c r="C7575" s="113" t="s">
        <v>10447</v>
      </c>
      <c r="D7575" s="45"/>
    </row>
    <row r="7576" spans="3:4">
      <c r="C7576" s="113" t="s">
        <v>10448</v>
      </c>
      <c r="D7576" s="45"/>
    </row>
    <row r="7577" spans="3:4">
      <c r="C7577" s="113" t="s">
        <v>10449</v>
      </c>
      <c r="D7577" s="45"/>
    </row>
    <row r="7578" spans="3:4">
      <c r="C7578" s="113" t="s">
        <v>10450</v>
      </c>
      <c r="D7578" s="45"/>
    </row>
    <row r="7579" spans="3:4">
      <c r="C7579" s="113" t="s">
        <v>10451</v>
      </c>
      <c r="D7579" s="45"/>
    </row>
    <row r="7580" spans="3:4">
      <c r="C7580" s="113" t="s">
        <v>10452</v>
      </c>
      <c r="D7580" s="45"/>
    </row>
    <row r="7581" spans="3:4">
      <c r="C7581" s="113" t="s">
        <v>10453</v>
      </c>
      <c r="D7581" s="45"/>
    </row>
    <row r="7582" spans="3:4">
      <c r="C7582" s="113" t="s">
        <v>10454</v>
      </c>
      <c r="D7582" s="45"/>
    </row>
    <row r="7583" spans="3:4">
      <c r="C7583" s="113" t="s">
        <v>10455</v>
      </c>
      <c r="D7583" s="45"/>
    </row>
    <row r="7584" spans="3:4">
      <c r="C7584" s="113" t="s">
        <v>10456</v>
      </c>
      <c r="D7584" s="45"/>
    </row>
    <row r="7585" spans="3:4">
      <c r="C7585" s="113" t="s">
        <v>10457</v>
      </c>
      <c r="D7585" s="45"/>
    </row>
    <row r="7586" spans="3:4">
      <c r="C7586" s="113" t="s">
        <v>10458</v>
      </c>
      <c r="D7586" s="45"/>
    </row>
    <row r="7587" spans="3:4">
      <c r="C7587" s="113" t="s">
        <v>10459</v>
      </c>
      <c r="D7587" s="45"/>
    </row>
    <row r="7588" spans="3:4">
      <c r="C7588" s="113" t="s">
        <v>10460</v>
      </c>
      <c r="D7588" s="45"/>
    </row>
    <row r="7589" spans="3:4">
      <c r="C7589" s="113" t="s">
        <v>10461</v>
      </c>
      <c r="D7589" s="45"/>
    </row>
    <row r="7590" spans="3:4">
      <c r="C7590" s="113" t="s">
        <v>10462</v>
      </c>
      <c r="D7590" s="45"/>
    </row>
    <row r="7591" spans="3:4">
      <c r="C7591" s="113" t="s">
        <v>10463</v>
      </c>
      <c r="D7591" s="45"/>
    </row>
    <row r="7592" spans="3:4">
      <c r="C7592" s="113" t="s">
        <v>10464</v>
      </c>
      <c r="D7592" s="45"/>
    </row>
    <row r="7593" spans="3:4">
      <c r="C7593" s="113" t="s">
        <v>10465</v>
      </c>
      <c r="D7593" s="45"/>
    </row>
    <row r="7594" spans="3:4">
      <c r="C7594" s="113" t="s">
        <v>10466</v>
      </c>
      <c r="D7594" s="45"/>
    </row>
    <row r="7595" spans="3:4">
      <c r="C7595" s="113" t="s">
        <v>10467</v>
      </c>
      <c r="D7595" s="45"/>
    </row>
    <row r="7596" spans="3:4">
      <c r="C7596" s="113" t="s">
        <v>10468</v>
      </c>
      <c r="D7596" s="45"/>
    </row>
    <row r="7597" spans="3:4">
      <c r="C7597" s="113" t="s">
        <v>10469</v>
      </c>
      <c r="D7597" s="45"/>
    </row>
    <row r="7598" spans="3:4">
      <c r="C7598" s="113" t="s">
        <v>10470</v>
      </c>
      <c r="D7598" s="45"/>
    </row>
    <row r="7599" spans="3:4">
      <c r="C7599" s="113" t="s">
        <v>10471</v>
      </c>
      <c r="D7599" s="45"/>
    </row>
    <row r="7600" spans="3:4">
      <c r="C7600" s="113" t="s">
        <v>10472</v>
      </c>
      <c r="D7600" s="45"/>
    </row>
    <row r="7601" spans="3:4">
      <c r="C7601" s="113" t="s">
        <v>10473</v>
      </c>
      <c r="D7601" s="45"/>
    </row>
    <row r="7602" spans="3:4">
      <c r="C7602" s="113" t="s">
        <v>10474</v>
      </c>
      <c r="D7602" s="45"/>
    </row>
    <row r="7603" spans="3:4">
      <c r="C7603" s="113" t="s">
        <v>10475</v>
      </c>
      <c r="D7603" s="45"/>
    </row>
    <row r="7604" spans="3:4">
      <c r="C7604" s="113" t="s">
        <v>10476</v>
      </c>
      <c r="D7604" s="45"/>
    </row>
    <row r="7605" spans="3:4">
      <c r="C7605" s="113" t="s">
        <v>10477</v>
      </c>
      <c r="D7605" s="45"/>
    </row>
    <row r="7606" spans="3:4">
      <c r="C7606" s="113" t="s">
        <v>10478</v>
      </c>
      <c r="D7606" s="45"/>
    </row>
    <row r="7607" spans="3:4">
      <c r="C7607" s="113" t="s">
        <v>10479</v>
      </c>
      <c r="D7607" s="45"/>
    </row>
    <row r="7608" spans="3:4">
      <c r="C7608" s="113" t="s">
        <v>10480</v>
      </c>
      <c r="D7608" s="45"/>
    </row>
    <row r="7609" spans="3:4">
      <c r="C7609" s="113" t="s">
        <v>10481</v>
      </c>
      <c r="D7609" s="45"/>
    </row>
    <row r="7610" spans="3:4">
      <c r="C7610" s="113" t="s">
        <v>10482</v>
      </c>
      <c r="D7610" s="45"/>
    </row>
    <row r="7611" spans="3:4">
      <c r="C7611" s="113" t="s">
        <v>10483</v>
      </c>
      <c r="D7611" s="45"/>
    </row>
    <row r="7612" spans="3:4">
      <c r="C7612" s="113" t="s">
        <v>10484</v>
      </c>
      <c r="D7612" s="45"/>
    </row>
    <row r="7613" spans="3:4">
      <c r="C7613" s="113" t="s">
        <v>10485</v>
      </c>
      <c r="D7613" s="45"/>
    </row>
    <row r="7614" spans="3:4">
      <c r="C7614" s="113" t="s">
        <v>10486</v>
      </c>
      <c r="D7614" s="45"/>
    </row>
    <row r="7615" spans="3:4">
      <c r="C7615" s="113" t="s">
        <v>10487</v>
      </c>
      <c r="D7615" s="45"/>
    </row>
    <row r="7616" spans="3:4">
      <c r="C7616" s="113" t="s">
        <v>10488</v>
      </c>
      <c r="D7616" s="45"/>
    </row>
    <row r="7617" spans="3:4">
      <c r="C7617" s="113" t="s">
        <v>10489</v>
      </c>
      <c r="D7617" s="45"/>
    </row>
    <row r="7618" spans="3:4">
      <c r="C7618" s="113" t="s">
        <v>10490</v>
      </c>
      <c r="D7618" s="45"/>
    </row>
    <row r="7619" spans="3:4">
      <c r="C7619" s="113" t="s">
        <v>10491</v>
      </c>
      <c r="D7619" s="45"/>
    </row>
    <row r="7620" spans="3:4">
      <c r="C7620" s="113" t="s">
        <v>10492</v>
      </c>
      <c r="D7620" s="45"/>
    </row>
    <row r="7621" spans="3:4">
      <c r="C7621" s="113" t="s">
        <v>10493</v>
      </c>
      <c r="D7621" s="45"/>
    </row>
    <row r="7622" spans="3:4">
      <c r="C7622" s="113" t="s">
        <v>10494</v>
      </c>
      <c r="D7622" s="45"/>
    </row>
    <row r="7623" spans="3:4">
      <c r="C7623" s="113" t="s">
        <v>10495</v>
      </c>
      <c r="D7623" s="45"/>
    </row>
    <row r="7624" spans="3:4">
      <c r="C7624" s="113" t="s">
        <v>10496</v>
      </c>
      <c r="D7624" s="45"/>
    </row>
    <row r="7625" spans="3:4">
      <c r="C7625" s="113" t="s">
        <v>10497</v>
      </c>
      <c r="D7625" s="45"/>
    </row>
    <row r="7626" spans="3:4">
      <c r="C7626" s="113" t="s">
        <v>10498</v>
      </c>
      <c r="D7626" s="45"/>
    </row>
    <row r="7627" spans="3:4">
      <c r="C7627" s="113" t="s">
        <v>10499</v>
      </c>
      <c r="D7627" s="45"/>
    </row>
    <row r="7628" spans="3:4">
      <c r="C7628" s="113" t="s">
        <v>10500</v>
      </c>
      <c r="D7628" s="45"/>
    </row>
    <row r="7629" spans="3:4">
      <c r="C7629" s="113" t="s">
        <v>10501</v>
      </c>
      <c r="D7629" s="45"/>
    </row>
    <row r="7630" spans="3:4">
      <c r="C7630" s="113" t="s">
        <v>10502</v>
      </c>
      <c r="D7630" s="45"/>
    </row>
    <row r="7631" spans="3:4">
      <c r="C7631" s="113" t="s">
        <v>10503</v>
      </c>
      <c r="D7631" s="45"/>
    </row>
    <row r="7632" spans="3:4">
      <c r="C7632" s="113" t="s">
        <v>10504</v>
      </c>
      <c r="D7632" s="45"/>
    </row>
    <row r="7633" spans="3:4">
      <c r="C7633" s="113" t="s">
        <v>10505</v>
      </c>
      <c r="D7633" s="45"/>
    </row>
    <row r="7634" spans="3:4">
      <c r="C7634" s="113" t="s">
        <v>10506</v>
      </c>
      <c r="D7634" s="45"/>
    </row>
    <row r="7635" spans="3:4">
      <c r="C7635" s="113" t="s">
        <v>10507</v>
      </c>
      <c r="D7635" s="45"/>
    </row>
    <row r="7636" spans="3:4">
      <c r="C7636" s="113" t="s">
        <v>10508</v>
      </c>
      <c r="D7636" s="45"/>
    </row>
    <row r="7637" spans="3:4">
      <c r="C7637" s="113" t="s">
        <v>10509</v>
      </c>
      <c r="D7637" s="45"/>
    </row>
    <row r="7638" spans="3:4">
      <c r="C7638" s="113" t="s">
        <v>10510</v>
      </c>
      <c r="D7638" s="45"/>
    </row>
    <row r="7639" spans="3:4">
      <c r="C7639" s="113" t="s">
        <v>10511</v>
      </c>
      <c r="D7639" s="45"/>
    </row>
    <row r="7640" spans="3:4">
      <c r="C7640" s="113" t="s">
        <v>10512</v>
      </c>
      <c r="D7640" s="45"/>
    </row>
    <row r="7641" spans="3:4">
      <c r="C7641" s="113" t="s">
        <v>10513</v>
      </c>
      <c r="D7641" s="45"/>
    </row>
    <row r="7642" spans="3:4">
      <c r="C7642" s="113" t="s">
        <v>10514</v>
      </c>
      <c r="D7642" s="45"/>
    </row>
    <row r="7643" spans="3:4">
      <c r="C7643" s="113" t="s">
        <v>10515</v>
      </c>
      <c r="D7643" s="45"/>
    </row>
    <row r="7644" spans="3:4">
      <c r="C7644" s="113" t="s">
        <v>10516</v>
      </c>
      <c r="D7644" s="45"/>
    </row>
    <row r="7645" spans="3:4">
      <c r="C7645" s="113" t="s">
        <v>10517</v>
      </c>
      <c r="D7645" s="45"/>
    </row>
    <row r="7646" spans="3:4">
      <c r="C7646" s="113" t="s">
        <v>10518</v>
      </c>
      <c r="D7646" s="45"/>
    </row>
    <row r="7647" spans="3:4">
      <c r="C7647" s="113" t="s">
        <v>10519</v>
      </c>
      <c r="D7647" s="45"/>
    </row>
    <row r="7648" spans="3:4">
      <c r="C7648" s="113" t="s">
        <v>10520</v>
      </c>
      <c r="D7648" s="45"/>
    </row>
    <row r="7649" spans="3:4">
      <c r="C7649" s="113" t="s">
        <v>10521</v>
      </c>
      <c r="D7649" s="45"/>
    </row>
    <row r="7650" spans="3:4">
      <c r="C7650" s="113" t="s">
        <v>10522</v>
      </c>
      <c r="D7650" s="45"/>
    </row>
    <row r="7651" spans="3:4">
      <c r="C7651" s="113" t="s">
        <v>10523</v>
      </c>
      <c r="D7651" s="45"/>
    </row>
    <row r="7652" spans="3:4">
      <c r="C7652" s="113" t="s">
        <v>10524</v>
      </c>
      <c r="D7652" s="45"/>
    </row>
    <row r="7653" spans="3:4">
      <c r="C7653" s="113" t="s">
        <v>10525</v>
      </c>
      <c r="D7653" s="45"/>
    </row>
    <row r="7654" spans="3:4">
      <c r="C7654" s="113" t="s">
        <v>10526</v>
      </c>
      <c r="D7654" s="45"/>
    </row>
    <row r="7655" spans="3:4">
      <c r="C7655" s="113" t="s">
        <v>10527</v>
      </c>
      <c r="D7655" s="45"/>
    </row>
    <row r="7656" spans="3:4">
      <c r="C7656" s="113" t="s">
        <v>10528</v>
      </c>
      <c r="D7656" s="45"/>
    </row>
    <row r="7657" spans="3:4">
      <c r="C7657" s="113" t="s">
        <v>10529</v>
      </c>
      <c r="D7657" s="45"/>
    </row>
    <row r="7658" spans="3:4">
      <c r="C7658" s="113" t="s">
        <v>10530</v>
      </c>
      <c r="D7658" s="45"/>
    </row>
    <row r="7659" spans="3:4">
      <c r="C7659" s="113" t="s">
        <v>10531</v>
      </c>
      <c r="D7659" s="45"/>
    </row>
    <row r="7660" spans="3:4">
      <c r="C7660" s="113" t="s">
        <v>10532</v>
      </c>
      <c r="D7660" s="45"/>
    </row>
    <row r="7661" spans="3:4">
      <c r="C7661" s="113" t="s">
        <v>10533</v>
      </c>
      <c r="D7661" s="45"/>
    </row>
    <row r="7662" spans="3:4">
      <c r="C7662" s="113" t="s">
        <v>10534</v>
      </c>
      <c r="D7662" s="45"/>
    </row>
    <row r="7663" spans="3:4">
      <c r="C7663" s="113" t="s">
        <v>10535</v>
      </c>
      <c r="D7663" s="45"/>
    </row>
    <row r="7664" spans="3:4">
      <c r="C7664" s="113" t="s">
        <v>10536</v>
      </c>
      <c r="D7664" s="45"/>
    </row>
    <row r="7665" spans="3:4">
      <c r="C7665" s="113" t="s">
        <v>10537</v>
      </c>
      <c r="D7665" s="45"/>
    </row>
    <row r="7666" spans="3:4">
      <c r="C7666" s="113" t="s">
        <v>10538</v>
      </c>
      <c r="D7666" s="45"/>
    </row>
    <row r="7667" spans="3:4">
      <c r="C7667" s="113" t="s">
        <v>10539</v>
      </c>
      <c r="D7667" s="45"/>
    </row>
    <row r="7668" spans="3:4">
      <c r="C7668" s="113" t="s">
        <v>10540</v>
      </c>
      <c r="D7668" s="45"/>
    </row>
    <row r="7669" spans="3:4">
      <c r="C7669" s="113" t="s">
        <v>10541</v>
      </c>
      <c r="D7669" s="45"/>
    </row>
    <row r="7670" spans="3:4">
      <c r="C7670" s="113" t="s">
        <v>10542</v>
      </c>
      <c r="D7670" s="45"/>
    </row>
    <row r="7671" spans="3:4">
      <c r="C7671" s="113" t="s">
        <v>10543</v>
      </c>
      <c r="D7671" s="45"/>
    </row>
    <row r="7672" spans="3:4">
      <c r="C7672" s="113" t="s">
        <v>10544</v>
      </c>
      <c r="D7672" s="45"/>
    </row>
    <row r="7673" spans="3:4">
      <c r="C7673" s="113" t="s">
        <v>10545</v>
      </c>
      <c r="D7673" s="45"/>
    </row>
    <row r="7674" spans="3:4">
      <c r="C7674" s="113" t="s">
        <v>10546</v>
      </c>
      <c r="D7674" s="45"/>
    </row>
    <row r="7675" spans="3:4">
      <c r="C7675" s="113" t="s">
        <v>10547</v>
      </c>
      <c r="D7675" s="45"/>
    </row>
    <row r="7676" spans="3:4">
      <c r="C7676" s="113" t="s">
        <v>10548</v>
      </c>
      <c r="D7676" s="45"/>
    </row>
    <row r="7677" spans="3:4">
      <c r="C7677" s="113" t="s">
        <v>10549</v>
      </c>
      <c r="D7677" s="45"/>
    </row>
    <row r="7678" spans="3:4">
      <c r="C7678" s="113" t="s">
        <v>10550</v>
      </c>
      <c r="D7678" s="45"/>
    </row>
    <row r="7679" spans="3:4">
      <c r="C7679" s="113" t="s">
        <v>10551</v>
      </c>
      <c r="D7679" s="45"/>
    </row>
    <row r="7680" spans="3:4">
      <c r="C7680" s="113" t="s">
        <v>10552</v>
      </c>
      <c r="D7680" s="45"/>
    </row>
    <row r="7681" spans="3:4">
      <c r="C7681" s="113" t="s">
        <v>10553</v>
      </c>
      <c r="D7681" s="45"/>
    </row>
    <row r="7682" spans="3:4">
      <c r="C7682" s="113" t="s">
        <v>10554</v>
      </c>
      <c r="D7682" s="45"/>
    </row>
    <row r="7683" spans="3:4">
      <c r="C7683" s="113" t="s">
        <v>10555</v>
      </c>
      <c r="D7683" s="45"/>
    </row>
    <row r="7684" spans="3:4">
      <c r="C7684" s="113" t="s">
        <v>10556</v>
      </c>
      <c r="D7684" s="45"/>
    </row>
    <row r="7685" spans="3:4">
      <c r="C7685" s="113" t="s">
        <v>10557</v>
      </c>
      <c r="D7685" s="45"/>
    </row>
    <row r="7686" spans="3:4">
      <c r="C7686" s="113" t="s">
        <v>10558</v>
      </c>
      <c r="D7686" s="45"/>
    </row>
    <row r="7687" spans="3:4">
      <c r="C7687" s="113" t="s">
        <v>10559</v>
      </c>
      <c r="D7687" s="45"/>
    </row>
    <row r="7688" spans="3:4">
      <c r="C7688" s="113" t="s">
        <v>10560</v>
      </c>
      <c r="D7688" s="45"/>
    </row>
    <row r="7689" spans="3:4">
      <c r="C7689" s="113" t="s">
        <v>10561</v>
      </c>
      <c r="D7689" s="45"/>
    </row>
    <row r="7690" spans="3:4">
      <c r="C7690" s="113" t="s">
        <v>10562</v>
      </c>
      <c r="D7690" s="45"/>
    </row>
    <row r="7691" spans="3:4">
      <c r="C7691" s="113" t="s">
        <v>10563</v>
      </c>
      <c r="D7691" s="45"/>
    </row>
    <row r="7692" spans="3:4">
      <c r="C7692" s="113" t="s">
        <v>10564</v>
      </c>
      <c r="D7692" s="45"/>
    </row>
    <row r="7693" spans="3:4">
      <c r="C7693" s="113" t="s">
        <v>10565</v>
      </c>
      <c r="D7693" s="45"/>
    </row>
    <row r="7694" spans="3:4">
      <c r="C7694" s="113" t="s">
        <v>10566</v>
      </c>
      <c r="D7694" s="45"/>
    </row>
    <row r="7695" spans="3:4">
      <c r="C7695" s="113" t="s">
        <v>10567</v>
      </c>
      <c r="D7695" s="45"/>
    </row>
    <row r="7696" spans="3:4">
      <c r="C7696" s="113" t="s">
        <v>10568</v>
      </c>
      <c r="D7696" s="45"/>
    </row>
    <row r="7697" spans="3:4">
      <c r="C7697" s="113" t="s">
        <v>10569</v>
      </c>
      <c r="D7697" s="45"/>
    </row>
    <row r="7698" spans="3:4">
      <c r="C7698" s="113" t="s">
        <v>10570</v>
      </c>
      <c r="D7698" s="45"/>
    </row>
    <row r="7699" spans="3:4">
      <c r="C7699" s="113" t="s">
        <v>10571</v>
      </c>
      <c r="D7699" s="45"/>
    </row>
    <row r="7700" spans="3:4">
      <c r="C7700" s="113" t="s">
        <v>10572</v>
      </c>
      <c r="D7700" s="45"/>
    </row>
    <row r="7701" spans="3:4">
      <c r="C7701" s="113" t="s">
        <v>10573</v>
      </c>
      <c r="D7701" s="45"/>
    </row>
    <row r="7702" spans="3:4">
      <c r="C7702" s="113" t="s">
        <v>10574</v>
      </c>
      <c r="D7702" s="45"/>
    </row>
    <row r="7703" spans="3:4">
      <c r="C7703" s="113" t="s">
        <v>10575</v>
      </c>
      <c r="D7703" s="45"/>
    </row>
    <row r="7704" spans="3:4">
      <c r="C7704" s="113" t="s">
        <v>10576</v>
      </c>
      <c r="D7704" s="45"/>
    </row>
    <row r="7705" spans="3:4">
      <c r="C7705" s="113" t="s">
        <v>10577</v>
      </c>
      <c r="D7705" s="45"/>
    </row>
    <row r="7706" spans="3:4">
      <c r="C7706" s="113" t="s">
        <v>10578</v>
      </c>
      <c r="D7706" s="45"/>
    </row>
    <row r="7707" spans="3:4">
      <c r="C7707" s="113" t="s">
        <v>10579</v>
      </c>
      <c r="D7707" s="45"/>
    </row>
    <row r="7708" spans="3:4">
      <c r="C7708" s="113" t="s">
        <v>10580</v>
      </c>
      <c r="D7708" s="45"/>
    </row>
    <row r="7709" spans="3:4">
      <c r="C7709" s="113" t="s">
        <v>10581</v>
      </c>
      <c r="D7709" s="45"/>
    </row>
    <row r="7710" spans="3:4">
      <c r="C7710" s="113" t="s">
        <v>10582</v>
      </c>
      <c r="D7710" s="45"/>
    </row>
    <row r="7711" spans="3:4">
      <c r="C7711" s="113" t="s">
        <v>10583</v>
      </c>
      <c r="D7711" s="45"/>
    </row>
    <row r="7712" spans="3:4">
      <c r="C7712" s="113" t="s">
        <v>10584</v>
      </c>
      <c r="D7712" s="45"/>
    </row>
    <row r="7713" spans="3:4">
      <c r="C7713" s="113" t="s">
        <v>10585</v>
      </c>
      <c r="D7713" s="45"/>
    </row>
    <row r="7714" spans="3:4">
      <c r="C7714" s="113" t="s">
        <v>10586</v>
      </c>
      <c r="D7714" s="45"/>
    </row>
    <row r="7715" spans="3:4">
      <c r="C7715" s="113" t="s">
        <v>10587</v>
      </c>
      <c r="D7715" s="45"/>
    </row>
    <row r="7716" spans="3:4">
      <c r="C7716" s="113" t="s">
        <v>10588</v>
      </c>
      <c r="D7716" s="45"/>
    </row>
    <row r="7717" spans="3:4">
      <c r="C7717" s="113" t="s">
        <v>10589</v>
      </c>
      <c r="D7717" s="45"/>
    </row>
    <row r="7718" spans="3:4">
      <c r="C7718" s="113" t="s">
        <v>10590</v>
      </c>
      <c r="D7718" s="45"/>
    </row>
    <row r="7719" spans="3:4">
      <c r="C7719" s="113" t="s">
        <v>10591</v>
      </c>
      <c r="D7719" s="45"/>
    </row>
    <row r="7720" spans="3:4">
      <c r="C7720" s="113" t="s">
        <v>10592</v>
      </c>
      <c r="D7720" s="45"/>
    </row>
    <row r="7721" spans="3:4">
      <c r="C7721" s="113" t="s">
        <v>10593</v>
      </c>
      <c r="D7721" s="45"/>
    </row>
    <row r="7722" spans="3:4">
      <c r="C7722" s="113" t="s">
        <v>10594</v>
      </c>
      <c r="D7722" s="45"/>
    </row>
    <row r="7723" spans="3:4">
      <c r="C7723" s="113" t="s">
        <v>10595</v>
      </c>
      <c r="D7723" s="45"/>
    </row>
    <row r="7724" spans="3:4">
      <c r="C7724" s="113" t="s">
        <v>10596</v>
      </c>
      <c r="D7724" s="45"/>
    </row>
    <row r="7725" spans="3:4">
      <c r="C7725" s="113" t="s">
        <v>10597</v>
      </c>
      <c r="D7725" s="45"/>
    </row>
    <row r="7726" spans="3:4">
      <c r="C7726" s="113" t="s">
        <v>10598</v>
      </c>
      <c r="D7726" s="45"/>
    </row>
    <row r="7727" spans="3:4">
      <c r="C7727" s="113" t="s">
        <v>10599</v>
      </c>
      <c r="D7727" s="45"/>
    </row>
    <row r="7728" spans="3:4">
      <c r="C7728" s="113" t="s">
        <v>10600</v>
      </c>
      <c r="D7728" s="45"/>
    </row>
    <row r="7729" spans="3:4">
      <c r="C7729" s="113" t="s">
        <v>10601</v>
      </c>
      <c r="D7729" s="45"/>
    </row>
    <row r="7730" spans="3:4">
      <c r="C7730" s="113" t="s">
        <v>10602</v>
      </c>
      <c r="D7730" s="45"/>
    </row>
    <row r="7731" spans="3:4">
      <c r="C7731" s="113" t="s">
        <v>10603</v>
      </c>
      <c r="D7731" s="45"/>
    </row>
    <row r="7732" spans="3:4">
      <c r="C7732" s="113" t="s">
        <v>10604</v>
      </c>
      <c r="D7732" s="45"/>
    </row>
    <row r="7733" spans="3:4">
      <c r="C7733" s="113" t="s">
        <v>10605</v>
      </c>
      <c r="D7733" s="45"/>
    </row>
    <row r="7734" spans="3:4">
      <c r="C7734" s="113" t="s">
        <v>10606</v>
      </c>
      <c r="D7734" s="45"/>
    </row>
    <row r="7735" spans="3:4">
      <c r="C7735" s="113" t="s">
        <v>10607</v>
      </c>
      <c r="D7735" s="45"/>
    </row>
    <row r="7736" spans="3:4">
      <c r="C7736" s="113" t="s">
        <v>10608</v>
      </c>
      <c r="D7736" s="45"/>
    </row>
    <row r="7737" spans="3:4">
      <c r="C7737" s="113" t="s">
        <v>10609</v>
      </c>
      <c r="D7737" s="45"/>
    </row>
    <row r="7738" spans="3:4">
      <c r="C7738" s="113" t="s">
        <v>10610</v>
      </c>
      <c r="D7738" s="45"/>
    </row>
    <row r="7739" spans="3:4">
      <c r="C7739" s="113" t="s">
        <v>10611</v>
      </c>
      <c r="D7739" s="45"/>
    </row>
    <row r="7740" spans="3:4">
      <c r="C7740" s="113" t="s">
        <v>10612</v>
      </c>
      <c r="D7740" s="45"/>
    </row>
    <row r="7741" spans="3:4">
      <c r="C7741" s="113" t="s">
        <v>10613</v>
      </c>
      <c r="D7741" s="45"/>
    </row>
    <row r="7742" spans="3:4">
      <c r="C7742" s="113" t="s">
        <v>10614</v>
      </c>
      <c r="D7742" s="45"/>
    </row>
    <row r="7743" spans="3:4">
      <c r="C7743" s="113" t="s">
        <v>10615</v>
      </c>
      <c r="D7743" s="45"/>
    </row>
    <row r="7744" spans="3:4">
      <c r="C7744" s="113" t="s">
        <v>10616</v>
      </c>
      <c r="D7744" s="45"/>
    </row>
    <row r="7745" spans="3:4">
      <c r="C7745" s="113" t="s">
        <v>10617</v>
      </c>
      <c r="D7745" s="45"/>
    </row>
    <row r="7746" spans="3:4">
      <c r="C7746" s="113" t="s">
        <v>10618</v>
      </c>
      <c r="D7746" s="45"/>
    </row>
    <row r="7747" spans="3:4">
      <c r="C7747" s="113" t="s">
        <v>10619</v>
      </c>
      <c r="D7747" s="45"/>
    </row>
    <row r="7748" spans="3:4">
      <c r="C7748" s="113" t="s">
        <v>10620</v>
      </c>
      <c r="D7748" s="45"/>
    </row>
    <row r="7749" spans="3:4">
      <c r="C7749" s="113" t="s">
        <v>10621</v>
      </c>
      <c r="D7749" s="45"/>
    </row>
    <row r="7750" spans="3:4">
      <c r="C7750" s="113" t="s">
        <v>10622</v>
      </c>
      <c r="D7750" s="45"/>
    </row>
    <row r="7751" spans="3:4">
      <c r="C7751" s="113" t="s">
        <v>10623</v>
      </c>
      <c r="D7751" s="45"/>
    </row>
    <row r="7752" spans="3:4">
      <c r="C7752" s="113" t="s">
        <v>10624</v>
      </c>
      <c r="D7752" s="45"/>
    </row>
    <row r="7753" spans="3:4">
      <c r="C7753" s="113" t="s">
        <v>10625</v>
      </c>
      <c r="D7753" s="45"/>
    </row>
    <row r="7754" spans="3:4">
      <c r="C7754" s="113" t="s">
        <v>10626</v>
      </c>
      <c r="D7754" s="45"/>
    </row>
    <row r="7755" spans="3:4">
      <c r="C7755" s="113" t="s">
        <v>10627</v>
      </c>
      <c r="D7755" s="45"/>
    </row>
    <row r="7756" spans="3:4">
      <c r="C7756" s="113" t="s">
        <v>10628</v>
      </c>
      <c r="D7756" s="45"/>
    </row>
    <row r="7757" spans="3:4">
      <c r="C7757" s="113" t="s">
        <v>10629</v>
      </c>
      <c r="D7757" s="45"/>
    </row>
    <row r="7758" spans="3:4">
      <c r="C7758" s="113" t="s">
        <v>10630</v>
      </c>
      <c r="D7758" s="45"/>
    </row>
    <row r="7759" spans="3:4">
      <c r="C7759" s="113" t="s">
        <v>10631</v>
      </c>
      <c r="D7759" s="45"/>
    </row>
    <row r="7760" spans="3:4">
      <c r="C7760" s="113" t="s">
        <v>10632</v>
      </c>
      <c r="D7760" s="45"/>
    </row>
    <row r="7761" spans="3:4">
      <c r="C7761" s="113" t="s">
        <v>10633</v>
      </c>
      <c r="D7761" s="45"/>
    </row>
    <row r="7762" spans="3:4">
      <c r="C7762" s="113" t="s">
        <v>10634</v>
      </c>
      <c r="D7762" s="45"/>
    </row>
    <row r="7763" spans="3:4">
      <c r="C7763" s="113" t="s">
        <v>10635</v>
      </c>
      <c r="D7763" s="45"/>
    </row>
    <row r="7764" spans="3:4">
      <c r="C7764" s="113" t="s">
        <v>10636</v>
      </c>
      <c r="D7764" s="45"/>
    </row>
    <row r="7765" spans="3:4">
      <c r="C7765" s="113" t="s">
        <v>10637</v>
      </c>
      <c r="D7765" s="45"/>
    </row>
    <row r="7766" spans="3:4">
      <c r="C7766" s="113" t="s">
        <v>10638</v>
      </c>
      <c r="D7766" s="45"/>
    </row>
    <row r="7767" spans="3:4">
      <c r="C7767" s="113" t="s">
        <v>10639</v>
      </c>
      <c r="D7767" s="45"/>
    </row>
    <row r="7768" spans="3:4">
      <c r="C7768" s="113" t="s">
        <v>10640</v>
      </c>
      <c r="D7768" s="45"/>
    </row>
    <row r="7769" spans="3:4">
      <c r="C7769" s="113" t="s">
        <v>10641</v>
      </c>
      <c r="D7769" s="45"/>
    </row>
    <row r="7770" spans="3:4">
      <c r="C7770" s="113" t="s">
        <v>10642</v>
      </c>
      <c r="D7770" s="45"/>
    </row>
    <row r="7771" spans="3:4">
      <c r="C7771" s="113" t="s">
        <v>10643</v>
      </c>
      <c r="D7771" s="45"/>
    </row>
    <row r="7772" spans="3:4">
      <c r="C7772" s="113" t="s">
        <v>10644</v>
      </c>
      <c r="D7772" s="45"/>
    </row>
    <row r="7773" spans="3:4">
      <c r="C7773" s="113" t="s">
        <v>10645</v>
      </c>
      <c r="D7773" s="45"/>
    </row>
    <row r="7774" spans="3:4">
      <c r="C7774" s="113" t="s">
        <v>10646</v>
      </c>
      <c r="D7774" s="45"/>
    </row>
    <row r="7775" spans="3:4">
      <c r="C7775" s="113" t="s">
        <v>10647</v>
      </c>
      <c r="D7775" s="45"/>
    </row>
    <row r="7776" spans="3:4">
      <c r="C7776" s="113" t="s">
        <v>10648</v>
      </c>
      <c r="D7776" s="45"/>
    </row>
    <row r="7777" spans="3:4">
      <c r="C7777" s="113" t="s">
        <v>10649</v>
      </c>
      <c r="D7777" s="45"/>
    </row>
    <row r="7778" spans="3:4">
      <c r="C7778" s="113" t="s">
        <v>10650</v>
      </c>
      <c r="D7778" s="45"/>
    </row>
    <row r="7779" spans="3:4">
      <c r="C7779" s="113" t="s">
        <v>10651</v>
      </c>
      <c r="D7779" s="45"/>
    </row>
    <row r="7780" spans="3:4">
      <c r="C7780" s="113" t="s">
        <v>10652</v>
      </c>
      <c r="D7780" s="45"/>
    </row>
    <row r="7781" spans="3:4">
      <c r="C7781" s="113" t="s">
        <v>10653</v>
      </c>
      <c r="D7781" s="45"/>
    </row>
    <row r="7782" spans="3:4">
      <c r="C7782" s="113" t="s">
        <v>10654</v>
      </c>
      <c r="D7782" s="45"/>
    </row>
    <row r="7783" spans="3:4">
      <c r="C7783" s="113" t="s">
        <v>10655</v>
      </c>
      <c r="D7783" s="45"/>
    </row>
    <row r="7784" spans="3:4">
      <c r="C7784" s="113" t="s">
        <v>10656</v>
      </c>
      <c r="D7784" s="45"/>
    </row>
    <row r="7785" spans="3:4">
      <c r="C7785" s="113" t="s">
        <v>10657</v>
      </c>
      <c r="D7785" s="45"/>
    </row>
    <row r="7786" spans="3:4">
      <c r="C7786" s="113" t="s">
        <v>10658</v>
      </c>
      <c r="D7786" s="45"/>
    </row>
    <row r="7787" spans="3:4">
      <c r="C7787" s="113" t="s">
        <v>10659</v>
      </c>
      <c r="D7787" s="45"/>
    </row>
    <row r="7788" spans="3:4">
      <c r="C7788" s="113" t="s">
        <v>10660</v>
      </c>
      <c r="D7788" s="45"/>
    </row>
    <row r="7789" spans="3:4">
      <c r="C7789" s="113" t="s">
        <v>10661</v>
      </c>
      <c r="D7789" s="45"/>
    </row>
    <row r="7790" spans="3:4">
      <c r="C7790" s="113" t="s">
        <v>10662</v>
      </c>
      <c r="D7790" s="45"/>
    </row>
    <row r="7791" spans="3:4">
      <c r="C7791" s="113" t="s">
        <v>10663</v>
      </c>
      <c r="D7791" s="45"/>
    </row>
    <row r="7792" spans="3:4">
      <c r="C7792" s="113" t="s">
        <v>10664</v>
      </c>
      <c r="D7792" s="45"/>
    </row>
    <row r="7793" spans="3:4">
      <c r="C7793" s="113" t="s">
        <v>10665</v>
      </c>
      <c r="D7793" s="45"/>
    </row>
    <row r="7794" spans="3:4">
      <c r="C7794" s="113" t="s">
        <v>10666</v>
      </c>
      <c r="D7794" s="45"/>
    </row>
    <row r="7795" spans="3:4">
      <c r="C7795" s="113" t="s">
        <v>10667</v>
      </c>
      <c r="D7795" s="45"/>
    </row>
    <row r="7796" spans="3:4">
      <c r="C7796" s="113" t="s">
        <v>10668</v>
      </c>
      <c r="D7796" s="45"/>
    </row>
    <row r="7797" spans="3:4">
      <c r="C7797" s="113" t="s">
        <v>10669</v>
      </c>
      <c r="D7797" s="45"/>
    </row>
    <row r="7798" spans="3:4">
      <c r="C7798" s="113" t="s">
        <v>10670</v>
      </c>
      <c r="D7798" s="45"/>
    </row>
    <row r="7799" spans="3:4">
      <c r="C7799" s="113" t="s">
        <v>10671</v>
      </c>
      <c r="D7799" s="45"/>
    </row>
    <row r="7800" spans="3:4">
      <c r="C7800" s="113" t="s">
        <v>10672</v>
      </c>
      <c r="D7800" s="45"/>
    </row>
    <row r="7801" spans="3:4">
      <c r="C7801" s="113" t="s">
        <v>10673</v>
      </c>
      <c r="D7801" s="45"/>
    </row>
    <row r="7802" spans="3:4">
      <c r="C7802" s="113" t="s">
        <v>10674</v>
      </c>
      <c r="D7802" s="45"/>
    </row>
    <row r="7803" spans="3:4">
      <c r="C7803" s="113" t="s">
        <v>10675</v>
      </c>
      <c r="D7803" s="45"/>
    </row>
    <row r="7804" spans="3:4">
      <c r="C7804" s="113" t="s">
        <v>10676</v>
      </c>
      <c r="D7804" s="45"/>
    </row>
    <row r="7805" spans="3:4">
      <c r="C7805" s="113" t="s">
        <v>10677</v>
      </c>
      <c r="D7805" s="45"/>
    </row>
    <row r="7806" spans="3:4">
      <c r="C7806" s="113" t="s">
        <v>10678</v>
      </c>
      <c r="D7806" s="45"/>
    </row>
    <row r="7807" spans="3:4">
      <c r="C7807" s="113" t="s">
        <v>10679</v>
      </c>
      <c r="D7807" s="45"/>
    </row>
    <row r="7808" spans="3:4">
      <c r="C7808" s="113" t="s">
        <v>10680</v>
      </c>
      <c r="D7808" s="45"/>
    </row>
    <row r="7809" spans="3:4">
      <c r="C7809" s="113" t="s">
        <v>10681</v>
      </c>
      <c r="D7809" s="45"/>
    </row>
    <row r="7810" spans="3:4">
      <c r="C7810" s="113" t="s">
        <v>10682</v>
      </c>
      <c r="D7810" s="45"/>
    </row>
    <row r="7811" spans="3:4">
      <c r="C7811" s="113" t="s">
        <v>10683</v>
      </c>
      <c r="D7811" s="45"/>
    </row>
    <row r="7812" spans="3:4">
      <c r="C7812" s="113" t="s">
        <v>10684</v>
      </c>
      <c r="D7812" s="45"/>
    </row>
    <row r="7813" spans="3:4">
      <c r="C7813" s="113" t="s">
        <v>10685</v>
      </c>
      <c r="D7813" s="45"/>
    </row>
    <row r="7814" spans="3:4">
      <c r="C7814" s="113" t="s">
        <v>10686</v>
      </c>
      <c r="D7814" s="45"/>
    </row>
    <row r="7815" spans="3:4">
      <c r="C7815" s="113" t="s">
        <v>10687</v>
      </c>
      <c r="D7815" s="45"/>
    </row>
    <row r="7816" spans="3:4">
      <c r="C7816" s="113" t="s">
        <v>10688</v>
      </c>
      <c r="D7816" s="45"/>
    </row>
    <row r="7817" spans="3:4">
      <c r="C7817" s="113" t="s">
        <v>10689</v>
      </c>
      <c r="D7817" s="45"/>
    </row>
    <row r="7818" spans="3:4">
      <c r="C7818" s="113" t="s">
        <v>10690</v>
      </c>
      <c r="D7818" s="45"/>
    </row>
    <row r="7819" spans="3:4">
      <c r="C7819" s="113" t="s">
        <v>10691</v>
      </c>
      <c r="D7819" s="45"/>
    </row>
    <row r="7820" spans="3:4">
      <c r="C7820" s="113" t="s">
        <v>10692</v>
      </c>
      <c r="D7820" s="45"/>
    </row>
    <row r="7821" spans="3:4">
      <c r="C7821" s="113" t="s">
        <v>10693</v>
      </c>
      <c r="D7821" s="45"/>
    </row>
    <row r="7822" spans="3:4">
      <c r="C7822" s="113" t="s">
        <v>10694</v>
      </c>
      <c r="D7822" s="45"/>
    </row>
    <row r="7823" spans="3:4">
      <c r="C7823" s="113" t="s">
        <v>10695</v>
      </c>
      <c r="D7823" s="45"/>
    </row>
    <row r="7824" spans="3:4">
      <c r="C7824" s="113" t="s">
        <v>10696</v>
      </c>
      <c r="D7824" s="45"/>
    </row>
    <row r="7825" spans="3:4">
      <c r="C7825" s="113" t="s">
        <v>10697</v>
      </c>
      <c r="D7825" s="45"/>
    </row>
    <row r="7826" spans="3:4">
      <c r="C7826" s="113" t="s">
        <v>10698</v>
      </c>
      <c r="D7826" s="45"/>
    </row>
    <row r="7827" spans="3:4">
      <c r="C7827" s="113" t="s">
        <v>10699</v>
      </c>
      <c r="D7827" s="45"/>
    </row>
    <row r="7828" spans="3:4">
      <c r="C7828" s="113" t="s">
        <v>10700</v>
      </c>
      <c r="D7828" s="45"/>
    </row>
    <row r="7829" spans="3:4">
      <c r="C7829" s="113" t="s">
        <v>10701</v>
      </c>
      <c r="D7829" s="45"/>
    </row>
    <row r="7830" spans="3:4">
      <c r="C7830" s="113" t="s">
        <v>10702</v>
      </c>
      <c r="D7830" s="45"/>
    </row>
    <row r="7831" spans="3:4">
      <c r="C7831" s="113" t="s">
        <v>10703</v>
      </c>
      <c r="D7831" s="45"/>
    </row>
    <row r="7832" spans="3:4">
      <c r="C7832" s="113" t="s">
        <v>10704</v>
      </c>
      <c r="D7832" s="45"/>
    </row>
    <row r="7833" spans="3:4">
      <c r="C7833" s="113" t="s">
        <v>10705</v>
      </c>
      <c r="D7833" s="45"/>
    </row>
    <row r="7834" spans="3:4">
      <c r="C7834" s="113" t="s">
        <v>10706</v>
      </c>
      <c r="D7834" s="45"/>
    </row>
    <row r="7835" spans="3:4">
      <c r="C7835" s="113" t="s">
        <v>10707</v>
      </c>
      <c r="D7835" s="45"/>
    </row>
    <row r="7836" spans="3:4">
      <c r="C7836" s="113" t="s">
        <v>10708</v>
      </c>
      <c r="D7836" s="45"/>
    </row>
    <row r="7837" spans="3:4">
      <c r="C7837" s="113" t="s">
        <v>10709</v>
      </c>
      <c r="D7837" s="45"/>
    </row>
    <row r="7838" spans="3:4">
      <c r="C7838" s="113" t="s">
        <v>10710</v>
      </c>
      <c r="D7838" s="45"/>
    </row>
    <row r="7839" spans="3:4">
      <c r="C7839" s="113" t="s">
        <v>10711</v>
      </c>
      <c r="D7839" s="45"/>
    </row>
    <row r="7840" spans="3:4">
      <c r="C7840" s="113" t="s">
        <v>10712</v>
      </c>
      <c r="D7840" s="45"/>
    </row>
    <row r="7841" spans="3:4">
      <c r="C7841" s="113" t="s">
        <v>10713</v>
      </c>
      <c r="D7841" s="45"/>
    </row>
    <row r="7842" spans="3:4">
      <c r="C7842" s="113" t="s">
        <v>10714</v>
      </c>
      <c r="D7842" s="45"/>
    </row>
    <row r="7843" spans="3:4">
      <c r="C7843" s="113" t="s">
        <v>10715</v>
      </c>
      <c r="D7843" s="45"/>
    </row>
    <row r="7844" spans="3:4">
      <c r="C7844" s="113" t="s">
        <v>10716</v>
      </c>
      <c r="D7844" s="45"/>
    </row>
    <row r="7845" spans="3:4">
      <c r="C7845" s="113" t="s">
        <v>10717</v>
      </c>
      <c r="D7845" s="45"/>
    </row>
    <row r="7846" spans="3:4">
      <c r="C7846" s="113" t="s">
        <v>10718</v>
      </c>
      <c r="D7846" s="45"/>
    </row>
    <row r="7847" spans="3:4">
      <c r="C7847" s="113" t="s">
        <v>10719</v>
      </c>
      <c r="D7847" s="45"/>
    </row>
    <row r="7848" spans="3:4">
      <c r="C7848" s="113" t="s">
        <v>10720</v>
      </c>
      <c r="D7848" s="45"/>
    </row>
    <row r="7849" spans="3:4">
      <c r="C7849" s="113" t="s">
        <v>10721</v>
      </c>
      <c r="D7849" s="45"/>
    </row>
    <row r="7850" spans="3:4">
      <c r="C7850" s="113" t="s">
        <v>10722</v>
      </c>
      <c r="D7850" s="45"/>
    </row>
    <row r="7851" spans="3:4">
      <c r="C7851" s="113" t="s">
        <v>10723</v>
      </c>
      <c r="D7851" s="45"/>
    </row>
    <row r="7852" spans="3:4">
      <c r="C7852" s="113" t="s">
        <v>10724</v>
      </c>
      <c r="D7852" s="45"/>
    </row>
    <row r="7853" spans="3:4">
      <c r="C7853" s="113" t="s">
        <v>10725</v>
      </c>
      <c r="D7853" s="45"/>
    </row>
    <row r="7854" spans="3:4">
      <c r="C7854" s="113" t="s">
        <v>10726</v>
      </c>
      <c r="D7854" s="45"/>
    </row>
    <row r="7855" spans="3:4">
      <c r="C7855" s="113" t="s">
        <v>10727</v>
      </c>
      <c r="D7855" s="45"/>
    </row>
    <row r="7856" spans="3:4">
      <c r="C7856" s="113" t="s">
        <v>10728</v>
      </c>
      <c r="D7856" s="45"/>
    </row>
    <row r="7857" spans="3:4">
      <c r="C7857" s="113" t="s">
        <v>10729</v>
      </c>
      <c r="D7857" s="45"/>
    </row>
    <row r="7858" spans="3:4">
      <c r="C7858" s="113" t="s">
        <v>10730</v>
      </c>
      <c r="D7858" s="45"/>
    </row>
    <row r="7859" spans="3:4">
      <c r="C7859" s="113" t="s">
        <v>10731</v>
      </c>
      <c r="D7859" s="45"/>
    </row>
    <row r="7860" spans="3:4">
      <c r="C7860" s="113" t="s">
        <v>10732</v>
      </c>
      <c r="D7860" s="45"/>
    </row>
    <row r="7861" spans="3:4">
      <c r="C7861" s="113" t="s">
        <v>10733</v>
      </c>
      <c r="D7861" s="45"/>
    </row>
    <row r="7862" spans="3:4">
      <c r="C7862" s="113" t="s">
        <v>10734</v>
      </c>
      <c r="D7862" s="45"/>
    </row>
    <row r="7863" spans="3:4">
      <c r="C7863" s="113" t="s">
        <v>10735</v>
      </c>
      <c r="D7863" s="45"/>
    </row>
    <row r="7864" spans="3:4">
      <c r="C7864" s="113" t="s">
        <v>10736</v>
      </c>
      <c r="D7864" s="45"/>
    </row>
    <row r="7865" spans="3:4">
      <c r="C7865" s="113" t="s">
        <v>10737</v>
      </c>
      <c r="D7865" s="45"/>
    </row>
    <row r="7866" spans="3:4">
      <c r="C7866" s="113" t="s">
        <v>10738</v>
      </c>
      <c r="D7866" s="45"/>
    </row>
    <row r="7867" spans="3:4">
      <c r="C7867" s="113" t="s">
        <v>10739</v>
      </c>
      <c r="D7867" s="45"/>
    </row>
    <row r="7868" spans="3:4">
      <c r="C7868" s="113" t="s">
        <v>10740</v>
      </c>
      <c r="D7868" s="45"/>
    </row>
    <row r="7869" spans="3:4">
      <c r="C7869" s="113" t="s">
        <v>10741</v>
      </c>
      <c r="D7869" s="45"/>
    </row>
    <row r="7870" spans="3:4">
      <c r="C7870" s="113" t="s">
        <v>10742</v>
      </c>
      <c r="D7870" s="45"/>
    </row>
    <row r="7871" spans="3:4">
      <c r="C7871" s="113" t="s">
        <v>10743</v>
      </c>
      <c r="D7871" s="45"/>
    </row>
    <row r="7872" spans="3:4">
      <c r="C7872" s="113" t="s">
        <v>10744</v>
      </c>
      <c r="D7872" s="45"/>
    </row>
    <row r="7873" spans="3:4">
      <c r="C7873" s="113" t="s">
        <v>10745</v>
      </c>
      <c r="D7873" s="45"/>
    </row>
    <row r="7874" spans="3:4">
      <c r="C7874" s="113" t="s">
        <v>10746</v>
      </c>
      <c r="D7874" s="45"/>
    </row>
    <row r="7875" spans="3:4">
      <c r="C7875" s="113" t="s">
        <v>10747</v>
      </c>
      <c r="D7875" s="45"/>
    </row>
    <row r="7876" spans="3:4">
      <c r="C7876" s="113" t="s">
        <v>10748</v>
      </c>
      <c r="D7876" s="45"/>
    </row>
    <row r="7877" spans="3:4">
      <c r="C7877" s="113" t="s">
        <v>10749</v>
      </c>
      <c r="D7877" s="45"/>
    </row>
    <row r="7878" spans="3:4">
      <c r="C7878" s="113" t="s">
        <v>10750</v>
      </c>
      <c r="D7878" s="45"/>
    </row>
    <row r="7879" spans="3:4">
      <c r="C7879" s="113" t="s">
        <v>10751</v>
      </c>
      <c r="D7879" s="45"/>
    </row>
    <row r="7880" spans="3:4">
      <c r="C7880" s="113" t="s">
        <v>10752</v>
      </c>
      <c r="D7880" s="45"/>
    </row>
    <row r="7881" spans="3:4">
      <c r="C7881" s="113" t="s">
        <v>10753</v>
      </c>
      <c r="D7881" s="45"/>
    </row>
    <row r="7882" spans="3:4">
      <c r="C7882" s="113" t="s">
        <v>10754</v>
      </c>
      <c r="D7882" s="45"/>
    </row>
    <row r="7883" spans="3:4">
      <c r="C7883" s="113" t="s">
        <v>10755</v>
      </c>
      <c r="D7883" s="45"/>
    </row>
    <row r="7884" spans="3:4">
      <c r="C7884" s="113" t="s">
        <v>10756</v>
      </c>
      <c r="D7884" s="45"/>
    </row>
    <row r="7885" spans="3:4">
      <c r="C7885" s="113" t="s">
        <v>10757</v>
      </c>
      <c r="D7885" s="45"/>
    </row>
    <row r="7886" spans="3:4">
      <c r="C7886" s="113" t="s">
        <v>10758</v>
      </c>
      <c r="D7886" s="45"/>
    </row>
    <row r="7887" spans="3:4">
      <c r="C7887" s="113" t="s">
        <v>10759</v>
      </c>
      <c r="D7887" s="45"/>
    </row>
    <row r="7888" spans="3:4">
      <c r="C7888" s="113" t="s">
        <v>10760</v>
      </c>
      <c r="D7888" s="45"/>
    </row>
    <row r="7889" spans="3:4">
      <c r="C7889" s="113" t="s">
        <v>10761</v>
      </c>
      <c r="D7889" s="45"/>
    </row>
    <row r="7890" spans="3:4">
      <c r="C7890" s="113" t="s">
        <v>10762</v>
      </c>
      <c r="D7890" s="45"/>
    </row>
    <row r="7891" spans="3:4">
      <c r="C7891" s="113" t="s">
        <v>10763</v>
      </c>
      <c r="D7891" s="45"/>
    </row>
    <row r="7892" spans="3:4">
      <c r="C7892" s="113" t="s">
        <v>10764</v>
      </c>
      <c r="D7892" s="45"/>
    </row>
    <row r="7893" spans="3:4">
      <c r="C7893" s="113" t="s">
        <v>10765</v>
      </c>
      <c r="D7893" s="45"/>
    </row>
    <row r="7894" spans="3:4">
      <c r="C7894" s="113" t="s">
        <v>10766</v>
      </c>
      <c r="D7894" s="45"/>
    </row>
    <row r="7895" spans="3:4">
      <c r="C7895" s="113" t="s">
        <v>10767</v>
      </c>
      <c r="D7895" s="45"/>
    </row>
    <row r="7896" spans="3:4">
      <c r="C7896" s="113" t="s">
        <v>10768</v>
      </c>
      <c r="D7896" s="45"/>
    </row>
    <row r="7897" spans="3:4">
      <c r="C7897" s="113" t="s">
        <v>10769</v>
      </c>
      <c r="D7897" s="45"/>
    </row>
    <row r="7898" spans="3:4">
      <c r="C7898" s="113" t="s">
        <v>10770</v>
      </c>
      <c r="D7898" s="45"/>
    </row>
    <row r="7899" spans="3:4">
      <c r="C7899" s="113" t="s">
        <v>10771</v>
      </c>
      <c r="D7899" s="45"/>
    </row>
    <row r="7900" spans="3:4">
      <c r="C7900" s="113" t="s">
        <v>10772</v>
      </c>
      <c r="D7900" s="45"/>
    </row>
    <row r="7901" spans="3:4">
      <c r="C7901" s="113" t="s">
        <v>10773</v>
      </c>
      <c r="D7901" s="45"/>
    </row>
    <row r="7902" spans="3:4">
      <c r="C7902" s="113" t="s">
        <v>10774</v>
      </c>
      <c r="D7902" s="45"/>
    </row>
    <row r="7903" spans="3:4">
      <c r="C7903" s="113" t="s">
        <v>10775</v>
      </c>
      <c r="D7903" s="45"/>
    </row>
    <row r="7904" spans="3:4">
      <c r="C7904" s="113" t="s">
        <v>10776</v>
      </c>
      <c r="D7904" s="45"/>
    </row>
    <row r="7905" spans="3:4">
      <c r="C7905" s="113" t="s">
        <v>10777</v>
      </c>
      <c r="D7905" s="45"/>
    </row>
    <row r="7906" spans="3:4">
      <c r="C7906" s="113" t="s">
        <v>10778</v>
      </c>
      <c r="D7906" s="45"/>
    </row>
    <row r="7907" spans="3:4">
      <c r="C7907" s="113" t="s">
        <v>10779</v>
      </c>
      <c r="D7907" s="45"/>
    </row>
    <row r="7908" spans="3:4">
      <c r="C7908" s="113" t="s">
        <v>10780</v>
      </c>
      <c r="D7908" s="45"/>
    </row>
    <row r="7909" spans="3:4">
      <c r="C7909" s="113" t="s">
        <v>10781</v>
      </c>
      <c r="D7909" s="45"/>
    </row>
    <row r="7910" spans="3:4">
      <c r="C7910" s="113" t="s">
        <v>10782</v>
      </c>
      <c r="D7910" s="45"/>
    </row>
    <row r="7911" spans="3:4">
      <c r="C7911" s="113" t="s">
        <v>10783</v>
      </c>
      <c r="D7911" s="45"/>
    </row>
    <row r="7912" spans="3:4">
      <c r="C7912" s="113" t="s">
        <v>10784</v>
      </c>
      <c r="D7912" s="45"/>
    </row>
    <row r="7913" spans="3:4">
      <c r="C7913" s="113" t="s">
        <v>10785</v>
      </c>
      <c r="D7913" s="45"/>
    </row>
    <row r="7914" spans="3:4">
      <c r="C7914" s="113" t="s">
        <v>10786</v>
      </c>
      <c r="D7914" s="45"/>
    </row>
    <row r="7915" spans="3:4">
      <c r="C7915" s="113" t="s">
        <v>10787</v>
      </c>
      <c r="D7915" s="45"/>
    </row>
    <row r="7916" spans="3:4">
      <c r="C7916" s="113" t="s">
        <v>10788</v>
      </c>
      <c r="D7916" s="45"/>
    </row>
    <row r="7917" spans="3:4">
      <c r="C7917" s="113" t="s">
        <v>10789</v>
      </c>
      <c r="D7917" s="45"/>
    </row>
    <row r="7918" spans="3:4">
      <c r="C7918" s="113" t="s">
        <v>10790</v>
      </c>
      <c r="D7918" s="45"/>
    </row>
    <row r="7919" spans="3:4">
      <c r="C7919" s="113" t="s">
        <v>10791</v>
      </c>
      <c r="D7919" s="45"/>
    </row>
    <row r="7920" spans="3:4">
      <c r="C7920" s="113" t="s">
        <v>10792</v>
      </c>
      <c r="D7920" s="45"/>
    </row>
    <row r="7921" spans="3:4">
      <c r="C7921" s="113" t="s">
        <v>10793</v>
      </c>
      <c r="D7921" s="45"/>
    </row>
    <row r="7922" spans="3:4">
      <c r="C7922" s="113" t="s">
        <v>10794</v>
      </c>
      <c r="D7922" s="45"/>
    </row>
    <row r="7923" spans="3:4">
      <c r="C7923" s="113" t="s">
        <v>10795</v>
      </c>
      <c r="D7923" s="45"/>
    </row>
    <row r="7924" spans="3:4">
      <c r="C7924" s="113" t="s">
        <v>10796</v>
      </c>
      <c r="D7924" s="45"/>
    </row>
    <row r="7925" spans="3:4">
      <c r="C7925" s="113" t="s">
        <v>10797</v>
      </c>
      <c r="D7925" s="45"/>
    </row>
    <row r="7926" spans="3:4">
      <c r="C7926" s="113" t="s">
        <v>10798</v>
      </c>
      <c r="D7926" s="45"/>
    </row>
    <row r="7927" spans="3:4">
      <c r="C7927" s="113" t="s">
        <v>10799</v>
      </c>
      <c r="D7927" s="45"/>
    </row>
    <row r="7928" spans="3:4">
      <c r="C7928" s="113" t="s">
        <v>10800</v>
      </c>
      <c r="D7928" s="45"/>
    </row>
    <row r="7929" spans="3:4">
      <c r="C7929" s="113" t="s">
        <v>10801</v>
      </c>
      <c r="D7929" s="45"/>
    </row>
    <row r="7930" spans="3:4">
      <c r="C7930" s="113" t="s">
        <v>10802</v>
      </c>
      <c r="D7930" s="45"/>
    </row>
    <row r="7931" spans="3:4">
      <c r="C7931" s="113" t="s">
        <v>10803</v>
      </c>
      <c r="D7931" s="45"/>
    </row>
    <row r="7932" spans="3:4">
      <c r="C7932" s="113" t="s">
        <v>10804</v>
      </c>
      <c r="D7932" s="45"/>
    </row>
    <row r="7933" spans="3:4">
      <c r="C7933" s="113" t="s">
        <v>10805</v>
      </c>
      <c r="D7933" s="45"/>
    </row>
    <row r="7934" spans="3:4">
      <c r="C7934" s="113" t="s">
        <v>10806</v>
      </c>
      <c r="D7934" s="45"/>
    </row>
    <row r="7935" spans="3:4">
      <c r="C7935" s="113" t="s">
        <v>10807</v>
      </c>
      <c r="D7935" s="45"/>
    </row>
    <row r="7936" spans="3:4">
      <c r="C7936" s="113" t="s">
        <v>10808</v>
      </c>
      <c r="D7936" s="45"/>
    </row>
    <row r="7937" spans="3:4">
      <c r="C7937" s="113" t="s">
        <v>10809</v>
      </c>
      <c r="D7937" s="45"/>
    </row>
    <row r="7938" spans="3:4">
      <c r="C7938" s="113" t="s">
        <v>10810</v>
      </c>
      <c r="D7938" s="45"/>
    </row>
    <row r="7939" spans="3:4">
      <c r="C7939" s="113" t="s">
        <v>10811</v>
      </c>
      <c r="D7939" s="45"/>
    </row>
    <row r="7940" spans="3:4">
      <c r="C7940" s="113" t="s">
        <v>10812</v>
      </c>
      <c r="D7940" s="45"/>
    </row>
    <row r="7941" spans="3:4">
      <c r="C7941" s="113" t="s">
        <v>10813</v>
      </c>
      <c r="D7941" s="45"/>
    </row>
    <row r="7942" spans="3:4">
      <c r="C7942" s="113" t="s">
        <v>10814</v>
      </c>
      <c r="D7942" s="45"/>
    </row>
    <row r="7943" spans="3:4">
      <c r="C7943" s="113" t="s">
        <v>10815</v>
      </c>
      <c r="D7943" s="45"/>
    </row>
    <row r="7944" spans="3:4">
      <c r="C7944" s="113" t="s">
        <v>10816</v>
      </c>
      <c r="D7944" s="45"/>
    </row>
    <row r="7945" spans="3:4">
      <c r="C7945" s="113" t="s">
        <v>10817</v>
      </c>
      <c r="D7945" s="45"/>
    </row>
    <row r="7946" spans="3:4">
      <c r="C7946" s="113" t="s">
        <v>10818</v>
      </c>
      <c r="D7946" s="45"/>
    </row>
    <row r="7947" spans="3:4">
      <c r="C7947" s="113" t="s">
        <v>10819</v>
      </c>
      <c r="D7947" s="45"/>
    </row>
    <row r="7948" spans="3:4">
      <c r="C7948" s="113" t="s">
        <v>10820</v>
      </c>
      <c r="D7948" s="45"/>
    </row>
    <row r="7949" spans="3:4">
      <c r="C7949" s="113" t="s">
        <v>10821</v>
      </c>
      <c r="D7949" s="45"/>
    </row>
    <row r="7950" spans="3:4">
      <c r="C7950" s="113" t="s">
        <v>10822</v>
      </c>
      <c r="D7950" s="45"/>
    </row>
    <row r="7951" spans="3:4">
      <c r="C7951" s="113" t="s">
        <v>10823</v>
      </c>
      <c r="D7951" s="45"/>
    </row>
    <row r="7952" spans="3:4">
      <c r="C7952" s="113" t="s">
        <v>10824</v>
      </c>
      <c r="D7952" s="45"/>
    </row>
    <row r="7953" spans="3:4">
      <c r="C7953" s="113" t="s">
        <v>10825</v>
      </c>
      <c r="D7953" s="45"/>
    </row>
    <row r="7954" spans="3:4">
      <c r="C7954" s="113" t="s">
        <v>10826</v>
      </c>
      <c r="D7954" s="45"/>
    </row>
    <row r="7955" spans="3:4">
      <c r="C7955" s="113" t="s">
        <v>10827</v>
      </c>
      <c r="D7955" s="45"/>
    </row>
    <row r="7956" spans="3:4">
      <c r="C7956" s="113" t="s">
        <v>10828</v>
      </c>
      <c r="D7956" s="45"/>
    </row>
    <row r="7957" spans="3:4">
      <c r="C7957" s="113" t="s">
        <v>10829</v>
      </c>
      <c r="D7957" s="45"/>
    </row>
    <row r="7958" spans="3:4">
      <c r="C7958" s="113" t="s">
        <v>10830</v>
      </c>
      <c r="D7958" s="45"/>
    </row>
    <row r="7959" spans="3:4">
      <c r="C7959" s="113" t="s">
        <v>10831</v>
      </c>
      <c r="D7959" s="45"/>
    </row>
    <row r="7960" spans="3:4">
      <c r="C7960" s="113" t="s">
        <v>10832</v>
      </c>
      <c r="D7960" s="45"/>
    </row>
    <row r="7961" spans="3:4">
      <c r="C7961" s="113" t="s">
        <v>10833</v>
      </c>
      <c r="D7961" s="45"/>
    </row>
    <row r="7962" spans="3:4">
      <c r="C7962" s="113" t="s">
        <v>10834</v>
      </c>
      <c r="D7962" s="45"/>
    </row>
    <row r="7963" spans="3:4">
      <c r="C7963" s="113" t="s">
        <v>10835</v>
      </c>
      <c r="D7963" s="45"/>
    </row>
    <row r="7964" spans="3:4">
      <c r="C7964" s="113" t="s">
        <v>10836</v>
      </c>
      <c r="D7964" s="45"/>
    </row>
    <row r="7965" spans="3:4">
      <c r="C7965" s="113" t="s">
        <v>10837</v>
      </c>
      <c r="D7965" s="45"/>
    </row>
    <row r="7966" spans="3:4">
      <c r="C7966" s="113" t="s">
        <v>10838</v>
      </c>
      <c r="D7966" s="45"/>
    </row>
    <row r="7967" spans="3:4">
      <c r="C7967" s="113" t="s">
        <v>10839</v>
      </c>
      <c r="D7967" s="45"/>
    </row>
    <row r="7968" spans="3:4">
      <c r="C7968" s="113" t="s">
        <v>10840</v>
      </c>
      <c r="D7968" s="45"/>
    </row>
    <row r="7969" spans="3:4">
      <c r="C7969" s="113" t="s">
        <v>10841</v>
      </c>
      <c r="D7969" s="45"/>
    </row>
    <row r="7970" spans="3:4">
      <c r="C7970" s="113" t="s">
        <v>10842</v>
      </c>
      <c r="D7970" s="45"/>
    </row>
    <row r="7971" spans="3:4">
      <c r="C7971" s="113" t="s">
        <v>10843</v>
      </c>
      <c r="D7971" s="45"/>
    </row>
    <row r="7972" spans="3:4">
      <c r="C7972" s="113" t="s">
        <v>10844</v>
      </c>
      <c r="D7972" s="45"/>
    </row>
    <row r="7973" spans="3:4">
      <c r="C7973" s="113" t="s">
        <v>10845</v>
      </c>
      <c r="D7973" s="45"/>
    </row>
    <row r="7974" spans="3:4">
      <c r="C7974" s="113" t="s">
        <v>10846</v>
      </c>
      <c r="D7974" s="45"/>
    </row>
    <row r="7975" spans="3:4">
      <c r="C7975" s="113" t="s">
        <v>10847</v>
      </c>
      <c r="D7975" s="45"/>
    </row>
    <row r="7976" spans="3:4">
      <c r="C7976" s="113" t="s">
        <v>10848</v>
      </c>
      <c r="D7976" s="45"/>
    </row>
    <row r="7977" spans="3:4">
      <c r="C7977" s="113" t="s">
        <v>10849</v>
      </c>
      <c r="D7977" s="45"/>
    </row>
    <row r="7978" spans="3:4">
      <c r="C7978" s="113" t="s">
        <v>10850</v>
      </c>
      <c r="D7978" s="45"/>
    </row>
    <row r="7979" spans="3:4">
      <c r="C7979" s="113" t="s">
        <v>10851</v>
      </c>
      <c r="D7979" s="45"/>
    </row>
    <row r="7980" spans="3:4">
      <c r="C7980" s="113" t="s">
        <v>10852</v>
      </c>
      <c r="D7980" s="45"/>
    </row>
    <row r="7981" spans="3:4">
      <c r="C7981" s="113" t="s">
        <v>10853</v>
      </c>
      <c r="D7981" s="45"/>
    </row>
    <row r="7982" spans="3:4">
      <c r="C7982" s="113" t="s">
        <v>10854</v>
      </c>
      <c r="D7982" s="45"/>
    </row>
    <row r="7983" spans="3:4">
      <c r="C7983" s="113" t="s">
        <v>10855</v>
      </c>
      <c r="D7983" s="45"/>
    </row>
    <row r="7984" spans="3:4">
      <c r="C7984" s="113" t="s">
        <v>10856</v>
      </c>
      <c r="D7984" s="45"/>
    </row>
    <row r="7985" spans="3:4">
      <c r="C7985" s="113" t="s">
        <v>10857</v>
      </c>
      <c r="D7985" s="45"/>
    </row>
    <row r="7986" spans="3:4">
      <c r="C7986" s="113" t="s">
        <v>10858</v>
      </c>
      <c r="D7986" s="45"/>
    </row>
    <row r="7987" spans="3:4">
      <c r="C7987" s="113" t="s">
        <v>10859</v>
      </c>
      <c r="D7987" s="45"/>
    </row>
    <row r="7988" spans="3:4">
      <c r="C7988" s="113" t="s">
        <v>10860</v>
      </c>
      <c r="D7988" s="45"/>
    </row>
    <row r="7989" spans="3:4">
      <c r="C7989" s="113" t="s">
        <v>10861</v>
      </c>
      <c r="D7989" s="45"/>
    </row>
    <row r="7990" spans="3:4">
      <c r="C7990" s="113" t="s">
        <v>10862</v>
      </c>
      <c r="D7990" s="45"/>
    </row>
    <row r="7991" spans="3:4">
      <c r="C7991" s="113" t="s">
        <v>10863</v>
      </c>
      <c r="D7991" s="45"/>
    </row>
    <row r="7992" spans="3:4">
      <c r="C7992" s="113" t="s">
        <v>10864</v>
      </c>
      <c r="D7992" s="45"/>
    </row>
    <row r="7993" spans="3:4">
      <c r="C7993" s="113" t="s">
        <v>10865</v>
      </c>
      <c r="D7993" s="45"/>
    </row>
    <row r="7994" spans="3:4">
      <c r="C7994" s="113" t="s">
        <v>10866</v>
      </c>
      <c r="D7994" s="45"/>
    </row>
    <row r="7995" spans="3:4">
      <c r="C7995" s="113" t="s">
        <v>10867</v>
      </c>
      <c r="D7995" s="45"/>
    </row>
    <row r="7996" spans="3:4">
      <c r="C7996" s="113" t="s">
        <v>10868</v>
      </c>
      <c r="D7996" s="45"/>
    </row>
    <row r="7997" spans="3:4">
      <c r="C7997" s="113" t="s">
        <v>10869</v>
      </c>
      <c r="D7997" s="45"/>
    </row>
    <row r="7998" spans="3:4">
      <c r="C7998" s="113" t="s">
        <v>10870</v>
      </c>
      <c r="D7998" s="45"/>
    </row>
    <row r="7999" spans="3:4">
      <c r="C7999" s="113" t="s">
        <v>10871</v>
      </c>
      <c r="D7999" s="45"/>
    </row>
    <row r="8000" spans="3:4">
      <c r="C8000" s="113" t="s">
        <v>10872</v>
      </c>
      <c r="D8000" s="45"/>
    </row>
    <row r="8001" spans="3:4">
      <c r="C8001" s="113" t="s">
        <v>10873</v>
      </c>
      <c r="D8001" s="45"/>
    </row>
    <row r="8002" spans="3:4">
      <c r="C8002" s="113" t="s">
        <v>10874</v>
      </c>
      <c r="D8002" s="45"/>
    </row>
    <row r="8003" spans="3:4">
      <c r="C8003" s="113" t="s">
        <v>10875</v>
      </c>
      <c r="D8003" s="45"/>
    </row>
    <row r="8004" spans="3:4">
      <c r="C8004" s="113" t="s">
        <v>10876</v>
      </c>
      <c r="D8004" s="45"/>
    </row>
    <row r="8005" spans="3:4">
      <c r="C8005" s="113" t="s">
        <v>10877</v>
      </c>
      <c r="D8005" s="45"/>
    </row>
    <row r="8006" spans="3:4">
      <c r="C8006" s="113" t="s">
        <v>10878</v>
      </c>
      <c r="D8006" s="45"/>
    </row>
    <row r="8007" spans="3:4">
      <c r="C8007" s="113" t="s">
        <v>10879</v>
      </c>
      <c r="D8007" s="45"/>
    </row>
    <row r="8008" spans="3:4">
      <c r="C8008" s="113" t="s">
        <v>10880</v>
      </c>
      <c r="D8008" s="45"/>
    </row>
    <row r="8009" spans="3:4">
      <c r="C8009" s="113" t="s">
        <v>10881</v>
      </c>
      <c r="D8009" s="45"/>
    </row>
    <row r="8010" spans="3:4">
      <c r="C8010" s="113" t="s">
        <v>10882</v>
      </c>
      <c r="D8010" s="45"/>
    </row>
    <row r="8011" spans="3:4">
      <c r="C8011" s="113" t="s">
        <v>10883</v>
      </c>
      <c r="D8011" s="45"/>
    </row>
    <row r="8012" spans="3:4">
      <c r="C8012" s="113" t="s">
        <v>10884</v>
      </c>
      <c r="D8012" s="45"/>
    </row>
    <row r="8013" spans="3:4">
      <c r="C8013" s="113" t="s">
        <v>10885</v>
      </c>
      <c r="D8013" s="45"/>
    </row>
    <row r="8014" spans="3:4">
      <c r="C8014" s="113" t="s">
        <v>10886</v>
      </c>
      <c r="D8014" s="45"/>
    </row>
    <row r="8015" spans="3:4">
      <c r="C8015" s="113" t="s">
        <v>10887</v>
      </c>
      <c r="D8015" s="45"/>
    </row>
    <row r="8016" spans="3:4">
      <c r="C8016" s="113" t="s">
        <v>10888</v>
      </c>
      <c r="D8016" s="45"/>
    </row>
    <row r="8017" spans="3:4">
      <c r="C8017" s="113" t="s">
        <v>10889</v>
      </c>
      <c r="D8017" s="45"/>
    </row>
    <row r="8018" spans="3:4">
      <c r="C8018" s="113" t="s">
        <v>10890</v>
      </c>
      <c r="D8018" s="45"/>
    </row>
    <row r="8019" spans="3:4">
      <c r="C8019" s="113" t="s">
        <v>10891</v>
      </c>
      <c r="D8019" s="45"/>
    </row>
    <row r="8020" spans="3:4">
      <c r="C8020" s="113" t="s">
        <v>10892</v>
      </c>
      <c r="D8020" s="45"/>
    </row>
    <row r="8021" spans="3:4">
      <c r="C8021" s="113" t="s">
        <v>10893</v>
      </c>
      <c r="D8021" s="45"/>
    </row>
    <row r="8022" spans="3:4">
      <c r="C8022" s="113" t="s">
        <v>10894</v>
      </c>
      <c r="D8022" s="45"/>
    </row>
    <row r="8023" spans="3:4">
      <c r="C8023" s="113" t="s">
        <v>10895</v>
      </c>
      <c r="D8023" s="45"/>
    </row>
    <row r="8024" spans="3:4">
      <c r="C8024" s="113" t="s">
        <v>10896</v>
      </c>
      <c r="D8024" s="45"/>
    </row>
    <row r="8025" spans="3:4">
      <c r="C8025" s="113" t="s">
        <v>10897</v>
      </c>
      <c r="D8025" s="45"/>
    </row>
    <row r="8026" spans="3:4">
      <c r="C8026" s="113" t="s">
        <v>10898</v>
      </c>
      <c r="D8026" s="45"/>
    </row>
    <row r="8027" spans="3:4">
      <c r="C8027" s="113" t="s">
        <v>10899</v>
      </c>
      <c r="D8027" s="45"/>
    </row>
    <row r="8028" spans="3:4">
      <c r="C8028" s="113" t="s">
        <v>10900</v>
      </c>
      <c r="D8028" s="45"/>
    </row>
    <row r="8029" spans="3:4">
      <c r="C8029" s="113" t="s">
        <v>10901</v>
      </c>
      <c r="D8029" s="45"/>
    </row>
    <row r="8030" spans="3:4">
      <c r="C8030" s="113" t="s">
        <v>10902</v>
      </c>
      <c r="D8030" s="45"/>
    </row>
    <row r="8031" spans="3:4">
      <c r="C8031" s="113" t="s">
        <v>10903</v>
      </c>
      <c r="D8031" s="45"/>
    </row>
    <row r="8032" spans="3:4">
      <c r="C8032" s="113" t="s">
        <v>10904</v>
      </c>
      <c r="D8032" s="45"/>
    </row>
    <row r="8033" spans="3:4">
      <c r="C8033" s="113" t="s">
        <v>10905</v>
      </c>
      <c r="D8033" s="45"/>
    </row>
    <row r="8034" spans="3:4">
      <c r="C8034" s="113" t="s">
        <v>10906</v>
      </c>
      <c r="D8034" s="45"/>
    </row>
    <row r="8035" spans="3:4">
      <c r="C8035" s="113" t="s">
        <v>10907</v>
      </c>
      <c r="D8035" s="45"/>
    </row>
    <row r="8036" spans="3:4">
      <c r="C8036" s="113" t="s">
        <v>10908</v>
      </c>
      <c r="D8036" s="45"/>
    </row>
    <row r="8037" spans="3:4">
      <c r="C8037" s="113" t="s">
        <v>10909</v>
      </c>
      <c r="D8037" s="45"/>
    </row>
    <row r="8038" spans="3:4">
      <c r="C8038" s="113" t="s">
        <v>10910</v>
      </c>
      <c r="D8038" s="45"/>
    </row>
    <row r="8039" spans="3:4">
      <c r="C8039" s="113" t="s">
        <v>10911</v>
      </c>
      <c r="D8039" s="45"/>
    </row>
    <row r="8040" spans="3:4">
      <c r="C8040" s="113" t="s">
        <v>10912</v>
      </c>
      <c r="D8040" s="45"/>
    </row>
    <row r="8041" spans="3:4">
      <c r="C8041" s="113" t="s">
        <v>10913</v>
      </c>
      <c r="D8041" s="45"/>
    </row>
    <row r="8042" spans="3:4">
      <c r="C8042" s="113" t="s">
        <v>10914</v>
      </c>
      <c r="D8042" s="45"/>
    </row>
    <row r="8043" spans="3:4">
      <c r="C8043" s="113" t="s">
        <v>10915</v>
      </c>
      <c r="D8043" s="45"/>
    </row>
    <row r="8044" spans="3:4">
      <c r="C8044" s="113" t="s">
        <v>10916</v>
      </c>
      <c r="D8044" s="45"/>
    </row>
    <row r="8045" spans="3:4">
      <c r="C8045" s="113" t="s">
        <v>10917</v>
      </c>
      <c r="D8045" s="45"/>
    </row>
    <row r="8046" spans="3:4">
      <c r="C8046" s="113" t="s">
        <v>10918</v>
      </c>
      <c r="D8046" s="45"/>
    </row>
    <row r="8047" spans="3:4">
      <c r="C8047" s="113" t="s">
        <v>10919</v>
      </c>
      <c r="D8047" s="45"/>
    </row>
    <row r="8048" spans="3:4">
      <c r="C8048" s="113" t="s">
        <v>10920</v>
      </c>
      <c r="D8048" s="45"/>
    </row>
    <row r="8049" spans="3:4">
      <c r="C8049" s="113" t="s">
        <v>10921</v>
      </c>
      <c r="D8049" s="45"/>
    </row>
    <row r="8050" spans="3:4">
      <c r="C8050" s="113" t="s">
        <v>10922</v>
      </c>
      <c r="D8050" s="45"/>
    </row>
    <row r="8051" spans="3:4">
      <c r="C8051" s="113" t="s">
        <v>10923</v>
      </c>
      <c r="D8051" s="45"/>
    </row>
    <row r="8052" spans="3:4">
      <c r="C8052" s="113" t="s">
        <v>10924</v>
      </c>
      <c r="D8052" s="45"/>
    </row>
    <row r="8053" spans="3:4">
      <c r="C8053" s="113" t="s">
        <v>10925</v>
      </c>
      <c r="D8053" s="45"/>
    </row>
    <row r="8054" spans="3:4">
      <c r="C8054" s="113" t="s">
        <v>10926</v>
      </c>
      <c r="D8054" s="45"/>
    </row>
    <row r="8055" spans="3:4">
      <c r="C8055" s="113" t="s">
        <v>10927</v>
      </c>
      <c r="D8055" s="45"/>
    </row>
    <row r="8056" spans="3:4">
      <c r="C8056" s="113" t="s">
        <v>10928</v>
      </c>
      <c r="D8056" s="45"/>
    </row>
    <row r="8057" spans="3:4">
      <c r="C8057" s="113" t="s">
        <v>10929</v>
      </c>
      <c r="D8057" s="45"/>
    </row>
    <row r="8058" spans="3:4">
      <c r="C8058" s="113" t="s">
        <v>10930</v>
      </c>
      <c r="D8058" s="45"/>
    </row>
    <row r="8059" spans="3:4">
      <c r="C8059" s="113" t="s">
        <v>10931</v>
      </c>
      <c r="D8059" s="45"/>
    </row>
    <row r="8060" spans="3:4">
      <c r="C8060" s="113" t="s">
        <v>10932</v>
      </c>
      <c r="D8060" s="45"/>
    </row>
    <row r="8061" spans="3:4">
      <c r="C8061" s="113" t="s">
        <v>10933</v>
      </c>
      <c r="D8061" s="45"/>
    </row>
    <row r="8062" spans="3:4">
      <c r="C8062" s="113" t="s">
        <v>10934</v>
      </c>
      <c r="D8062" s="45"/>
    </row>
    <row r="8063" spans="3:4">
      <c r="C8063" s="113" t="s">
        <v>10935</v>
      </c>
      <c r="D8063" s="45"/>
    </row>
    <row r="8064" spans="3:4">
      <c r="C8064" s="113" t="s">
        <v>10936</v>
      </c>
      <c r="D8064" s="45"/>
    </row>
    <row r="8065" spans="3:4">
      <c r="C8065" s="113" t="s">
        <v>10937</v>
      </c>
      <c r="D8065" s="45"/>
    </row>
    <row r="8066" spans="3:4">
      <c r="C8066" s="113" t="s">
        <v>10938</v>
      </c>
      <c r="D8066" s="45"/>
    </row>
    <row r="8067" spans="3:4">
      <c r="C8067" s="113" t="s">
        <v>10939</v>
      </c>
      <c r="D8067" s="45"/>
    </row>
    <row r="8068" spans="3:4">
      <c r="C8068" s="113" t="s">
        <v>10940</v>
      </c>
      <c r="D8068" s="45"/>
    </row>
    <row r="8069" spans="3:4">
      <c r="C8069" s="113" t="s">
        <v>10941</v>
      </c>
      <c r="D8069" s="45"/>
    </row>
    <row r="8070" spans="3:4">
      <c r="C8070" s="113" t="s">
        <v>10942</v>
      </c>
      <c r="D8070" s="45"/>
    </row>
    <row r="8071" spans="3:4">
      <c r="C8071" s="113" t="s">
        <v>10943</v>
      </c>
      <c r="D8071" s="45"/>
    </row>
    <row r="8072" spans="3:4">
      <c r="C8072" s="113" t="s">
        <v>10944</v>
      </c>
      <c r="D8072" s="45"/>
    </row>
    <row r="8073" spans="3:4">
      <c r="C8073" s="113" t="s">
        <v>10945</v>
      </c>
      <c r="D8073" s="45"/>
    </row>
    <row r="8074" spans="3:4">
      <c r="C8074" s="113" t="s">
        <v>10946</v>
      </c>
      <c r="D8074" s="45"/>
    </row>
    <row r="8075" spans="3:4">
      <c r="C8075" s="113" t="s">
        <v>10947</v>
      </c>
      <c r="D8075" s="45"/>
    </row>
    <row r="8076" spans="3:4">
      <c r="C8076" s="113" t="s">
        <v>10948</v>
      </c>
      <c r="D8076" s="45"/>
    </row>
    <row r="8077" spans="3:4">
      <c r="C8077" s="113" t="s">
        <v>10949</v>
      </c>
      <c r="D8077" s="45"/>
    </row>
    <row r="8078" spans="3:4">
      <c r="C8078" s="113" t="s">
        <v>10950</v>
      </c>
      <c r="D8078" s="45"/>
    </row>
    <row r="8079" spans="3:4">
      <c r="C8079" s="113" t="s">
        <v>10951</v>
      </c>
      <c r="D8079" s="45"/>
    </row>
    <row r="8080" spans="3:4">
      <c r="C8080" s="113" t="s">
        <v>10952</v>
      </c>
      <c r="D8080" s="45"/>
    </row>
    <row r="8081" spans="3:4">
      <c r="C8081" s="113" t="s">
        <v>10953</v>
      </c>
      <c r="D8081" s="45"/>
    </row>
    <row r="8082" spans="3:4">
      <c r="C8082" s="113" t="s">
        <v>10954</v>
      </c>
      <c r="D8082" s="45"/>
    </row>
    <row r="8083" spans="3:4">
      <c r="C8083" s="113" t="s">
        <v>10955</v>
      </c>
      <c r="D8083" s="45"/>
    </row>
    <row r="8084" spans="3:4">
      <c r="C8084" s="113" t="s">
        <v>10956</v>
      </c>
      <c r="D8084" s="45"/>
    </row>
    <row r="8085" spans="3:4">
      <c r="C8085" s="113" t="s">
        <v>10957</v>
      </c>
      <c r="D8085" s="45"/>
    </row>
    <row r="8086" spans="3:4">
      <c r="C8086" s="113" t="s">
        <v>10958</v>
      </c>
      <c r="D8086" s="45"/>
    </row>
    <row r="8087" spans="3:4">
      <c r="C8087" s="113" t="s">
        <v>10959</v>
      </c>
      <c r="D8087" s="45"/>
    </row>
    <row r="8088" spans="3:4">
      <c r="C8088" s="113" t="s">
        <v>10960</v>
      </c>
      <c r="D8088" s="45"/>
    </row>
    <row r="8089" spans="3:4">
      <c r="C8089" s="113" t="s">
        <v>10961</v>
      </c>
      <c r="D8089" s="45"/>
    </row>
    <row r="8090" spans="3:4">
      <c r="C8090" s="113" t="s">
        <v>10962</v>
      </c>
      <c r="D8090" s="45"/>
    </row>
    <row r="8091" spans="3:4">
      <c r="C8091" s="113" t="s">
        <v>10963</v>
      </c>
      <c r="D8091" s="45"/>
    </row>
    <row r="8092" spans="3:4">
      <c r="C8092" s="113" t="s">
        <v>10964</v>
      </c>
      <c r="D8092" s="45"/>
    </row>
    <row r="8093" spans="3:4">
      <c r="C8093" s="113" t="s">
        <v>10965</v>
      </c>
      <c r="D8093" s="45"/>
    </row>
    <row r="8094" spans="3:4">
      <c r="C8094" s="113" t="s">
        <v>10966</v>
      </c>
      <c r="D8094" s="45"/>
    </row>
    <row r="8095" spans="3:4">
      <c r="C8095" s="113" t="s">
        <v>10967</v>
      </c>
      <c r="D8095" s="45"/>
    </row>
    <row r="8096" spans="3:4">
      <c r="C8096" s="113" t="s">
        <v>10968</v>
      </c>
      <c r="D8096" s="45"/>
    </row>
    <row r="8097" spans="3:4">
      <c r="C8097" s="113" t="s">
        <v>10969</v>
      </c>
      <c r="D8097" s="45"/>
    </row>
    <row r="8098" spans="3:4">
      <c r="C8098" s="113" t="s">
        <v>10970</v>
      </c>
      <c r="D8098" s="45"/>
    </row>
    <row r="8099" spans="3:4">
      <c r="C8099" s="113" t="s">
        <v>10971</v>
      </c>
      <c r="D8099" s="45"/>
    </row>
    <row r="8100" spans="3:4">
      <c r="C8100" s="113" t="s">
        <v>10972</v>
      </c>
      <c r="D8100" s="45"/>
    </row>
    <row r="8101" spans="3:4">
      <c r="C8101" s="113" t="s">
        <v>10973</v>
      </c>
      <c r="D8101" s="45"/>
    </row>
    <row r="8102" spans="3:4">
      <c r="C8102" s="113" t="s">
        <v>10974</v>
      </c>
      <c r="D8102" s="45"/>
    </row>
    <row r="8103" spans="3:4">
      <c r="C8103" s="113" t="s">
        <v>10975</v>
      </c>
      <c r="D8103" s="45"/>
    </row>
    <row r="8104" spans="3:4">
      <c r="C8104" s="113" t="s">
        <v>10976</v>
      </c>
      <c r="D8104" s="45"/>
    </row>
    <row r="8105" spans="3:4">
      <c r="C8105" s="113" t="s">
        <v>10977</v>
      </c>
      <c r="D8105" s="45"/>
    </row>
    <row r="8106" spans="3:4">
      <c r="C8106" s="113" t="s">
        <v>10978</v>
      </c>
      <c r="D8106" s="45"/>
    </row>
    <row r="8107" spans="3:4">
      <c r="C8107" s="113" t="s">
        <v>10979</v>
      </c>
      <c r="D8107" s="45"/>
    </row>
    <row r="8108" spans="3:4">
      <c r="C8108" s="113" t="s">
        <v>10980</v>
      </c>
      <c r="D8108" s="45"/>
    </row>
    <row r="8109" spans="3:4">
      <c r="C8109" s="113" t="s">
        <v>10981</v>
      </c>
      <c r="D8109" s="45"/>
    </row>
    <row r="8110" spans="3:4">
      <c r="C8110" s="113" t="s">
        <v>10982</v>
      </c>
      <c r="D8110" s="45"/>
    </row>
    <row r="8111" spans="3:4">
      <c r="C8111" s="113" t="s">
        <v>10983</v>
      </c>
      <c r="D8111" s="45"/>
    </row>
    <row r="8112" spans="3:4">
      <c r="C8112" s="113" t="s">
        <v>10984</v>
      </c>
      <c r="D8112" s="45"/>
    </row>
    <row r="8113" spans="3:4">
      <c r="C8113" s="113" t="s">
        <v>10985</v>
      </c>
      <c r="D8113" s="45"/>
    </row>
    <row r="8114" spans="3:4">
      <c r="C8114" s="113" t="s">
        <v>10986</v>
      </c>
      <c r="D8114" s="45"/>
    </row>
    <row r="8115" spans="3:4">
      <c r="C8115" s="113" t="s">
        <v>10987</v>
      </c>
      <c r="D8115" s="45"/>
    </row>
    <row r="8116" spans="3:4">
      <c r="C8116" s="113" t="s">
        <v>10988</v>
      </c>
      <c r="D8116" s="45"/>
    </row>
    <row r="8117" spans="3:4">
      <c r="C8117" s="113" t="s">
        <v>10989</v>
      </c>
      <c r="D8117" s="45"/>
    </row>
    <row r="8118" spans="3:4">
      <c r="C8118" s="113" t="s">
        <v>10990</v>
      </c>
      <c r="D8118" s="45"/>
    </row>
    <row r="8119" spans="3:4">
      <c r="C8119" s="113" t="s">
        <v>10991</v>
      </c>
      <c r="D8119" s="45"/>
    </row>
    <row r="8120" spans="3:4">
      <c r="C8120" s="113" t="s">
        <v>10992</v>
      </c>
      <c r="D8120" s="45"/>
    </row>
    <row r="8121" spans="3:4">
      <c r="C8121" s="113" t="s">
        <v>10993</v>
      </c>
      <c r="D8121" s="45"/>
    </row>
    <row r="8122" spans="3:4">
      <c r="C8122" s="113" t="s">
        <v>10994</v>
      </c>
      <c r="D8122" s="45"/>
    </row>
    <row r="8123" spans="3:4">
      <c r="C8123" s="113" t="s">
        <v>10995</v>
      </c>
      <c r="D8123" s="45"/>
    </row>
    <row r="8124" spans="3:4">
      <c r="C8124" s="113" t="s">
        <v>10996</v>
      </c>
      <c r="D8124" s="45"/>
    </row>
    <row r="8125" spans="3:4">
      <c r="C8125" s="113" t="s">
        <v>10997</v>
      </c>
      <c r="D8125" s="45"/>
    </row>
    <row r="8126" spans="3:4">
      <c r="C8126" s="113" t="s">
        <v>10998</v>
      </c>
      <c r="D8126" s="45"/>
    </row>
    <row r="8127" spans="3:4">
      <c r="C8127" s="113" t="s">
        <v>10999</v>
      </c>
      <c r="D8127" s="45"/>
    </row>
    <row r="8128" spans="3:4">
      <c r="C8128" s="113" t="s">
        <v>11000</v>
      </c>
      <c r="D8128" s="45"/>
    </row>
    <row r="8129" spans="3:4">
      <c r="C8129" s="113" t="s">
        <v>11001</v>
      </c>
      <c r="D8129" s="45"/>
    </row>
    <row r="8130" spans="3:4">
      <c r="C8130" s="113" t="s">
        <v>11002</v>
      </c>
      <c r="D8130" s="45"/>
    </row>
    <row r="8131" spans="3:4">
      <c r="C8131" s="113" t="s">
        <v>11003</v>
      </c>
      <c r="D8131" s="45"/>
    </row>
    <row r="8132" spans="3:4">
      <c r="C8132" s="113" t="s">
        <v>11004</v>
      </c>
      <c r="D8132" s="45"/>
    </row>
    <row r="8133" spans="3:4">
      <c r="C8133" s="113" t="s">
        <v>11005</v>
      </c>
      <c r="D8133" s="45"/>
    </row>
    <row r="8134" spans="3:4">
      <c r="C8134" s="113" t="s">
        <v>11006</v>
      </c>
      <c r="D8134" s="45"/>
    </row>
    <row r="8135" spans="3:4">
      <c r="C8135" s="113" t="s">
        <v>11007</v>
      </c>
      <c r="D8135" s="45"/>
    </row>
    <row r="8136" spans="3:4">
      <c r="C8136" s="113" t="s">
        <v>11008</v>
      </c>
      <c r="D8136" s="45"/>
    </row>
    <row r="8137" spans="3:4">
      <c r="C8137" s="113" t="s">
        <v>11009</v>
      </c>
      <c r="D8137" s="45"/>
    </row>
    <row r="8138" spans="3:4">
      <c r="C8138" s="113" t="s">
        <v>11010</v>
      </c>
      <c r="D8138" s="45"/>
    </row>
    <row r="8139" spans="3:4">
      <c r="C8139" s="113" t="s">
        <v>11011</v>
      </c>
      <c r="D8139" s="45"/>
    </row>
    <row r="8140" spans="3:4">
      <c r="C8140" s="113" t="s">
        <v>11012</v>
      </c>
      <c r="D8140" s="45"/>
    </row>
    <row r="8141" spans="3:4">
      <c r="C8141" s="113" t="s">
        <v>11013</v>
      </c>
      <c r="D8141" s="45"/>
    </row>
    <row r="8142" spans="3:4">
      <c r="C8142" s="113" t="s">
        <v>11014</v>
      </c>
      <c r="D8142" s="45"/>
    </row>
    <row r="8143" spans="3:4">
      <c r="C8143" s="113" t="s">
        <v>11015</v>
      </c>
      <c r="D8143" s="45"/>
    </row>
    <row r="8144" spans="3:4">
      <c r="C8144" s="113" t="s">
        <v>11016</v>
      </c>
      <c r="D8144" s="45"/>
    </row>
    <row r="8145" spans="3:4">
      <c r="C8145" s="113" t="s">
        <v>11017</v>
      </c>
      <c r="D8145" s="45"/>
    </row>
    <row r="8146" spans="3:4">
      <c r="C8146" s="113" t="s">
        <v>11018</v>
      </c>
      <c r="D8146" s="45"/>
    </row>
    <row r="8147" spans="3:4">
      <c r="C8147" s="113" t="s">
        <v>11019</v>
      </c>
      <c r="D8147" s="45"/>
    </row>
    <row r="8148" spans="3:4">
      <c r="C8148" s="113" t="s">
        <v>11020</v>
      </c>
      <c r="D8148" s="45"/>
    </row>
    <row r="8149" spans="3:4">
      <c r="C8149" s="113" t="s">
        <v>11021</v>
      </c>
      <c r="D8149" s="45"/>
    </row>
    <row r="8150" spans="3:4">
      <c r="C8150" s="113" t="s">
        <v>11022</v>
      </c>
      <c r="D8150" s="45"/>
    </row>
    <row r="8151" spans="3:4">
      <c r="C8151" s="113" t="s">
        <v>11023</v>
      </c>
      <c r="D8151" s="45"/>
    </row>
    <row r="8152" spans="3:4">
      <c r="C8152" s="113" t="s">
        <v>11024</v>
      </c>
      <c r="D8152" s="45"/>
    </row>
    <row r="8153" spans="3:4">
      <c r="C8153" s="113" t="s">
        <v>11025</v>
      </c>
      <c r="D8153" s="45"/>
    </row>
    <row r="8154" spans="3:4">
      <c r="C8154" s="113" t="s">
        <v>11026</v>
      </c>
      <c r="D8154" s="45"/>
    </row>
    <row r="8155" spans="3:4">
      <c r="C8155" s="113" t="s">
        <v>11027</v>
      </c>
      <c r="D8155" s="45"/>
    </row>
    <row r="8156" spans="3:4">
      <c r="C8156" s="113" t="s">
        <v>11028</v>
      </c>
      <c r="D8156" s="45"/>
    </row>
    <row r="8157" spans="3:4">
      <c r="C8157" s="113" t="s">
        <v>11029</v>
      </c>
      <c r="D8157" s="45"/>
    </row>
    <row r="8158" spans="3:4">
      <c r="C8158" s="113" t="s">
        <v>11030</v>
      </c>
      <c r="D8158" s="45"/>
    </row>
    <row r="8159" spans="3:4">
      <c r="C8159" s="113" t="s">
        <v>11031</v>
      </c>
      <c r="D8159" s="45"/>
    </row>
    <row r="8160" spans="3:4">
      <c r="C8160" s="113" t="s">
        <v>11032</v>
      </c>
      <c r="D8160" s="45"/>
    </row>
    <row r="8161" spans="3:4">
      <c r="C8161" s="113" t="s">
        <v>11033</v>
      </c>
      <c r="D8161" s="45"/>
    </row>
    <row r="8162" spans="3:4">
      <c r="C8162" s="113" t="s">
        <v>11034</v>
      </c>
      <c r="D8162" s="45"/>
    </row>
    <row r="8163" spans="3:4">
      <c r="C8163" s="113" t="s">
        <v>11035</v>
      </c>
      <c r="D8163" s="45"/>
    </row>
    <row r="8164" spans="3:4">
      <c r="C8164" s="113" t="s">
        <v>11036</v>
      </c>
      <c r="D8164" s="45"/>
    </row>
    <row r="8165" spans="3:4">
      <c r="C8165" s="113" t="s">
        <v>11037</v>
      </c>
      <c r="D8165" s="45"/>
    </row>
    <row r="8166" spans="3:4">
      <c r="C8166" s="113" t="s">
        <v>11038</v>
      </c>
      <c r="D8166" s="45"/>
    </row>
    <row r="8167" spans="3:4">
      <c r="C8167" s="113" t="s">
        <v>11039</v>
      </c>
      <c r="D8167" s="45"/>
    </row>
    <row r="8168" spans="3:4">
      <c r="C8168" s="113" t="s">
        <v>11040</v>
      </c>
      <c r="D8168" s="45"/>
    </row>
    <row r="8169" spans="3:4">
      <c r="C8169" s="113" t="s">
        <v>11041</v>
      </c>
      <c r="D8169" s="45"/>
    </row>
    <row r="8170" spans="3:4">
      <c r="C8170" s="113" t="s">
        <v>11042</v>
      </c>
      <c r="D8170" s="45"/>
    </row>
    <row r="8171" spans="3:4">
      <c r="C8171" s="113" t="s">
        <v>11043</v>
      </c>
      <c r="D8171" s="45"/>
    </row>
    <row r="8172" spans="3:4">
      <c r="C8172" s="113" t="s">
        <v>11044</v>
      </c>
      <c r="D8172" s="45"/>
    </row>
    <row r="8173" spans="3:4">
      <c r="C8173" s="113" t="s">
        <v>11045</v>
      </c>
      <c r="D8173" s="45"/>
    </row>
    <row r="8174" spans="3:4">
      <c r="C8174" s="113" t="s">
        <v>11046</v>
      </c>
      <c r="D8174" s="45"/>
    </row>
    <row r="8175" spans="3:4">
      <c r="C8175" s="113" t="s">
        <v>11047</v>
      </c>
      <c r="D8175" s="45"/>
    </row>
    <row r="8176" spans="3:4">
      <c r="C8176" s="113" t="s">
        <v>11048</v>
      </c>
      <c r="D8176" s="45"/>
    </row>
    <row r="8177" spans="3:4">
      <c r="C8177" s="113" t="s">
        <v>11049</v>
      </c>
      <c r="D8177" s="45"/>
    </row>
    <row r="8178" spans="3:4">
      <c r="C8178" s="113" t="s">
        <v>11050</v>
      </c>
      <c r="D8178" s="45"/>
    </row>
    <row r="8179" spans="3:4">
      <c r="C8179" s="113" t="s">
        <v>11051</v>
      </c>
      <c r="D8179" s="45"/>
    </row>
    <row r="8180" spans="3:4">
      <c r="C8180" s="113" t="s">
        <v>11052</v>
      </c>
      <c r="D8180" s="45"/>
    </row>
    <row r="8181" spans="3:4">
      <c r="C8181" s="113" t="s">
        <v>11053</v>
      </c>
      <c r="D8181" s="45"/>
    </row>
    <row r="8182" spans="3:4">
      <c r="C8182" s="113" t="s">
        <v>11054</v>
      </c>
      <c r="D8182" s="45"/>
    </row>
    <row r="8183" spans="3:4">
      <c r="C8183" s="113" t="s">
        <v>11055</v>
      </c>
      <c r="D8183" s="45"/>
    </row>
    <row r="8184" spans="3:4">
      <c r="C8184" s="113" t="s">
        <v>11056</v>
      </c>
      <c r="D8184" s="45"/>
    </row>
    <row r="8185" spans="3:4">
      <c r="C8185" s="113" t="s">
        <v>11057</v>
      </c>
      <c r="D8185" s="45"/>
    </row>
    <row r="8186" spans="3:4">
      <c r="C8186" s="113" t="s">
        <v>11058</v>
      </c>
      <c r="D8186" s="45"/>
    </row>
    <row r="8187" spans="3:4">
      <c r="C8187" s="113" t="s">
        <v>11059</v>
      </c>
      <c r="D8187" s="45"/>
    </row>
    <row r="8188" spans="3:4">
      <c r="C8188" s="113" t="s">
        <v>11060</v>
      </c>
      <c r="D8188" s="45"/>
    </row>
    <row r="8189" spans="3:4">
      <c r="C8189" s="113" t="s">
        <v>11061</v>
      </c>
      <c r="D8189" s="45"/>
    </row>
    <row r="8190" spans="3:4">
      <c r="C8190" s="113" t="s">
        <v>11062</v>
      </c>
      <c r="D8190" s="45"/>
    </row>
    <row r="8191" spans="3:4">
      <c r="C8191" s="113" t="s">
        <v>11063</v>
      </c>
      <c r="D8191" s="45"/>
    </row>
    <row r="8192" spans="3:4">
      <c r="C8192" s="113" t="s">
        <v>11064</v>
      </c>
      <c r="D8192" s="45"/>
    </row>
    <row r="8193" spans="3:4">
      <c r="C8193" s="113" t="s">
        <v>11065</v>
      </c>
      <c r="D8193" s="45"/>
    </row>
    <row r="8194" spans="3:4">
      <c r="C8194" s="113" t="s">
        <v>11066</v>
      </c>
      <c r="D8194" s="45"/>
    </row>
    <row r="8195" spans="3:4">
      <c r="C8195" s="113" t="s">
        <v>11067</v>
      </c>
      <c r="D8195" s="45"/>
    </row>
    <row r="8196" spans="3:4">
      <c r="C8196" s="113" t="s">
        <v>11068</v>
      </c>
      <c r="D8196" s="45"/>
    </row>
    <row r="8197" spans="3:4">
      <c r="C8197" s="113" t="s">
        <v>11069</v>
      </c>
      <c r="D8197" s="45"/>
    </row>
    <row r="8198" spans="3:4">
      <c r="C8198" s="113" t="s">
        <v>11070</v>
      </c>
      <c r="D8198" s="45"/>
    </row>
    <row r="8199" spans="3:4">
      <c r="C8199" s="113" t="s">
        <v>11071</v>
      </c>
      <c r="D8199" s="45"/>
    </row>
    <row r="8200" spans="3:4">
      <c r="C8200" s="113" t="s">
        <v>11072</v>
      </c>
      <c r="D8200" s="45"/>
    </row>
    <row r="8201" spans="3:4">
      <c r="C8201" s="113" t="s">
        <v>11073</v>
      </c>
      <c r="D8201" s="45"/>
    </row>
    <row r="8202" spans="3:4">
      <c r="C8202" s="113" t="s">
        <v>11074</v>
      </c>
      <c r="D8202" s="45"/>
    </row>
    <row r="8203" spans="3:4">
      <c r="C8203" s="113" t="s">
        <v>11075</v>
      </c>
      <c r="D8203" s="45"/>
    </row>
    <row r="8204" spans="3:4">
      <c r="C8204" s="113" t="s">
        <v>11076</v>
      </c>
      <c r="D8204" s="45"/>
    </row>
    <row r="8205" spans="3:4">
      <c r="C8205" s="113" t="s">
        <v>11077</v>
      </c>
      <c r="D8205" s="45"/>
    </row>
    <row r="8206" spans="3:4">
      <c r="C8206" s="113" t="s">
        <v>11078</v>
      </c>
      <c r="D8206" s="45"/>
    </row>
    <row r="8207" spans="3:4">
      <c r="C8207" s="113" t="s">
        <v>11079</v>
      </c>
      <c r="D8207" s="45"/>
    </row>
    <row r="8208" spans="3:4">
      <c r="C8208" s="113" t="s">
        <v>11080</v>
      </c>
      <c r="D8208" s="45"/>
    </row>
    <row r="8209" spans="3:4">
      <c r="C8209" s="113" t="s">
        <v>11081</v>
      </c>
      <c r="D8209" s="45"/>
    </row>
    <row r="8210" spans="3:4">
      <c r="C8210" s="113" t="s">
        <v>11082</v>
      </c>
      <c r="D8210" s="45"/>
    </row>
    <row r="8211" spans="3:4">
      <c r="C8211" s="113" t="s">
        <v>11083</v>
      </c>
      <c r="D8211" s="45"/>
    </row>
    <row r="8212" spans="3:4">
      <c r="C8212" s="113" t="s">
        <v>11084</v>
      </c>
      <c r="D8212" s="45"/>
    </row>
    <row r="8213" spans="3:4">
      <c r="C8213" s="113" t="s">
        <v>11085</v>
      </c>
      <c r="D8213" s="45"/>
    </row>
    <row r="8214" spans="3:4">
      <c r="C8214" s="113" t="s">
        <v>11086</v>
      </c>
      <c r="D8214" s="45"/>
    </row>
    <row r="8215" spans="3:4">
      <c r="C8215" s="113" t="s">
        <v>11087</v>
      </c>
      <c r="D8215" s="45"/>
    </row>
    <row r="8216" spans="3:4">
      <c r="C8216" s="113" t="s">
        <v>11088</v>
      </c>
      <c r="D8216" s="45"/>
    </row>
    <row r="8217" spans="3:4">
      <c r="C8217" s="113" t="s">
        <v>11089</v>
      </c>
      <c r="D8217" s="45"/>
    </row>
    <row r="8218" spans="3:4">
      <c r="C8218" s="113" t="s">
        <v>11090</v>
      </c>
      <c r="D8218" s="45"/>
    </row>
    <row r="8219" spans="3:4">
      <c r="C8219" s="113" t="s">
        <v>11091</v>
      </c>
      <c r="D8219" s="45"/>
    </row>
    <row r="8220" spans="3:4">
      <c r="C8220" s="113" t="s">
        <v>11092</v>
      </c>
      <c r="D8220" s="45"/>
    </row>
    <row r="8221" spans="3:4">
      <c r="C8221" s="113" t="s">
        <v>11093</v>
      </c>
      <c r="D8221" s="45"/>
    </row>
    <row r="8222" spans="3:4">
      <c r="C8222" s="113" t="s">
        <v>11094</v>
      </c>
      <c r="D8222" s="45"/>
    </row>
    <row r="8223" spans="3:4">
      <c r="C8223" s="113" t="s">
        <v>11095</v>
      </c>
      <c r="D8223" s="45"/>
    </row>
    <row r="8224" spans="3:4">
      <c r="C8224" s="113" t="s">
        <v>11096</v>
      </c>
      <c r="D8224" s="45"/>
    </row>
    <row r="8225" spans="3:4">
      <c r="C8225" s="113" t="s">
        <v>11097</v>
      </c>
      <c r="D8225" s="45"/>
    </row>
    <row r="8226" spans="3:4">
      <c r="C8226" s="113" t="s">
        <v>11098</v>
      </c>
      <c r="D8226" s="45"/>
    </row>
    <row r="8227" spans="3:4">
      <c r="C8227" s="113" t="s">
        <v>11099</v>
      </c>
      <c r="D8227" s="45"/>
    </row>
    <row r="8228" spans="3:4">
      <c r="C8228" s="113" t="s">
        <v>11100</v>
      </c>
      <c r="D8228" s="45"/>
    </row>
    <row r="8229" spans="3:4">
      <c r="C8229" s="113" t="s">
        <v>11101</v>
      </c>
      <c r="D8229" s="45"/>
    </row>
    <row r="8230" spans="3:4">
      <c r="C8230" s="113" t="s">
        <v>11102</v>
      </c>
      <c r="D8230" s="45"/>
    </row>
    <row r="8231" spans="3:4">
      <c r="C8231" s="113" t="s">
        <v>11103</v>
      </c>
      <c r="D8231" s="45"/>
    </row>
    <row r="8232" spans="3:4">
      <c r="C8232" s="113" t="s">
        <v>11104</v>
      </c>
      <c r="D8232" s="45"/>
    </row>
    <row r="8233" spans="3:4">
      <c r="C8233" s="113" t="s">
        <v>11105</v>
      </c>
      <c r="D8233" s="45"/>
    </row>
    <row r="8234" spans="3:4">
      <c r="C8234" s="113" t="s">
        <v>11106</v>
      </c>
      <c r="D8234" s="45"/>
    </row>
    <row r="8235" spans="3:4">
      <c r="C8235" s="113" t="s">
        <v>11107</v>
      </c>
      <c r="D8235" s="45"/>
    </row>
    <row r="8236" spans="3:4">
      <c r="C8236" s="113" t="s">
        <v>11108</v>
      </c>
      <c r="D8236" s="45"/>
    </row>
    <row r="8237" spans="3:4">
      <c r="C8237" s="113" t="s">
        <v>11109</v>
      </c>
      <c r="D8237" s="45"/>
    </row>
    <row r="8238" spans="3:4">
      <c r="C8238" s="113" t="s">
        <v>11110</v>
      </c>
      <c r="D8238" s="45"/>
    </row>
    <row r="8239" spans="3:4">
      <c r="C8239" s="113" t="s">
        <v>11111</v>
      </c>
      <c r="D8239" s="45"/>
    </row>
    <row r="8240" spans="3:4">
      <c r="C8240" s="113" t="s">
        <v>11112</v>
      </c>
      <c r="D8240" s="45"/>
    </row>
    <row r="8241" spans="3:4">
      <c r="C8241" s="113" t="s">
        <v>11113</v>
      </c>
      <c r="D8241" s="45"/>
    </row>
    <row r="8242" spans="3:4">
      <c r="C8242" s="113" t="s">
        <v>11114</v>
      </c>
      <c r="D8242" s="45"/>
    </row>
    <row r="8243" spans="3:4">
      <c r="C8243" s="113" t="s">
        <v>11115</v>
      </c>
      <c r="D8243" s="45"/>
    </row>
    <row r="8244" spans="3:4">
      <c r="C8244" s="113" t="s">
        <v>11116</v>
      </c>
      <c r="D8244" s="45"/>
    </row>
    <row r="8245" spans="3:4">
      <c r="C8245" s="113" t="s">
        <v>11117</v>
      </c>
      <c r="D8245" s="45"/>
    </row>
    <row r="8246" spans="3:4">
      <c r="C8246" s="113" t="s">
        <v>11118</v>
      </c>
      <c r="D8246" s="45"/>
    </row>
    <row r="8247" spans="3:4">
      <c r="C8247" s="113" t="s">
        <v>11119</v>
      </c>
      <c r="D8247" s="45"/>
    </row>
    <row r="8248" spans="3:4">
      <c r="C8248" s="113" t="s">
        <v>11120</v>
      </c>
      <c r="D8248" s="45"/>
    </row>
    <row r="8249" spans="3:4">
      <c r="C8249" s="113" t="s">
        <v>11121</v>
      </c>
      <c r="D8249" s="45"/>
    </row>
    <row r="8250" spans="3:4">
      <c r="C8250" s="113" t="s">
        <v>11122</v>
      </c>
      <c r="D8250" s="45"/>
    </row>
    <row r="8251" spans="3:4">
      <c r="C8251" s="113" t="s">
        <v>11123</v>
      </c>
      <c r="D8251" s="45"/>
    </row>
    <row r="8252" spans="3:4">
      <c r="C8252" s="113" t="s">
        <v>11124</v>
      </c>
      <c r="D8252" s="45"/>
    </row>
    <row r="8253" spans="3:4">
      <c r="C8253" s="113" t="s">
        <v>11125</v>
      </c>
      <c r="D8253" s="45"/>
    </row>
    <row r="8254" spans="3:4">
      <c r="C8254" s="113" t="s">
        <v>11126</v>
      </c>
      <c r="D8254" s="45"/>
    </row>
    <row r="8255" spans="3:4">
      <c r="C8255" s="113" t="s">
        <v>11127</v>
      </c>
      <c r="D8255" s="45"/>
    </row>
    <row r="8256" spans="3:4">
      <c r="C8256" s="113" t="s">
        <v>11128</v>
      </c>
      <c r="D8256" s="45"/>
    </row>
    <row r="8257" spans="3:4">
      <c r="C8257" s="113" t="s">
        <v>11129</v>
      </c>
      <c r="D8257" s="45"/>
    </row>
    <row r="8258" spans="3:4">
      <c r="C8258" s="113" t="s">
        <v>11130</v>
      </c>
      <c r="D8258" s="45"/>
    </row>
    <row r="8259" spans="3:4">
      <c r="C8259" s="113" t="s">
        <v>11131</v>
      </c>
      <c r="D8259" s="45"/>
    </row>
    <row r="8260" spans="3:4">
      <c r="C8260" s="113" t="s">
        <v>11132</v>
      </c>
      <c r="D8260" s="45"/>
    </row>
    <row r="8261" spans="3:4">
      <c r="C8261" s="113" t="s">
        <v>11133</v>
      </c>
      <c r="D8261" s="45"/>
    </row>
    <row r="8262" spans="3:4">
      <c r="C8262" s="113" t="s">
        <v>11134</v>
      </c>
      <c r="D8262" s="45"/>
    </row>
    <row r="8263" spans="3:4">
      <c r="C8263" s="113" t="s">
        <v>11135</v>
      </c>
      <c r="D8263" s="45"/>
    </row>
    <row r="8264" spans="3:4">
      <c r="C8264" s="113" t="s">
        <v>11136</v>
      </c>
      <c r="D8264" s="45"/>
    </row>
    <row r="8265" spans="3:4">
      <c r="C8265" s="113" t="s">
        <v>11137</v>
      </c>
      <c r="D8265" s="45"/>
    </row>
    <row r="8266" spans="3:4">
      <c r="C8266" s="113" t="s">
        <v>11138</v>
      </c>
      <c r="D8266" s="45"/>
    </row>
    <row r="8267" spans="3:4">
      <c r="C8267" s="113" t="s">
        <v>11139</v>
      </c>
      <c r="D8267" s="45"/>
    </row>
    <row r="8268" spans="3:4">
      <c r="C8268" s="113" t="s">
        <v>11140</v>
      </c>
      <c r="D8268" s="45"/>
    </row>
    <row r="8269" spans="3:4">
      <c r="C8269" s="113" t="s">
        <v>11141</v>
      </c>
      <c r="D8269" s="45"/>
    </row>
    <row r="8270" spans="3:4">
      <c r="C8270" s="113" t="s">
        <v>11142</v>
      </c>
      <c r="D8270" s="45"/>
    </row>
    <row r="8271" spans="3:4">
      <c r="C8271" s="113" t="s">
        <v>11143</v>
      </c>
      <c r="D8271" s="45"/>
    </row>
    <row r="8272" spans="3:4">
      <c r="C8272" s="113" t="s">
        <v>11144</v>
      </c>
      <c r="D8272" s="45"/>
    </row>
    <row r="8273" spans="3:4">
      <c r="C8273" s="113" t="s">
        <v>11145</v>
      </c>
      <c r="D8273" s="45"/>
    </row>
    <row r="8274" spans="3:4">
      <c r="C8274" s="113" t="s">
        <v>11146</v>
      </c>
      <c r="D8274" s="45"/>
    </row>
    <row r="8275" spans="3:4">
      <c r="C8275" s="113" t="s">
        <v>11147</v>
      </c>
      <c r="D8275" s="45"/>
    </row>
    <row r="8276" spans="3:4">
      <c r="C8276" s="113" t="s">
        <v>11148</v>
      </c>
      <c r="D8276" s="45"/>
    </row>
    <row r="8277" spans="3:4">
      <c r="C8277" s="113" t="s">
        <v>11149</v>
      </c>
      <c r="D8277" s="45"/>
    </row>
    <row r="8278" spans="3:4">
      <c r="C8278" s="113" t="s">
        <v>11150</v>
      </c>
      <c r="D8278" s="45"/>
    </row>
    <row r="8279" spans="3:4">
      <c r="C8279" s="113" t="s">
        <v>11151</v>
      </c>
      <c r="D8279" s="45"/>
    </row>
    <row r="8280" spans="3:4">
      <c r="C8280" s="113" t="s">
        <v>11152</v>
      </c>
      <c r="D8280" s="45"/>
    </row>
    <row r="8281" spans="3:4">
      <c r="C8281" s="113" t="s">
        <v>11153</v>
      </c>
      <c r="D8281" s="45"/>
    </row>
    <row r="8282" spans="3:4">
      <c r="C8282" s="113" t="s">
        <v>11154</v>
      </c>
      <c r="D8282" s="45"/>
    </row>
    <row r="8283" spans="3:4">
      <c r="C8283" s="113" t="s">
        <v>11155</v>
      </c>
      <c r="D8283" s="45"/>
    </row>
    <row r="8284" spans="3:4">
      <c r="C8284" s="113" t="s">
        <v>11156</v>
      </c>
      <c r="D8284" s="45"/>
    </row>
    <row r="8285" spans="3:4">
      <c r="C8285" s="113" t="s">
        <v>11157</v>
      </c>
      <c r="D8285" s="45"/>
    </row>
    <row r="8286" spans="3:4">
      <c r="C8286" s="113" t="s">
        <v>11158</v>
      </c>
      <c r="D8286" s="45"/>
    </row>
    <row r="8287" spans="3:4">
      <c r="C8287" s="113" t="s">
        <v>11159</v>
      </c>
      <c r="D8287" s="45"/>
    </row>
    <row r="8288" spans="3:4">
      <c r="C8288" s="113" t="s">
        <v>11160</v>
      </c>
      <c r="D8288" s="45"/>
    </row>
    <row r="8289" spans="3:4">
      <c r="C8289" s="113" t="s">
        <v>11161</v>
      </c>
      <c r="D8289" s="45"/>
    </row>
    <row r="8290" spans="3:4">
      <c r="C8290" s="113" t="s">
        <v>11162</v>
      </c>
      <c r="D8290" s="45"/>
    </row>
    <row r="8291" spans="3:4">
      <c r="C8291" s="113" t="s">
        <v>11163</v>
      </c>
      <c r="D8291" s="45"/>
    </row>
    <row r="8292" spans="3:4">
      <c r="C8292" s="113" t="s">
        <v>11164</v>
      </c>
      <c r="D8292" s="45"/>
    </row>
    <row r="8293" spans="3:4">
      <c r="C8293" s="113" t="s">
        <v>11165</v>
      </c>
      <c r="D8293" s="45"/>
    </row>
    <row r="8294" spans="3:4">
      <c r="C8294" s="113" t="s">
        <v>11166</v>
      </c>
      <c r="D8294" s="45"/>
    </row>
    <row r="8295" spans="3:4">
      <c r="C8295" s="113" t="s">
        <v>11167</v>
      </c>
      <c r="D8295" s="45"/>
    </row>
    <row r="8296" spans="3:4">
      <c r="C8296" s="113" t="s">
        <v>11168</v>
      </c>
      <c r="D8296" s="45"/>
    </row>
    <row r="8297" spans="3:4">
      <c r="C8297" s="113" t="s">
        <v>11169</v>
      </c>
      <c r="D8297" s="45"/>
    </row>
    <row r="8298" spans="3:4">
      <c r="C8298" s="113" t="s">
        <v>11170</v>
      </c>
      <c r="D8298" s="45"/>
    </row>
    <row r="8299" spans="3:4">
      <c r="C8299" s="113" t="s">
        <v>11171</v>
      </c>
      <c r="D8299" s="45"/>
    </row>
    <row r="8300" spans="3:4">
      <c r="C8300" s="113" t="s">
        <v>11172</v>
      </c>
      <c r="D8300" s="45"/>
    </row>
    <row r="8301" spans="3:4">
      <c r="C8301" s="113" t="s">
        <v>11173</v>
      </c>
      <c r="D8301" s="45"/>
    </row>
    <row r="8302" spans="3:4">
      <c r="C8302" s="113" t="s">
        <v>11174</v>
      </c>
      <c r="D8302" s="45"/>
    </row>
    <row r="8303" spans="3:4">
      <c r="C8303" s="113" t="s">
        <v>11175</v>
      </c>
      <c r="D8303" s="45"/>
    </row>
    <row r="8304" spans="3:4">
      <c r="C8304" s="113" t="s">
        <v>11176</v>
      </c>
      <c r="D8304" s="45"/>
    </row>
    <row r="8305" spans="3:4">
      <c r="C8305" s="113" t="s">
        <v>11177</v>
      </c>
      <c r="D8305" s="45"/>
    </row>
    <row r="8306" spans="3:4">
      <c r="C8306" s="113" t="s">
        <v>11178</v>
      </c>
      <c r="D8306" s="45"/>
    </row>
    <row r="8307" spans="3:4">
      <c r="C8307" s="113" t="s">
        <v>11179</v>
      </c>
      <c r="D8307" s="45"/>
    </row>
    <row r="8308" spans="3:4">
      <c r="C8308" s="113" t="s">
        <v>11180</v>
      </c>
      <c r="D8308" s="45"/>
    </row>
    <row r="8309" spans="3:4">
      <c r="C8309" s="113" t="s">
        <v>11181</v>
      </c>
      <c r="D8309" s="45"/>
    </row>
    <row r="8310" spans="3:4">
      <c r="C8310" s="113" t="s">
        <v>11182</v>
      </c>
      <c r="D8310" s="45"/>
    </row>
    <row r="8311" spans="3:4">
      <c r="C8311" s="113" t="s">
        <v>11183</v>
      </c>
      <c r="D8311" s="45"/>
    </row>
    <row r="8312" spans="3:4">
      <c r="C8312" s="113" t="s">
        <v>11184</v>
      </c>
      <c r="D8312" s="45"/>
    </row>
    <row r="8313" spans="3:4">
      <c r="C8313" s="113" t="s">
        <v>11185</v>
      </c>
      <c r="D8313" s="45"/>
    </row>
    <row r="8314" spans="3:4">
      <c r="C8314" s="113" t="s">
        <v>11186</v>
      </c>
      <c r="D8314" s="45"/>
    </row>
    <row r="8315" spans="3:4">
      <c r="C8315" s="113" t="s">
        <v>11187</v>
      </c>
      <c r="D8315" s="45"/>
    </row>
    <row r="8316" spans="3:4">
      <c r="C8316" s="113" t="s">
        <v>11188</v>
      </c>
      <c r="D8316" s="45"/>
    </row>
    <row r="8317" spans="3:4">
      <c r="C8317" s="113" t="s">
        <v>11189</v>
      </c>
      <c r="D8317" s="45"/>
    </row>
    <row r="8318" spans="3:4">
      <c r="C8318" s="113" t="s">
        <v>11190</v>
      </c>
      <c r="D8318" s="45"/>
    </row>
    <row r="8319" spans="3:4">
      <c r="C8319" s="113" t="s">
        <v>11191</v>
      </c>
      <c r="D8319" s="45"/>
    </row>
    <row r="8320" spans="3:4">
      <c r="C8320" s="113" t="s">
        <v>11192</v>
      </c>
      <c r="D8320" s="45"/>
    </row>
    <row r="8321" spans="3:4">
      <c r="C8321" s="113" t="s">
        <v>11193</v>
      </c>
      <c r="D8321" s="45"/>
    </row>
    <row r="8322" spans="3:4">
      <c r="C8322" s="113" t="s">
        <v>11194</v>
      </c>
      <c r="D8322" s="45"/>
    </row>
    <row r="8323" spans="3:4">
      <c r="C8323" s="113" t="s">
        <v>11195</v>
      </c>
      <c r="D8323" s="45"/>
    </row>
    <row r="8324" spans="3:4">
      <c r="C8324" s="113" t="s">
        <v>11196</v>
      </c>
      <c r="D8324" s="45"/>
    </row>
    <row r="8325" spans="3:4">
      <c r="C8325" s="113" t="s">
        <v>11197</v>
      </c>
      <c r="D8325" s="45"/>
    </row>
    <row r="8326" spans="3:4">
      <c r="C8326" s="113" t="s">
        <v>11198</v>
      </c>
      <c r="D8326" s="45"/>
    </row>
    <row r="8327" spans="3:4">
      <c r="C8327" s="113" t="s">
        <v>11199</v>
      </c>
      <c r="D8327" s="45"/>
    </row>
    <row r="8328" spans="3:4">
      <c r="C8328" s="113" t="s">
        <v>11200</v>
      </c>
      <c r="D8328" s="45"/>
    </row>
    <row r="8329" spans="3:4">
      <c r="C8329" s="113" t="s">
        <v>11201</v>
      </c>
      <c r="D8329" s="45"/>
    </row>
    <row r="8330" spans="3:4">
      <c r="C8330" s="113" t="s">
        <v>11202</v>
      </c>
      <c r="D8330" s="45"/>
    </row>
    <row r="8331" spans="3:4">
      <c r="C8331" s="113" t="s">
        <v>11203</v>
      </c>
      <c r="D8331" s="45"/>
    </row>
    <row r="8332" spans="3:4">
      <c r="C8332" s="113" t="s">
        <v>11204</v>
      </c>
      <c r="D8332" s="45"/>
    </row>
    <row r="8333" spans="3:4">
      <c r="C8333" s="113" t="s">
        <v>11205</v>
      </c>
      <c r="D8333" s="45"/>
    </row>
    <row r="8334" spans="3:4">
      <c r="C8334" s="113" t="s">
        <v>11206</v>
      </c>
      <c r="D8334" s="45"/>
    </row>
    <row r="8335" spans="3:4">
      <c r="C8335" s="113" t="s">
        <v>11207</v>
      </c>
      <c r="D8335" s="45"/>
    </row>
    <row r="8336" spans="3:4">
      <c r="C8336" s="113" t="s">
        <v>11208</v>
      </c>
      <c r="D8336" s="45"/>
    </row>
    <row r="8337" spans="3:4">
      <c r="C8337" s="113" t="s">
        <v>11209</v>
      </c>
      <c r="D8337" s="45"/>
    </row>
    <row r="8338" spans="3:4">
      <c r="C8338" s="113" t="s">
        <v>11210</v>
      </c>
      <c r="D8338" s="45"/>
    </row>
    <row r="8339" spans="3:4">
      <c r="C8339" s="113" t="s">
        <v>11211</v>
      </c>
      <c r="D8339" s="45"/>
    </row>
    <row r="8340" spans="3:4">
      <c r="C8340" s="113" t="s">
        <v>11212</v>
      </c>
      <c r="D8340" s="45"/>
    </row>
    <row r="8341" spans="3:4">
      <c r="C8341" s="113" t="s">
        <v>11213</v>
      </c>
      <c r="D8341" s="45"/>
    </row>
    <row r="8342" spans="3:4">
      <c r="C8342" s="113" t="s">
        <v>11214</v>
      </c>
      <c r="D8342" s="45"/>
    </row>
    <row r="8343" spans="3:4">
      <c r="C8343" s="113" t="s">
        <v>11215</v>
      </c>
      <c r="D8343" s="45"/>
    </row>
    <row r="8344" spans="3:4">
      <c r="C8344" s="113" t="s">
        <v>11216</v>
      </c>
      <c r="D8344" s="45"/>
    </row>
    <row r="8345" spans="3:4">
      <c r="C8345" s="113" t="s">
        <v>11217</v>
      </c>
      <c r="D8345" s="45"/>
    </row>
    <row r="8346" spans="3:4">
      <c r="C8346" s="113" t="s">
        <v>11218</v>
      </c>
      <c r="D8346" s="45"/>
    </row>
    <row r="8347" spans="3:4">
      <c r="C8347" s="113" t="s">
        <v>11219</v>
      </c>
      <c r="D8347" s="45"/>
    </row>
    <row r="8348" spans="3:4">
      <c r="C8348" s="113" t="s">
        <v>11220</v>
      </c>
      <c r="D8348" s="45"/>
    </row>
    <row r="8349" spans="3:4">
      <c r="C8349" s="113" t="s">
        <v>11221</v>
      </c>
      <c r="D8349" s="45"/>
    </row>
    <row r="8350" spans="3:4">
      <c r="C8350" s="113" t="s">
        <v>11222</v>
      </c>
      <c r="D8350" s="45"/>
    </row>
    <row r="8351" spans="3:4">
      <c r="C8351" s="113" t="s">
        <v>11223</v>
      </c>
      <c r="D8351" s="45"/>
    </row>
    <row r="8352" spans="3:4">
      <c r="C8352" s="113" t="s">
        <v>11224</v>
      </c>
      <c r="D8352" s="45"/>
    </row>
    <row r="8353" spans="3:4">
      <c r="C8353" s="113" t="s">
        <v>11225</v>
      </c>
      <c r="D8353" s="45"/>
    </row>
    <row r="8354" spans="3:4">
      <c r="C8354" s="113" t="s">
        <v>11226</v>
      </c>
      <c r="D8354" s="45"/>
    </row>
    <row r="8355" spans="3:4">
      <c r="C8355" s="113" t="s">
        <v>11227</v>
      </c>
      <c r="D8355" s="45"/>
    </row>
    <row r="8356" spans="3:4">
      <c r="C8356" s="113" t="s">
        <v>11228</v>
      </c>
      <c r="D8356" s="45"/>
    </row>
    <row r="8357" spans="3:4">
      <c r="C8357" s="113" t="s">
        <v>11229</v>
      </c>
      <c r="D8357" s="45"/>
    </row>
    <row r="8358" spans="3:4">
      <c r="C8358" s="113" t="s">
        <v>11230</v>
      </c>
      <c r="D8358" s="45"/>
    </row>
    <row r="8359" spans="3:4">
      <c r="C8359" s="113" t="s">
        <v>11231</v>
      </c>
      <c r="D8359" s="45"/>
    </row>
    <row r="8360" spans="3:4">
      <c r="C8360" s="113" t="s">
        <v>11232</v>
      </c>
      <c r="D8360" s="45"/>
    </row>
    <row r="8361" spans="3:4">
      <c r="C8361" s="113" t="s">
        <v>11233</v>
      </c>
      <c r="D8361" s="45"/>
    </row>
    <row r="8362" spans="3:4">
      <c r="C8362" s="113" t="s">
        <v>11234</v>
      </c>
      <c r="D8362" s="45"/>
    </row>
    <row r="8363" spans="3:4">
      <c r="C8363" s="113" t="s">
        <v>11235</v>
      </c>
      <c r="D8363" s="45"/>
    </row>
    <row r="8364" spans="3:4">
      <c r="C8364" s="113" t="s">
        <v>11236</v>
      </c>
      <c r="D8364" s="45"/>
    </row>
    <row r="8365" spans="3:4">
      <c r="C8365" s="113" t="s">
        <v>11237</v>
      </c>
      <c r="D8365" s="45"/>
    </row>
    <row r="8366" spans="3:4">
      <c r="C8366" s="113" t="s">
        <v>11238</v>
      </c>
      <c r="D8366" s="45"/>
    </row>
    <row r="8367" spans="3:4">
      <c r="C8367" s="113" t="s">
        <v>11239</v>
      </c>
      <c r="D8367" s="45"/>
    </row>
    <row r="8368" spans="3:4">
      <c r="C8368" s="113" t="s">
        <v>11240</v>
      </c>
      <c r="D8368" s="45"/>
    </row>
    <row r="8369" spans="3:4">
      <c r="C8369" s="113" t="s">
        <v>11241</v>
      </c>
      <c r="D8369" s="45"/>
    </row>
    <row r="8370" spans="3:4">
      <c r="C8370" s="113" t="s">
        <v>11242</v>
      </c>
      <c r="D8370" s="45"/>
    </row>
    <row r="8371" spans="3:4">
      <c r="C8371" s="113" t="s">
        <v>11243</v>
      </c>
      <c r="D8371" s="45"/>
    </row>
    <row r="8372" spans="3:4">
      <c r="C8372" s="113" t="s">
        <v>11244</v>
      </c>
      <c r="D8372" s="45"/>
    </row>
    <row r="8373" spans="3:4">
      <c r="C8373" s="113" t="s">
        <v>11245</v>
      </c>
      <c r="D8373" s="45"/>
    </row>
    <row r="8374" spans="3:4">
      <c r="C8374" s="113" t="s">
        <v>11246</v>
      </c>
      <c r="D8374" s="45"/>
    </row>
    <row r="8375" spans="3:4">
      <c r="C8375" s="113" t="s">
        <v>11247</v>
      </c>
      <c r="D8375" s="45"/>
    </row>
    <row r="8376" spans="3:4">
      <c r="C8376" s="113" t="s">
        <v>11248</v>
      </c>
      <c r="D8376" s="45"/>
    </row>
    <row r="8377" spans="3:4">
      <c r="C8377" s="113" t="s">
        <v>11249</v>
      </c>
      <c r="D8377" s="45"/>
    </row>
    <row r="8378" spans="3:4">
      <c r="C8378" s="113" t="s">
        <v>11250</v>
      </c>
      <c r="D8378" s="45"/>
    </row>
    <row r="8379" spans="3:4">
      <c r="C8379" s="113" t="s">
        <v>11251</v>
      </c>
      <c r="D8379" s="45"/>
    </row>
    <row r="8380" spans="3:4">
      <c r="C8380" s="113" t="s">
        <v>11252</v>
      </c>
      <c r="D8380" s="45"/>
    </row>
    <row r="8381" spans="3:4">
      <c r="C8381" s="113" t="s">
        <v>11253</v>
      </c>
      <c r="D8381" s="45"/>
    </row>
    <row r="8382" spans="3:4">
      <c r="C8382" s="113" t="s">
        <v>11254</v>
      </c>
      <c r="D8382" s="45"/>
    </row>
    <row r="8383" spans="3:4">
      <c r="C8383" s="113" t="s">
        <v>11255</v>
      </c>
      <c r="D8383" s="45"/>
    </row>
    <row r="8384" spans="3:4">
      <c r="C8384" s="113" t="s">
        <v>11256</v>
      </c>
      <c r="D8384" s="45"/>
    </row>
    <row r="8385" spans="3:4">
      <c r="C8385" s="113" t="s">
        <v>11257</v>
      </c>
      <c r="D8385" s="45"/>
    </row>
    <row r="8386" spans="3:4">
      <c r="C8386" s="113" t="s">
        <v>11258</v>
      </c>
      <c r="D8386" s="45"/>
    </row>
    <row r="8387" spans="3:4">
      <c r="C8387" s="113" t="s">
        <v>11259</v>
      </c>
      <c r="D8387" s="45"/>
    </row>
    <row r="8388" spans="3:4">
      <c r="C8388" s="113" t="s">
        <v>11260</v>
      </c>
      <c r="D8388" s="45"/>
    </row>
    <row r="8389" spans="3:4">
      <c r="C8389" s="113" t="s">
        <v>11261</v>
      </c>
      <c r="D8389" s="45"/>
    </row>
    <row r="8390" spans="3:4">
      <c r="C8390" s="113" t="s">
        <v>11262</v>
      </c>
      <c r="D8390" s="45"/>
    </row>
    <row r="8391" spans="3:4">
      <c r="C8391" s="113" t="s">
        <v>11263</v>
      </c>
      <c r="D8391" s="45"/>
    </row>
    <row r="8392" spans="3:4">
      <c r="C8392" s="113" t="s">
        <v>11264</v>
      </c>
      <c r="D8392" s="45"/>
    </row>
    <row r="8393" spans="3:4">
      <c r="C8393" s="113" t="s">
        <v>11265</v>
      </c>
      <c r="D8393" s="45"/>
    </row>
    <row r="8394" spans="3:4">
      <c r="C8394" s="113" t="s">
        <v>11266</v>
      </c>
      <c r="D8394" s="45"/>
    </row>
    <row r="8395" spans="3:4">
      <c r="C8395" s="113" t="s">
        <v>11267</v>
      </c>
      <c r="D8395" s="45"/>
    </row>
    <row r="8396" spans="3:4">
      <c r="C8396" s="113" t="s">
        <v>11268</v>
      </c>
      <c r="D8396" s="45"/>
    </row>
    <row r="8397" spans="3:4">
      <c r="C8397" s="113" t="s">
        <v>11269</v>
      </c>
      <c r="D8397" s="45"/>
    </row>
    <row r="8398" spans="3:4">
      <c r="C8398" s="113" t="s">
        <v>11270</v>
      </c>
      <c r="D8398" s="45"/>
    </row>
    <row r="8399" spans="3:4">
      <c r="C8399" s="113" t="s">
        <v>11271</v>
      </c>
      <c r="D8399" s="45"/>
    </row>
    <row r="8400" spans="3:4">
      <c r="C8400" s="113" t="s">
        <v>11272</v>
      </c>
      <c r="D8400" s="45"/>
    </row>
    <row r="8401" spans="3:4">
      <c r="C8401" s="113" t="s">
        <v>11273</v>
      </c>
      <c r="D8401" s="45"/>
    </row>
    <row r="8402" spans="3:4">
      <c r="C8402" s="113" t="s">
        <v>11274</v>
      </c>
      <c r="D8402" s="45"/>
    </row>
    <row r="8403" spans="3:4">
      <c r="C8403" s="113" t="s">
        <v>11275</v>
      </c>
      <c r="D8403" s="45"/>
    </row>
    <row r="8404" spans="3:4">
      <c r="C8404" s="113" t="s">
        <v>11276</v>
      </c>
      <c r="D8404" s="45"/>
    </row>
    <row r="8405" spans="3:4">
      <c r="C8405" s="113" t="s">
        <v>11277</v>
      </c>
      <c r="D8405" s="45"/>
    </row>
    <row r="8406" spans="3:4">
      <c r="C8406" s="113" t="s">
        <v>11278</v>
      </c>
      <c r="D8406" s="45"/>
    </row>
    <row r="8407" spans="3:4">
      <c r="C8407" s="113" t="s">
        <v>11279</v>
      </c>
      <c r="D8407" s="45"/>
    </row>
    <row r="8408" spans="3:4">
      <c r="C8408" s="113" t="s">
        <v>11280</v>
      </c>
      <c r="D8408" s="45"/>
    </row>
    <row r="8409" spans="3:4">
      <c r="C8409" s="113" t="s">
        <v>11281</v>
      </c>
      <c r="D8409" s="45"/>
    </row>
    <row r="8410" spans="3:4">
      <c r="C8410" s="113" t="s">
        <v>11282</v>
      </c>
      <c r="D8410" s="45"/>
    </row>
    <row r="8411" spans="3:4">
      <c r="C8411" s="113" t="s">
        <v>11283</v>
      </c>
      <c r="D8411" s="45"/>
    </row>
    <row r="8412" spans="3:4">
      <c r="C8412" s="113" t="s">
        <v>11284</v>
      </c>
      <c r="D8412" s="45"/>
    </row>
    <row r="8413" spans="3:4">
      <c r="C8413" s="113" t="s">
        <v>11285</v>
      </c>
      <c r="D8413" s="45"/>
    </row>
    <row r="8414" spans="3:4">
      <c r="C8414" s="113" t="s">
        <v>11286</v>
      </c>
      <c r="D8414" s="45"/>
    </row>
    <row r="8415" spans="3:4">
      <c r="C8415" s="113" t="s">
        <v>11287</v>
      </c>
      <c r="D8415" s="45"/>
    </row>
    <row r="8416" spans="3:4">
      <c r="C8416" s="113" t="s">
        <v>11288</v>
      </c>
      <c r="D8416" s="45"/>
    </row>
    <row r="8417" spans="3:4">
      <c r="C8417" s="113" t="s">
        <v>11289</v>
      </c>
      <c r="D8417" s="45"/>
    </row>
    <row r="8418" spans="3:4">
      <c r="C8418" s="113" t="s">
        <v>11290</v>
      </c>
      <c r="D8418" s="45"/>
    </row>
    <row r="8419" spans="3:4">
      <c r="C8419" s="113" t="s">
        <v>11291</v>
      </c>
      <c r="D8419" s="45"/>
    </row>
    <row r="8420" spans="3:4">
      <c r="C8420" s="113" t="s">
        <v>11292</v>
      </c>
      <c r="D8420" s="45"/>
    </row>
    <row r="8421" spans="3:4">
      <c r="C8421" s="113" t="s">
        <v>11293</v>
      </c>
      <c r="D8421" s="45"/>
    </row>
    <row r="8422" spans="3:4">
      <c r="C8422" s="113" t="s">
        <v>11294</v>
      </c>
      <c r="D8422" s="45"/>
    </row>
    <row r="8423" spans="3:4">
      <c r="C8423" s="113" t="s">
        <v>11295</v>
      </c>
      <c r="D8423" s="45"/>
    </row>
    <row r="8424" spans="3:4">
      <c r="C8424" s="113" t="s">
        <v>11296</v>
      </c>
      <c r="D8424" s="45"/>
    </row>
    <row r="8425" spans="3:4">
      <c r="C8425" s="113" t="s">
        <v>11297</v>
      </c>
      <c r="D8425" s="45"/>
    </row>
    <row r="8426" spans="3:4">
      <c r="C8426" s="113" t="s">
        <v>11298</v>
      </c>
      <c r="D8426" s="45"/>
    </row>
    <row r="8427" spans="3:4">
      <c r="C8427" s="113" t="s">
        <v>11299</v>
      </c>
      <c r="D8427" s="45"/>
    </row>
    <row r="8428" spans="3:4">
      <c r="C8428" s="113" t="s">
        <v>11300</v>
      </c>
      <c r="D8428" s="45"/>
    </row>
    <row r="8429" spans="3:4">
      <c r="C8429" s="113" t="s">
        <v>11301</v>
      </c>
      <c r="D8429" s="45"/>
    </row>
    <row r="8430" spans="3:4">
      <c r="C8430" s="113" t="s">
        <v>11302</v>
      </c>
      <c r="D8430" s="45"/>
    </row>
    <row r="8431" spans="3:4">
      <c r="C8431" s="113" t="s">
        <v>11303</v>
      </c>
      <c r="D8431" s="45"/>
    </row>
    <row r="8432" spans="3:4">
      <c r="C8432" s="113" t="s">
        <v>11304</v>
      </c>
      <c r="D8432" s="45"/>
    </row>
    <row r="8433" spans="3:4">
      <c r="C8433" s="113" t="s">
        <v>11305</v>
      </c>
      <c r="D8433" s="45"/>
    </row>
    <row r="8434" spans="3:4">
      <c r="C8434" s="113" t="s">
        <v>11306</v>
      </c>
      <c r="D8434" s="45"/>
    </row>
    <row r="8435" spans="3:4">
      <c r="C8435" s="113" t="s">
        <v>11307</v>
      </c>
      <c r="D8435" s="45"/>
    </row>
    <row r="8436" spans="3:4">
      <c r="C8436" s="113" t="s">
        <v>11308</v>
      </c>
      <c r="D8436" s="45"/>
    </row>
    <row r="8437" spans="3:4">
      <c r="C8437" s="113" t="s">
        <v>11309</v>
      </c>
      <c r="D8437" s="45"/>
    </row>
    <row r="8438" spans="3:4">
      <c r="C8438" s="113" t="s">
        <v>11310</v>
      </c>
      <c r="D8438" s="45"/>
    </row>
    <row r="8439" spans="3:4">
      <c r="C8439" s="113" t="s">
        <v>11311</v>
      </c>
      <c r="D8439" s="45"/>
    </row>
    <row r="8440" spans="3:4">
      <c r="C8440" s="113" t="s">
        <v>11312</v>
      </c>
      <c r="D8440" s="45"/>
    </row>
    <row r="8441" spans="3:4">
      <c r="C8441" s="113" t="s">
        <v>11313</v>
      </c>
      <c r="D8441" s="45"/>
    </row>
    <row r="8442" spans="3:4">
      <c r="C8442" s="113" t="s">
        <v>11314</v>
      </c>
      <c r="D8442" s="45"/>
    </row>
    <row r="8443" spans="3:4">
      <c r="C8443" s="113" t="s">
        <v>11315</v>
      </c>
      <c r="D8443" s="45"/>
    </row>
    <row r="8444" spans="3:4">
      <c r="C8444" s="113" t="s">
        <v>11316</v>
      </c>
      <c r="D8444" s="45"/>
    </row>
    <row r="8445" spans="3:4">
      <c r="C8445" s="113" t="s">
        <v>11317</v>
      </c>
      <c r="D8445" s="45"/>
    </row>
    <row r="8446" spans="3:4">
      <c r="C8446" s="113" t="s">
        <v>11318</v>
      </c>
      <c r="D8446" s="45"/>
    </row>
    <row r="8447" spans="3:4">
      <c r="C8447" s="113" t="s">
        <v>11319</v>
      </c>
      <c r="D8447" s="45"/>
    </row>
    <row r="8448" spans="3:4">
      <c r="C8448" s="113" t="s">
        <v>11320</v>
      </c>
      <c r="D8448" s="45"/>
    </row>
    <row r="8449" spans="3:4">
      <c r="C8449" s="113" t="s">
        <v>11321</v>
      </c>
      <c r="D8449" s="45"/>
    </row>
    <row r="8450" spans="3:4">
      <c r="C8450" s="113" t="s">
        <v>11322</v>
      </c>
      <c r="D8450" s="45"/>
    </row>
    <row r="8451" spans="3:4">
      <c r="C8451" s="113" t="s">
        <v>11323</v>
      </c>
      <c r="D8451" s="45"/>
    </row>
    <row r="8452" spans="3:4">
      <c r="C8452" s="113" t="s">
        <v>11324</v>
      </c>
      <c r="D8452" s="45"/>
    </row>
    <row r="8453" spans="3:4">
      <c r="C8453" s="113" t="s">
        <v>11325</v>
      </c>
      <c r="D8453" s="45"/>
    </row>
    <row r="8454" spans="3:4">
      <c r="C8454" s="113" t="s">
        <v>11326</v>
      </c>
      <c r="D8454" s="45"/>
    </row>
    <row r="8455" spans="3:4">
      <c r="C8455" s="113" t="s">
        <v>11327</v>
      </c>
      <c r="D8455" s="45"/>
    </row>
    <row r="8456" spans="3:4">
      <c r="C8456" s="113" t="s">
        <v>11328</v>
      </c>
      <c r="D8456" s="45"/>
    </row>
    <row r="8457" spans="3:4">
      <c r="C8457" s="113" t="s">
        <v>11329</v>
      </c>
      <c r="D8457" s="45"/>
    </row>
    <row r="8458" spans="3:4">
      <c r="C8458" s="113" t="s">
        <v>11330</v>
      </c>
      <c r="D8458" s="45"/>
    </row>
    <row r="8459" spans="3:4">
      <c r="C8459" s="113" t="s">
        <v>11331</v>
      </c>
      <c r="D8459" s="45"/>
    </row>
    <row r="8460" spans="3:4">
      <c r="C8460" s="113" t="s">
        <v>11332</v>
      </c>
      <c r="D8460" s="45"/>
    </row>
    <row r="8461" spans="3:4">
      <c r="C8461" s="113" t="s">
        <v>11333</v>
      </c>
      <c r="D8461" s="45"/>
    </row>
    <row r="8462" spans="3:4">
      <c r="C8462" s="113" t="s">
        <v>11334</v>
      </c>
      <c r="D8462" s="45"/>
    </row>
    <row r="8463" spans="3:4">
      <c r="C8463" s="113" t="s">
        <v>11335</v>
      </c>
      <c r="D8463" s="45"/>
    </row>
    <row r="8464" spans="3:4">
      <c r="C8464" s="113" t="s">
        <v>11336</v>
      </c>
      <c r="D8464" s="45"/>
    </row>
    <row r="8465" spans="3:4">
      <c r="C8465" s="113" t="s">
        <v>11337</v>
      </c>
      <c r="D8465" s="45"/>
    </row>
    <row r="8466" spans="3:4">
      <c r="C8466" s="113" t="s">
        <v>11338</v>
      </c>
      <c r="D8466" s="45"/>
    </row>
    <row r="8467" spans="3:4">
      <c r="C8467" s="113" t="s">
        <v>11339</v>
      </c>
      <c r="D8467" s="45"/>
    </row>
    <row r="8468" spans="3:4">
      <c r="C8468" s="113" t="s">
        <v>11340</v>
      </c>
      <c r="D8468" s="45"/>
    </row>
    <row r="8469" spans="3:4">
      <c r="C8469" s="113" t="s">
        <v>11341</v>
      </c>
      <c r="D8469" s="45"/>
    </row>
    <row r="8470" spans="3:4">
      <c r="C8470" s="113" t="s">
        <v>11342</v>
      </c>
      <c r="D8470" s="45"/>
    </row>
    <row r="8471" spans="3:4">
      <c r="C8471" s="113" t="s">
        <v>11343</v>
      </c>
      <c r="D8471" s="45"/>
    </row>
    <row r="8472" spans="3:4">
      <c r="C8472" s="113" t="s">
        <v>11344</v>
      </c>
      <c r="D8472" s="45"/>
    </row>
    <row r="8473" spans="3:4">
      <c r="C8473" s="113" t="s">
        <v>11345</v>
      </c>
      <c r="D8473" s="45"/>
    </row>
    <row r="8474" spans="3:4">
      <c r="C8474" s="113" t="s">
        <v>11346</v>
      </c>
      <c r="D8474" s="45"/>
    </row>
    <row r="8475" spans="3:4">
      <c r="C8475" s="113" t="s">
        <v>11347</v>
      </c>
      <c r="D8475" s="45"/>
    </row>
    <row r="8476" spans="3:4">
      <c r="C8476" s="113" t="s">
        <v>11348</v>
      </c>
      <c r="D8476" s="45"/>
    </row>
    <row r="8477" spans="3:4">
      <c r="C8477" s="113" t="s">
        <v>11349</v>
      </c>
      <c r="D8477" s="45"/>
    </row>
    <row r="8478" spans="3:4">
      <c r="C8478" s="113" t="s">
        <v>11350</v>
      </c>
      <c r="D8478" s="45"/>
    </row>
    <row r="8479" spans="3:4">
      <c r="C8479" s="113" t="s">
        <v>11351</v>
      </c>
      <c r="D8479" s="45"/>
    </row>
    <row r="8480" spans="3:4">
      <c r="C8480" s="113" t="s">
        <v>11352</v>
      </c>
      <c r="D8480" s="45"/>
    </row>
    <row r="8481" spans="3:4">
      <c r="C8481" s="113" t="s">
        <v>11353</v>
      </c>
      <c r="D8481" s="45"/>
    </row>
    <row r="8482" spans="3:4">
      <c r="C8482" s="113" t="s">
        <v>11354</v>
      </c>
      <c r="D8482" s="45"/>
    </row>
    <row r="8483" spans="3:4">
      <c r="C8483" s="113" t="s">
        <v>11355</v>
      </c>
      <c r="D8483" s="45"/>
    </row>
    <row r="8484" spans="3:4">
      <c r="C8484" s="113" t="s">
        <v>11356</v>
      </c>
      <c r="D8484" s="45"/>
    </row>
    <row r="8485" spans="3:4">
      <c r="C8485" s="113" t="s">
        <v>11357</v>
      </c>
      <c r="D8485" s="45"/>
    </row>
    <row r="8486" spans="3:4">
      <c r="C8486" s="113" t="s">
        <v>11358</v>
      </c>
      <c r="D8486" s="45"/>
    </row>
    <row r="8487" spans="3:4">
      <c r="C8487" s="113" t="s">
        <v>11359</v>
      </c>
      <c r="D8487" s="45"/>
    </row>
    <row r="8488" spans="3:4">
      <c r="C8488" s="113" t="s">
        <v>11360</v>
      </c>
      <c r="D8488" s="45"/>
    </row>
    <row r="8489" spans="3:4">
      <c r="C8489" s="113" t="s">
        <v>11361</v>
      </c>
      <c r="D8489" s="45"/>
    </row>
    <row r="8490" spans="3:4">
      <c r="C8490" s="113" t="s">
        <v>11362</v>
      </c>
      <c r="D8490" s="45"/>
    </row>
    <row r="8491" spans="3:4">
      <c r="C8491" s="113" t="s">
        <v>11363</v>
      </c>
      <c r="D8491" s="45"/>
    </row>
    <row r="8492" spans="3:4">
      <c r="C8492" s="113" t="s">
        <v>11364</v>
      </c>
      <c r="D8492" s="45"/>
    </row>
    <row r="8493" spans="3:4">
      <c r="C8493" s="113" t="s">
        <v>11365</v>
      </c>
      <c r="D8493" s="45"/>
    </row>
    <row r="8494" spans="3:4">
      <c r="C8494" s="113" t="s">
        <v>11366</v>
      </c>
      <c r="D8494" s="45"/>
    </row>
    <row r="8495" spans="3:4">
      <c r="C8495" s="113" t="s">
        <v>11367</v>
      </c>
      <c r="D8495" s="45"/>
    </row>
    <row r="8496" spans="3:4">
      <c r="C8496" s="113" t="s">
        <v>11368</v>
      </c>
      <c r="D8496" s="45"/>
    </row>
    <row r="8497" spans="3:4">
      <c r="C8497" s="113" t="s">
        <v>11369</v>
      </c>
      <c r="D8497" s="45"/>
    </row>
    <row r="8498" spans="3:4">
      <c r="C8498" s="113" t="s">
        <v>11370</v>
      </c>
      <c r="D8498" s="45"/>
    </row>
    <row r="8499" spans="3:4">
      <c r="C8499" s="113" t="s">
        <v>11371</v>
      </c>
      <c r="D8499" s="45"/>
    </row>
    <row r="8500" spans="3:4">
      <c r="C8500" s="113" t="s">
        <v>11372</v>
      </c>
      <c r="D8500" s="45"/>
    </row>
    <row r="8501" spans="3:4">
      <c r="C8501" s="113" t="s">
        <v>11373</v>
      </c>
      <c r="D8501" s="45"/>
    </row>
    <row r="8502" spans="3:4">
      <c r="C8502" s="113" t="s">
        <v>11374</v>
      </c>
      <c r="D8502" s="45"/>
    </row>
    <row r="8503" spans="3:4">
      <c r="C8503" s="113" t="s">
        <v>11375</v>
      </c>
      <c r="D8503" s="45"/>
    </row>
    <row r="8504" spans="3:4">
      <c r="C8504" s="113" t="s">
        <v>11376</v>
      </c>
      <c r="D8504" s="45"/>
    </row>
    <row r="8505" spans="3:4">
      <c r="C8505" s="113" t="s">
        <v>11377</v>
      </c>
      <c r="D8505" s="45"/>
    </row>
    <row r="8506" spans="3:4">
      <c r="C8506" s="113" t="s">
        <v>11378</v>
      </c>
      <c r="D8506" s="45"/>
    </row>
    <row r="8507" spans="3:4">
      <c r="C8507" s="113" t="s">
        <v>11379</v>
      </c>
      <c r="D8507" s="45"/>
    </row>
    <row r="8508" spans="3:4">
      <c r="C8508" s="113" t="s">
        <v>11380</v>
      </c>
      <c r="D8508" s="45"/>
    </row>
    <row r="8509" spans="3:4">
      <c r="C8509" s="113" t="s">
        <v>11381</v>
      </c>
      <c r="D8509" s="45"/>
    </row>
    <row r="8510" spans="3:4">
      <c r="C8510" s="113" t="s">
        <v>11382</v>
      </c>
      <c r="D8510" s="45"/>
    </row>
    <row r="8511" spans="3:4">
      <c r="C8511" s="113" t="s">
        <v>11383</v>
      </c>
      <c r="D8511" s="45"/>
    </row>
    <row r="8512" spans="3:4">
      <c r="C8512" s="113" t="s">
        <v>11384</v>
      </c>
      <c r="D8512" s="45"/>
    </row>
    <row r="8513" spans="3:4">
      <c r="C8513" s="113" t="s">
        <v>11385</v>
      </c>
      <c r="D8513" s="45"/>
    </row>
    <row r="8514" spans="3:4">
      <c r="C8514" s="113" t="s">
        <v>11386</v>
      </c>
      <c r="D8514" s="45"/>
    </row>
    <row r="8515" spans="3:4">
      <c r="C8515" s="113" t="s">
        <v>11387</v>
      </c>
      <c r="D8515" s="45"/>
    </row>
    <row r="8516" spans="3:4">
      <c r="C8516" s="113" t="s">
        <v>11388</v>
      </c>
      <c r="D8516" s="45"/>
    </row>
    <row r="8517" spans="3:4">
      <c r="C8517" s="113" t="s">
        <v>11389</v>
      </c>
      <c r="D8517" s="45"/>
    </row>
    <row r="8518" spans="3:4">
      <c r="C8518" s="113" t="s">
        <v>11390</v>
      </c>
      <c r="D8518" s="45"/>
    </row>
    <row r="8519" spans="3:4">
      <c r="C8519" s="113" t="s">
        <v>11391</v>
      </c>
      <c r="D8519" s="45"/>
    </row>
    <row r="8520" spans="3:4">
      <c r="C8520" s="113" t="s">
        <v>11392</v>
      </c>
      <c r="D8520" s="45"/>
    </row>
    <row r="8521" spans="3:4">
      <c r="C8521" s="113" t="s">
        <v>11393</v>
      </c>
      <c r="D8521" s="45"/>
    </row>
    <row r="8522" spans="3:4">
      <c r="C8522" s="113" t="s">
        <v>11394</v>
      </c>
      <c r="D8522" s="45"/>
    </row>
    <row r="8523" spans="3:4">
      <c r="C8523" s="113" t="s">
        <v>11395</v>
      </c>
      <c r="D8523" s="45"/>
    </row>
    <row r="8524" spans="3:4">
      <c r="C8524" s="113" t="s">
        <v>11396</v>
      </c>
      <c r="D8524" s="45"/>
    </row>
    <row r="8525" spans="3:4">
      <c r="C8525" s="113" t="s">
        <v>11397</v>
      </c>
      <c r="D8525" s="45"/>
    </row>
    <row r="8526" spans="3:4">
      <c r="C8526" s="113" t="s">
        <v>11398</v>
      </c>
      <c r="D8526" s="45"/>
    </row>
    <row r="8527" spans="3:4">
      <c r="C8527" s="113" t="s">
        <v>11399</v>
      </c>
      <c r="D8527" s="45"/>
    </row>
    <row r="8528" spans="3:4">
      <c r="C8528" s="113" t="s">
        <v>11400</v>
      </c>
      <c r="D8528" s="45"/>
    </row>
    <row r="8529" spans="3:4">
      <c r="C8529" s="113" t="s">
        <v>11401</v>
      </c>
      <c r="D8529" s="45"/>
    </row>
    <row r="8530" spans="3:4">
      <c r="C8530" s="113" t="s">
        <v>11402</v>
      </c>
      <c r="D8530" s="45"/>
    </row>
    <row r="8531" spans="3:4">
      <c r="C8531" s="113" t="s">
        <v>11403</v>
      </c>
      <c r="D8531" s="45"/>
    </row>
    <row r="8532" spans="3:4">
      <c r="C8532" s="113" t="s">
        <v>11404</v>
      </c>
      <c r="D8532" s="45"/>
    </row>
    <row r="8533" spans="3:4">
      <c r="C8533" s="113" t="s">
        <v>11405</v>
      </c>
      <c r="D8533" s="45"/>
    </row>
    <row r="8534" spans="3:4">
      <c r="C8534" s="113" t="s">
        <v>11406</v>
      </c>
      <c r="D8534" s="45"/>
    </row>
    <row r="8535" spans="3:4">
      <c r="C8535" s="113" t="s">
        <v>11407</v>
      </c>
      <c r="D8535" s="45"/>
    </row>
    <row r="8536" spans="3:4">
      <c r="C8536" s="113" t="s">
        <v>11408</v>
      </c>
      <c r="D8536" s="45"/>
    </row>
    <row r="8537" spans="3:4">
      <c r="C8537" s="113" t="s">
        <v>11409</v>
      </c>
      <c r="D8537" s="45"/>
    </row>
    <row r="8538" spans="3:4">
      <c r="C8538" s="113" t="s">
        <v>11410</v>
      </c>
      <c r="D8538" s="45"/>
    </row>
    <row r="8539" spans="3:4">
      <c r="C8539" s="113" t="s">
        <v>11411</v>
      </c>
      <c r="D8539" s="45"/>
    </row>
    <row r="8540" spans="3:4">
      <c r="C8540" s="113" t="s">
        <v>11412</v>
      </c>
      <c r="D8540" s="45"/>
    </row>
    <row r="8541" spans="3:4">
      <c r="C8541" s="113" t="s">
        <v>11413</v>
      </c>
      <c r="D8541" s="45"/>
    </row>
    <row r="8542" spans="3:4">
      <c r="C8542" s="113" t="s">
        <v>11414</v>
      </c>
      <c r="D8542" s="45"/>
    </row>
    <row r="8543" spans="3:4">
      <c r="C8543" s="113" t="s">
        <v>11415</v>
      </c>
      <c r="D8543" s="45"/>
    </row>
    <row r="8544" spans="3:4">
      <c r="C8544" s="113" t="s">
        <v>11416</v>
      </c>
      <c r="D8544" s="45"/>
    </row>
    <row r="8545" spans="3:4">
      <c r="C8545" s="113" t="s">
        <v>11417</v>
      </c>
      <c r="D8545" s="45"/>
    </row>
    <row r="8546" spans="3:4">
      <c r="C8546" s="113" t="s">
        <v>11418</v>
      </c>
      <c r="D8546" s="45"/>
    </row>
    <row r="8547" spans="3:4">
      <c r="C8547" s="113" t="s">
        <v>11419</v>
      </c>
      <c r="D8547" s="45"/>
    </row>
    <row r="8548" spans="3:4">
      <c r="C8548" s="113" t="s">
        <v>11420</v>
      </c>
      <c r="D8548" s="45"/>
    </row>
    <row r="8549" spans="3:4">
      <c r="C8549" s="113" t="s">
        <v>11421</v>
      </c>
      <c r="D8549" s="45"/>
    </row>
    <row r="8550" spans="3:4">
      <c r="C8550" s="113" t="s">
        <v>11422</v>
      </c>
      <c r="D8550" s="45"/>
    </row>
    <row r="8551" spans="3:4">
      <c r="C8551" s="113" t="s">
        <v>11423</v>
      </c>
      <c r="D8551" s="45"/>
    </row>
    <row r="8552" spans="3:4">
      <c r="C8552" s="113" t="s">
        <v>11424</v>
      </c>
      <c r="D8552" s="45"/>
    </row>
    <row r="8553" spans="3:4">
      <c r="C8553" s="113" t="s">
        <v>11425</v>
      </c>
      <c r="D8553" s="45"/>
    </row>
    <row r="8554" spans="3:4">
      <c r="C8554" s="113" t="s">
        <v>11426</v>
      </c>
      <c r="D8554" s="45"/>
    </row>
    <row r="8555" spans="3:4">
      <c r="C8555" s="113" t="s">
        <v>11427</v>
      </c>
      <c r="D8555" s="45"/>
    </row>
    <row r="8556" spans="3:4">
      <c r="C8556" s="113" t="s">
        <v>11428</v>
      </c>
      <c r="D8556" s="45"/>
    </row>
    <row r="8557" spans="3:4">
      <c r="C8557" s="113" t="s">
        <v>11429</v>
      </c>
      <c r="D8557" s="45"/>
    </row>
    <row r="8558" spans="3:4">
      <c r="C8558" s="113" t="s">
        <v>11430</v>
      </c>
      <c r="D8558" s="45"/>
    </row>
    <row r="8559" spans="3:4">
      <c r="C8559" s="113" t="s">
        <v>11431</v>
      </c>
      <c r="D8559" s="45"/>
    </row>
    <row r="8560" spans="3:4">
      <c r="C8560" s="113" t="s">
        <v>11432</v>
      </c>
      <c r="D8560" s="45"/>
    </row>
    <row r="8561" spans="3:4">
      <c r="C8561" s="113" t="s">
        <v>11433</v>
      </c>
      <c r="D8561" s="45"/>
    </row>
    <row r="8562" spans="3:4">
      <c r="C8562" s="113" t="s">
        <v>11434</v>
      </c>
      <c r="D8562" s="45"/>
    </row>
    <row r="8563" spans="3:4">
      <c r="C8563" s="113" t="s">
        <v>11435</v>
      </c>
      <c r="D8563" s="45"/>
    </row>
    <row r="8564" spans="3:4">
      <c r="C8564" s="113" t="s">
        <v>11436</v>
      </c>
      <c r="D8564" s="45"/>
    </row>
    <row r="8565" spans="3:4">
      <c r="C8565" s="113" t="s">
        <v>11437</v>
      </c>
      <c r="D8565" s="45"/>
    </row>
    <row r="8566" spans="3:4">
      <c r="C8566" s="113" t="s">
        <v>11438</v>
      </c>
      <c r="D8566" s="45"/>
    </row>
    <row r="8567" spans="3:4">
      <c r="C8567" s="113" t="s">
        <v>11439</v>
      </c>
      <c r="D8567" s="45"/>
    </row>
    <row r="8568" spans="3:4">
      <c r="C8568" s="113" t="s">
        <v>11440</v>
      </c>
      <c r="D8568" s="45"/>
    </row>
    <row r="8569" spans="3:4">
      <c r="C8569" s="113" t="s">
        <v>11441</v>
      </c>
      <c r="D8569" s="45"/>
    </row>
    <row r="8570" spans="3:4">
      <c r="C8570" s="113" t="s">
        <v>11442</v>
      </c>
      <c r="D8570" s="45"/>
    </row>
    <row r="8571" spans="3:4">
      <c r="C8571" s="113" t="s">
        <v>11443</v>
      </c>
      <c r="D8571" s="45"/>
    </row>
    <row r="8572" spans="3:4">
      <c r="C8572" s="113" t="s">
        <v>11444</v>
      </c>
      <c r="D8572" s="45"/>
    </row>
    <row r="8573" spans="3:4">
      <c r="C8573" s="113" t="s">
        <v>11445</v>
      </c>
      <c r="D8573" s="45"/>
    </row>
    <row r="8574" spans="3:4">
      <c r="C8574" s="113" t="s">
        <v>11446</v>
      </c>
      <c r="D8574" s="45"/>
    </row>
    <row r="8575" spans="3:4">
      <c r="C8575" s="113" t="s">
        <v>11447</v>
      </c>
      <c r="D8575" s="45"/>
    </row>
    <row r="8576" spans="3:4">
      <c r="C8576" s="113" t="s">
        <v>11448</v>
      </c>
      <c r="D8576" s="45"/>
    </row>
    <row r="8577" spans="3:4">
      <c r="C8577" s="113" t="s">
        <v>11449</v>
      </c>
      <c r="D8577" s="45"/>
    </row>
    <row r="8578" spans="3:4">
      <c r="C8578" s="113" t="s">
        <v>11450</v>
      </c>
      <c r="D8578" s="45"/>
    </row>
    <row r="8579" spans="3:4">
      <c r="C8579" s="113" t="s">
        <v>11451</v>
      </c>
      <c r="D8579" s="45"/>
    </row>
    <row r="8580" spans="3:4">
      <c r="C8580" s="113" t="s">
        <v>11452</v>
      </c>
      <c r="D8580" s="45"/>
    </row>
    <row r="8581" spans="3:4">
      <c r="C8581" s="113" t="s">
        <v>11453</v>
      </c>
      <c r="D8581" s="45"/>
    </row>
    <row r="8582" spans="3:4">
      <c r="C8582" s="113" t="s">
        <v>11454</v>
      </c>
      <c r="D8582" s="45"/>
    </row>
    <row r="8583" spans="3:4">
      <c r="C8583" s="113" t="s">
        <v>11455</v>
      </c>
      <c r="D8583" s="45"/>
    </row>
    <row r="8584" spans="3:4">
      <c r="C8584" s="113" t="s">
        <v>11456</v>
      </c>
      <c r="D8584" s="45"/>
    </row>
    <row r="8585" spans="3:4">
      <c r="C8585" s="113" t="s">
        <v>11457</v>
      </c>
      <c r="D8585" s="45"/>
    </row>
    <row r="8586" spans="3:4">
      <c r="C8586" s="113" t="s">
        <v>11458</v>
      </c>
      <c r="D8586" s="45"/>
    </row>
    <row r="8587" spans="3:4">
      <c r="C8587" s="113" t="s">
        <v>11459</v>
      </c>
      <c r="D8587" s="45"/>
    </row>
    <row r="8588" spans="3:4">
      <c r="C8588" s="113" t="s">
        <v>11460</v>
      </c>
      <c r="D8588" s="45"/>
    </row>
    <row r="8589" spans="3:4">
      <c r="C8589" s="113" t="s">
        <v>11461</v>
      </c>
      <c r="D8589" s="45"/>
    </row>
    <row r="8590" spans="3:4">
      <c r="C8590" s="113" t="s">
        <v>11462</v>
      </c>
      <c r="D8590" s="45"/>
    </row>
    <row r="8591" spans="3:4">
      <c r="C8591" s="113" t="s">
        <v>11463</v>
      </c>
      <c r="D8591" s="45"/>
    </row>
    <row r="8592" spans="3:4">
      <c r="C8592" s="113" t="s">
        <v>11464</v>
      </c>
      <c r="D8592" s="45"/>
    </row>
    <row r="8593" spans="3:4">
      <c r="C8593" s="113" t="s">
        <v>11465</v>
      </c>
      <c r="D8593" s="45"/>
    </row>
    <row r="8594" spans="3:4">
      <c r="C8594" s="113" t="s">
        <v>11466</v>
      </c>
      <c r="D8594" s="45"/>
    </row>
    <row r="8595" spans="3:4">
      <c r="C8595" s="113" t="s">
        <v>11467</v>
      </c>
      <c r="D8595" s="45"/>
    </row>
    <row r="8596" spans="3:4">
      <c r="C8596" s="113" t="s">
        <v>11468</v>
      </c>
      <c r="D8596" s="45"/>
    </row>
    <row r="8597" spans="3:4">
      <c r="C8597" s="113" t="s">
        <v>11469</v>
      </c>
      <c r="D8597" s="45"/>
    </row>
    <row r="8598" spans="3:4">
      <c r="C8598" s="113" t="s">
        <v>11470</v>
      </c>
      <c r="D8598" s="45"/>
    </row>
    <row r="8599" spans="3:4">
      <c r="C8599" s="113" t="s">
        <v>11471</v>
      </c>
      <c r="D8599" s="45"/>
    </row>
    <row r="8600" spans="3:4">
      <c r="C8600" s="113" t="s">
        <v>11472</v>
      </c>
      <c r="D8600" s="45"/>
    </row>
    <row r="8601" spans="3:4">
      <c r="C8601" s="113" t="s">
        <v>11473</v>
      </c>
      <c r="D8601" s="45"/>
    </row>
    <row r="8602" spans="3:4">
      <c r="C8602" s="113" t="s">
        <v>11474</v>
      </c>
      <c r="D8602" s="45"/>
    </row>
    <row r="8603" spans="3:4">
      <c r="C8603" s="113" t="s">
        <v>11475</v>
      </c>
      <c r="D8603" s="45"/>
    </row>
    <row r="8604" spans="3:4">
      <c r="C8604" s="113" t="s">
        <v>11476</v>
      </c>
      <c r="D8604" s="45"/>
    </row>
    <row r="8605" spans="3:4">
      <c r="C8605" s="113" t="s">
        <v>11477</v>
      </c>
      <c r="D8605" s="45"/>
    </row>
    <row r="8606" spans="3:4">
      <c r="C8606" s="113" t="s">
        <v>11478</v>
      </c>
      <c r="D8606" s="45"/>
    </row>
    <row r="8607" spans="3:4">
      <c r="C8607" s="113" t="s">
        <v>11479</v>
      </c>
      <c r="D8607" s="45"/>
    </row>
    <row r="8608" spans="3:4">
      <c r="C8608" s="113" t="s">
        <v>11480</v>
      </c>
      <c r="D8608" s="45"/>
    </row>
    <row r="8609" spans="3:4">
      <c r="C8609" s="113" t="s">
        <v>11481</v>
      </c>
      <c r="D8609" s="45"/>
    </row>
    <row r="8610" spans="3:4">
      <c r="C8610" s="113" t="s">
        <v>11482</v>
      </c>
      <c r="D8610" s="45"/>
    </row>
    <row r="8611" spans="3:4">
      <c r="C8611" s="113" t="s">
        <v>11483</v>
      </c>
      <c r="D8611" s="45"/>
    </row>
    <row r="8612" spans="3:4">
      <c r="C8612" s="113" t="s">
        <v>11484</v>
      </c>
      <c r="D8612" s="45"/>
    </row>
    <row r="8613" spans="3:4">
      <c r="C8613" s="113" t="s">
        <v>11485</v>
      </c>
      <c r="D8613" s="45"/>
    </row>
    <row r="8614" spans="3:4">
      <c r="C8614" s="113" t="s">
        <v>11486</v>
      </c>
      <c r="D8614" s="45"/>
    </row>
    <row r="8615" spans="3:4">
      <c r="C8615" s="113" t="s">
        <v>11487</v>
      </c>
      <c r="D8615" s="45"/>
    </row>
    <row r="8616" spans="3:4">
      <c r="C8616" s="113" t="s">
        <v>11488</v>
      </c>
      <c r="D8616" s="45"/>
    </row>
    <row r="8617" spans="3:4">
      <c r="C8617" s="113" t="s">
        <v>11489</v>
      </c>
      <c r="D8617" s="45"/>
    </row>
    <row r="8618" spans="3:4">
      <c r="C8618" s="113" t="s">
        <v>11490</v>
      </c>
      <c r="D8618" s="45"/>
    </row>
    <row r="8619" spans="3:4">
      <c r="C8619" s="113" t="s">
        <v>11491</v>
      </c>
      <c r="D8619" s="45"/>
    </row>
    <row r="8620" spans="3:4">
      <c r="C8620" s="113" t="s">
        <v>11492</v>
      </c>
      <c r="D8620" s="45"/>
    </row>
    <row r="8621" spans="3:4">
      <c r="C8621" s="113" t="s">
        <v>11493</v>
      </c>
      <c r="D8621" s="45"/>
    </row>
    <row r="8622" spans="3:4">
      <c r="C8622" s="113" t="s">
        <v>11494</v>
      </c>
      <c r="D8622" s="45"/>
    </row>
    <row r="8623" spans="3:4">
      <c r="C8623" s="113" t="s">
        <v>11495</v>
      </c>
      <c r="D8623" s="45"/>
    </row>
    <row r="8624" spans="3:4">
      <c r="C8624" s="113" t="s">
        <v>11496</v>
      </c>
      <c r="D8624" s="45"/>
    </row>
    <row r="8625" spans="3:4">
      <c r="C8625" s="113" t="s">
        <v>11497</v>
      </c>
      <c r="D8625" s="45"/>
    </row>
    <row r="8626" spans="3:4">
      <c r="C8626" s="113" t="s">
        <v>11498</v>
      </c>
      <c r="D8626" s="45"/>
    </row>
    <row r="8627" spans="3:4">
      <c r="C8627" s="113" t="s">
        <v>11499</v>
      </c>
      <c r="D8627" s="45"/>
    </row>
    <row r="8628" spans="3:4">
      <c r="C8628" s="113" t="s">
        <v>11500</v>
      </c>
      <c r="D8628" s="45"/>
    </row>
    <row r="8629" spans="3:4">
      <c r="C8629" s="113" t="s">
        <v>11501</v>
      </c>
      <c r="D8629" s="45"/>
    </row>
    <row r="8630" spans="3:4">
      <c r="C8630" s="113" t="s">
        <v>11502</v>
      </c>
      <c r="D8630" s="45"/>
    </row>
    <row r="8631" spans="3:4">
      <c r="C8631" s="113" t="s">
        <v>11503</v>
      </c>
      <c r="D8631" s="45"/>
    </row>
    <row r="8632" spans="3:4">
      <c r="C8632" s="113" t="s">
        <v>11504</v>
      </c>
      <c r="D8632" s="45"/>
    </row>
    <row r="8633" spans="3:4">
      <c r="C8633" s="113" t="s">
        <v>11505</v>
      </c>
      <c r="D8633" s="45"/>
    </row>
    <row r="8634" spans="3:4">
      <c r="C8634" s="113" t="s">
        <v>11506</v>
      </c>
      <c r="D8634" s="45"/>
    </row>
    <row r="8635" spans="3:4">
      <c r="C8635" s="113" t="s">
        <v>11507</v>
      </c>
      <c r="D8635" s="45"/>
    </row>
    <row r="8636" spans="3:4">
      <c r="C8636" s="113" t="s">
        <v>11508</v>
      </c>
      <c r="D8636" s="45"/>
    </row>
    <row r="8637" spans="3:4">
      <c r="C8637" s="113" t="s">
        <v>11509</v>
      </c>
      <c r="D8637" s="45"/>
    </row>
    <row r="8638" spans="3:4">
      <c r="C8638" s="113" t="s">
        <v>11510</v>
      </c>
      <c r="D8638" s="45"/>
    </row>
    <row r="8639" spans="3:4">
      <c r="C8639" s="113" t="s">
        <v>11511</v>
      </c>
      <c r="D8639" s="45"/>
    </row>
    <row r="8640" spans="3:4">
      <c r="C8640" s="113" t="s">
        <v>11512</v>
      </c>
      <c r="D8640" s="45"/>
    </row>
    <row r="8641" spans="3:4">
      <c r="C8641" s="113" t="s">
        <v>11513</v>
      </c>
      <c r="D8641" s="45"/>
    </row>
    <row r="8642" spans="3:4">
      <c r="C8642" s="113" t="s">
        <v>11514</v>
      </c>
      <c r="D8642" s="45"/>
    </row>
    <row r="8643" spans="3:4">
      <c r="C8643" s="113" t="s">
        <v>11515</v>
      </c>
      <c r="D8643" s="45"/>
    </row>
    <row r="8644" spans="3:4">
      <c r="C8644" s="113" t="s">
        <v>11516</v>
      </c>
      <c r="D8644" s="45"/>
    </row>
    <row r="8645" spans="3:4">
      <c r="C8645" s="113" t="s">
        <v>11517</v>
      </c>
      <c r="D8645" s="45"/>
    </row>
    <row r="8646" spans="3:4">
      <c r="C8646" s="113" t="s">
        <v>11518</v>
      </c>
      <c r="D8646" s="45"/>
    </row>
    <row r="8647" spans="3:4">
      <c r="C8647" s="113" t="s">
        <v>11519</v>
      </c>
      <c r="D8647" s="45"/>
    </row>
    <row r="8648" spans="3:4">
      <c r="C8648" s="113" t="s">
        <v>11520</v>
      </c>
      <c r="D8648" s="45"/>
    </row>
    <row r="8649" spans="3:4">
      <c r="C8649" s="113" t="s">
        <v>11521</v>
      </c>
      <c r="D8649" s="45"/>
    </row>
    <row r="8650" spans="3:4">
      <c r="C8650" s="113" t="s">
        <v>11522</v>
      </c>
      <c r="D8650" s="45"/>
    </row>
    <row r="8651" spans="3:4">
      <c r="C8651" s="113" t="s">
        <v>11523</v>
      </c>
      <c r="D8651" s="45"/>
    </row>
    <row r="8652" spans="3:4">
      <c r="C8652" s="113" t="s">
        <v>11524</v>
      </c>
      <c r="D8652" s="45"/>
    </row>
    <row r="8653" spans="3:4">
      <c r="C8653" s="113" t="s">
        <v>11525</v>
      </c>
      <c r="D8653" s="45"/>
    </row>
    <row r="8654" spans="3:4">
      <c r="C8654" s="113" t="s">
        <v>11526</v>
      </c>
      <c r="D8654" s="45"/>
    </row>
    <row r="8655" spans="3:4">
      <c r="C8655" s="113" t="s">
        <v>11527</v>
      </c>
      <c r="D8655" s="45"/>
    </row>
    <row r="8656" spans="3:4">
      <c r="C8656" s="113" t="s">
        <v>11528</v>
      </c>
      <c r="D8656" s="45"/>
    </row>
    <row r="8657" spans="3:4">
      <c r="C8657" s="113" t="s">
        <v>11529</v>
      </c>
      <c r="D8657" s="45"/>
    </row>
    <row r="8658" spans="3:4">
      <c r="C8658" s="113" t="s">
        <v>11530</v>
      </c>
      <c r="D8658" s="45"/>
    </row>
    <row r="8659" spans="3:4">
      <c r="C8659" s="113" t="s">
        <v>11531</v>
      </c>
      <c r="D8659" s="45"/>
    </row>
    <row r="8660" spans="3:4">
      <c r="C8660" s="113" t="s">
        <v>11532</v>
      </c>
      <c r="D8660" s="45"/>
    </row>
    <row r="8661" spans="3:4">
      <c r="C8661" s="113" t="s">
        <v>11533</v>
      </c>
      <c r="D8661" s="45"/>
    </row>
    <row r="8662" spans="3:4">
      <c r="C8662" s="113" t="s">
        <v>11534</v>
      </c>
      <c r="D8662" s="45"/>
    </row>
    <row r="8663" spans="3:4">
      <c r="C8663" s="113" t="s">
        <v>11535</v>
      </c>
      <c r="D8663" s="45"/>
    </row>
    <row r="8664" spans="3:4">
      <c r="C8664" s="113" t="s">
        <v>11536</v>
      </c>
      <c r="D8664" s="45"/>
    </row>
    <row r="8665" spans="3:4">
      <c r="C8665" s="113" t="s">
        <v>11537</v>
      </c>
      <c r="D8665" s="45"/>
    </row>
    <row r="8666" spans="3:4">
      <c r="C8666" s="113" t="s">
        <v>11538</v>
      </c>
      <c r="D8666" s="45"/>
    </row>
    <row r="8667" spans="3:4">
      <c r="C8667" s="113" t="s">
        <v>11539</v>
      </c>
      <c r="D8667" s="45"/>
    </row>
    <row r="8668" spans="3:4">
      <c r="C8668" s="113" t="s">
        <v>11540</v>
      </c>
      <c r="D8668" s="45"/>
    </row>
    <row r="8669" spans="3:4">
      <c r="C8669" s="113" t="s">
        <v>11541</v>
      </c>
      <c r="D8669" s="45"/>
    </row>
    <row r="8670" spans="3:4">
      <c r="C8670" s="113" t="s">
        <v>11542</v>
      </c>
      <c r="D8670" s="45"/>
    </row>
    <row r="8671" spans="3:4">
      <c r="C8671" s="113" t="s">
        <v>11543</v>
      </c>
      <c r="D8671" s="45"/>
    </row>
    <row r="8672" spans="3:4">
      <c r="C8672" s="113" t="s">
        <v>11544</v>
      </c>
      <c r="D8672" s="45"/>
    </row>
    <row r="8673" spans="3:4">
      <c r="C8673" s="113" t="s">
        <v>11545</v>
      </c>
      <c r="D8673" s="45"/>
    </row>
    <row r="8674" spans="3:4">
      <c r="C8674" s="113" t="s">
        <v>11546</v>
      </c>
      <c r="D8674" s="45"/>
    </row>
    <row r="8675" spans="3:4">
      <c r="C8675" s="113" t="s">
        <v>11547</v>
      </c>
      <c r="D8675" s="45"/>
    </row>
    <row r="8676" spans="3:4">
      <c r="C8676" s="113" t="s">
        <v>11548</v>
      </c>
      <c r="D8676" s="45"/>
    </row>
    <row r="8677" spans="3:4">
      <c r="C8677" s="113" t="s">
        <v>11549</v>
      </c>
      <c r="D8677" s="45"/>
    </row>
    <row r="8678" spans="3:4">
      <c r="C8678" s="113" t="s">
        <v>11550</v>
      </c>
      <c r="D8678" s="45"/>
    </row>
    <row r="8679" spans="3:4">
      <c r="C8679" s="113" t="s">
        <v>11551</v>
      </c>
      <c r="D8679" s="45"/>
    </row>
    <row r="8680" spans="3:4">
      <c r="C8680" s="113" t="s">
        <v>11552</v>
      </c>
      <c r="D8680" s="45"/>
    </row>
    <row r="8681" spans="3:4">
      <c r="C8681" s="113" t="s">
        <v>11553</v>
      </c>
      <c r="D8681" s="45"/>
    </row>
    <row r="8682" spans="3:4">
      <c r="C8682" s="113" t="s">
        <v>11554</v>
      </c>
      <c r="D8682" s="45"/>
    </row>
    <row r="8683" spans="3:4">
      <c r="C8683" s="113" t="s">
        <v>11555</v>
      </c>
      <c r="D8683" s="45"/>
    </row>
    <row r="8684" spans="3:4">
      <c r="C8684" s="113" t="s">
        <v>11556</v>
      </c>
      <c r="D8684" s="45"/>
    </row>
    <row r="8685" spans="3:4">
      <c r="C8685" s="113" t="s">
        <v>11557</v>
      </c>
      <c r="D8685" s="45"/>
    </row>
    <row r="8686" spans="3:4">
      <c r="C8686" s="113" t="s">
        <v>11558</v>
      </c>
      <c r="D8686" s="45"/>
    </row>
    <row r="8687" spans="3:4">
      <c r="C8687" s="113" t="s">
        <v>11559</v>
      </c>
      <c r="D8687" s="45"/>
    </row>
    <row r="8688" spans="3:4">
      <c r="C8688" s="113" t="s">
        <v>11560</v>
      </c>
      <c r="D8688" s="45"/>
    </row>
    <row r="8689" spans="3:4">
      <c r="C8689" s="113" t="s">
        <v>11561</v>
      </c>
      <c r="D8689" s="45"/>
    </row>
    <row r="8690" spans="3:4">
      <c r="C8690" s="113" t="s">
        <v>11562</v>
      </c>
      <c r="D8690" s="45"/>
    </row>
    <row r="8691" spans="3:4">
      <c r="C8691" s="113" t="s">
        <v>11563</v>
      </c>
      <c r="D8691" s="45"/>
    </row>
    <row r="8692" spans="3:4">
      <c r="C8692" s="113" t="s">
        <v>11564</v>
      </c>
      <c r="D8692" s="45"/>
    </row>
    <row r="8693" spans="3:4">
      <c r="C8693" s="113" t="s">
        <v>11565</v>
      </c>
      <c r="D8693" s="45"/>
    </row>
    <row r="8694" spans="3:4">
      <c r="C8694" s="113" t="s">
        <v>11566</v>
      </c>
      <c r="D8694" s="45"/>
    </row>
    <row r="8695" spans="3:4">
      <c r="C8695" s="113" t="s">
        <v>11567</v>
      </c>
      <c r="D8695" s="45"/>
    </row>
    <row r="8696" spans="3:4">
      <c r="C8696" s="113" t="s">
        <v>11568</v>
      </c>
      <c r="D8696" s="45"/>
    </row>
    <row r="8697" spans="3:4">
      <c r="C8697" s="113" t="s">
        <v>11569</v>
      </c>
      <c r="D8697" s="45"/>
    </row>
    <row r="8698" spans="3:4">
      <c r="C8698" s="113" t="s">
        <v>11570</v>
      </c>
      <c r="D8698" s="45"/>
    </row>
    <row r="8699" spans="3:4">
      <c r="C8699" s="113" t="s">
        <v>11571</v>
      </c>
      <c r="D8699" s="45"/>
    </row>
    <row r="8700" spans="3:4">
      <c r="C8700" s="113" t="s">
        <v>11572</v>
      </c>
      <c r="D8700" s="45"/>
    </row>
    <row r="8701" spans="3:4">
      <c r="C8701" s="113" t="s">
        <v>11573</v>
      </c>
      <c r="D8701" s="45"/>
    </row>
    <row r="8702" spans="3:4">
      <c r="C8702" s="113" t="s">
        <v>11574</v>
      </c>
      <c r="D8702" s="45"/>
    </row>
    <row r="8703" spans="3:4">
      <c r="C8703" s="113" t="s">
        <v>11575</v>
      </c>
      <c r="D8703" s="45"/>
    </row>
    <row r="8704" spans="3:4">
      <c r="C8704" s="113" t="s">
        <v>11576</v>
      </c>
      <c r="D8704" s="45"/>
    </row>
    <row r="8705" spans="3:4">
      <c r="C8705" s="113" t="s">
        <v>11577</v>
      </c>
      <c r="D8705" s="45"/>
    </row>
    <row r="8706" spans="3:4">
      <c r="C8706" s="113" t="s">
        <v>11578</v>
      </c>
      <c r="D8706" s="45"/>
    </row>
    <row r="8707" spans="3:4">
      <c r="C8707" s="113" t="s">
        <v>11579</v>
      </c>
      <c r="D8707" s="45"/>
    </row>
    <row r="8708" spans="3:4">
      <c r="C8708" s="113" t="s">
        <v>11580</v>
      </c>
      <c r="D8708" s="45"/>
    </row>
    <row r="8709" spans="3:4">
      <c r="C8709" s="113" t="s">
        <v>11581</v>
      </c>
      <c r="D8709" s="45"/>
    </row>
    <row r="8710" spans="3:4">
      <c r="C8710" s="113" t="s">
        <v>11582</v>
      </c>
      <c r="D8710" s="45"/>
    </row>
    <row r="8711" spans="3:4">
      <c r="C8711" s="113" t="s">
        <v>11583</v>
      </c>
      <c r="D8711" s="45"/>
    </row>
    <row r="8712" spans="3:4">
      <c r="C8712" s="113" t="s">
        <v>11584</v>
      </c>
      <c r="D8712" s="45"/>
    </row>
    <row r="8713" spans="3:4">
      <c r="C8713" s="113" t="s">
        <v>11585</v>
      </c>
      <c r="D8713" s="45"/>
    </row>
    <row r="8714" spans="3:4">
      <c r="C8714" s="113" t="s">
        <v>11586</v>
      </c>
      <c r="D8714" s="45"/>
    </row>
    <row r="8715" spans="3:4">
      <c r="C8715" s="113" t="s">
        <v>11587</v>
      </c>
      <c r="D8715" s="45"/>
    </row>
    <row r="8716" spans="3:4">
      <c r="C8716" s="113" t="s">
        <v>11588</v>
      </c>
      <c r="D8716" s="45"/>
    </row>
    <row r="8717" spans="3:4">
      <c r="C8717" s="113" t="s">
        <v>11589</v>
      </c>
      <c r="D8717" s="45"/>
    </row>
    <row r="8718" spans="3:4">
      <c r="C8718" s="113" t="s">
        <v>11590</v>
      </c>
      <c r="D8718" s="45"/>
    </row>
    <row r="8719" spans="3:4">
      <c r="C8719" s="113" t="s">
        <v>11591</v>
      </c>
      <c r="D8719" s="45"/>
    </row>
    <row r="8720" spans="3:4">
      <c r="C8720" s="113" t="s">
        <v>11592</v>
      </c>
      <c r="D8720" s="45"/>
    </row>
    <row r="8721" spans="3:4">
      <c r="C8721" s="113" t="s">
        <v>11593</v>
      </c>
      <c r="D8721" s="45"/>
    </row>
    <row r="8722" spans="3:4">
      <c r="C8722" s="113" t="s">
        <v>11594</v>
      </c>
      <c r="D8722" s="45"/>
    </row>
    <row r="8723" spans="3:4">
      <c r="C8723" s="113" t="s">
        <v>11595</v>
      </c>
      <c r="D8723" s="45"/>
    </row>
    <row r="8724" spans="3:4">
      <c r="C8724" s="113" t="s">
        <v>11596</v>
      </c>
      <c r="D8724" s="45"/>
    </row>
    <row r="8725" spans="3:4">
      <c r="C8725" s="113" t="s">
        <v>11597</v>
      </c>
      <c r="D8725" s="45"/>
    </row>
    <row r="8726" spans="3:4">
      <c r="C8726" s="113" t="s">
        <v>11598</v>
      </c>
      <c r="D8726" s="45"/>
    </row>
    <row r="8727" spans="3:4">
      <c r="C8727" s="113" t="s">
        <v>11599</v>
      </c>
      <c r="D8727" s="45"/>
    </row>
    <row r="8728" spans="3:4">
      <c r="C8728" s="113" t="s">
        <v>11600</v>
      </c>
      <c r="D8728" s="45"/>
    </row>
    <row r="8729" spans="3:4">
      <c r="C8729" s="113" t="s">
        <v>11601</v>
      </c>
      <c r="D8729" s="45"/>
    </row>
    <row r="8730" spans="3:4">
      <c r="C8730" s="113" t="s">
        <v>11602</v>
      </c>
      <c r="D8730" s="45"/>
    </row>
    <row r="8731" spans="3:4">
      <c r="C8731" s="113" t="s">
        <v>11603</v>
      </c>
      <c r="D8731" s="45"/>
    </row>
    <row r="8732" spans="3:4">
      <c r="C8732" s="113" t="s">
        <v>11604</v>
      </c>
      <c r="D8732" s="45"/>
    </row>
    <row r="8733" spans="3:4">
      <c r="C8733" s="113" t="s">
        <v>11605</v>
      </c>
      <c r="D8733" s="45"/>
    </row>
    <row r="8734" spans="3:4">
      <c r="C8734" s="113" t="s">
        <v>11606</v>
      </c>
      <c r="D8734" s="45"/>
    </row>
    <row r="8735" spans="3:4">
      <c r="C8735" s="113" t="s">
        <v>11607</v>
      </c>
      <c r="D8735" s="45"/>
    </row>
    <row r="8736" spans="3:4">
      <c r="C8736" s="113" t="s">
        <v>11608</v>
      </c>
      <c r="D8736" s="45"/>
    </row>
    <row r="8737" spans="3:4">
      <c r="C8737" s="113" t="s">
        <v>11609</v>
      </c>
      <c r="D8737" s="45"/>
    </row>
    <row r="8738" spans="3:4">
      <c r="C8738" s="113" t="s">
        <v>11610</v>
      </c>
      <c r="D8738" s="45"/>
    </row>
    <row r="8739" spans="3:4">
      <c r="C8739" s="113" t="s">
        <v>11611</v>
      </c>
      <c r="D8739" s="45"/>
    </row>
    <row r="8740" spans="3:4">
      <c r="C8740" s="113" t="s">
        <v>11612</v>
      </c>
      <c r="D8740" s="45"/>
    </row>
    <row r="8741" spans="3:4">
      <c r="C8741" s="113" t="s">
        <v>11613</v>
      </c>
      <c r="D8741" s="45"/>
    </row>
    <row r="8742" spans="3:4">
      <c r="C8742" s="113" t="s">
        <v>11614</v>
      </c>
      <c r="D8742" s="45"/>
    </row>
    <row r="8743" spans="3:4">
      <c r="C8743" s="113" t="s">
        <v>11615</v>
      </c>
      <c r="D8743" s="45"/>
    </row>
    <row r="8744" spans="3:4">
      <c r="C8744" s="113" t="s">
        <v>11616</v>
      </c>
      <c r="D8744" s="45"/>
    </row>
    <row r="8745" spans="3:4">
      <c r="C8745" s="113" t="s">
        <v>11617</v>
      </c>
      <c r="D8745" s="45"/>
    </row>
    <row r="8746" spans="3:4">
      <c r="C8746" s="113" t="s">
        <v>11618</v>
      </c>
      <c r="D8746" s="45"/>
    </row>
    <row r="8747" spans="3:4">
      <c r="C8747" s="113" t="s">
        <v>11619</v>
      </c>
      <c r="D8747" s="45"/>
    </row>
    <row r="8748" spans="3:4">
      <c r="C8748" s="113" t="s">
        <v>11620</v>
      </c>
      <c r="D8748" s="45"/>
    </row>
    <row r="8749" spans="3:4">
      <c r="C8749" s="113" t="s">
        <v>11621</v>
      </c>
      <c r="D8749" s="45"/>
    </row>
    <row r="8750" spans="3:4">
      <c r="C8750" s="113" t="s">
        <v>11622</v>
      </c>
      <c r="D8750" s="45"/>
    </row>
    <row r="8751" spans="3:4">
      <c r="C8751" s="113" t="s">
        <v>11623</v>
      </c>
      <c r="D8751" s="45"/>
    </row>
    <row r="8752" spans="3:4">
      <c r="C8752" s="113" t="s">
        <v>11624</v>
      </c>
      <c r="D8752" s="45"/>
    </row>
    <row r="8753" spans="3:4">
      <c r="C8753" s="113" t="s">
        <v>11625</v>
      </c>
      <c r="D8753" s="45"/>
    </row>
    <row r="8754" spans="3:4">
      <c r="C8754" s="113" t="s">
        <v>11626</v>
      </c>
      <c r="D8754" s="45"/>
    </row>
    <row r="8755" spans="3:4">
      <c r="C8755" s="113" t="s">
        <v>11627</v>
      </c>
      <c r="D8755" s="45"/>
    </row>
    <row r="8756" spans="3:4">
      <c r="C8756" s="113" t="s">
        <v>11628</v>
      </c>
      <c r="D8756" s="45"/>
    </row>
    <row r="8757" spans="3:4">
      <c r="C8757" s="113" t="s">
        <v>11629</v>
      </c>
      <c r="D8757" s="45"/>
    </row>
    <row r="8758" spans="3:4">
      <c r="C8758" s="113" t="s">
        <v>11630</v>
      </c>
      <c r="D8758" s="45"/>
    </row>
    <row r="8759" spans="3:4">
      <c r="C8759" s="113" t="s">
        <v>11631</v>
      </c>
      <c r="D8759" s="45"/>
    </row>
    <row r="8760" spans="3:4">
      <c r="C8760" s="113" t="s">
        <v>11632</v>
      </c>
      <c r="D8760" s="45"/>
    </row>
    <row r="8761" spans="3:4">
      <c r="C8761" s="113" t="s">
        <v>11633</v>
      </c>
      <c r="D8761" s="45"/>
    </row>
    <row r="8762" spans="3:4">
      <c r="C8762" s="113" t="s">
        <v>11634</v>
      </c>
      <c r="D8762" s="45"/>
    </row>
    <row r="8763" spans="3:4">
      <c r="C8763" s="113" t="s">
        <v>11635</v>
      </c>
      <c r="D8763" s="45"/>
    </row>
    <row r="8764" spans="3:4">
      <c r="C8764" s="113" t="s">
        <v>11636</v>
      </c>
      <c r="D8764" s="45"/>
    </row>
    <row r="8765" spans="3:4">
      <c r="C8765" s="113" t="s">
        <v>11637</v>
      </c>
      <c r="D8765" s="45"/>
    </row>
    <row r="8766" spans="3:4">
      <c r="C8766" s="113" t="s">
        <v>11638</v>
      </c>
      <c r="D8766" s="45"/>
    </row>
    <row r="8767" spans="3:4">
      <c r="C8767" s="113" t="s">
        <v>11639</v>
      </c>
      <c r="D8767" s="45"/>
    </row>
    <row r="8768" spans="3:4">
      <c r="C8768" s="113" t="s">
        <v>11640</v>
      </c>
      <c r="D8768" s="45"/>
    </row>
    <row r="8769" spans="3:4">
      <c r="C8769" s="113" t="s">
        <v>11641</v>
      </c>
      <c r="D8769" s="45"/>
    </row>
    <row r="8770" spans="3:4">
      <c r="C8770" s="113" t="s">
        <v>11642</v>
      </c>
      <c r="D8770" s="45"/>
    </row>
    <row r="8771" spans="3:4">
      <c r="C8771" s="113" t="s">
        <v>11643</v>
      </c>
      <c r="D8771" s="45"/>
    </row>
    <row r="8772" spans="3:4">
      <c r="C8772" s="113" t="s">
        <v>11644</v>
      </c>
      <c r="D8772" s="45"/>
    </row>
    <row r="8773" spans="3:4">
      <c r="C8773" s="113" t="s">
        <v>11645</v>
      </c>
      <c r="D8773" s="45"/>
    </row>
    <row r="8774" spans="3:4">
      <c r="C8774" s="113" t="s">
        <v>11646</v>
      </c>
      <c r="D8774" s="45"/>
    </row>
    <row r="8775" spans="3:4">
      <c r="C8775" s="113" t="s">
        <v>11647</v>
      </c>
      <c r="D8775" s="45"/>
    </row>
    <row r="8776" spans="3:4">
      <c r="C8776" s="113" t="s">
        <v>11648</v>
      </c>
      <c r="D8776" s="45"/>
    </row>
    <row r="8777" spans="3:4">
      <c r="C8777" s="113" t="s">
        <v>11649</v>
      </c>
      <c r="D8777" s="45"/>
    </row>
    <row r="8778" spans="3:4">
      <c r="C8778" s="113" t="s">
        <v>11650</v>
      </c>
      <c r="D8778" s="45"/>
    </row>
    <row r="8779" spans="3:4">
      <c r="C8779" s="113" t="s">
        <v>11651</v>
      </c>
      <c r="D8779" s="45"/>
    </row>
    <row r="8780" spans="3:4">
      <c r="C8780" s="113" t="s">
        <v>11652</v>
      </c>
      <c r="D8780" s="45"/>
    </row>
    <row r="8781" spans="3:4">
      <c r="C8781" s="113" t="s">
        <v>11653</v>
      </c>
      <c r="D8781" s="45"/>
    </row>
    <row r="8782" spans="3:4">
      <c r="C8782" s="113" t="s">
        <v>11654</v>
      </c>
      <c r="D8782" s="45"/>
    </row>
    <row r="8783" spans="3:4">
      <c r="C8783" s="113" t="s">
        <v>11655</v>
      </c>
      <c r="D8783" s="45"/>
    </row>
    <row r="8784" spans="3:4">
      <c r="C8784" s="113" t="s">
        <v>11656</v>
      </c>
      <c r="D8784" s="45"/>
    </row>
    <row r="8785" spans="3:4">
      <c r="C8785" s="113" t="s">
        <v>11657</v>
      </c>
      <c r="D8785" s="45"/>
    </row>
    <row r="8786" spans="3:4">
      <c r="C8786" s="113" t="s">
        <v>11658</v>
      </c>
      <c r="D8786" s="45"/>
    </row>
    <row r="8787" spans="3:4">
      <c r="C8787" s="113" t="s">
        <v>11659</v>
      </c>
      <c r="D8787" s="45"/>
    </row>
    <row r="8788" spans="3:4">
      <c r="C8788" s="113" t="s">
        <v>11660</v>
      </c>
      <c r="D8788" s="45"/>
    </row>
    <row r="8789" spans="3:4">
      <c r="C8789" s="113" t="s">
        <v>11661</v>
      </c>
      <c r="D8789" s="45"/>
    </row>
    <row r="8790" spans="3:4">
      <c r="C8790" s="113" t="s">
        <v>11662</v>
      </c>
      <c r="D8790" s="45"/>
    </row>
    <row r="8791" spans="3:4">
      <c r="C8791" s="113" t="s">
        <v>11663</v>
      </c>
      <c r="D8791" s="45"/>
    </row>
    <row r="8792" spans="3:4">
      <c r="C8792" s="113" t="s">
        <v>11664</v>
      </c>
      <c r="D8792" s="45"/>
    </row>
    <row r="8793" spans="3:4">
      <c r="C8793" s="113" t="s">
        <v>11665</v>
      </c>
      <c r="D8793" s="45"/>
    </row>
    <row r="8794" spans="3:4">
      <c r="C8794" s="113" t="s">
        <v>11666</v>
      </c>
      <c r="D8794" s="45"/>
    </row>
    <row r="8795" spans="3:4">
      <c r="C8795" s="113" t="s">
        <v>11667</v>
      </c>
      <c r="D8795" s="45"/>
    </row>
    <row r="8796" spans="3:4">
      <c r="C8796" s="113" t="s">
        <v>11668</v>
      </c>
      <c r="D8796" s="45"/>
    </row>
    <row r="8797" spans="3:4">
      <c r="C8797" s="113" t="s">
        <v>11669</v>
      </c>
      <c r="D8797" s="45"/>
    </row>
    <row r="8798" spans="3:4">
      <c r="C8798" s="113" t="s">
        <v>11670</v>
      </c>
      <c r="D8798" s="45"/>
    </row>
    <row r="8799" spans="3:4">
      <c r="C8799" s="113" t="s">
        <v>11671</v>
      </c>
      <c r="D8799" s="45"/>
    </row>
    <row r="8800" spans="3:4">
      <c r="C8800" s="113" t="s">
        <v>11672</v>
      </c>
      <c r="D8800" s="45"/>
    </row>
    <row r="8801" spans="3:4">
      <c r="C8801" s="113" t="s">
        <v>11673</v>
      </c>
      <c r="D8801" s="45"/>
    </row>
    <row r="8802" spans="3:4">
      <c r="C8802" s="113" t="s">
        <v>11674</v>
      </c>
      <c r="D8802" s="45"/>
    </row>
    <row r="8803" spans="3:4">
      <c r="C8803" s="113" t="s">
        <v>11675</v>
      </c>
      <c r="D8803" s="45"/>
    </row>
    <row r="8804" spans="3:4">
      <c r="C8804" s="113" t="s">
        <v>11676</v>
      </c>
      <c r="D8804" s="45"/>
    </row>
    <row r="8805" spans="3:4">
      <c r="C8805" s="113" t="s">
        <v>11677</v>
      </c>
      <c r="D8805" s="45"/>
    </row>
    <row r="8806" spans="3:4">
      <c r="C8806" s="113" t="s">
        <v>11678</v>
      </c>
      <c r="D8806" s="45"/>
    </row>
    <row r="8807" spans="3:4">
      <c r="C8807" s="113" t="s">
        <v>11679</v>
      </c>
      <c r="D8807" s="45"/>
    </row>
    <row r="8808" spans="3:4">
      <c r="C8808" s="113" t="s">
        <v>11680</v>
      </c>
      <c r="D8808" s="45"/>
    </row>
    <row r="8809" spans="3:4">
      <c r="C8809" s="113" t="s">
        <v>11681</v>
      </c>
      <c r="D8809" s="45"/>
    </row>
    <row r="8810" spans="3:4">
      <c r="C8810" s="113" t="s">
        <v>11682</v>
      </c>
      <c r="D8810" s="45"/>
    </row>
    <row r="8811" spans="3:4">
      <c r="C8811" s="113" t="s">
        <v>11683</v>
      </c>
      <c r="D8811" s="45"/>
    </row>
    <row r="8812" spans="3:4">
      <c r="C8812" s="113" t="s">
        <v>11684</v>
      </c>
      <c r="D8812" s="45"/>
    </row>
    <row r="8813" spans="3:4">
      <c r="C8813" s="113" t="s">
        <v>11685</v>
      </c>
      <c r="D8813" s="45"/>
    </row>
    <row r="8814" spans="3:4">
      <c r="C8814" s="113" t="s">
        <v>11686</v>
      </c>
      <c r="D8814" s="45"/>
    </row>
    <row r="8815" spans="3:4">
      <c r="C8815" s="113" t="s">
        <v>11687</v>
      </c>
      <c r="D8815" s="45"/>
    </row>
    <row r="8816" spans="3:4">
      <c r="C8816" s="113" t="s">
        <v>11688</v>
      </c>
      <c r="D8816" s="45"/>
    </row>
    <row r="8817" spans="3:4">
      <c r="C8817" s="113" t="s">
        <v>11689</v>
      </c>
      <c r="D8817" s="45"/>
    </row>
    <row r="8818" spans="3:4">
      <c r="C8818" s="113" t="s">
        <v>11690</v>
      </c>
      <c r="D8818" s="45"/>
    </row>
    <row r="8819" spans="3:4">
      <c r="C8819" s="113" t="s">
        <v>11691</v>
      </c>
      <c r="D8819" s="45"/>
    </row>
    <row r="8820" spans="3:4">
      <c r="C8820" s="113" t="s">
        <v>11692</v>
      </c>
      <c r="D8820" s="45"/>
    </row>
    <row r="8821" spans="3:4">
      <c r="C8821" s="113" t="s">
        <v>11693</v>
      </c>
      <c r="D8821" s="45"/>
    </row>
    <row r="8822" spans="3:4">
      <c r="C8822" s="113" t="s">
        <v>11694</v>
      </c>
      <c r="D8822" s="45"/>
    </row>
    <row r="8823" spans="3:4">
      <c r="C8823" s="113" t="s">
        <v>11695</v>
      </c>
      <c r="D8823" s="45"/>
    </row>
    <row r="8824" spans="3:4">
      <c r="C8824" s="113" t="s">
        <v>11696</v>
      </c>
      <c r="D8824" s="45"/>
    </row>
    <row r="8825" spans="3:4">
      <c r="C8825" s="113" t="s">
        <v>11697</v>
      </c>
      <c r="D8825" s="45"/>
    </row>
    <row r="8826" spans="3:4">
      <c r="C8826" s="113" t="s">
        <v>11698</v>
      </c>
      <c r="D8826" s="45"/>
    </row>
    <row r="8827" spans="3:4">
      <c r="C8827" s="113" t="s">
        <v>11699</v>
      </c>
      <c r="D8827" s="45"/>
    </row>
    <row r="8828" spans="3:4">
      <c r="C8828" s="113" t="s">
        <v>11700</v>
      </c>
      <c r="D8828" s="45"/>
    </row>
    <row r="8829" spans="3:4">
      <c r="C8829" s="113" t="s">
        <v>11701</v>
      </c>
      <c r="D8829" s="45"/>
    </row>
    <row r="8830" spans="3:4">
      <c r="C8830" s="113" t="s">
        <v>11702</v>
      </c>
      <c r="D8830" s="45"/>
    </row>
    <row r="8831" spans="3:4">
      <c r="C8831" s="113" t="s">
        <v>11703</v>
      </c>
      <c r="D8831" s="45"/>
    </row>
    <row r="8832" spans="3:4">
      <c r="C8832" s="113" t="s">
        <v>11704</v>
      </c>
      <c r="D8832" s="45"/>
    </row>
    <row r="8833" spans="3:4">
      <c r="C8833" s="113" t="s">
        <v>11705</v>
      </c>
      <c r="D8833" s="45"/>
    </row>
    <row r="8834" spans="3:4">
      <c r="C8834" s="113" t="s">
        <v>11706</v>
      </c>
      <c r="D8834" s="45"/>
    </row>
    <row r="8835" spans="3:4">
      <c r="C8835" s="113" t="s">
        <v>11707</v>
      </c>
      <c r="D8835" s="45"/>
    </row>
    <row r="8836" spans="3:4">
      <c r="C8836" s="113" t="s">
        <v>11708</v>
      </c>
      <c r="D8836" s="45"/>
    </row>
    <row r="8837" spans="3:4">
      <c r="C8837" s="113" t="s">
        <v>11709</v>
      </c>
      <c r="D8837" s="45"/>
    </row>
    <row r="8838" spans="3:4">
      <c r="C8838" s="113" t="s">
        <v>11710</v>
      </c>
      <c r="D8838" s="45"/>
    </row>
    <row r="8839" spans="3:4">
      <c r="C8839" s="113" t="s">
        <v>11711</v>
      </c>
      <c r="D8839" s="45"/>
    </row>
    <row r="8840" spans="3:4">
      <c r="C8840" s="113" t="s">
        <v>11712</v>
      </c>
      <c r="D8840" s="45"/>
    </row>
    <row r="8841" spans="3:4">
      <c r="C8841" s="113" t="s">
        <v>11713</v>
      </c>
      <c r="D8841" s="45"/>
    </row>
    <row r="8842" spans="3:4">
      <c r="C8842" s="113" t="s">
        <v>11714</v>
      </c>
      <c r="D8842" s="45"/>
    </row>
    <row r="8843" spans="3:4">
      <c r="C8843" s="113" t="s">
        <v>11715</v>
      </c>
      <c r="D8843" s="45"/>
    </row>
    <row r="8844" spans="3:4">
      <c r="C8844" s="113" t="s">
        <v>11716</v>
      </c>
      <c r="D8844" s="45"/>
    </row>
    <row r="8845" spans="3:4">
      <c r="C8845" s="113" t="s">
        <v>11717</v>
      </c>
      <c r="D8845" s="45"/>
    </row>
    <row r="8846" spans="3:4">
      <c r="C8846" s="113" t="s">
        <v>11718</v>
      </c>
      <c r="D8846" s="45"/>
    </row>
    <row r="8847" spans="3:4">
      <c r="C8847" s="113" t="s">
        <v>11719</v>
      </c>
      <c r="D8847" s="45"/>
    </row>
    <row r="8848" spans="3:4">
      <c r="C8848" s="113" t="s">
        <v>11720</v>
      </c>
      <c r="D8848" s="45"/>
    </row>
    <row r="8849" spans="3:4">
      <c r="C8849" s="113" t="s">
        <v>11721</v>
      </c>
      <c r="D8849" s="45"/>
    </row>
    <row r="8850" spans="3:4">
      <c r="C8850" s="113" t="s">
        <v>11722</v>
      </c>
      <c r="D8850" s="45"/>
    </row>
    <row r="8851" spans="3:4">
      <c r="C8851" s="113" t="s">
        <v>11723</v>
      </c>
      <c r="D8851" s="45"/>
    </row>
    <row r="8852" spans="3:4">
      <c r="C8852" s="113" t="s">
        <v>11724</v>
      </c>
      <c r="D8852" s="45"/>
    </row>
    <row r="8853" spans="3:4">
      <c r="C8853" s="113" t="s">
        <v>11725</v>
      </c>
      <c r="D8853" s="45"/>
    </row>
    <row r="8854" spans="3:4">
      <c r="C8854" s="113" t="s">
        <v>11726</v>
      </c>
      <c r="D8854" s="45"/>
    </row>
    <row r="8855" spans="3:4">
      <c r="C8855" s="113" t="s">
        <v>11727</v>
      </c>
      <c r="D8855" s="45"/>
    </row>
    <row r="8856" spans="3:4">
      <c r="C8856" s="113" t="s">
        <v>11728</v>
      </c>
      <c r="D8856" s="45"/>
    </row>
    <row r="8857" spans="3:4">
      <c r="C8857" s="113" t="s">
        <v>11729</v>
      </c>
      <c r="D8857" s="45"/>
    </row>
    <row r="8858" spans="3:4">
      <c r="C8858" s="113" t="s">
        <v>11730</v>
      </c>
      <c r="D8858" s="45"/>
    </row>
    <row r="8859" spans="3:4">
      <c r="C8859" s="113" t="s">
        <v>11731</v>
      </c>
      <c r="D8859" s="45"/>
    </row>
    <row r="8860" spans="3:4">
      <c r="C8860" s="113" t="s">
        <v>11732</v>
      </c>
      <c r="D8860" s="45"/>
    </row>
    <row r="8861" spans="3:4">
      <c r="C8861" s="113" t="s">
        <v>11733</v>
      </c>
      <c r="D8861" s="45"/>
    </row>
    <row r="8862" spans="3:4">
      <c r="C8862" s="113" t="s">
        <v>11734</v>
      </c>
      <c r="D8862" s="45"/>
    </row>
    <row r="8863" spans="3:4">
      <c r="C8863" s="113" t="s">
        <v>11735</v>
      </c>
      <c r="D8863" s="45"/>
    </row>
    <row r="8864" spans="3:4">
      <c r="C8864" s="113" t="s">
        <v>11736</v>
      </c>
      <c r="D8864" s="45"/>
    </row>
    <row r="8865" spans="3:4">
      <c r="C8865" s="113" t="s">
        <v>11737</v>
      </c>
      <c r="D8865" s="45"/>
    </row>
    <row r="8866" spans="3:4">
      <c r="C8866" s="113" t="s">
        <v>11738</v>
      </c>
      <c r="D8866" s="45"/>
    </row>
    <row r="8867" spans="3:4">
      <c r="C8867" s="113" t="s">
        <v>11739</v>
      </c>
      <c r="D8867" s="45"/>
    </row>
    <row r="8868" spans="3:4">
      <c r="C8868" s="113" t="s">
        <v>11740</v>
      </c>
      <c r="D8868" s="45"/>
    </row>
    <row r="8869" spans="3:4">
      <c r="C8869" s="113" t="s">
        <v>11741</v>
      </c>
      <c r="D8869" s="45"/>
    </row>
    <row r="8870" spans="3:4">
      <c r="C8870" s="113" t="s">
        <v>11742</v>
      </c>
      <c r="D8870" s="45"/>
    </row>
    <row r="8871" spans="3:4">
      <c r="C8871" s="113" t="s">
        <v>11743</v>
      </c>
      <c r="D8871" s="45"/>
    </row>
    <row r="8872" spans="3:4">
      <c r="C8872" s="113" t="s">
        <v>11744</v>
      </c>
      <c r="D8872" s="45"/>
    </row>
    <row r="8873" spans="3:4">
      <c r="C8873" s="113" t="s">
        <v>11745</v>
      </c>
      <c r="D8873" s="45"/>
    </row>
    <row r="8874" spans="3:4">
      <c r="C8874" s="113" t="s">
        <v>11746</v>
      </c>
      <c r="D8874" s="45"/>
    </row>
    <row r="8875" spans="3:4">
      <c r="C8875" s="113" t="s">
        <v>11747</v>
      </c>
      <c r="D8875" s="45"/>
    </row>
    <row r="8876" spans="3:4">
      <c r="C8876" s="113" t="s">
        <v>11748</v>
      </c>
      <c r="D8876" s="45"/>
    </row>
    <row r="8877" spans="3:4">
      <c r="C8877" s="113" t="s">
        <v>11749</v>
      </c>
      <c r="D8877" s="45"/>
    </row>
    <row r="8878" spans="3:4">
      <c r="C8878" s="113" t="s">
        <v>11750</v>
      </c>
      <c r="D8878" s="45"/>
    </row>
    <row r="8879" spans="3:4">
      <c r="C8879" s="113" t="s">
        <v>11751</v>
      </c>
      <c r="D8879" s="45"/>
    </row>
    <row r="8880" spans="3:4">
      <c r="C8880" s="113" t="s">
        <v>11752</v>
      </c>
      <c r="D8880" s="45"/>
    </row>
    <row r="8881" spans="3:4">
      <c r="C8881" s="113" t="s">
        <v>11753</v>
      </c>
      <c r="D8881" s="45"/>
    </row>
    <row r="8882" spans="3:4">
      <c r="C8882" s="113" t="s">
        <v>11754</v>
      </c>
      <c r="D8882" s="45"/>
    </row>
    <row r="8883" spans="3:4">
      <c r="C8883" s="113" t="s">
        <v>11755</v>
      </c>
      <c r="D8883" s="45"/>
    </row>
    <row r="8884" spans="3:4">
      <c r="C8884" s="113" t="s">
        <v>11756</v>
      </c>
      <c r="D8884" s="45"/>
    </row>
    <row r="8885" spans="3:4">
      <c r="C8885" s="113" t="s">
        <v>11757</v>
      </c>
      <c r="D8885" s="45"/>
    </row>
    <row r="8886" spans="3:4">
      <c r="C8886" s="113" t="s">
        <v>11758</v>
      </c>
      <c r="D8886" s="45"/>
    </row>
    <row r="8887" spans="3:4">
      <c r="C8887" s="113" t="s">
        <v>11759</v>
      </c>
      <c r="D8887" s="45"/>
    </row>
    <row r="8888" spans="3:4">
      <c r="C8888" s="113" t="s">
        <v>11760</v>
      </c>
      <c r="D8888" s="45"/>
    </row>
    <row r="8889" spans="3:4">
      <c r="C8889" s="113" t="s">
        <v>11761</v>
      </c>
      <c r="D8889" s="45"/>
    </row>
    <row r="8890" spans="3:4">
      <c r="C8890" s="113" t="s">
        <v>11762</v>
      </c>
      <c r="D8890" s="45"/>
    </row>
    <row r="8891" spans="3:4">
      <c r="C8891" s="113" t="s">
        <v>11763</v>
      </c>
      <c r="D8891" s="45"/>
    </row>
    <row r="8892" spans="3:4">
      <c r="C8892" s="113" t="s">
        <v>11764</v>
      </c>
      <c r="D8892" s="45"/>
    </row>
    <row r="8893" spans="3:4">
      <c r="C8893" s="113" t="s">
        <v>11765</v>
      </c>
      <c r="D8893" s="45"/>
    </row>
    <row r="8894" spans="3:4">
      <c r="C8894" s="113" t="s">
        <v>11766</v>
      </c>
      <c r="D8894" s="45"/>
    </row>
    <row r="8895" spans="3:4">
      <c r="C8895" s="113" t="s">
        <v>11767</v>
      </c>
      <c r="D8895" s="45"/>
    </row>
    <row r="8896" spans="3:4">
      <c r="C8896" s="113" t="s">
        <v>11768</v>
      </c>
      <c r="D8896" s="45"/>
    </row>
    <row r="8897" spans="3:4">
      <c r="C8897" s="113" t="s">
        <v>11769</v>
      </c>
      <c r="D8897" s="45"/>
    </row>
    <row r="8898" spans="3:4">
      <c r="C8898" s="113" t="s">
        <v>11770</v>
      </c>
      <c r="D8898" s="45"/>
    </row>
    <row r="8899" spans="3:4">
      <c r="C8899" s="113" t="s">
        <v>11771</v>
      </c>
      <c r="D8899" s="45"/>
    </row>
    <row r="8900" spans="3:4">
      <c r="C8900" s="113" t="s">
        <v>11772</v>
      </c>
      <c r="D8900" s="45"/>
    </row>
    <row r="8901" spans="3:4">
      <c r="C8901" s="113" t="s">
        <v>11773</v>
      </c>
      <c r="D8901" s="45"/>
    </row>
    <row r="8902" spans="3:4">
      <c r="C8902" s="113" t="s">
        <v>11774</v>
      </c>
      <c r="D8902" s="45"/>
    </row>
    <row r="8903" spans="3:4">
      <c r="C8903" s="113" t="s">
        <v>11775</v>
      </c>
      <c r="D8903" s="45"/>
    </row>
    <row r="8904" spans="3:4">
      <c r="C8904" s="113" t="s">
        <v>11776</v>
      </c>
      <c r="D8904" s="45"/>
    </row>
    <row r="8905" spans="3:4">
      <c r="C8905" s="113" t="s">
        <v>11777</v>
      </c>
      <c r="D8905" s="45"/>
    </row>
    <row r="8906" spans="3:4">
      <c r="C8906" s="113" t="s">
        <v>11778</v>
      </c>
      <c r="D8906" s="45"/>
    </row>
    <row r="8907" spans="3:4">
      <c r="C8907" s="113" t="s">
        <v>11779</v>
      </c>
      <c r="D8907" s="45"/>
    </row>
    <row r="8908" spans="3:4">
      <c r="C8908" s="113" t="s">
        <v>11780</v>
      </c>
      <c r="D8908" s="45"/>
    </row>
    <row r="8909" spans="3:4">
      <c r="C8909" s="113" t="s">
        <v>11781</v>
      </c>
      <c r="D8909" s="45"/>
    </row>
    <row r="8910" spans="3:4">
      <c r="C8910" s="113" t="s">
        <v>11782</v>
      </c>
      <c r="D8910" s="45"/>
    </row>
    <row r="8911" spans="3:4">
      <c r="C8911" s="113" t="s">
        <v>11783</v>
      </c>
      <c r="D8911" s="45"/>
    </row>
    <row r="8912" spans="3:4">
      <c r="C8912" s="113" t="s">
        <v>11784</v>
      </c>
      <c r="D8912" s="45"/>
    </row>
    <row r="8913" spans="3:4">
      <c r="C8913" s="113" t="s">
        <v>11785</v>
      </c>
      <c r="D8913" s="45"/>
    </row>
    <row r="8914" spans="3:4">
      <c r="C8914" s="113" t="s">
        <v>11786</v>
      </c>
      <c r="D8914" s="45"/>
    </row>
    <row r="8915" spans="3:4">
      <c r="C8915" s="113" t="s">
        <v>11787</v>
      </c>
      <c r="D8915" s="45"/>
    </row>
    <row r="8916" spans="3:4">
      <c r="C8916" s="113" t="s">
        <v>11788</v>
      </c>
      <c r="D8916" s="45"/>
    </row>
    <row r="8917" spans="3:4">
      <c r="C8917" s="113" t="s">
        <v>11789</v>
      </c>
      <c r="D8917" s="45"/>
    </row>
    <row r="8918" spans="3:4">
      <c r="C8918" s="113" t="s">
        <v>11790</v>
      </c>
      <c r="D8918" s="45"/>
    </row>
    <row r="8919" spans="3:4">
      <c r="C8919" s="113" t="s">
        <v>11791</v>
      </c>
      <c r="D8919" s="45"/>
    </row>
    <row r="8920" spans="3:4">
      <c r="C8920" s="113" t="s">
        <v>11792</v>
      </c>
      <c r="D8920" s="45"/>
    </row>
    <row r="8921" spans="3:4">
      <c r="C8921" s="113" t="s">
        <v>11793</v>
      </c>
      <c r="D8921" s="45"/>
    </row>
    <row r="8922" spans="3:4">
      <c r="C8922" s="113" t="s">
        <v>11794</v>
      </c>
      <c r="D8922" s="45"/>
    </row>
    <row r="8923" spans="3:4">
      <c r="C8923" s="113" t="s">
        <v>11795</v>
      </c>
      <c r="D8923" s="45"/>
    </row>
    <row r="8924" spans="3:4">
      <c r="C8924" s="113" t="s">
        <v>11796</v>
      </c>
      <c r="D8924" s="45"/>
    </row>
    <row r="8925" spans="3:4">
      <c r="C8925" s="113" t="s">
        <v>11797</v>
      </c>
      <c r="D8925" s="45"/>
    </row>
    <row r="8926" spans="3:4">
      <c r="C8926" s="113" t="s">
        <v>11798</v>
      </c>
      <c r="D8926" s="45"/>
    </row>
    <row r="8927" spans="3:4">
      <c r="C8927" s="113" t="s">
        <v>11799</v>
      </c>
      <c r="D8927" s="45"/>
    </row>
    <row r="8928" spans="3:4">
      <c r="C8928" s="113" t="s">
        <v>11800</v>
      </c>
      <c r="D8928" s="45"/>
    </row>
    <row r="8929" spans="3:4">
      <c r="C8929" s="113" t="s">
        <v>11801</v>
      </c>
      <c r="D8929" s="45"/>
    </row>
    <row r="8930" spans="3:4">
      <c r="C8930" s="113" t="s">
        <v>11802</v>
      </c>
      <c r="D8930" s="45"/>
    </row>
    <row r="8931" spans="3:4">
      <c r="C8931" s="113" t="s">
        <v>11803</v>
      </c>
      <c r="D8931" s="45"/>
    </row>
    <row r="8932" spans="3:4">
      <c r="C8932" s="113" t="s">
        <v>11804</v>
      </c>
      <c r="D8932" s="45"/>
    </row>
    <row r="8933" spans="3:4">
      <c r="C8933" s="113" t="s">
        <v>11805</v>
      </c>
      <c r="D8933" s="45"/>
    </row>
    <row r="8934" spans="3:4">
      <c r="C8934" s="113" t="s">
        <v>11806</v>
      </c>
      <c r="D8934" s="45"/>
    </row>
    <row r="8935" spans="3:4">
      <c r="C8935" s="113" t="s">
        <v>11807</v>
      </c>
      <c r="D8935" s="45"/>
    </row>
    <row r="8936" spans="3:4">
      <c r="C8936" s="113" t="s">
        <v>11808</v>
      </c>
      <c r="D8936" s="45"/>
    </row>
    <row r="8937" spans="3:4">
      <c r="C8937" s="113" t="s">
        <v>11809</v>
      </c>
      <c r="D8937" s="45"/>
    </row>
    <row r="8938" spans="3:4">
      <c r="C8938" s="113" t="s">
        <v>11810</v>
      </c>
      <c r="D8938" s="45"/>
    </row>
    <row r="8939" spans="3:4">
      <c r="C8939" s="113" t="s">
        <v>11811</v>
      </c>
      <c r="D8939" s="45"/>
    </row>
    <row r="8940" spans="3:4">
      <c r="C8940" s="113" t="s">
        <v>11812</v>
      </c>
      <c r="D8940" s="45"/>
    </row>
    <row r="8941" spans="3:4">
      <c r="C8941" s="113" t="s">
        <v>11813</v>
      </c>
      <c r="D8941" s="45"/>
    </row>
    <row r="8942" spans="3:4">
      <c r="C8942" s="113" t="s">
        <v>11814</v>
      </c>
      <c r="D8942" s="45"/>
    </row>
    <row r="8943" spans="3:4">
      <c r="C8943" s="113" t="s">
        <v>11815</v>
      </c>
      <c r="D8943" s="45"/>
    </row>
    <row r="8944" spans="3:4">
      <c r="C8944" s="113" t="s">
        <v>11816</v>
      </c>
      <c r="D8944" s="45"/>
    </row>
    <row r="8945" spans="3:4">
      <c r="C8945" s="113" t="s">
        <v>11817</v>
      </c>
      <c r="D8945" s="45"/>
    </row>
    <row r="8946" spans="3:4">
      <c r="C8946" s="113" t="s">
        <v>11818</v>
      </c>
      <c r="D8946" s="45"/>
    </row>
    <row r="8947" spans="3:4">
      <c r="C8947" s="113" t="s">
        <v>11819</v>
      </c>
      <c r="D8947" s="45"/>
    </row>
    <row r="8948" spans="3:4">
      <c r="C8948" s="113" t="s">
        <v>11820</v>
      </c>
      <c r="D8948" s="45"/>
    </row>
    <row r="8949" spans="3:4">
      <c r="C8949" s="113" t="s">
        <v>11821</v>
      </c>
      <c r="D8949" s="45"/>
    </row>
    <row r="8950" spans="3:4">
      <c r="C8950" s="113" t="s">
        <v>11822</v>
      </c>
      <c r="D8950" s="45"/>
    </row>
    <row r="8951" spans="3:4">
      <c r="C8951" s="113" t="s">
        <v>11823</v>
      </c>
      <c r="D8951" s="45"/>
    </row>
    <row r="8952" spans="3:4">
      <c r="C8952" s="113" t="s">
        <v>11824</v>
      </c>
      <c r="D8952" s="45"/>
    </row>
    <row r="8953" spans="3:4">
      <c r="C8953" s="113" t="s">
        <v>11825</v>
      </c>
      <c r="D8953" s="45"/>
    </row>
    <row r="8954" spans="3:4">
      <c r="C8954" s="113" t="s">
        <v>11826</v>
      </c>
      <c r="D8954" s="45"/>
    </row>
    <row r="8955" spans="3:4">
      <c r="C8955" s="113" t="s">
        <v>11827</v>
      </c>
      <c r="D8955" s="45"/>
    </row>
    <row r="8956" spans="3:4">
      <c r="C8956" s="113" t="s">
        <v>11828</v>
      </c>
      <c r="D8956" s="45"/>
    </row>
    <row r="8957" spans="3:4">
      <c r="C8957" s="113" t="s">
        <v>11829</v>
      </c>
      <c r="D8957" s="45"/>
    </row>
    <row r="8958" spans="3:4">
      <c r="C8958" s="113" t="s">
        <v>11830</v>
      </c>
      <c r="D8958" s="45"/>
    </row>
    <row r="8959" spans="3:4">
      <c r="C8959" s="113" t="s">
        <v>11831</v>
      </c>
      <c r="D8959" s="45"/>
    </row>
    <row r="8960" spans="3:4">
      <c r="C8960" s="113" t="s">
        <v>11832</v>
      </c>
      <c r="D8960" s="45"/>
    </row>
    <row r="8961" spans="3:4">
      <c r="C8961" s="113" t="s">
        <v>11833</v>
      </c>
      <c r="D8961" s="45"/>
    </row>
    <row r="8962" spans="3:4">
      <c r="C8962" s="113" t="s">
        <v>11834</v>
      </c>
      <c r="D8962" s="45"/>
    </row>
    <row r="8963" spans="3:4">
      <c r="C8963" s="113" t="s">
        <v>11835</v>
      </c>
      <c r="D8963" s="45"/>
    </row>
    <row r="8964" spans="3:4">
      <c r="C8964" s="113" t="s">
        <v>11836</v>
      </c>
      <c r="D8964" s="45"/>
    </row>
    <row r="8965" spans="3:4">
      <c r="C8965" s="113" t="s">
        <v>11837</v>
      </c>
      <c r="D8965" s="45"/>
    </row>
    <row r="8966" spans="3:4">
      <c r="C8966" s="113" t="s">
        <v>11838</v>
      </c>
      <c r="D8966" s="45"/>
    </row>
    <row r="8967" spans="3:4">
      <c r="C8967" s="113" t="s">
        <v>11839</v>
      </c>
      <c r="D8967" s="45"/>
    </row>
    <row r="8968" spans="3:4">
      <c r="C8968" s="113" t="s">
        <v>11840</v>
      </c>
      <c r="D8968" s="45"/>
    </row>
    <row r="8969" spans="3:4">
      <c r="C8969" s="113" t="s">
        <v>11841</v>
      </c>
      <c r="D8969" s="45"/>
    </row>
    <row r="8970" spans="3:4">
      <c r="C8970" s="113" t="s">
        <v>11842</v>
      </c>
      <c r="D8970" s="45"/>
    </row>
    <row r="8971" spans="3:4">
      <c r="C8971" s="113" t="s">
        <v>11843</v>
      </c>
      <c r="D8971" s="45"/>
    </row>
    <row r="8972" spans="3:4">
      <c r="C8972" s="113" t="s">
        <v>11844</v>
      </c>
      <c r="D8972" s="45"/>
    </row>
    <row r="8973" spans="3:4">
      <c r="C8973" s="113" t="s">
        <v>11845</v>
      </c>
      <c r="D8973" s="45"/>
    </row>
    <row r="8974" spans="3:4">
      <c r="C8974" s="113" t="s">
        <v>11846</v>
      </c>
      <c r="D8974" s="45"/>
    </row>
    <row r="8975" spans="3:4">
      <c r="C8975" s="113" t="s">
        <v>11847</v>
      </c>
      <c r="D8975" s="45"/>
    </row>
    <row r="8976" spans="3:4">
      <c r="C8976" s="113" t="s">
        <v>11848</v>
      </c>
      <c r="D8976" s="45"/>
    </row>
    <row r="8977" spans="3:4">
      <c r="C8977" s="113" t="s">
        <v>11849</v>
      </c>
      <c r="D8977" s="45"/>
    </row>
    <row r="8978" spans="3:4">
      <c r="C8978" s="113" t="s">
        <v>11850</v>
      </c>
      <c r="D8978" s="45"/>
    </row>
    <row r="8979" spans="3:4">
      <c r="C8979" s="113" t="s">
        <v>11851</v>
      </c>
      <c r="D8979" s="45"/>
    </row>
    <row r="8980" spans="3:4">
      <c r="C8980" s="113" t="s">
        <v>11852</v>
      </c>
      <c r="D8980" s="45"/>
    </row>
    <row r="8981" spans="3:4">
      <c r="C8981" s="113" t="s">
        <v>11853</v>
      </c>
      <c r="D8981" s="45"/>
    </row>
    <row r="8982" spans="3:4">
      <c r="C8982" s="113" t="s">
        <v>11854</v>
      </c>
      <c r="D8982" s="45"/>
    </row>
    <row r="8983" spans="3:4">
      <c r="C8983" s="113" t="s">
        <v>11855</v>
      </c>
      <c r="D8983" s="45"/>
    </row>
    <row r="8984" spans="3:4">
      <c r="C8984" s="113" t="s">
        <v>11856</v>
      </c>
      <c r="D8984" s="45"/>
    </row>
    <row r="8985" spans="3:4">
      <c r="C8985" s="113" t="s">
        <v>11857</v>
      </c>
      <c r="D8985" s="45"/>
    </row>
    <row r="8986" spans="3:4">
      <c r="C8986" s="113" t="s">
        <v>11858</v>
      </c>
      <c r="D8986" s="45"/>
    </row>
    <row r="8987" spans="3:4">
      <c r="C8987" s="113" t="s">
        <v>11859</v>
      </c>
      <c r="D8987" s="45"/>
    </row>
    <row r="8988" spans="3:4">
      <c r="C8988" s="113" t="s">
        <v>11860</v>
      </c>
      <c r="D8988" s="45"/>
    </row>
    <row r="8989" spans="3:4">
      <c r="C8989" s="113" t="s">
        <v>11861</v>
      </c>
      <c r="D8989" s="45"/>
    </row>
    <row r="8990" spans="3:4">
      <c r="C8990" s="113" t="s">
        <v>11862</v>
      </c>
      <c r="D8990" s="45"/>
    </row>
    <row r="8991" spans="3:4">
      <c r="C8991" s="113" t="s">
        <v>11863</v>
      </c>
      <c r="D8991" s="45"/>
    </row>
    <row r="8992" spans="3:4">
      <c r="C8992" s="113" t="s">
        <v>11864</v>
      </c>
      <c r="D8992" s="45"/>
    </row>
    <row r="8993" spans="3:4">
      <c r="C8993" s="113" t="s">
        <v>11865</v>
      </c>
      <c r="D8993" s="45"/>
    </row>
    <row r="8994" spans="3:4">
      <c r="C8994" s="113" t="s">
        <v>11866</v>
      </c>
      <c r="D8994" s="45"/>
    </row>
    <row r="8995" spans="3:4">
      <c r="C8995" s="113" t="s">
        <v>11867</v>
      </c>
      <c r="D8995" s="45"/>
    </row>
    <row r="8996" spans="3:4">
      <c r="C8996" s="113" t="s">
        <v>11868</v>
      </c>
      <c r="D8996" s="45"/>
    </row>
    <row r="8997" spans="3:4">
      <c r="C8997" s="113" t="s">
        <v>11869</v>
      </c>
      <c r="D8997" s="45"/>
    </row>
    <row r="8998" spans="3:4">
      <c r="C8998" s="113" t="s">
        <v>11870</v>
      </c>
      <c r="D8998" s="45"/>
    </row>
    <row r="8999" spans="3:4">
      <c r="C8999" s="113" t="s">
        <v>11871</v>
      </c>
      <c r="D8999" s="45"/>
    </row>
    <row r="9000" spans="3:4">
      <c r="C9000" s="113" t="s">
        <v>11872</v>
      </c>
      <c r="D9000" s="45"/>
    </row>
    <row r="9001" spans="3:4">
      <c r="C9001" s="113" t="s">
        <v>11873</v>
      </c>
      <c r="D9001" s="45"/>
    </row>
    <row r="9002" spans="3:4">
      <c r="C9002" s="113" t="s">
        <v>11874</v>
      </c>
      <c r="D9002" s="45"/>
    </row>
    <row r="9003" spans="3:4">
      <c r="C9003" s="113" t="s">
        <v>11875</v>
      </c>
      <c r="D9003" s="45"/>
    </row>
    <row r="9004" spans="3:4">
      <c r="C9004" s="113" t="s">
        <v>11876</v>
      </c>
      <c r="D9004" s="45"/>
    </row>
    <row r="9005" spans="3:4">
      <c r="C9005" s="113" t="s">
        <v>11877</v>
      </c>
      <c r="D9005" s="45"/>
    </row>
    <row r="9006" spans="3:4">
      <c r="C9006" s="113" t="s">
        <v>11878</v>
      </c>
      <c r="D9006" s="45"/>
    </row>
    <row r="9007" spans="3:4">
      <c r="C9007" s="113" t="s">
        <v>11879</v>
      </c>
      <c r="D9007" s="45"/>
    </row>
    <row r="9008" spans="3:4">
      <c r="C9008" s="113" t="s">
        <v>11880</v>
      </c>
      <c r="D9008" s="45"/>
    </row>
    <row r="9009" spans="3:4">
      <c r="C9009" s="113" t="s">
        <v>11881</v>
      </c>
      <c r="D9009" s="45"/>
    </row>
    <row r="9010" spans="3:4">
      <c r="C9010" s="113" t="s">
        <v>11882</v>
      </c>
      <c r="D9010" s="45"/>
    </row>
    <row r="9011" spans="3:4">
      <c r="C9011" s="113" t="s">
        <v>11883</v>
      </c>
      <c r="D9011" s="45"/>
    </row>
    <row r="9012" spans="3:4">
      <c r="C9012" s="113" t="s">
        <v>11884</v>
      </c>
      <c r="D9012" s="45"/>
    </row>
    <row r="9013" spans="3:4">
      <c r="C9013" s="113" t="s">
        <v>11885</v>
      </c>
      <c r="D9013" s="45"/>
    </row>
    <row r="9014" spans="3:4">
      <c r="C9014" s="113" t="s">
        <v>11886</v>
      </c>
      <c r="D9014" s="45"/>
    </row>
    <row r="9015" spans="3:4">
      <c r="C9015" s="113" t="s">
        <v>11887</v>
      </c>
      <c r="D9015" s="45"/>
    </row>
    <row r="9016" spans="3:4">
      <c r="C9016" s="113" t="s">
        <v>11888</v>
      </c>
      <c r="D9016" s="45"/>
    </row>
    <row r="9017" spans="3:4">
      <c r="C9017" s="113" t="s">
        <v>11889</v>
      </c>
      <c r="D9017" s="45"/>
    </row>
    <row r="9018" spans="3:4">
      <c r="C9018" s="113" t="s">
        <v>11890</v>
      </c>
      <c r="D9018" s="45"/>
    </row>
    <row r="9019" spans="3:4">
      <c r="C9019" s="113" t="s">
        <v>11891</v>
      </c>
      <c r="D9019" s="45"/>
    </row>
    <row r="9020" spans="3:4">
      <c r="C9020" s="113" t="s">
        <v>11892</v>
      </c>
      <c r="D9020" s="45"/>
    </row>
    <row r="9021" spans="3:4">
      <c r="C9021" s="113" t="s">
        <v>11893</v>
      </c>
      <c r="D9021" s="45"/>
    </row>
    <row r="9022" spans="3:4">
      <c r="C9022" s="113" t="s">
        <v>11894</v>
      </c>
      <c r="D9022" s="45"/>
    </row>
    <row r="9023" spans="3:4">
      <c r="C9023" s="113" t="s">
        <v>11895</v>
      </c>
      <c r="D9023" s="45"/>
    </row>
    <row r="9024" spans="3:4">
      <c r="C9024" s="113" t="s">
        <v>11896</v>
      </c>
      <c r="D9024" s="45"/>
    </row>
    <row r="9025" spans="3:4">
      <c r="C9025" s="113" t="s">
        <v>11897</v>
      </c>
      <c r="D9025" s="45"/>
    </row>
    <row r="9026" spans="3:4">
      <c r="C9026" s="113" t="s">
        <v>11898</v>
      </c>
      <c r="D9026" s="45"/>
    </row>
    <row r="9027" spans="3:4">
      <c r="C9027" s="113" t="s">
        <v>11899</v>
      </c>
      <c r="D9027" s="45"/>
    </row>
    <row r="9028" spans="3:4">
      <c r="C9028" s="113" t="s">
        <v>11900</v>
      </c>
      <c r="D9028" s="45"/>
    </row>
    <row r="9029" spans="3:4">
      <c r="C9029" s="113" t="s">
        <v>11901</v>
      </c>
      <c r="D9029" s="45"/>
    </row>
    <row r="9030" spans="3:4">
      <c r="C9030" s="113" t="s">
        <v>11902</v>
      </c>
      <c r="D9030" s="45"/>
    </row>
    <row r="9031" spans="3:4">
      <c r="C9031" s="113" t="s">
        <v>11903</v>
      </c>
      <c r="D9031" s="45"/>
    </row>
    <row r="9032" spans="3:4">
      <c r="C9032" s="113" t="s">
        <v>11904</v>
      </c>
      <c r="D9032" s="45"/>
    </row>
    <row r="9033" spans="3:4">
      <c r="C9033" s="113" t="s">
        <v>11905</v>
      </c>
      <c r="D9033" s="45"/>
    </row>
    <row r="9034" spans="3:4">
      <c r="C9034" s="113" t="s">
        <v>11906</v>
      </c>
      <c r="D9034" s="45"/>
    </row>
    <row r="9035" spans="3:4">
      <c r="C9035" s="113" t="s">
        <v>11907</v>
      </c>
      <c r="D9035" s="45"/>
    </row>
    <row r="9036" spans="3:4">
      <c r="C9036" s="113" t="s">
        <v>11908</v>
      </c>
      <c r="D9036" s="45"/>
    </row>
    <row r="9037" spans="3:4">
      <c r="C9037" s="113" t="s">
        <v>11909</v>
      </c>
      <c r="D9037" s="45"/>
    </row>
    <row r="9038" spans="3:4">
      <c r="C9038" s="113" t="s">
        <v>11910</v>
      </c>
      <c r="D9038" s="45"/>
    </row>
    <row r="9039" spans="3:4">
      <c r="C9039" s="113" t="s">
        <v>11911</v>
      </c>
      <c r="D9039" s="45"/>
    </row>
    <row r="9040" spans="3:4">
      <c r="C9040" s="113" t="s">
        <v>11912</v>
      </c>
      <c r="D9040" s="45"/>
    </row>
    <row r="9041" spans="3:4">
      <c r="C9041" s="113" t="s">
        <v>11913</v>
      </c>
      <c r="D9041" s="45"/>
    </row>
    <row r="9042" spans="3:4">
      <c r="C9042" s="113" t="s">
        <v>11914</v>
      </c>
      <c r="D9042" s="45"/>
    </row>
    <row r="9043" spans="3:4">
      <c r="C9043" s="113" t="s">
        <v>11915</v>
      </c>
      <c r="D9043" s="45"/>
    </row>
    <row r="9044" spans="3:4">
      <c r="C9044" s="113" t="s">
        <v>11916</v>
      </c>
      <c r="D9044" s="45"/>
    </row>
    <row r="9045" spans="3:4">
      <c r="C9045" s="113" t="s">
        <v>11917</v>
      </c>
      <c r="D9045" s="45"/>
    </row>
    <row r="9046" spans="3:4">
      <c r="C9046" s="113" t="s">
        <v>11918</v>
      </c>
      <c r="D9046" s="45"/>
    </row>
    <row r="9047" spans="3:4">
      <c r="C9047" s="113" t="s">
        <v>11919</v>
      </c>
      <c r="D9047" s="45"/>
    </row>
    <row r="9048" spans="3:4">
      <c r="C9048" s="113" t="s">
        <v>11920</v>
      </c>
      <c r="D9048" s="45"/>
    </row>
    <row r="9049" spans="3:4">
      <c r="C9049" s="113" t="s">
        <v>11921</v>
      </c>
      <c r="D9049" s="45"/>
    </row>
    <row r="9050" spans="3:4">
      <c r="C9050" s="113" t="s">
        <v>11922</v>
      </c>
      <c r="D9050" s="45"/>
    </row>
    <row r="9051" spans="3:4">
      <c r="C9051" s="113" t="s">
        <v>11923</v>
      </c>
      <c r="D9051" s="45"/>
    </row>
    <row r="9052" spans="3:4">
      <c r="C9052" s="113" t="s">
        <v>11924</v>
      </c>
      <c r="D9052" s="45"/>
    </row>
    <row r="9053" spans="3:4">
      <c r="C9053" s="113" t="s">
        <v>11925</v>
      </c>
      <c r="D9053" s="45"/>
    </row>
    <row r="9054" spans="3:4">
      <c r="C9054" s="113" t="s">
        <v>11926</v>
      </c>
      <c r="D9054" s="45"/>
    </row>
    <row r="9055" spans="3:4">
      <c r="C9055" s="113" t="s">
        <v>11927</v>
      </c>
      <c r="D9055" s="45"/>
    </row>
    <row r="9056" spans="3:4">
      <c r="C9056" s="113" t="s">
        <v>11928</v>
      </c>
      <c r="D9056" s="45"/>
    </row>
    <row r="9057" spans="3:4">
      <c r="C9057" s="113" t="s">
        <v>11929</v>
      </c>
      <c r="D9057" s="45"/>
    </row>
    <row r="9058" spans="3:4">
      <c r="C9058" s="113" t="s">
        <v>11930</v>
      </c>
      <c r="D9058" s="45"/>
    </row>
    <row r="9059" spans="3:4">
      <c r="C9059" s="113" t="s">
        <v>11931</v>
      </c>
      <c r="D9059" s="45"/>
    </row>
    <row r="9060" spans="3:4">
      <c r="C9060" s="113" t="s">
        <v>11932</v>
      </c>
      <c r="D9060" s="45"/>
    </row>
    <row r="9061" spans="3:4">
      <c r="C9061" s="113" t="s">
        <v>11933</v>
      </c>
      <c r="D9061" s="45"/>
    </row>
    <row r="9062" spans="3:4">
      <c r="C9062" s="113" t="s">
        <v>11934</v>
      </c>
      <c r="D9062" s="45"/>
    </row>
    <row r="9063" spans="3:4">
      <c r="C9063" s="113" t="s">
        <v>11935</v>
      </c>
      <c r="D9063" s="45"/>
    </row>
    <row r="9064" spans="3:4">
      <c r="C9064" s="113" t="s">
        <v>11936</v>
      </c>
      <c r="D9064" s="45"/>
    </row>
    <row r="9065" spans="3:4">
      <c r="C9065" s="113" t="s">
        <v>11937</v>
      </c>
      <c r="D9065" s="45"/>
    </row>
    <row r="9066" spans="3:4">
      <c r="C9066" s="113" t="s">
        <v>11938</v>
      </c>
      <c r="D9066" s="45"/>
    </row>
    <row r="9067" spans="3:4">
      <c r="C9067" s="113" t="s">
        <v>11939</v>
      </c>
      <c r="D9067" s="45"/>
    </row>
    <row r="9068" spans="3:4">
      <c r="C9068" s="113" t="s">
        <v>11940</v>
      </c>
      <c r="D9068" s="45"/>
    </row>
    <row r="9069" spans="3:4">
      <c r="C9069" s="113" t="s">
        <v>11941</v>
      </c>
      <c r="D9069" s="45"/>
    </row>
    <row r="9070" spans="3:4">
      <c r="C9070" s="113" t="s">
        <v>11942</v>
      </c>
      <c r="D9070" s="45"/>
    </row>
    <row r="9071" spans="3:4">
      <c r="C9071" s="113" t="s">
        <v>11943</v>
      </c>
      <c r="D9071" s="45"/>
    </row>
    <row r="9072" spans="3:4">
      <c r="C9072" s="113" t="s">
        <v>11944</v>
      </c>
      <c r="D9072" s="45"/>
    </row>
    <row r="9073" spans="3:4">
      <c r="C9073" s="113" t="s">
        <v>11945</v>
      </c>
      <c r="D9073" s="45"/>
    </row>
    <row r="9074" spans="3:4">
      <c r="C9074" s="113" t="s">
        <v>11946</v>
      </c>
      <c r="D9074" s="45"/>
    </row>
    <row r="9075" spans="3:4">
      <c r="C9075" s="113" t="s">
        <v>11947</v>
      </c>
      <c r="D9075" s="45"/>
    </row>
    <row r="9076" spans="3:4">
      <c r="C9076" s="113" t="s">
        <v>11948</v>
      </c>
      <c r="D9076" s="45"/>
    </row>
    <row r="9077" spans="3:4">
      <c r="C9077" s="113" t="s">
        <v>11949</v>
      </c>
      <c r="D9077" s="45"/>
    </row>
    <row r="9078" spans="3:4">
      <c r="C9078" s="113" t="s">
        <v>11950</v>
      </c>
      <c r="D9078" s="45"/>
    </row>
    <row r="9079" spans="3:4">
      <c r="C9079" s="113" t="s">
        <v>11951</v>
      </c>
      <c r="D9079" s="45"/>
    </row>
    <row r="9080" spans="3:4">
      <c r="C9080" s="113" t="s">
        <v>11952</v>
      </c>
      <c r="D9080" s="45"/>
    </row>
    <row r="9081" spans="3:4">
      <c r="C9081" s="113" t="s">
        <v>11953</v>
      </c>
      <c r="D9081" s="45"/>
    </row>
    <row r="9082" spans="3:4">
      <c r="C9082" s="113" t="s">
        <v>11954</v>
      </c>
      <c r="D9082" s="45"/>
    </row>
    <row r="9083" spans="3:4">
      <c r="C9083" s="113" t="s">
        <v>11955</v>
      </c>
      <c r="D9083" s="45"/>
    </row>
    <row r="9084" spans="3:4">
      <c r="C9084" s="113" t="s">
        <v>11956</v>
      </c>
      <c r="D9084" s="45"/>
    </row>
    <row r="9085" spans="3:4">
      <c r="C9085" s="113" t="s">
        <v>11957</v>
      </c>
      <c r="D9085" s="45"/>
    </row>
    <row r="9086" spans="3:4">
      <c r="C9086" s="113" t="s">
        <v>11958</v>
      </c>
      <c r="D9086" s="45"/>
    </row>
    <row r="9087" spans="3:4">
      <c r="C9087" s="113" t="s">
        <v>11959</v>
      </c>
      <c r="D9087" s="45"/>
    </row>
    <row r="9088" spans="3:4">
      <c r="C9088" s="113" t="s">
        <v>11960</v>
      </c>
      <c r="D9088" s="45"/>
    </row>
    <row r="9089" spans="3:4">
      <c r="C9089" s="113" t="s">
        <v>11961</v>
      </c>
      <c r="D9089" s="45"/>
    </row>
    <row r="9090" spans="3:4">
      <c r="C9090" s="113" t="s">
        <v>11962</v>
      </c>
      <c r="D9090" s="45"/>
    </row>
    <row r="9091" spans="3:4">
      <c r="C9091" s="113" t="s">
        <v>11963</v>
      </c>
      <c r="D9091" s="45"/>
    </row>
    <row r="9092" spans="3:4">
      <c r="C9092" s="113" t="s">
        <v>11964</v>
      </c>
      <c r="D9092" s="45"/>
    </row>
    <row r="9093" spans="3:4">
      <c r="C9093" s="113" t="s">
        <v>11965</v>
      </c>
      <c r="D9093" s="45"/>
    </row>
    <row r="9094" spans="3:4">
      <c r="C9094" s="113" t="s">
        <v>11966</v>
      </c>
      <c r="D9094" s="45"/>
    </row>
    <row r="9095" spans="3:4">
      <c r="C9095" s="113" t="s">
        <v>11967</v>
      </c>
      <c r="D9095" s="45"/>
    </row>
    <row r="9096" spans="3:4">
      <c r="C9096" s="113" t="s">
        <v>11968</v>
      </c>
      <c r="D9096" s="45"/>
    </row>
    <row r="9097" spans="3:4">
      <c r="C9097" s="113" t="s">
        <v>11969</v>
      </c>
      <c r="D9097" s="45"/>
    </row>
    <row r="9098" spans="3:4">
      <c r="C9098" s="113" t="s">
        <v>11970</v>
      </c>
      <c r="D9098" s="45"/>
    </row>
    <row r="9099" spans="3:4">
      <c r="C9099" s="113" t="s">
        <v>11971</v>
      </c>
      <c r="D9099" s="45"/>
    </row>
    <row r="9100" spans="3:4">
      <c r="C9100" s="113" t="s">
        <v>11972</v>
      </c>
      <c r="D9100" s="45"/>
    </row>
    <row r="9101" spans="3:4">
      <c r="C9101" s="113" t="s">
        <v>11973</v>
      </c>
      <c r="D9101" s="45"/>
    </row>
    <row r="9102" spans="3:4">
      <c r="C9102" s="113" t="s">
        <v>11974</v>
      </c>
      <c r="D9102" s="45"/>
    </row>
    <row r="9103" spans="3:4">
      <c r="C9103" s="113" t="s">
        <v>11975</v>
      </c>
      <c r="D9103" s="45"/>
    </row>
    <row r="9104" spans="3:4">
      <c r="C9104" s="113" t="s">
        <v>11976</v>
      </c>
      <c r="D9104" s="45"/>
    </row>
    <row r="9105" spans="3:4">
      <c r="C9105" s="113" t="s">
        <v>11977</v>
      </c>
      <c r="D9105" s="45"/>
    </row>
    <row r="9106" spans="3:4">
      <c r="C9106" s="113" t="s">
        <v>11978</v>
      </c>
      <c r="D9106" s="45"/>
    </row>
    <row r="9107" spans="3:4">
      <c r="C9107" s="113" t="s">
        <v>11979</v>
      </c>
      <c r="D9107" s="45"/>
    </row>
    <row r="9108" spans="3:4">
      <c r="C9108" s="113" t="s">
        <v>11980</v>
      </c>
      <c r="D9108" s="45"/>
    </row>
    <row r="9109" spans="3:4">
      <c r="C9109" s="113" t="s">
        <v>11981</v>
      </c>
      <c r="D9109" s="45"/>
    </row>
    <row r="9110" spans="3:4">
      <c r="C9110" s="113" t="s">
        <v>11982</v>
      </c>
      <c r="D9110" s="45"/>
    </row>
    <row r="9111" spans="3:4">
      <c r="C9111" s="113" t="s">
        <v>11983</v>
      </c>
      <c r="D9111" s="45"/>
    </row>
    <row r="9112" spans="3:4">
      <c r="C9112" s="113" t="s">
        <v>11984</v>
      </c>
      <c r="D9112" s="45"/>
    </row>
    <row r="9113" spans="3:4">
      <c r="C9113" s="113" t="s">
        <v>11985</v>
      </c>
      <c r="D9113" s="45"/>
    </row>
    <row r="9114" spans="3:4">
      <c r="C9114" s="113" t="s">
        <v>11986</v>
      </c>
      <c r="D9114" s="45"/>
    </row>
    <row r="9115" spans="3:4">
      <c r="C9115" s="113" t="s">
        <v>11987</v>
      </c>
      <c r="D9115" s="45"/>
    </row>
    <row r="9116" spans="3:4">
      <c r="C9116" s="113" t="s">
        <v>11988</v>
      </c>
      <c r="D9116" s="45"/>
    </row>
    <row r="9117" spans="3:4">
      <c r="C9117" s="113" t="s">
        <v>11989</v>
      </c>
      <c r="D9117" s="45"/>
    </row>
    <row r="9118" spans="3:4">
      <c r="C9118" s="113" t="s">
        <v>11990</v>
      </c>
      <c r="D9118" s="45"/>
    </row>
    <row r="9119" spans="3:4">
      <c r="C9119" s="113" t="s">
        <v>11991</v>
      </c>
      <c r="D9119" s="45"/>
    </row>
    <row r="9120" spans="3:4">
      <c r="C9120" s="113" t="s">
        <v>11992</v>
      </c>
      <c r="D9120" s="45"/>
    </row>
    <row r="9121" spans="3:4">
      <c r="C9121" s="113" t="s">
        <v>11993</v>
      </c>
      <c r="D9121" s="45"/>
    </row>
    <row r="9122" spans="3:4">
      <c r="C9122" s="113" t="s">
        <v>11994</v>
      </c>
      <c r="D9122" s="45"/>
    </row>
    <row r="9123" spans="3:4">
      <c r="C9123" s="113" t="s">
        <v>11995</v>
      </c>
      <c r="D9123" s="45"/>
    </row>
    <row r="9124" spans="3:4">
      <c r="C9124" s="113" t="s">
        <v>11996</v>
      </c>
      <c r="D9124" s="45"/>
    </row>
    <row r="9125" spans="3:4">
      <c r="C9125" s="113" t="s">
        <v>11997</v>
      </c>
      <c r="D9125" s="45"/>
    </row>
    <row r="9126" spans="3:4">
      <c r="C9126" s="113" t="s">
        <v>11998</v>
      </c>
      <c r="D9126" s="45"/>
    </row>
    <row r="9127" spans="3:4">
      <c r="C9127" s="113" t="s">
        <v>11999</v>
      </c>
      <c r="D9127" s="45"/>
    </row>
    <row r="9128" spans="3:4">
      <c r="C9128" s="113" t="s">
        <v>12000</v>
      </c>
      <c r="D9128" s="45"/>
    </row>
    <row r="9129" spans="3:4">
      <c r="C9129" s="113" t="s">
        <v>12001</v>
      </c>
      <c r="D9129" s="45"/>
    </row>
    <row r="9130" spans="3:4">
      <c r="C9130" s="113" t="s">
        <v>12002</v>
      </c>
      <c r="D9130" s="45"/>
    </row>
    <row r="9131" spans="3:4">
      <c r="C9131" s="113" t="s">
        <v>12003</v>
      </c>
      <c r="D9131" s="45"/>
    </row>
    <row r="9132" spans="3:4">
      <c r="C9132" s="113" t="s">
        <v>3215</v>
      </c>
      <c r="D9132" s="45"/>
    </row>
    <row r="9133" spans="3:4">
      <c r="C9133" s="113" t="s">
        <v>3216</v>
      </c>
      <c r="D9133" s="45"/>
    </row>
    <row r="9134" spans="3:4">
      <c r="C9134" s="113" t="s">
        <v>1073</v>
      </c>
      <c r="D9134" s="45"/>
    </row>
    <row r="9135" spans="3:4">
      <c r="C9135" s="113" t="s">
        <v>1082</v>
      </c>
      <c r="D9135" s="45"/>
    </row>
    <row r="9136" spans="3:4">
      <c r="C9136" s="113" t="s">
        <v>1035</v>
      </c>
      <c r="D9136" s="45"/>
    </row>
    <row r="9137" spans="3:4">
      <c r="C9137" s="113" t="s">
        <v>3318</v>
      </c>
      <c r="D9137" s="45"/>
    </row>
    <row r="9138" spans="3:4">
      <c r="C9138" s="113" t="s">
        <v>1047</v>
      </c>
      <c r="D9138" s="45"/>
    </row>
    <row r="9139" spans="3:4">
      <c r="C9139" s="113" t="s">
        <v>1053</v>
      </c>
      <c r="D9139" s="45"/>
    </row>
    <row r="9140" spans="3:4">
      <c r="C9140" s="113" t="s">
        <v>1059</v>
      </c>
      <c r="D9140" s="45"/>
    </row>
    <row r="9141" spans="3:4">
      <c r="C9141" s="113" t="s">
        <v>1065</v>
      </c>
      <c r="D9141" s="45"/>
    </row>
    <row r="9142" spans="3:4">
      <c r="C9142" s="113" t="s">
        <v>1073</v>
      </c>
      <c r="D9142" s="45"/>
    </row>
    <row r="9143" spans="3:4">
      <c r="C9143" s="113" t="s">
        <v>1082</v>
      </c>
      <c r="D9143" s="45"/>
    </row>
    <row r="9144" spans="3:4">
      <c r="C9144" s="113" t="s">
        <v>1090</v>
      </c>
      <c r="D9144" s="45"/>
    </row>
    <row r="9145" spans="3:4">
      <c r="C9145" s="113" t="s">
        <v>3255</v>
      </c>
      <c r="D9145" s="45"/>
    </row>
    <row r="9146" spans="3:4">
      <c r="C9146" s="113" t="s">
        <v>3256</v>
      </c>
      <c r="D9146" s="45"/>
    </row>
    <row r="9147" spans="3:4">
      <c r="C9147" s="113" t="s">
        <v>3257</v>
      </c>
      <c r="D9147" s="45"/>
    </row>
    <row r="9148" spans="3:4">
      <c r="C9148" s="113" t="s">
        <v>12004</v>
      </c>
      <c r="D9148" s="45"/>
    </row>
    <row r="9149" spans="3:4">
      <c r="C9149" s="113" t="s">
        <v>3259</v>
      </c>
      <c r="D9149" s="45"/>
    </row>
    <row r="9150" spans="3:4">
      <c r="C9150" s="113" t="s">
        <v>3260</v>
      </c>
      <c r="D9150" s="45"/>
    </row>
    <row r="9151" spans="3:4">
      <c r="C9151" s="113" t="s">
        <v>3261</v>
      </c>
      <c r="D9151" s="45"/>
    </row>
    <row r="9152" spans="3:4">
      <c r="C9152" s="113" t="s">
        <v>3262</v>
      </c>
      <c r="D9152" s="45"/>
    </row>
    <row r="9153" spans="3:4">
      <c r="C9153" s="113" t="s">
        <v>3263</v>
      </c>
      <c r="D9153" s="45"/>
    </row>
    <row r="9154" spans="3:4">
      <c r="C9154" s="113" t="s">
        <v>3264</v>
      </c>
      <c r="D9154" s="45"/>
    </row>
    <row r="9155" spans="3:4">
      <c r="C9155" s="113" t="s">
        <v>3265</v>
      </c>
      <c r="D9155" s="45"/>
    </row>
    <row r="9156" spans="3:4">
      <c r="C9156" s="113" t="s">
        <v>12005</v>
      </c>
      <c r="D9156" s="45"/>
    </row>
    <row r="9157" spans="3:4">
      <c r="C9157" s="113" t="s">
        <v>12006</v>
      </c>
      <c r="D9157" s="45"/>
    </row>
    <row r="9158" spans="3:4">
      <c r="C9158" s="113" t="s">
        <v>12007</v>
      </c>
      <c r="D9158" s="45"/>
    </row>
    <row r="9159" spans="3:4">
      <c r="C9159" s="113" t="s">
        <v>12008</v>
      </c>
      <c r="D9159" s="45"/>
    </row>
    <row r="9160" spans="3:4">
      <c r="C9160" s="113" t="s">
        <v>12009</v>
      </c>
      <c r="D9160" s="45"/>
    </row>
    <row r="9161" spans="3:4">
      <c r="C9161" s="113" t="s">
        <v>12010</v>
      </c>
      <c r="D9161" s="45"/>
    </row>
    <row r="9162" spans="3:4">
      <c r="C9162" s="113" t="s">
        <v>12011</v>
      </c>
      <c r="D9162" s="45"/>
    </row>
    <row r="9163" spans="3:4">
      <c r="C9163" s="113" t="s">
        <v>12012</v>
      </c>
      <c r="D9163" s="45"/>
    </row>
    <row r="9164" spans="3:4">
      <c r="C9164" s="113" t="s">
        <v>12013</v>
      </c>
      <c r="D9164" s="45"/>
    </row>
    <row r="9165" spans="3:4">
      <c r="C9165" s="113" t="s">
        <v>12014</v>
      </c>
      <c r="D9165" s="45"/>
    </row>
    <row r="9166" spans="3:4">
      <c r="C9166" s="113" t="s">
        <v>12015</v>
      </c>
      <c r="D9166" s="45"/>
    </row>
    <row r="9167" spans="3:4">
      <c r="C9167" s="113" t="s">
        <v>12016</v>
      </c>
      <c r="D9167" s="45"/>
    </row>
    <row r="9168" spans="3:4">
      <c r="C9168" s="113" t="s">
        <v>12017</v>
      </c>
      <c r="D9168" s="45"/>
    </row>
    <row r="9169" spans="3:4">
      <c r="C9169" s="113" t="s">
        <v>12018</v>
      </c>
      <c r="D9169" s="45"/>
    </row>
    <row r="9170" spans="3:4">
      <c r="C9170" s="113" t="s">
        <v>12019</v>
      </c>
      <c r="D9170" s="45"/>
    </row>
    <row r="9171" spans="3:4">
      <c r="C9171" s="113" t="s">
        <v>12020</v>
      </c>
      <c r="D9171" s="45"/>
    </row>
    <row r="9172" spans="3:4">
      <c r="C9172" s="113" t="s">
        <v>12021</v>
      </c>
      <c r="D9172" s="45"/>
    </row>
    <row r="9173" spans="3:4">
      <c r="C9173" s="113" t="s">
        <v>12022</v>
      </c>
      <c r="D9173" s="45"/>
    </row>
    <row r="9174" spans="3:4">
      <c r="C9174" s="113" t="s">
        <v>12023</v>
      </c>
      <c r="D9174" s="45"/>
    </row>
    <row r="9175" spans="3:4">
      <c r="C9175" s="113" t="s">
        <v>12024</v>
      </c>
      <c r="D9175" s="45"/>
    </row>
    <row r="9176" spans="3:4">
      <c r="C9176" s="113" t="s">
        <v>12025</v>
      </c>
      <c r="D9176" s="45"/>
    </row>
    <row r="9177" spans="3:4">
      <c r="C9177" s="113" t="s">
        <v>12026</v>
      </c>
      <c r="D9177" s="45"/>
    </row>
    <row r="9178" spans="3:4">
      <c r="C9178" s="113" t="s">
        <v>12027</v>
      </c>
      <c r="D9178" s="45"/>
    </row>
    <row r="9179" spans="3:4">
      <c r="C9179" s="113" t="s">
        <v>12028</v>
      </c>
      <c r="D9179" s="45"/>
    </row>
    <row r="9180" spans="3:4">
      <c r="C9180" s="113" t="s">
        <v>12029</v>
      </c>
      <c r="D9180" s="45"/>
    </row>
    <row r="9181" spans="3:4">
      <c r="C9181" s="113" t="s">
        <v>12030</v>
      </c>
      <c r="D9181" s="45"/>
    </row>
    <row r="9182" spans="3:4">
      <c r="C9182" s="113" t="s">
        <v>12031</v>
      </c>
      <c r="D9182" s="45"/>
    </row>
    <row r="9183" spans="3:4">
      <c r="C9183" s="113" t="s">
        <v>12032</v>
      </c>
      <c r="D9183" s="45"/>
    </row>
    <row r="9184" spans="3:4">
      <c r="C9184" s="113" t="s">
        <v>12033</v>
      </c>
      <c r="D9184" s="45"/>
    </row>
    <row r="9185" spans="3:4">
      <c r="C9185" s="113" t="s">
        <v>12034</v>
      </c>
      <c r="D9185" s="45"/>
    </row>
    <row r="9186" spans="3:4">
      <c r="C9186" s="113" t="s">
        <v>12035</v>
      </c>
      <c r="D9186" s="45"/>
    </row>
    <row r="9187" spans="3:4">
      <c r="C9187" s="113" t="s">
        <v>12036</v>
      </c>
      <c r="D9187" s="45"/>
    </row>
    <row r="9188" spans="3:4">
      <c r="C9188" s="113" t="s">
        <v>12037</v>
      </c>
      <c r="D9188" s="45"/>
    </row>
    <row r="9189" spans="3:4">
      <c r="C9189" s="113" t="s">
        <v>12038</v>
      </c>
      <c r="D9189" s="45"/>
    </row>
    <row r="9190" spans="3:4">
      <c r="C9190" s="113" t="s">
        <v>12039</v>
      </c>
      <c r="D9190" s="45"/>
    </row>
    <row r="9191" spans="3:4">
      <c r="C9191" s="113" t="s">
        <v>12040</v>
      </c>
      <c r="D9191" s="45"/>
    </row>
    <row r="9192" spans="3:4">
      <c r="C9192" s="113" t="s">
        <v>12041</v>
      </c>
      <c r="D9192" s="45"/>
    </row>
    <row r="9193" spans="3:4">
      <c r="C9193" s="113" t="s">
        <v>12042</v>
      </c>
      <c r="D9193" s="45"/>
    </row>
    <row r="9194" spans="3:4">
      <c r="C9194" s="113" t="s">
        <v>12043</v>
      </c>
      <c r="D9194" s="45"/>
    </row>
    <row r="9195" spans="3:4">
      <c r="C9195" s="113" t="s">
        <v>12044</v>
      </c>
      <c r="D9195" s="45"/>
    </row>
    <row r="9196" spans="3:4">
      <c r="C9196" s="113" t="s">
        <v>12045</v>
      </c>
      <c r="D9196" s="45"/>
    </row>
    <row r="9197" spans="3:4">
      <c r="C9197" s="113" t="s">
        <v>12046</v>
      </c>
      <c r="D9197" s="45"/>
    </row>
    <row r="9198" spans="3:4">
      <c r="C9198" s="113" t="s">
        <v>12047</v>
      </c>
      <c r="D9198" s="45"/>
    </row>
    <row r="9199" spans="3:4">
      <c r="C9199" s="113" t="s">
        <v>12048</v>
      </c>
      <c r="D9199" s="45"/>
    </row>
    <row r="9200" spans="3:4">
      <c r="C9200" s="113" t="s">
        <v>12049</v>
      </c>
      <c r="D9200" s="45"/>
    </row>
    <row r="9201" spans="3:4">
      <c r="C9201" s="113" t="s">
        <v>12050</v>
      </c>
      <c r="D9201" s="45"/>
    </row>
    <row r="9202" spans="3:4">
      <c r="C9202" s="113" t="s">
        <v>12051</v>
      </c>
      <c r="D9202" s="45"/>
    </row>
    <row r="9203" spans="3:4">
      <c r="C9203" s="113" t="s">
        <v>12052</v>
      </c>
      <c r="D9203" s="45"/>
    </row>
    <row r="9204" spans="3:4">
      <c r="C9204" s="113" t="s">
        <v>3215</v>
      </c>
      <c r="D9204" s="45"/>
    </row>
    <row r="9205" spans="3:4">
      <c r="C9205" s="113" t="s">
        <v>3216</v>
      </c>
      <c r="D9205" s="45"/>
    </row>
    <row r="9206" spans="3:4">
      <c r="C9206" s="113" t="s">
        <v>1073</v>
      </c>
      <c r="D9206" s="45"/>
    </row>
    <row r="9207" spans="3:4">
      <c r="C9207" s="113" t="s">
        <v>1082</v>
      </c>
      <c r="D9207" s="45"/>
    </row>
    <row r="9208" spans="3:4">
      <c r="C9208" s="113" t="s">
        <v>1090</v>
      </c>
      <c r="D9208" s="45"/>
    </row>
    <row r="9209" spans="3:4">
      <c r="C9209" s="113" t="s">
        <v>3313</v>
      </c>
      <c r="D9209" s="45"/>
    </row>
    <row r="9210" spans="3:4">
      <c r="C9210" s="113" t="s">
        <v>3314</v>
      </c>
      <c r="D9210" s="45"/>
    </row>
    <row r="9211" spans="3:4">
      <c r="C9211" s="113" t="s">
        <v>3315</v>
      </c>
      <c r="D9211" s="45"/>
    </row>
    <row r="9212" spans="3:4">
      <c r="C9212" s="113" t="s">
        <v>3316</v>
      </c>
      <c r="D9212" s="45"/>
    </row>
    <row r="9213" spans="3:4">
      <c r="C9213" s="113" t="s">
        <v>12053</v>
      </c>
      <c r="D9213" s="45"/>
    </row>
    <row r="9214" spans="3:4">
      <c r="C9214" s="113" t="s">
        <v>3217</v>
      </c>
      <c r="D9214" s="45"/>
    </row>
    <row r="9215" spans="3:4">
      <c r="C9215" s="113" t="s">
        <v>1035</v>
      </c>
      <c r="D9215" s="45"/>
    </row>
    <row r="9216" spans="3:4">
      <c r="C9216" s="113" t="s">
        <v>1041</v>
      </c>
      <c r="D9216" s="45"/>
    </row>
    <row r="9217" spans="3:4">
      <c r="C9217" s="113" t="s">
        <v>1047</v>
      </c>
      <c r="D9217" s="45"/>
    </row>
    <row r="9218" spans="3:4">
      <c r="C9218" s="113" t="s">
        <v>1053</v>
      </c>
      <c r="D9218" s="45"/>
    </row>
    <row r="9219" spans="3:4">
      <c r="C9219" s="113" t="s">
        <v>1059</v>
      </c>
      <c r="D9219" s="45"/>
    </row>
    <row r="9220" spans="3:4">
      <c r="C9220" s="113" t="s">
        <v>1065</v>
      </c>
      <c r="D9220" s="45"/>
    </row>
    <row r="9221" spans="3:4">
      <c r="C9221" s="113" t="s">
        <v>1073</v>
      </c>
      <c r="D9221" s="45"/>
    </row>
    <row r="9222" spans="3:4">
      <c r="C9222" s="113" t="s">
        <v>1082</v>
      </c>
      <c r="D9222" s="45"/>
    </row>
    <row r="9223" spans="3:4">
      <c r="C9223" s="113" t="s">
        <v>1035</v>
      </c>
      <c r="D9223" s="45"/>
    </row>
    <row r="9224" spans="3:4">
      <c r="C9224" s="113" t="s">
        <v>3318</v>
      </c>
      <c r="D9224" s="45"/>
    </row>
    <row r="9225" spans="3:4">
      <c r="C9225" s="113" t="s">
        <v>1047</v>
      </c>
      <c r="D9225" s="45"/>
    </row>
    <row r="9226" spans="3:4">
      <c r="C9226" s="113" t="s">
        <v>1053</v>
      </c>
      <c r="D9226" s="45"/>
    </row>
    <row r="9227" spans="3:4">
      <c r="C9227" s="113" t="s">
        <v>1059</v>
      </c>
      <c r="D9227" s="45"/>
    </row>
    <row r="9228" spans="3:4">
      <c r="C9228" s="113" t="s">
        <v>1065</v>
      </c>
      <c r="D9228" s="45"/>
    </row>
    <row r="9229" spans="3:4">
      <c r="C9229" s="113" t="s">
        <v>1073</v>
      </c>
      <c r="D9229" s="45"/>
    </row>
    <row r="9230" spans="3:4">
      <c r="C9230" s="113" t="s">
        <v>1082</v>
      </c>
      <c r="D9230" s="45"/>
    </row>
    <row r="9231" spans="3:4">
      <c r="C9231" s="113" t="s">
        <v>1090</v>
      </c>
      <c r="D9231" s="45"/>
    </row>
    <row r="9232" spans="3:4">
      <c r="C9232" s="113" t="s">
        <v>3301</v>
      </c>
      <c r="D9232" s="45"/>
    </row>
    <row r="9233" spans="3:4">
      <c r="C9233" s="113" t="s">
        <v>3302</v>
      </c>
      <c r="D9233" s="45"/>
    </row>
    <row r="9234" spans="3:4">
      <c r="C9234" s="113" t="s">
        <v>3303</v>
      </c>
      <c r="D9234" s="45"/>
    </row>
    <row r="9235" spans="3:4">
      <c r="C9235" s="113" t="s">
        <v>12054</v>
      </c>
      <c r="D9235" s="45"/>
    </row>
    <row r="9236" spans="3:4">
      <c r="C9236" s="113" t="s">
        <v>3305</v>
      </c>
      <c r="D9236" s="45"/>
    </row>
    <row r="9237" spans="3:4">
      <c r="C9237" s="113" t="s">
        <v>12055</v>
      </c>
      <c r="D9237" s="45"/>
    </row>
    <row r="9238" spans="3:4">
      <c r="C9238" s="113" t="s">
        <v>12056</v>
      </c>
      <c r="D9238" s="45"/>
    </row>
    <row r="9239" spans="3:4">
      <c r="C9239" s="113" t="s">
        <v>12057</v>
      </c>
      <c r="D9239" s="45"/>
    </row>
    <row r="9240" spans="3:4">
      <c r="C9240" s="113" t="s">
        <v>12058</v>
      </c>
      <c r="D9240" s="45"/>
    </row>
    <row r="9241" spans="3:4">
      <c r="C9241" s="113" t="s">
        <v>12059</v>
      </c>
      <c r="D9241" s="45"/>
    </row>
    <row r="9242" spans="3:4">
      <c r="C9242" s="113" t="s">
        <v>12060</v>
      </c>
      <c r="D9242" s="45"/>
    </row>
    <row r="9243" spans="3:4">
      <c r="C9243" s="113" t="s">
        <v>12061</v>
      </c>
      <c r="D9243" s="45"/>
    </row>
    <row r="9244" spans="3:4">
      <c r="C9244" s="113" t="s">
        <v>12062</v>
      </c>
      <c r="D9244" s="45"/>
    </row>
    <row r="9245" spans="3:4">
      <c r="C9245" s="113" t="s">
        <v>12063</v>
      </c>
      <c r="D9245" s="45"/>
    </row>
    <row r="9246" spans="3:4">
      <c r="C9246" s="113" t="s">
        <v>12064</v>
      </c>
      <c r="D9246" s="45"/>
    </row>
    <row r="9247" spans="3:4">
      <c r="C9247" s="113" t="s">
        <v>12065</v>
      </c>
      <c r="D9247" s="45"/>
    </row>
    <row r="9248" spans="3:4">
      <c r="C9248" s="113" t="s">
        <v>12066</v>
      </c>
      <c r="D9248" s="45"/>
    </row>
    <row r="9249" spans="3:4">
      <c r="C9249" s="113" t="s">
        <v>12067</v>
      </c>
      <c r="D9249" s="45"/>
    </row>
    <row r="9250" spans="3:4">
      <c r="C9250" s="113" t="s">
        <v>12068</v>
      </c>
      <c r="D9250" s="45"/>
    </row>
    <row r="9251" spans="3:4">
      <c r="C9251" s="113" t="s">
        <v>12069</v>
      </c>
      <c r="D9251" s="45"/>
    </row>
    <row r="9252" spans="3:4">
      <c r="C9252" s="113" t="s">
        <v>12070</v>
      </c>
      <c r="D9252" s="45"/>
    </row>
    <row r="9253" spans="3:4">
      <c r="C9253" s="113" t="s">
        <v>12071</v>
      </c>
      <c r="D9253" s="45"/>
    </row>
    <row r="9254" spans="3:4">
      <c r="C9254" s="113" t="s">
        <v>1073</v>
      </c>
      <c r="D9254" s="45"/>
    </row>
    <row r="9255" spans="3:4">
      <c r="C9255" s="113" t="s">
        <v>1082</v>
      </c>
      <c r="D9255" s="45"/>
    </row>
    <row r="9256" spans="3:4">
      <c r="C9256" s="113" t="s">
        <v>1035</v>
      </c>
      <c r="D9256" s="45"/>
    </row>
    <row r="9257" spans="3:4">
      <c r="C9257" s="113" t="s">
        <v>3318</v>
      </c>
      <c r="D9257" s="45"/>
    </row>
    <row r="9258" spans="3:4">
      <c r="C9258" s="113" t="s">
        <v>1047</v>
      </c>
      <c r="D9258" s="45"/>
    </row>
    <row r="9259" spans="3:4">
      <c r="C9259" s="113" t="s">
        <v>1053</v>
      </c>
      <c r="D9259" s="45"/>
    </row>
    <row r="9260" spans="3:4">
      <c r="C9260" s="113" t="s">
        <v>1059</v>
      </c>
      <c r="D9260" s="45"/>
    </row>
    <row r="9261" spans="3:4">
      <c r="C9261" s="113" t="s">
        <v>1065</v>
      </c>
      <c r="D9261" s="45"/>
    </row>
    <row r="9262" spans="3:4">
      <c r="C9262" s="113" t="s">
        <v>1073</v>
      </c>
      <c r="D9262" s="45"/>
    </row>
    <row r="9263" spans="3:4">
      <c r="C9263" s="113" t="s">
        <v>1082</v>
      </c>
      <c r="D9263" s="45"/>
    </row>
    <row r="9264" spans="3:4">
      <c r="C9264" s="113" t="s">
        <v>1090</v>
      </c>
      <c r="D9264" s="45"/>
    </row>
    <row r="9265" spans="3:4">
      <c r="C9265" s="113" t="s">
        <v>12072</v>
      </c>
      <c r="D9265" s="45"/>
    </row>
    <row r="9266" spans="3:4">
      <c r="C9266" s="113" t="s">
        <v>12073</v>
      </c>
      <c r="D9266" s="45"/>
    </row>
    <row r="9267" spans="3:4">
      <c r="C9267" s="113" t="s">
        <v>12074</v>
      </c>
      <c r="D9267" s="45"/>
    </row>
    <row r="9268" spans="3:4">
      <c r="C9268" s="113" t="s">
        <v>12075</v>
      </c>
      <c r="D9268" s="45"/>
    </row>
    <row r="9269" spans="3:4">
      <c r="C9269" s="113" t="s">
        <v>12076</v>
      </c>
      <c r="D9269" s="45"/>
    </row>
    <row r="9270" spans="3:4">
      <c r="C9270" s="113" t="s">
        <v>12077</v>
      </c>
      <c r="D9270" s="45"/>
    </row>
    <row r="9271" spans="3:4">
      <c r="C9271" s="113" t="s">
        <v>12078</v>
      </c>
      <c r="D9271" s="45"/>
    </row>
    <row r="9272" spans="3:4">
      <c r="C9272" s="113" t="s">
        <v>1803</v>
      </c>
      <c r="D9272" s="45"/>
    </row>
    <row r="9273" spans="3:4">
      <c r="C9273" s="113" t="s">
        <v>1533</v>
      </c>
      <c r="D9273" s="45"/>
    </row>
    <row r="9274" spans="3:4">
      <c r="C9274" s="113" t="s">
        <v>12079</v>
      </c>
      <c r="D9274" s="45"/>
    </row>
    <row r="9275" spans="3:4">
      <c r="C9275" s="113" t="s">
        <v>1535</v>
      </c>
      <c r="D9275" s="45"/>
    </row>
    <row r="9276" spans="3:3">
      <c r="C9276" s="113" t="s">
        <v>12080</v>
      </c>
    </row>
    <row r="9277" spans="3:4">
      <c r="C9277" s="113" t="s">
        <v>1540</v>
      </c>
      <c r="D9277" s="45"/>
    </row>
    <row r="9278" spans="3:3">
      <c r="C9278" s="113" t="s">
        <v>1547</v>
      </c>
    </row>
    <row r="9279" spans="3:4">
      <c r="C9279" s="113" t="s">
        <v>1537</v>
      </c>
      <c r="D9279" s="45"/>
    </row>
    <row r="9280" spans="3:4">
      <c r="C9280" s="113" t="s">
        <v>12081</v>
      </c>
      <c r="D9280" s="45"/>
    </row>
    <row r="9281" spans="3:4">
      <c r="C9281" s="113" t="s">
        <v>12082</v>
      </c>
      <c r="D9281" s="45"/>
    </row>
    <row r="9282" spans="3:4">
      <c r="C9282" s="113" t="s">
        <v>12083</v>
      </c>
      <c r="D9282" s="45"/>
    </row>
    <row r="9283" spans="3:4">
      <c r="C9283" s="113" t="s">
        <v>12084</v>
      </c>
      <c r="D9283" s="45"/>
    </row>
    <row r="9284" spans="3:4">
      <c r="C9284" s="113" t="s">
        <v>12085</v>
      </c>
      <c r="D9284" s="45"/>
    </row>
    <row r="9285" spans="3:4">
      <c r="C9285" s="113" t="s">
        <v>12086</v>
      </c>
      <c r="D9285" s="45"/>
    </row>
    <row r="9286" spans="3:4">
      <c r="C9286" s="113" t="s">
        <v>1555</v>
      </c>
      <c r="D9286" s="45"/>
    </row>
    <row r="9287" spans="3:4">
      <c r="C9287" s="113" t="s">
        <v>1560</v>
      </c>
      <c r="D9287" s="45"/>
    </row>
    <row r="9288" spans="3:4">
      <c r="C9288" s="113" t="s">
        <v>12087</v>
      </c>
      <c r="D9288" s="45"/>
    </row>
    <row r="9289" spans="3:4">
      <c r="C9289" s="113" t="s">
        <v>3215</v>
      </c>
      <c r="D9289" s="45"/>
    </row>
    <row r="9290" spans="3:4">
      <c r="C9290" s="113" t="s">
        <v>3216</v>
      </c>
      <c r="D9290" s="45"/>
    </row>
    <row r="9291" spans="3:4">
      <c r="C9291" s="113" t="s">
        <v>1812</v>
      </c>
      <c r="D9291" s="45"/>
    </row>
    <row r="9292" spans="3:4">
      <c r="C9292" s="113" t="s">
        <v>1813</v>
      </c>
      <c r="D9292" s="45"/>
    </row>
    <row r="9293" spans="3:4">
      <c r="C9293" s="113" t="s">
        <v>12088</v>
      </c>
      <c r="D9293" s="45"/>
    </row>
    <row r="9294" spans="3:4">
      <c r="C9294" s="113" t="s">
        <v>12089</v>
      </c>
      <c r="D9294" s="45"/>
    </row>
    <row r="9295" spans="3:4">
      <c r="C9295" s="113" t="s">
        <v>12090</v>
      </c>
      <c r="D9295" s="45"/>
    </row>
    <row r="9296" spans="3:4">
      <c r="C9296" s="113" t="s">
        <v>1537</v>
      </c>
      <c r="D9296" s="45"/>
    </row>
    <row r="9297" spans="3:4">
      <c r="C9297" s="113" t="s">
        <v>1570</v>
      </c>
      <c r="D9297" s="45"/>
    </row>
    <row r="9298" spans="3:4">
      <c r="C9298" s="113" t="s">
        <v>3215</v>
      </c>
      <c r="D9298" s="45"/>
    </row>
    <row r="9299" spans="3:4">
      <c r="C9299" s="113" t="s">
        <v>3216</v>
      </c>
      <c r="D9299" s="45"/>
    </row>
    <row r="9300" spans="3:4">
      <c r="C9300" s="113" t="s">
        <v>12091</v>
      </c>
      <c r="D9300" s="45"/>
    </row>
    <row r="9301" spans="3:4">
      <c r="C9301" s="113" t="s">
        <v>12092</v>
      </c>
      <c r="D9301" s="45"/>
    </row>
    <row r="9302" spans="3:4">
      <c r="C9302" s="113" t="s">
        <v>1537</v>
      </c>
      <c r="D9302" s="45"/>
    </row>
    <row r="9303" spans="3:4">
      <c r="C9303" s="113" t="s">
        <v>12093</v>
      </c>
      <c r="D9303" s="45"/>
    </row>
    <row r="9304" spans="4:4">
      <c r="D9304" s="45"/>
    </row>
    <row r="9305" spans="3:4">
      <c r="C9305" s="113" t="s">
        <v>1584</v>
      </c>
      <c r="D9305" s="45"/>
    </row>
    <row r="9306" spans="4:4">
      <c r="D9306" s="45"/>
    </row>
    <row r="9307" spans="3:4">
      <c r="C9307" s="113" t="s">
        <v>1595</v>
      </c>
      <c r="D9307" s="45"/>
    </row>
    <row r="9308" spans="3:4">
      <c r="C9308" s="113" t="s">
        <v>12094</v>
      </c>
      <c r="D9308" s="45"/>
    </row>
    <row r="9309" spans="3:4">
      <c r="C9309" s="113" t="s">
        <v>12095</v>
      </c>
      <c r="D9309" s="45"/>
    </row>
    <row r="9310" spans="3:4">
      <c r="C9310" s="113" t="s">
        <v>12096</v>
      </c>
      <c r="D9310" s="45"/>
    </row>
    <row r="9311" spans="3:4">
      <c r="C9311" s="113" t="s">
        <v>12097</v>
      </c>
      <c r="D9311" s="45"/>
    </row>
    <row r="9312" spans="3:4">
      <c r="C9312" s="113" t="s">
        <v>12098</v>
      </c>
      <c r="D9312" s="45"/>
    </row>
    <row r="9313" spans="3:4">
      <c r="C9313" s="113" t="s">
        <v>12099</v>
      </c>
      <c r="D9313" s="45"/>
    </row>
    <row r="9314" spans="3:4">
      <c r="C9314" s="113" t="s">
        <v>12100</v>
      </c>
      <c r="D9314" s="45"/>
    </row>
    <row r="9315" spans="3:4">
      <c r="C9315" s="113" t="s">
        <v>12101</v>
      </c>
      <c r="D9315" s="45"/>
    </row>
    <row r="9316" spans="3:4">
      <c r="C9316" s="113" t="s">
        <v>12102</v>
      </c>
      <c r="D9316" s="45"/>
    </row>
    <row r="9317" spans="3:4">
      <c r="C9317" s="113" t="s">
        <v>12103</v>
      </c>
      <c r="D9317" s="45"/>
    </row>
    <row r="9318" spans="3:4">
      <c r="C9318" s="113" t="s">
        <v>12104</v>
      </c>
      <c r="D9318" s="45"/>
    </row>
    <row r="9319" spans="3:4">
      <c r="C9319" s="113" t="s">
        <v>12105</v>
      </c>
      <c r="D9319" s="45"/>
    </row>
    <row r="9320" spans="3:4">
      <c r="C9320" s="113" t="s">
        <v>12106</v>
      </c>
      <c r="D9320" s="45"/>
    </row>
    <row r="9321" spans="3:4">
      <c r="C9321" s="113" t="s">
        <v>12107</v>
      </c>
      <c r="D9321" s="45"/>
    </row>
    <row r="9322" spans="3:4">
      <c r="C9322" s="113" t="s">
        <v>12108</v>
      </c>
      <c r="D9322" s="45"/>
    </row>
    <row r="9323" spans="3:4">
      <c r="C9323" s="113" t="s">
        <v>12109</v>
      </c>
      <c r="D9323" s="45"/>
    </row>
    <row r="9324" spans="3:3">
      <c r="C9324" s="113" t="s">
        <v>12110</v>
      </c>
    </row>
    <row r="9325" spans="3:3">
      <c r="C9325" s="113" t="s">
        <v>12111</v>
      </c>
    </row>
    <row r="9326" spans="3:3">
      <c r="C9326" s="113" t="s">
        <v>12112</v>
      </c>
    </row>
    <row r="9327" spans="3:3">
      <c r="C9327" s="113" t="s">
        <v>12113</v>
      </c>
    </row>
    <row r="9328" spans="3:3">
      <c r="C9328" s="113" t="s">
        <v>12114</v>
      </c>
    </row>
    <row r="9329" spans="3:3">
      <c r="C9329" s="113" t="s">
        <v>12115</v>
      </c>
    </row>
    <row r="9330" spans="3:3">
      <c r="C9330" s="113" t="s">
        <v>12116</v>
      </c>
    </row>
    <row r="9331" spans="3:3">
      <c r="C9331" s="113" t="s">
        <v>12117</v>
      </c>
    </row>
    <row r="9332" spans="3:3">
      <c r="C9332" s="113" t="s">
        <v>12118</v>
      </c>
    </row>
    <row r="9333" spans="3:3">
      <c r="C9333" s="113" t="s">
        <v>12119</v>
      </c>
    </row>
    <row r="9334" spans="3:3">
      <c r="C9334" s="113" t="s">
        <v>12120</v>
      </c>
    </row>
    <row r="9335" spans="3:3">
      <c r="C9335" s="113" t="s">
        <v>12121</v>
      </c>
    </row>
    <row r="9336" spans="3:3">
      <c r="C9336" s="113" t="s">
        <v>12122</v>
      </c>
    </row>
    <row r="9337" spans="3:3">
      <c r="C9337" s="113" t="s">
        <v>12123</v>
      </c>
    </row>
    <row r="9338" spans="3:3">
      <c r="C9338" s="113" t="s">
        <v>12124</v>
      </c>
    </row>
    <row r="9339" spans="3:3">
      <c r="C9339" s="113" t="s">
        <v>12125</v>
      </c>
    </row>
    <row r="9340" spans="3:3">
      <c r="C9340" s="113" t="s">
        <v>12126</v>
      </c>
    </row>
    <row r="9341" spans="3:3">
      <c r="C9341" s="113" t="s">
        <v>12127</v>
      </c>
    </row>
    <row r="9342" spans="3:3">
      <c r="C9342" s="113" t="s">
        <v>12128</v>
      </c>
    </row>
    <row r="9343" spans="3:3">
      <c r="C9343" s="113" t="s">
        <v>12129</v>
      </c>
    </row>
    <row r="9344" spans="3:3">
      <c r="C9344" s="113" t="s">
        <v>12130</v>
      </c>
    </row>
    <row r="9345" spans="3:3">
      <c r="C9345" s="113" t="s">
        <v>12131</v>
      </c>
    </row>
    <row r="9346" spans="3:3">
      <c r="C9346" s="113" t="s">
        <v>12132</v>
      </c>
    </row>
    <row r="9347" spans="3:3">
      <c r="C9347" s="113" t="s">
        <v>12133</v>
      </c>
    </row>
    <row r="9348" spans="3:3">
      <c r="C9348" s="113" t="s">
        <v>12134</v>
      </c>
    </row>
    <row r="9349" spans="3:3">
      <c r="C9349" s="113" t="s">
        <v>12135</v>
      </c>
    </row>
    <row r="9350" spans="3:3">
      <c r="C9350" s="113" t="s">
        <v>12136</v>
      </c>
    </row>
    <row r="9351" spans="3:3">
      <c r="C9351" s="113" t="s">
        <v>12137</v>
      </c>
    </row>
    <row r="9352" spans="3:3">
      <c r="C9352" s="113" t="s">
        <v>12138</v>
      </c>
    </row>
    <row r="9353" spans="3:3">
      <c r="C9353" s="113" t="s">
        <v>12139</v>
      </c>
    </row>
    <row r="9354" spans="3:3">
      <c r="C9354" s="113" t="s">
        <v>12140</v>
      </c>
    </row>
    <row r="9355" spans="3:3">
      <c r="C9355" s="113" t="s">
        <v>12141</v>
      </c>
    </row>
    <row r="9356" spans="3:3">
      <c r="C9356" s="113" t="s">
        <v>12142</v>
      </c>
    </row>
    <row r="9357" spans="3:3">
      <c r="C9357" s="113" t="s">
        <v>12143</v>
      </c>
    </row>
    <row r="9358" spans="3:3">
      <c r="C9358" s="113" t="s">
        <v>12144</v>
      </c>
    </row>
    <row r="9359" spans="3:3">
      <c r="C9359" s="113" t="s">
        <v>12145</v>
      </c>
    </row>
    <row r="9360" spans="3:3">
      <c r="C9360" s="113" t="s">
        <v>12146</v>
      </c>
    </row>
    <row r="9361" spans="3:3">
      <c r="C9361" s="113" t="s">
        <v>12147</v>
      </c>
    </row>
    <row r="9362" spans="3:3">
      <c r="C9362" s="113" t="s">
        <v>12148</v>
      </c>
    </row>
    <row r="9363" spans="3:3">
      <c r="C9363" s="113" t="s">
        <v>12149</v>
      </c>
    </row>
    <row r="9364" spans="3:3">
      <c r="C9364" s="113" t="s">
        <v>12150</v>
      </c>
    </row>
    <row r="9365" spans="3:3">
      <c r="C9365" s="113" t="s">
        <v>12151</v>
      </c>
    </row>
    <row r="9366" spans="3:3">
      <c r="C9366" s="113" t="s">
        <v>12152</v>
      </c>
    </row>
    <row r="9367" spans="3:3">
      <c r="C9367" s="113" t="s">
        <v>12153</v>
      </c>
    </row>
    <row r="9368" spans="3:3">
      <c r="C9368" s="113" t="s">
        <v>12154</v>
      </c>
    </row>
    <row r="9369" spans="3:3">
      <c r="C9369" s="113" t="s">
        <v>12155</v>
      </c>
    </row>
    <row r="9370" spans="3:3">
      <c r="C9370" s="113" t="s">
        <v>12156</v>
      </c>
    </row>
    <row r="9371" spans="3:3">
      <c r="C9371" s="113" t="s">
        <v>12157</v>
      </c>
    </row>
    <row r="9372" spans="3:3">
      <c r="C9372" s="113" t="s">
        <v>12158</v>
      </c>
    </row>
    <row r="9373" spans="3:3">
      <c r="C9373" s="113" t="s">
        <v>12159</v>
      </c>
    </row>
    <row r="9374" spans="3:3">
      <c r="C9374" s="113" t="s">
        <v>12160</v>
      </c>
    </row>
    <row r="9375" spans="3:3">
      <c r="C9375" s="113" t="s">
        <v>12161</v>
      </c>
    </row>
    <row r="9376" spans="3:3">
      <c r="C9376" s="113" t="s">
        <v>12162</v>
      </c>
    </row>
    <row r="9377" spans="3:3">
      <c r="C9377" s="113" t="s">
        <v>12163</v>
      </c>
    </row>
    <row r="9378" spans="3:3">
      <c r="C9378" s="113" t="s">
        <v>12164</v>
      </c>
    </row>
    <row r="9379" spans="3:3">
      <c r="C9379" s="113" t="s">
        <v>12165</v>
      </c>
    </row>
    <row r="9380" spans="3:3">
      <c r="C9380" s="113" t="s">
        <v>12166</v>
      </c>
    </row>
    <row r="9381" spans="3:3">
      <c r="C9381" s="113" t="s">
        <v>12167</v>
      </c>
    </row>
    <row r="9382" spans="3:3">
      <c r="C9382" s="113" t="s">
        <v>12168</v>
      </c>
    </row>
    <row r="9383" spans="3:3">
      <c r="C9383" s="113" t="s">
        <v>12169</v>
      </c>
    </row>
    <row r="9384" spans="3:3">
      <c r="C9384" s="113" t="s">
        <v>12170</v>
      </c>
    </row>
    <row r="9385" spans="3:3">
      <c r="C9385" s="113" t="s">
        <v>12171</v>
      </c>
    </row>
    <row r="9386" spans="3:3">
      <c r="C9386" s="113" t="s">
        <v>12172</v>
      </c>
    </row>
    <row r="9387" spans="3:3">
      <c r="C9387" s="113" t="s">
        <v>12173</v>
      </c>
    </row>
    <row r="9388" spans="3:3">
      <c r="C9388" s="113" t="s">
        <v>12174</v>
      </c>
    </row>
    <row r="9389" spans="3:3">
      <c r="C9389" s="113" t="s">
        <v>12175</v>
      </c>
    </row>
    <row r="9390" spans="3:3">
      <c r="C9390" s="113" t="s">
        <v>12176</v>
      </c>
    </row>
    <row r="9391" spans="3:3">
      <c r="C9391" s="113" t="s">
        <v>12177</v>
      </c>
    </row>
    <row r="9392" spans="3:3">
      <c r="C9392" s="113" t="s">
        <v>12178</v>
      </c>
    </row>
    <row r="9393" spans="3:3">
      <c r="C9393" s="113" t="s">
        <v>12179</v>
      </c>
    </row>
    <row r="9394" spans="3:3">
      <c r="C9394" s="113" t="s">
        <v>12180</v>
      </c>
    </row>
    <row r="9395" spans="3:3">
      <c r="C9395" s="113" t="s">
        <v>12181</v>
      </c>
    </row>
    <row r="9396" spans="3:3">
      <c r="C9396" s="113" t="s">
        <v>12182</v>
      </c>
    </row>
    <row r="9397" spans="3:3">
      <c r="C9397" s="113" t="s">
        <v>12183</v>
      </c>
    </row>
    <row r="9398" spans="3:3">
      <c r="C9398" s="113" t="s">
        <v>12184</v>
      </c>
    </row>
    <row r="9399" spans="3:3">
      <c r="C9399" s="113" t="s">
        <v>12185</v>
      </c>
    </row>
    <row r="9400" spans="3:3">
      <c r="C9400" s="113" t="s">
        <v>12186</v>
      </c>
    </row>
    <row r="9401" spans="3:3">
      <c r="C9401" s="113" t="s">
        <v>12187</v>
      </c>
    </row>
    <row r="9402" spans="3:3">
      <c r="C9402" s="113" t="s">
        <v>12188</v>
      </c>
    </row>
    <row r="9403" spans="3:3">
      <c r="C9403" s="113" t="s">
        <v>12189</v>
      </c>
    </row>
    <row r="9404" spans="3:3">
      <c r="C9404" s="113" t="s">
        <v>12190</v>
      </c>
    </row>
    <row r="9405" spans="3:3">
      <c r="C9405" s="113" t="s">
        <v>12191</v>
      </c>
    </row>
    <row r="9406" spans="3:3">
      <c r="C9406" s="113" t="s">
        <v>12192</v>
      </c>
    </row>
    <row r="9407" spans="3:3">
      <c r="C9407" s="113" t="s">
        <v>12193</v>
      </c>
    </row>
    <row r="9408" spans="3:3">
      <c r="C9408" s="113" t="s">
        <v>12194</v>
      </c>
    </row>
    <row r="9409" spans="3:3">
      <c r="C9409" s="113" t="s">
        <v>12195</v>
      </c>
    </row>
    <row r="9410" spans="3:3">
      <c r="C9410" s="113" t="s">
        <v>12196</v>
      </c>
    </row>
    <row r="9411" spans="3:3">
      <c r="C9411" s="113" t="s">
        <v>12197</v>
      </c>
    </row>
    <row r="9412" spans="3:3">
      <c r="C9412" s="113" t="s">
        <v>12198</v>
      </c>
    </row>
    <row r="9413" spans="3:3">
      <c r="C9413" s="113" t="s">
        <v>12199</v>
      </c>
    </row>
    <row r="9414" spans="3:3">
      <c r="C9414" s="113" t="s">
        <v>12200</v>
      </c>
    </row>
    <row r="9415" spans="3:3">
      <c r="C9415" s="113" t="s">
        <v>12201</v>
      </c>
    </row>
    <row r="9416" spans="3:3">
      <c r="C9416" s="113" t="s">
        <v>12202</v>
      </c>
    </row>
    <row r="9417" spans="3:3">
      <c r="C9417" s="113" t="s">
        <v>12203</v>
      </c>
    </row>
    <row r="9418" spans="3:3">
      <c r="C9418" s="113" t="s">
        <v>12204</v>
      </c>
    </row>
    <row r="9419" spans="3:3">
      <c r="C9419" s="113" t="s">
        <v>12205</v>
      </c>
    </row>
    <row r="9420" spans="3:3">
      <c r="C9420" s="113" t="s">
        <v>12206</v>
      </c>
    </row>
    <row r="9421" spans="3:3">
      <c r="C9421" s="113" t="s">
        <v>12207</v>
      </c>
    </row>
    <row r="9422" spans="3:3">
      <c r="C9422" s="113" t="s">
        <v>12208</v>
      </c>
    </row>
    <row r="9423" spans="3:3">
      <c r="C9423" s="113" t="s">
        <v>12209</v>
      </c>
    </row>
    <row r="9424" spans="3:3">
      <c r="C9424" s="113" t="s">
        <v>12210</v>
      </c>
    </row>
    <row r="9425" spans="3:3">
      <c r="C9425" s="113" t="s">
        <v>12211</v>
      </c>
    </row>
    <row r="9426" spans="3:3">
      <c r="C9426" s="113" t="s">
        <v>12212</v>
      </c>
    </row>
    <row r="9427" spans="3:3">
      <c r="C9427" s="113" t="s">
        <v>12213</v>
      </c>
    </row>
    <row r="9428" spans="3:3">
      <c r="C9428" s="113" t="s">
        <v>12214</v>
      </c>
    </row>
    <row r="9429" spans="3:3">
      <c r="C9429" s="113" t="s">
        <v>12215</v>
      </c>
    </row>
    <row r="9430" spans="3:3">
      <c r="C9430" s="113" t="s">
        <v>12216</v>
      </c>
    </row>
    <row r="9431" spans="3:3">
      <c r="C9431" s="113" t="s">
        <v>12217</v>
      </c>
    </row>
    <row r="9432" spans="3:3">
      <c r="C9432" s="113" t="s">
        <v>12218</v>
      </c>
    </row>
    <row r="9433" spans="3:3">
      <c r="C9433" s="113" t="s">
        <v>12219</v>
      </c>
    </row>
    <row r="9434" spans="3:3">
      <c r="C9434" s="113" t="s">
        <v>12220</v>
      </c>
    </row>
    <row r="9435" spans="3:3">
      <c r="C9435" s="113" t="s">
        <v>12221</v>
      </c>
    </row>
    <row r="9436" spans="3:3">
      <c r="C9436" s="113" t="s">
        <v>12222</v>
      </c>
    </row>
    <row r="9437" spans="3:3">
      <c r="C9437" s="113" t="s">
        <v>12223</v>
      </c>
    </row>
    <row r="9438" spans="3:3">
      <c r="C9438" s="113" t="s">
        <v>12224</v>
      </c>
    </row>
    <row r="9439" spans="3:3">
      <c r="C9439" s="113" t="s">
        <v>12225</v>
      </c>
    </row>
    <row r="9440" spans="3:3">
      <c r="C9440" s="113" t="s">
        <v>12226</v>
      </c>
    </row>
    <row r="9441" spans="3:3">
      <c r="C9441" s="113" t="s">
        <v>12227</v>
      </c>
    </row>
    <row r="9442" spans="3:3">
      <c r="C9442" s="113" t="s">
        <v>12228</v>
      </c>
    </row>
    <row r="9443" spans="3:3">
      <c r="C9443" s="113" t="s">
        <v>12229</v>
      </c>
    </row>
    <row r="9444" spans="3:3">
      <c r="C9444" s="113" t="s">
        <v>12230</v>
      </c>
    </row>
    <row r="9445" spans="3:3">
      <c r="C9445" s="113" t="s">
        <v>12231</v>
      </c>
    </row>
    <row r="9446" spans="3:3">
      <c r="C9446" s="113" t="s">
        <v>12231</v>
      </c>
    </row>
    <row r="9447" spans="3:3">
      <c r="C9447" s="113" t="s">
        <v>12232</v>
      </c>
    </row>
    <row r="9448" spans="3:3">
      <c r="C9448" s="113" t="s">
        <v>12233</v>
      </c>
    </row>
    <row r="9449" spans="3:3">
      <c r="C9449" s="113" t="s">
        <v>12234</v>
      </c>
    </row>
    <row r="9450" spans="3:3">
      <c r="C9450" s="113" t="s">
        <v>12235</v>
      </c>
    </row>
    <row r="9451" spans="3:3">
      <c r="C9451" s="113" t="s">
        <v>12236</v>
      </c>
    </row>
    <row r="9452" spans="3:3">
      <c r="C9452" s="113" t="s">
        <v>12237</v>
      </c>
    </row>
    <row r="9453" spans="3:3">
      <c r="C9453" s="113" t="s">
        <v>12238</v>
      </c>
    </row>
    <row r="9454" spans="3:3">
      <c r="C9454" s="113" t="s">
        <v>12239</v>
      </c>
    </row>
    <row r="9455" spans="3:3">
      <c r="C9455" s="113" t="s">
        <v>12240</v>
      </c>
    </row>
    <row r="9456" spans="3:3">
      <c r="C9456" s="113" t="s">
        <v>12241</v>
      </c>
    </row>
    <row r="9457" spans="3:3">
      <c r="C9457" s="113" t="s">
        <v>12242</v>
      </c>
    </row>
    <row r="9458" spans="3:3">
      <c r="C9458" s="113" t="s">
        <v>12243</v>
      </c>
    </row>
    <row r="9459" spans="3:3">
      <c r="C9459" s="113" t="s">
        <v>12244</v>
      </c>
    </row>
    <row r="9460" spans="3:3">
      <c r="C9460" s="113" t="s">
        <v>12245</v>
      </c>
    </row>
    <row r="9461" spans="3:3">
      <c r="C9461" s="113" t="s">
        <v>12246</v>
      </c>
    </row>
    <row r="9462" spans="3:3">
      <c r="C9462" s="113" t="s">
        <v>12247</v>
      </c>
    </row>
    <row r="9463" spans="3:3">
      <c r="C9463" s="113" t="s">
        <v>12248</v>
      </c>
    </row>
    <row r="9464" spans="3:3">
      <c r="C9464" s="113" t="s">
        <v>12249</v>
      </c>
    </row>
    <row r="9465" spans="3:3">
      <c r="C9465" s="113" t="s">
        <v>12250</v>
      </c>
    </row>
    <row r="9466" spans="3:3">
      <c r="C9466" s="113" t="s">
        <v>12251</v>
      </c>
    </row>
    <row r="9467" spans="3:3">
      <c r="C9467" s="113" t="s">
        <v>12252</v>
      </c>
    </row>
    <row r="9468" spans="3:3">
      <c r="C9468" s="113" t="s">
        <v>12253</v>
      </c>
    </row>
    <row r="9469" spans="3:3">
      <c r="C9469" s="113" t="s">
        <v>12254</v>
      </c>
    </row>
    <row r="9470" spans="3:3">
      <c r="C9470" s="113" t="s">
        <v>12255</v>
      </c>
    </row>
    <row r="9471" spans="3:3">
      <c r="C9471" s="113" t="s">
        <v>12256</v>
      </c>
    </row>
    <row r="9472" spans="3:3">
      <c r="C9472" s="113" t="s">
        <v>12257</v>
      </c>
    </row>
    <row r="9473" spans="3:3">
      <c r="C9473" s="113" t="s">
        <v>12258</v>
      </c>
    </row>
    <row r="9474" spans="3:3">
      <c r="C9474" s="113" t="s">
        <v>12259</v>
      </c>
    </row>
    <row r="9475" spans="3:3">
      <c r="C9475" s="113" t="s">
        <v>12260</v>
      </c>
    </row>
    <row r="9476" spans="3:3">
      <c r="C9476" s="113" t="s">
        <v>12261</v>
      </c>
    </row>
    <row r="9477" spans="3:3">
      <c r="C9477" s="113" t="s">
        <v>12262</v>
      </c>
    </row>
    <row r="9478" spans="3:3">
      <c r="C9478" s="113" t="s">
        <v>12263</v>
      </c>
    </row>
    <row r="9479" spans="3:3">
      <c r="C9479" s="113" t="s">
        <v>12264</v>
      </c>
    </row>
    <row r="9480" spans="3:3">
      <c r="C9480" s="113" t="s">
        <v>12265</v>
      </c>
    </row>
    <row r="9481" spans="3:3">
      <c r="C9481" s="113" t="s">
        <v>12266</v>
      </c>
    </row>
    <row r="9482" spans="3:3">
      <c r="C9482" s="113" t="s">
        <v>12267</v>
      </c>
    </row>
    <row r="9483" spans="3:3">
      <c r="C9483" s="113" t="s">
        <v>12268</v>
      </c>
    </row>
    <row r="9484" spans="3:3">
      <c r="C9484" s="113" t="s">
        <v>12269</v>
      </c>
    </row>
    <row r="9485" spans="3:3">
      <c r="C9485" s="113" t="s">
        <v>12270</v>
      </c>
    </row>
    <row r="9486" spans="3:3">
      <c r="C9486" s="113" t="s">
        <v>12271</v>
      </c>
    </row>
    <row r="9487" spans="3:3">
      <c r="C9487" s="113" t="s">
        <v>12272</v>
      </c>
    </row>
    <row r="9488" spans="3:3">
      <c r="C9488" s="113" t="s">
        <v>12273</v>
      </c>
    </row>
    <row r="9489" spans="3:3">
      <c r="C9489" s="113" t="s">
        <v>12274</v>
      </c>
    </row>
    <row r="9490" spans="3:3">
      <c r="C9490" s="113" t="s">
        <v>12275</v>
      </c>
    </row>
    <row r="9491" spans="3:3">
      <c r="C9491" s="113" t="s">
        <v>12276</v>
      </c>
    </row>
    <row r="9492" spans="3:3">
      <c r="C9492" s="113" t="s">
        <v>12277</v>
      </c>
    </row>
    <row r="9493" spans="3:3">
      <c r="C9493" s="113" t="s">
        <v>12278</v>
      </c>
    </row>
    <row r="9494" spans="3:3">
      <c r="C9494" s="113" t="s">
        <v>12279</v>
      </c>
    </row>
    <row r="9753" spans="4:4">
      <c r="D9753" s="115"/>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J10190"/>
  <sheetViews>
    <sheetView topLeftCell="A6142" workbookViewId="0">
      <selection activeCell="D6170" sqref="D6170:F6172"/>
    </sheetView>
  </sheetViews>
  <sheetFormatPr defaultColWidth="8.8" defaultRowHeight="15.75"/>
  <cols>
    <col min="1" max="4" width="8.8" style="14"/>
    <col min="5" max="5" width="27.9" style="14" customWidth="1"/>
    <col min="6" max="6" width="39.4" style="14" customWidth="1"/>
    <col min="7" max="7" width="36.2" style="14" customWidth="1"/>
    <col min="8" max="16384" width="8.8" style="14"/>
  </cols>
  <sheetData>
    <row r="5" spans="4:4">
      <c r="D5" s="14" t="s">
        <v>12280</v>
      </c>
    </row>
    <row r="7" spans="4:4">
      <c r="D7" s="14" t="s">
        <v>12281</v>
      </c>
    </row>
    <row r="8" spans="4:4">
      <c r="D8" s="14" t="s">
        <v>12282</v>
      </c>
    </row>
    <row r="9" spans="4:4">
      <c r="D9" s="14" t="s">
        <v>12283</v>
      </c>
    </row>
    <row r="10" spans="4:4">
      <c r="D10" s="14" t="s">
        <v>12284</v>
      </c>
    </row>
    <row r="11" spans="4:4">
      <c r="D11" s="14" t="s">
        <v>12285</v>
      </c>
    </row>
    <row r="12" spans="4:4">
      <c r="D12" s="14" t="s">
        <v>12286</v>
      </c>
    </row>
    <row r="13" spans="4:4">
      <c r="D13" s="14" t="s">
        <v>12287</v>
      </c>
    </row>
    <row r="14" spans="4:4">
      <c r="D14" s="14" t="s">
        <v>12288</v>
      </c>
    </row>
    <row r="15" spans="4:4">
      <c r="D15" s="14" t="s">
        <v>12289</v>
      </c>
    </row>
    <row r="16" spans="4:4">
      <c r="D16" s="14" t="s">
        <v>12290</v>
      </c>
    </row>
    <row r="18" spans="4:4">
      <c r="D18" s="14" t="s">
        <v>12291</v>
      </c>
    </row>
    <row r="20" spans="4:4">
      <c r="D20" s="14" t="s">
        <v>12292</v>
      </c>
    </row>
    <row r="21" spans="4:4">
      <c r="D21" s="14" t="s">
        <v>12293</v>
      </c>
    </row>
    <row r="22" spans="4:4">
      <c r="D22" s="14" t="s">
        <v>12294</v>
      </c>
    </row>
    <row r="23" spans="4:4">
      <c r="D23" s="14" t="s">
        <v>12295</v>
      </c>
    </row>
    <row r="24" spans="4:4">
      <c r="D24" s="14" t="s">
        <v>12296</v>
      </c>
    </row>
    <row r="25" spans="4:4">
      <c r="D25" s="14" t="s">
        <v>12295</v>
      </c>
    </row>
    <row r="26" spans="4:4">
      <c r="D26" s="14" t="s">
        <v>12297</v>
      </c>
    </row>
    <row r="27" spans="4:4">
      <c r="D27" s="14" t="s">
        <v>12295</v>
      </c>
    </row>
    <row r="28" spans="4:4">
      <c r="D28" s="14" t="s">
        <v>12298</v>
      </c>
    </row>
    <row r="29" spans="4:4">
      <c r="D29" s="14" t="s">
        <v>12295</v>
      </c>
    </row>
    <row r="30" spans="4:4">
      <c r="D30" s="14" t="s">
        <v>12299</v>
      </c>
    </row>
    <row r="31" spans="4:4">
      <c r="D31" s="14" t="s">
        <v>12300</v>
      </c>
    </row>
    <row r="32" spans="4:4">
      <c r="D32" s="14" t="s">
        <v>12301</v>
      </c>
    </row>
    <row r="33" spans="4:4">
      <c r="D33" s="14" t="s">
        <v>12300</v>
      </c>
    </row>
    <row r="34" spans="4:4">
      <c r="D34" s="14" t="s">
        <v>12302</v>
      </c>
    </row>
    <row r="35" spans="4:4">
      <c r="D35" s="14" t="s">
        <v>12303</v>
      </c>
    </row>
    <row r="36" spans="4:4">
      <c r="D36" s="14" t="s">
        <v>12304</v>
      </c>
    </row>
    <row r="37" spans="4:4">
      <c r="D37" s="14" t="s">
        <v>12305</v>
      </c>
    </row>
    <row r="38" spans="4:4">
      <c r="D38" s="14" t="s">
        <v>12306</v>
      </c>
    </row>
    <row r="39" spans="4:4">
      <c r="D39" s="14" t="s">
        <v>12307</v>
      </c>
    </row>
    <row r="40" spans="4:4">
      <c r="D40" s="14" t="s">
        <v>12308</v>
      </c>
    </row>
    <row r="41" spans="4:4">
      <c r="D41" s="14" t="s">
        <v>12309</v>
      </c>
    </row>
    <row r="42" spans="4:4">
      <c r="D42" s="14" t="s">
        <v>12310</v>
      </c>
    </row>
    <row r="43" spans="4:4">
      <c r="D43" s="14" t="s">
        <v>12311</v>
      </c>
    </row>
    <row r="44" spans="4:4">
      <c r="D44" s="14" t="s">
        <v>12312</v>
      </c>
    </row>
    <row r="45" spans="4:4">
      <c r="D45" s="14" t="s">
        <v>12313</v>
      </c>
    </row>
    <row r="46" spans="4:4">
      <c r="D46" s="14" t="s">
        <v>12314</v>
      </c>
    </row>
    <row r="47" spans="4:4">
      <c r="D47" s="14" t="s">
        <v>12315</v>
      </c>
    </row>
    <row r="48" spans="4:4">
      <c r="D48" s="14" t="s">
        <v>12316</v>
      </c>
    </row>
    <row r="49" spans="4:4">
      <c r="D49" s="14" t="s">
        <v>12317</v>
      </c>
    </row>
    <row r="50" spans="4:4">
      <c r="D50" s="14" t="s">
        <v>12318</v>
      </c>
    </row>
    <row r="51" spans="4:4">
      <c r="D51" s="14" t="s">
        <v>12319</v>
      </c>
    </row>
    <row r="52" spans="4:4">
      <c r="D52" s="14" t="s">
        <v>12320</v>
      </c>
    </row>
    <row r="53" spans="4:4">
      <c r="D53" s="14" t="s">
        <v>12321</v>
      </c>
    </row>
    <row r="54" spans="4:4">
      <c r="D54" s="14" t="s">
        <v>12318</v>
      </c>
    </row>
    <row r="55" spans="4:4">
      <c r="D55" s="14" t="s">
        <v>12322</v>
      </c>
    </row>
    <row r="56" spans="4:4">
      <c r="D56" s="14" t="s">
        <v>12318</v>
      </c>
    </row>
    <row r="57" spans="4:4">
      <c r="D57" s="14" t="s">
        <v>12323</v>
      </c>
    </row>
    <row r="58" spans="4:4">
      <c r="D58" s="14" t="s">
        <v>12324</v>
      </c>
    </row>
    <row r="59" spans="4:4">
      <c r="D59" s="14" t="s">
        <v>12325</v>
      </c>
    </row>
    <row r="60" spans="4:4">
      <c r="D60" s="14" t="s">
        <v>12326</v>
      </c>
    </row>
    <row r="61" spans="4:4">
      <c r="D61" s="14" t="s">
        <v>12327</v>
      </c>
    </row>
    <row r="62" spans="4:4">
      <c r="D62" s="14" t="s">
        <v>12328</v>
      </c>
    </row>
    <row r="63" spans="4:4">
      <c r="D63" s="14" t="s">
        <v>12329</v>
      </c>
    </row>
    <row r="64" spans="4:4">
      <c r="D64" s="14" t="s">
        <v>12330</v>
      </c>
    </row>
    <row r="65" spans="4:4">
      <c r="D65" s="14" t="s">
        <v>12331</v>
      </c>
    </row>
    <row r="66" spans="4:4">
      <c r="D66" s="14" t="s">
        <v>12306</v>
      </c>
    </row>
    <row r="67" spans="4:4">
      <c r="D67" s="14" t="s">
        <v>12332</v>
      </c>
    </row>
    <row r="68" spans="4:4">
      <c r="D68" s="14" t="s">
        <v>12333</v>
      </c>
    </row>
    <row r="69" spans="4:4">
      <c r="D69" s="14" t="s">
        <v>12334</v>
      </c>
    </row>
    <row r="70" spans="4:4">
      <c r="D70" s="14" t="s">
        <v>12335</v>
      </c>
    </row>
    <row r="71" spans="4:4">
      <c r="D71" s="14" t="s">
        <v>12336</v>
      </c>
    </row>
    <row r="72" spans="4:4">
      <c r="D72" s="14" t="s">
        <v>12295</v>
      </c>
    </row>
    <row r="73" spans="4:4">
      <c r="D73" s="14" t="s">
        <v>12337</v>
      </c>
    </row>
    <row r="74" spans="4:4">
      <c r="D74" s="14" t="s">
        <v>12295</v>
      </c>
    </row>
    <row r="75" spans="4:4">
      <c r="D75" s="14" t="s">
        <v>12338</v>
      </c>
    </row>
    <row r="76" spans="4:4">
      <c r="D76" s="14" t="s">
        <v>12339</v>
      </c>
    </row>
    <row r="77" spans="4:4">
      <c r="D77" s="14" t="s">
        <v>12340</v>
      </c>
    </row>
    <row r="78" spans="4:4">
      <c r="D78" s="14" t="s">
        <v>12341</v>
      </c>
    </row>
    <row r="79" spans="4:4">
      <c r="D79" s="14" t="s">
        <v>12342</v>
      </c>
    </row>
    <row r="80" spans="4:4">
      <c r="D80" s="14" t="s">
        <v>12343</v>
      </c>
    </row>
    <row r="81" spans="4:4">
      <c r="D81" s="14" t="s">
        <v>12344</v>
      </c>
    </row>
    <row r="82" spans="4:4">
      <c r="D82" s="14" t="s">
        <v>12345</v>
      </c>
    </row>
    <row r="83" spans="4:4">
      <c r="D83" s="14" t="s">
        <v>12344</v>
      </c>
    </row>
    <row r="84" spans="4:4">
      <c r="D84" s="14" t="s">
        <v>12346</v>
      </c>
    </row>
    <row r="85" spans="4:4">
      <c r="D85" s="14" t="s">
        <v>12347</v>
      </c>
    </row>
    <row r="86" spans="4:4">
      <c r="D86" s="14" t="s">
        <v>12348</v>
      </c>
    </row>
    <row r="87" spans="4:4">
      <c r="D87" s="14" t="s">
        <v>12349</v>
      </c>
    </row>
    <row r="88" spans="4:4">
      <c r="D88" s="14" t="s">
        <v>12350</v>
      </c>
    </row>
    <row r="89" spans="4:4">
      <c r="D89" s="14" t="s">
        <v>12351</v>
      </c>
    </row>
    <row r="90" spans="4:4">
      <c r="D90" s="14" t="s">
        <v>12352</v>
      </c>
    </row>
    <row r="91" spans="4:4">
      <c r="D91" s="14" t="s">
        <v>12353</v>
      </c>
    </row>
    <row r="92" spans="4:4">
      <c r="D92" s="14" t="s">
        <v>12354</v>
      </c>
    </row>
    <row r="93" spans="4:4">
      <c r="D93" s="14" t="s">
        <v>12355</v>
      </c>
    </row>
    <row r="94" spans="4:4">
      <c r="D94" s="14" t="s">
        <v>12356</v>
      </c>
    </row>
    <row r="95" spans="4:4">
      <c r="D95" s="14" t="s">
        <v>12355</v>
      </c>
    </row>
    <row r="96" spans="4:4">
      <c r="D96" s="14" t="s">
        <v>12357</v>
      </c>
    </row>
    <row r="97" spans="4:4">
      <c r="D97" s="14" t="s">
        <v>12358</v>
      </c>
    </row>
    <row r="98" spans="4:4">
      <c r="D98" s="14" t="s">
        <v>12359</v>
      </c>
    </row>
    <row r="99" spans="4:4">
      <c r="D99" s="14" t="s">
        <v>12358</v>
      </c>
    </row>
    <row r="100" spans="4:4">
      <c r="D100" s="14" t="s">
        <v>12360</v>
      </c>
    </row>
    <row r="101" spans="4:4">
      <c r="D101" s="14" t="s">
        <v>12355</v>
      </c>
    </row>
    <row r="102" spans="4:4">
      <c r="D102" s="14" t="s">
        <v>12361</v>
      </c>
    </row>
    <row r="103" spans="4:4">
      <c r="D103" s="14" t="s">
        <v>12355</v>
      </c>
    </row>
    <row r="104" spans="4:4">
      <c r="D104" s="14" t="s">
        <v>12362</v>
      </c>
    </row>
    <row r="105" spans="4:4">
      <c r="D105" s="14" t="s">
        <v>12363</v>
      </c>
    </row>
    <row r="106" spans="4:4">
      <c r="D106" s="14" t="s">
        <v>12364</v>
      </c>
    </row>
    <row r="107" spans="4:4">
      <c r="D107" s="14" t="s">
        <v>12365</v>
      </c>
    </row>
    <row r="108" spans="4:4">
      <c r="D108" s="14" t="s">
        <v>12366</v>
      </c>
    </row>
    <row r="109" spans="4:4">
      <c r="D109" s="14" t="s">
        <v>12367</v>
      </c>
    </row>
    <row r="110" spans="4:4">
      <c r="D110" s="14" t="s">
        <v>12368</v>
      </c>
    </row>
    <row r="111" spans="4:4">
      <c r="D111" s="14" t="s">
        <v>12369</v>
      </c>
    </row>
    <row r="112" spans="4:4">
      <c r="D112" s="14" t="s">
        <v>12370</v>
      </c>
    </row>
    <row r="113" spans="4:4">
      <c r="D113" s="14" t="s">
        <v>12371</v>
      </c>
    </row>
    <row r="114" spans="4:4">
      <c r="D114" s="14" t="s">
        <v>12372</v>
      </c>
    </row>
    <row r="115" spans="4:4">
      <c r="D115" s="14" t="s">
        <v>12373</v>
      </c>
    </row>
    <row r="116" spans="4:4">
      <c r="D116" s="14" t="s">
        <v>12374</v>
      </c>
    </row>
    <row r="117" spans="4:4">
      <c r="D117" s="14" t="s">
        <v>12375</v>
      </c>
    </row>
    <row r="118" spans="4:4">
      <c r="D118" s="14" t="s">
        <v>12376</v>
      </c>
    </row>
    <row r="119" spans="4:4">
      <c r="D119" s="14" t="s">
        <v>12377</v>
      </c>
    </row>
    <row r="120" spans="4:4">
      <c r="D120" s="14" t="s">
        <v>12378</v>
      </c>
    </row>
    <row r="121" spans="4:4">
      <c r="D121" s="14" t="s">
        <v>12379</v>
      </c>
    </row>
    <row r="122" spans="4:4">
      <c r="D122" s="14" t="s">
        <v>12380</v>
      </c>
    </row>
    <row r="123" spans="4:4">
      <c r="D123" s="14" t="s">
        <v>12381</v>
      </c>
    </row>
    <row r="124" spans="4:4">
      <c r="D124" s="14" t="s">
        <v>12382</v>
      </c>
    </row>
    <row r="125" spans="4:4">
      <c r="D125" s="14" t="s">
        <v>12383</v>
      </c>
    </row>
    <row r="126" spans="4:4">
      <c r="D126" s="14" t="s">
        <v>12384</v>
      </c>
    </row>
    <row r="127" spans="4:4">
      <c r="D127" s="14" t="s">
        <v>12385</v>
      </c>
    </row>
    <row r="128" spans="4:4">
      <c r="D128" s="14" t="s">
        <v>12386</v>
      </c>
    </row>
    <row r="129" spans="4:4">
      <c r="D129" s="14" t="s">
        <v>12387</v>
      </c>
    </row>
    <row r="130" spans="4:4">
      <c r="D130" s="14" t="s">
        <v>12386</v>
      </c>
    </row>
    <row r="131" spans="4:4">
      <c r="D131" s="14" t="s">
        <v>12388</v>
      </c>
    </row>
    <row r="132" spans="4:4">
      <c r="D132" s="14" t="s">
        <v>12389</v>
      </c>
    </row>
    <row r="133" spans="4:4">
      <c r="D133" s="14" t="s">
        <v>12390</v>
      </c>
    </row>
    <row r="134" spans="4:4">
      <c r="D134" s="14" t="s">
        <v>12391</v>
      </c>
    </row>
    <row r="135" spans="4:4">
      <c r="D135" s="14" t="s">
        <v>12392</v>
      </c>
    </row>
    <row r="136" spans="4:4">
      <c r="D136" s="14" t="s">
        <v>12393</v>
      </c>
    </row>
    <row r="137" spans="4:4">
      <c r="D137" s="14" t="s">
        <v>12394</v>
      </c>
    </row>
    <row r="138" spans="4:4">
      <c r="D138" s="14" t="s">
        <v>12395</v>
      </c>
    </row>
    <row r="139" spans="4:4">
      <c r="D139" s="14" t="s">
        <v>12396</v>
      </c>
    </row>
    <row r="140" spans="4:4">
      <c r="D140" s="14" t="s">
        <v>12397</v>
      </c>
    </row>
    <row r="141" spans="4:4">
      <c r="D141" s="14" t="s">
        <v>12398</v>
      </c>
    </row>
    <row r="142" spans="4:4">
      <c r="D142" s="14" t="s">
        <v>12399</v>
      </c>
    </row>
    <row r="143" spans="4:4">
      <c r="D143" s="14" t="s">
        <v>12400</v>
      </c>
    </row>
    <row r="144" spans="4:4">
      <c r="D144" s="14" t="s">
        <v>12401</v>
      </c>
    </row>
    <row r="145" spans="4:4">
      <c r="D145" s="14" t="s">
        <v>12402</v>
      </c>
    </row>
    <row r="146" spans="4:4">
      <c r="D146" s="14" t="s">
        <v>12401</v>
      </c>
    </row>
    <row r="147" spans="4:4">
      <c r="D147" s="14" t="s">
        <v>12403</v>
      </c>
    </row>
    <row r="148" spans="4:4">
      <c r="D148" s="14" t="s">
        <v>12401</v>
      </c>
    </row>
    <row r="149" spans="4:4">
      <c r="D149" s="14" t="s">
        <v>12404</v>
      </c>
    </row>
    <row r="150" spans="4:4">
      <c r="D150" s="14" t="s">
        <v>12401</v>
      </c>
    </row>
    <row r="151" spans="4:4">
      <c r="D151" s="14" t="s">
        <v>12405</v>
      </c>
    </row>
    <row r="152" spans="4:4">
      <c r="D152" s="14" t="s">
        <v>12401</v>
      </c>
    </row>
    <row r="153" spans="4:4">
      <c r="D153" s="14" t="s">
        <v>12406</v>
      </c>
    </row>
    <row r="154" spans="4:4">
      <c r="D154" s="14" t="s">
        <v>12401</v>
      </c>
    </row>
    <row r="155" spans="4:4">
      <c r="D155" s="14" t="s">
        <v>12407</v>
      </c>
    </row>
    <row r="156" spans="4:4">
      <c r="D156" s="14" t="s">
        <v>12401</v>
      </c>
    </row>
    <row r="157" spans="4:4">
      <c r="D157" s="14" t="s">
        <v>12408</v>
      </c>
    </row>
    <row r="158" spans="4:4">
      <c r="D158" s="14" t="s">
        <v>12399</v>
      </c>
    </row>
    <row r="159" spans="4:4">
      <c r="D159" s="14" t="s">
        <v>12409</v>
      </c>
    </row>
    <row r="160" spans="4:4">
      <c r="D160" s="14" t="s">
        <v>12384</v>
      </c>
    </row>
    <row r="161" spans="4:4">
      <c r="D161" s="14" t="s">
        <v>12410</v>
      </c>
    </row>
    <row r="162" spans="4:4">
      <c r="D162" s="14" t="s">
        <v>12399</v>
      </c>
    </row>
    <row r="163" spans="4:4">
      <c r="D163" s="14" t="s">
        <v>12411</v>
      </c>
    </row>
    <row r="164" spans="4:4">
      <c r="D164" s="14" t="s">
        <v>12399</v>
      </c>
    </row>
    <row r="165" spans="4:4">
      <c r="D165" s="14" t="s">
        <v>12412</v>
      </c>
    </row>
    <row r="166" spans="4:4">
      <c r="D166" s="14" t="s">
        <v>12413</v>
      </c>
    </row>
    <row r="167" spans="4:4">
      <c r="D167" s="14" t="s">
        <v>12414</v>
      </c>
    </row>
    <row r="168" spans="4:4">
      <c r="D168" s="14" t="s">
        <v>12413</v>
      </c>
    </row>
    <row r="169" spans="4:4">
      <c r="D169" s="14" t="s">
        <v>12415</v>
      </c>
    </row>
    <row r="170" spans="4:4">
      <c r="D170" s="14" t="s">
        <v>12401</v>
      </c>
    </row>
    <row r="171" spans="4:4">
      <c r="D171" s="14" t="s">
        <v>12416</v>
      </c>
    </row>
    <row r="172" spans="4:4">
      <c r="D172" s="14" t="s">
        <v>12417</v>
      </c>
    </row>
    <row r="173" spans="4:4">
      <c r="D173" s="14" t="s">
        <v>12418</v>
      </c>
    </row>
    <row r="174" spans="4:4">
      <c r="D174" s="14" t="s">
        <v>12399</v>
      </c>
    </row>
    <row r="175" spans="4:4">
      <c r="D175" s="14" t="s">
        <v>12419</v>
      </c>
    </row>
    <row r="176" spans="4:4">
      <c r="D176" s="14" t="s">
        <v>12399</v>
      </c>
    </row>
    <row r="177" spans="4:4">
      <c r="D177" s="14" t="s">
        <v>12420</v>
      </c>
    </row>
    <row r="178" spans="4:4">
      <c r="D178" s="14" t="s">
        <v>12421</v>
      </c>
    </row>
    <row r="179" spans="4:4">
      <c r="D179" s="14" t="s">
        <v>12357</v>
      </c>
    </row>
    <row r="180" spans="4:4">
      <c r="D180" s="14" t="s">
        <v>12421</v>
      </c>
    </row>
    <row r="181" spans="4:4">
      <c r="D181" s="14" t="s">
        <v>12422</v>
      </c>
    </row>
    <row r="182" spans="4:4">
      <c r="D182" s="14" t="s">
        <v>12423</v>
      </c>
    </row>
    <row r="183" spans="4:4">
      <c r="D183" s="14" t="s">
        <v>12424</v>
      </c>
    </row>
    <row r="184" spans="4:4">
      <c r="D184" s="14" t="s">
        <v>12425</v>
      </c>
    </row>
    <row r="185" spans="4:4">
      <c r="D185" s="14" t="s">
        <v>12426</v>
      </c>
    </row>
    <row r="186" spans="4:4">
      <c r="D186" s="14" t="s">
        <v>12393</v>
      </c>
    </row>
    <row r="187" spans="4:4">
      <c r="D187" s="14" t="s">
        <v>12427</v>
      </c>
    </row>
    <row r="188" spans="4:4">
      <c r="D188" s="14" t="s">
        <v>12397</v>
      </c>
    </row>
    <row r="189" spans="4:4">
      <c r="D189" s="14" t="s">
        <v>12428</v>
      </c>
    </row>
    <row r="190" spans="4:4">
      <c r="D190" s="14" t="s">
        <v>12429</v>
      </c>
    </row>
    <row r="191" spans="4:4">
      <c r="D191" s="14" t="s">
        <v>12430</v>
      </c>
    </row>
    <row r="192" spans="4:4">
      <c r="D192" s="14" t="s">
        <v>12391</v>
      </c>
    </row>
    <row r="193" spans="4:4">
      <c r="D193" s="14" t="s">
        <v>12431</v>
      </c>
    </row>
    <row r="194" spans="4:4">
      <c r="D194" s="14" t="s">
        <v>12432</v>
      </c>
    </row>
    <row r="195" spans="4:4">
      <c r="D195" s="14" t="s">
        <v>12433</v>
      </c>
    </row>
    <row r="196" spans="4:4">
      <c r="D196" s="14" t="s">
        <v>12434</v>
      </c>
    </row>
    <row r="197" spans="4:4">
      <c r="D197" s="14" t="s">
        <v>12435</v>
      </c>
    </row>
    <row r="198" spans="4:4">
      <c r="D198" s="14" t="s">
        <v>12436</v>
      </c>
    </row>
    <row r="199" spans="4:4">
      <c r="D199" s="14" t="s">
        <v>12437</v>
      </c>
    </row>
    <row r="200" spans="4:4">
      <c r="D200" s="14" t="s">
        <v>12438</v>
      </c>
    </row>
    <row r="201" spans="4:4">
      <c r="D201" s="14" t="s">
        <v>12439</v>
      </c>
    </row>
    <row r="202" spans="4:4">
      <c r="D202" s="14" t="s">
        <v>12432</v>
      </c>
    </row>
    <row r="203" spans="4:4">
      <c r="D203" s="14" t="s">
        <v>12440</v>
      </c>
    </row>
    <row r="204" spans="4:4">
      <c r="D204" s="14" t="s">
        <v>12441</v>
      </c>
    </row>
    <row r="205" spans="4:4">
      <c r="D205" s="14" t="s">
        <v>12442</v>
      </c>
    </row>
    <row r="206" spans="4:4">
      <c r="D206" s="14" t="s">
        <v>12443</v>
      </c>
    </row>
    <row r="207" spans="4:4">
      <c r="D207" s="14" t="s">
        <v>12444</v>
      </c>
    </row>
    <row r="208" spans="4:4">
      <c r="D208" s="14" t="s">
        <v>12445</v>
      </c>
    </row>
    <row r="209" spans="4:4">
      <c r="D209" s="14" t="s">
        <v>12446</v>
      </c>
    </row>
    <row r="210" spans="4:4">
      <c r="D210" s="14" t="s">
        <v>12438</v>
      </c>
    </row>
    <row r="211" spans="4:4">
      <c r="D211" s="14" t="s">
        <v>12447</v>
      </c>
    </row>
    <row r="212" spans="4:4">
      <c r="D212" s="14" t="s">
        <v>12393</v>
      </c>
    </row>
    <row r="213" spans="4:4">
      <c r="D213" s="14" t="s">
        <v>12448</v>
      </c>
    </row>
    <row r="214" spans="4:4">
      <c r="D214" s="14" t="s">
        <v>12449</v>
      </c>
    </row>
    <row r="215" spans="4:4">
      <c r="D215" s="14" t="s">
        <v>12450</v>
      </c>
    </row>
    <row r="216" spans="4:4">
      <c r="D216" s="14" t="s">
        <v>12425</v>
      </c>
    </row>
    <row r="217" spans="4:4">
      <c r="D217" s="14" t="s">
        <v>12451</v>
      </c>
    </row>
    <row r="218" spans="4:4">
      <c r="D218" s="14" t="s">
        <v>12452</v>
      </c>
    </row>
    <row r="219" spans="4:4">
      <c r="D219" s="14" t="s">
        <v>12453</v>
      </c>
    </row>
    <row r="220" spans="4:4">
      <c r="D220" s="14" t="s">
        <v>12432</v>
      </c>
    </row>
    <row r="221" spans="4:4">
      <c r="D221" s="14" t="s">
        <v>12454</v>
      </c>
    </row>
    <row r="222" spans="4:4">
      <c r="D222" s="14" t="s">
        <v>12455</v>
      </c>
    </row>
    <row r="223" spans="4:4">
      <c r="D223" s="14" t="s">
        <v>12456</v>
      </c>
    </row>
    <row r="224" spans="4:4">
      <c r="D224" s="14" t="s">
        <v>12457</v>
      </c>
    </row>
    <row r="225" spans="4:4">
      <c r="D225" s="14" t="s">
        <v>12458</v>
      </c>
    </row>
    <row r="226" spans="4:4">
      <c r="D226" s="14" t="s">
        <v>12417</v>
      </c>
    </row>
    <row r="227" spans="4:4">
      <c r="D227" s="14" t="s">
        <v>12459</v>
      </c>
    </row>
    <row r="228" spans="4:4">
      <c r="D228" s="14" t="s">
        <v>12460</v>
      </c>
    </row>
    <row r="229" spans="4:4">
      <c r="D229" s="14" t="s">
        <v>12461</v>
      </c>
    </row>
    <row r="230" spans="4:4">
      <c r="D230" s="14" t="s">
        <v>12462</v>
      </c>
    </row>
    <row r="231" spans="4:4">
      <c r="D231" s="14" t="s">
        <v>12463</v>
      </c>
    </row>
    <row r="232" spans="4:4">
      <c r="D232" s="14" t="s">
        <v>12464</v>
      </c>
    </row>
    <row r="233" spans="4:4">
      <c r="D233" s="14" t="s">
        <v>12465</v>
      </c>
    </row>
    <row r="234" spans="4:4">
      <c r="D234" s="14" t="s">
        <v>12389</v>
      </c>
    </row>
    <row r="235" spans="4:4">
      <c r="D235" s="14" t="s">
        <v>12466</v>
      </c>
    </row>
    <row r="236" spans="4:4">
      <c r="D236" s="14" t="s">
        <v>12467</v>
      </c>
    </row>
    <row r="237" spans="4:4">
      <c r="D237" s="14" t="s">
        <v>12468</v>
      </c>
    </row>
    <row r="238" spans="4:4">
      <c r="D238" s="14" t="s">
        <v>12401</v>
      </c>
    </row>
    <row r="239" spans="4:4">
      <c r="D239" s="14" t="s">
        <v>12469</v>
      </c>
    </row>
    <row r="240" spans="4:4">
      <c r="D240" s="14" t="s">
        <v>12391</v>
      </c>
    </row>
    <row r="241" spans="4:4">
      <c r="D241" s="14" t="s">
        <v>12470</v>
      </c>
    </row>
    <row r="242" spans="4:4">
      <c r="D242" s="14" t="s">
        <v>12401</v>
      </c>
    </row>
    <row r="243" spans="4:4">
      <c r="D243" s="14" t="s">
        <v>12471</v>
      </c>
    </row>
    <row r="244" spans="4:4">
      <c r="D244" s="14" t="s">
        <v>12472</v>
      </c>
    </row>
    <row r="245" spans="4:4">
      <c r="D245" s="14" t="s">
        <v>12473</v>
      </c>
    </row>
    <row r="246" spans="4:4">
      <c r="D246" s="14" t="s">
        <v>12417</v>
      </c>
    </row>
    <row r="247" spans="4:4">
      <c r="D247" s="14" t="s">
        <v>12474</v>
      </c>
    </row>
    <row r="248" spans="4:4">
      <c r="D248" s="14" t="s">
        <v>12475</v>
      </c>
    </row>
    <row r="249" spans="4:4">
      <c r="D249" s="14" t="s">
        <v>12476</v>
      </c>
    </row>
    <row r="250" spans="4:4">
      <c r="D250" s="14" t="s">
        <v>12475</v>
      </c>
    </row>
    <row r="251" spans="4:4">
      <c r="D251" s="14" t="s">
        <v>12477</v>
      </c>
    </row>
    <row r="252" spans="4:4">
      <c r="D252" s="14" t="s">
        <v>12399</v>
      </c>
    </row>
    <row r="253" spans="4:4">
      <c r="D253" s="14" t="s">
        <v>12478</v>
      </c>
    </row>
    <row r="254" spans="4:4">
      <c r="D254" s="14" t="s">
        <v>12479</v>
      </c>
    </row>
    <row r="255" spans="4:4">
      <c r="D255" s="14" t="s">
        <v>12480</v>
      </c>
    </row>
    <row r="256" spans="4:4">
      <c r="D256" s="14" t="s">
        <v>12417</v>
      </c>
    </row>
    <row r="257" spans="4:4">
      <c r="D257" s="14" t="s">
        <v>12481</v>
      </c>
    </row>
    <row r="258" spans="4:4">
      <c r="D258" s="14" t="s">
        <v>12482</v>
      </c>
    </row>
    <row r="259" spans="4:4">
      <c r="D259" s="14" t="s">
        <v>12413</v>
      </c>
    </row>
    <row r="260" spans="4:4">
      <c r="D260" s="14" t="s">
        <v>12483</v>
      </c>
    </row>
    <row r="261" spans="4:4">
      <c r="D261" s="14" t="s">
        <v>12484</v>
      </c>
    </row>
    <row r="262" spans="4:4">
      <c r="D262" s="14" t="s">
        <v>12485</v>
      </c>
    </row>
    <row r="263" spans="4:4">
      <c r="D263" s="14" t="s">
        <v>12486</v>
      </c>
    </row>
    <row r="264" spans="4:4">
      <c r="D264" s="14" t="s">
        <v>12391</v>
      </c>
    </row>
    <row r="265" spans="4:4">
      <c r="D265" s="14" t="s">
        <v>12487</v>
      </c>
    </row>
    <row r="266" spans="4:4">
      <c r="D266" s="14" t="s">
        <v>12488</v>
      </c>
    </row>
    <row r="267" spans="4:4">
      <c r="D267" s="14" t="s">
        <v>12472</v>
      </c>
    </row>
    <row r="268" spans="4:4">
      <c r="D268" s="14" t="s">
        <v>12489</v>
      </c>
    </row>
    <row r="269" spans="4:4">
      <c r="D269" s="14" t="s">
        <v>12413</v>
      </c>
    </row>
    <row r="270" spans="4:4">
      <c r="D270" s="14" t="s">
        <v>12490</v>
      </c>
    </row>
    <row r="271" spans="4:4">
      <c r="D271" s="14" t="s">
        <v>12413</v>
      </c>
    </row>
    <row r="272" spans="4:4">
      <c r="D272" s="14" t="s">
        <v>12491</v>
      </c>
    </row>
    <row r="273" spans="4:4">
      <c r="D273" s="14" t="s">
        <v>12413</v>
      </c>
    </row>
    <row r="274" spans="4:4">
      <c r="D274" s="14" t="s">
        <v>12492</v>
      </c>
    </row>
    <row r="275" spans="4:4">
      <c r="D275" s="14" t="s">
        <v>12413</v>
      </c>
    </row>
    <row r="276" spans="4:4">
      <c r="D276" s="14" t="s">
        <v>12493</v>
      </c>
    </row>
    <row r="277" spans="4:4">
      <c r="D277" s="14" t="s">
        <v>12386</v>
      </c>
    </row>
    <row r="278" spans="4:4">
      <c r="D278" s="14" t="s">
        <v>12494</v>
      </c>
    </row>
    <row r="279" spans="4:4">
      <c r="D279" s="14" t="s">
        <v>12399</v>
      </c>
    </row>
    <row r="280" spans="4:4">
      <c r="D280" s="14" t="s">
        <v>12495</v>
      </c>
    </row>
    <row r="281" spans="4:4">
      <c r="D281" s="14" t="s">
        <v>12496</v>
      </c>
    </row>
    <row r="282" spans="4:4">
      <c r="D282" s="14" t="s">
        <v>12497</v>
      </c>
    </row>
    <row r="283" spans="4:4">
      <c r="D283" s="14" t="s">
        <v>12441</v>
      </c>
    </row>
    <row r="284" spans="4:4">
      <c r="D284" s="14" t="s">
        <v>12498</v>
      </c>
    </row>
    <row r="285" spans="4:4">
      <c r="D285" s="14" t="s">
        <v>12438</v>
      </c>
    </row>
    <row r="286" spans="4:4">
      <c r="D286" s="14" t="s">
        <v>12499</v>
      </c>
    </row>
    <row r="287" spans="4:4">
      <c r="D287" s="14" t="s">
        <v>12500</v>
      </c>
    </row>
    <row r="288" spans="4:4">
      <c r="D288" s="14" t="s">
        <v>12501</v>
      </c>
    </row>
    <row r="289" spans="4:4">
      <c r="D289" s="14" t="s">
        <v>12502</v>
      </c>
    </row>
    <row r="290" spans="4:4">
      <c r="D290" s="14" t="s">
        <v>12503</v>
      </c>
    </row>
    <row r="291" spans="4:4">
      <c r="D291" s="14" t="s">
        <v>12504</v>
      </c>
    </row>
    <row r="292" spans="4:4">
      <c r="D292" s="14" t="s">
        <v>12505</v>
      </c>
    </row>
    <row r="293" spans="4:4">
      <c r="D293" s="14" t="s">
        <v>12506</v>
      </c>
    </row>
    <row r="294" spans="4:4">
      <c r="D294" s="14" t="s">
        <v>12507</v>
      </c>
    </row>
    <row r="295" spans="4:4">
      <c r="D295" s="14" t="s">
        <v>12391</v>
      </c>
    </row>
    <row r="296" spans="4:4">
      <c r="D296" s="14" t="s">
        <v>12508</v>
      </c>
    </row>
    <row r="297" spans="4:4">
      <c r="D297" s="14" t="s">
        <v>12509</v>
      </c>
    </row>
    <row r="298" spans="4:4">
      <c r="D298" s="14" t="s">
        <v>12510</v>
      </c>
    </row>
    <row r="299" spans="4:4">
      <c r="D299" s="14" t="s">
        <v>12511</v>
      </c>
    </row>
    <row r="300" spans="4:4">
      <c r="D300" s="14" t="s">
        <v>12512</v>
      </c>
    </row>
    <row r="301" spans="4:4">
      <c r="D301" s="14" t="s">
        <v>12509</v>
      </c>
    </row>
    <row r="302" spans="4:4">
      <c r="D302" s="14" t="s">
        <v>12513</v>
      </c>
    </row>
    <row r="303" spans="4:4">
      <c r="D303" s="14" t="s">
        <v>12514</v>
      </c>
    </row>
    <row r="304" spans="4:4">
      <c r="D304" s="14" t="s">
        <v>12515</v>
      </c>
    </row>
    <row r="305" spans="4:4">
      <c r="D305" s="14" t="s">
        <v>12516</v>
      </c>
    </row>
    <row r="306" spans="4:4">
      <c r="D306" s="14" t="s">
        <v>12441</v>
      </c>
    </row>
    <row r="307" spans="4:4">
      <c r="D307" s="14" t="s">
        <v>12517</v>
      </c>
    </row>
    <row r="308" spans="4:4">
      <c r="D308" s="14" t="s">
        <v>12518</v>
      </c>
    </row>
    <row r="309" spans="4:4">
      <c r="D309" s="14" t="s">
        <v>12519</v>
      </c>
    </row>
    <row r="310" spans="4:4">
      <c r="D310" s="14" t="s">
        <v>12401</v>
      </c>
    </row>
    <row r="311" spans="4:4">
      <c r="D311" s="14" t="s">
        <v>12520</v>
      </c>
    </row>
    <row r="312" spans="4:4">
      <c r="D312" s="14" t="s">
        <v>12401</v>
      </c>
    </row>
    <row r="313" spans="4:4">
      <c r="D313" s="14" t="s">
        <v>12521</v>
      </c>
    </row>
    <row r="314" spans="4:4">
      <c r="D314" s="14" t="s">
        <v>12522</v>
      </c>
    </row>
    <row r="315" spans="4:4">
      <c r="D315" s="14" t="s">
        <v>12523</v>
      </c>
    </row>
    <row r="316" spans="4:4">
      <c r="D316" s="14" t="s">
        <v>12524</v>
      </c>
    </row>
    <row r="317" spans="4:4">
      <c r="D317" s="14" t="s">
        <v>12525</v>
      </c>
    </row>
    <row r="318" spans="4:4">
      <c r="D318" s="14" t="s">
        <v>12526</v>
      </c>
    </row>
    <row r="319" spans="4:4">
      <c r="D319" s="14" t="s">
        <v>12527</v>
      </c>
    </row>
    <row r="320" spans="4:4">
      <c r="D320" s="14" t="s">
        <v>12528</v>
      </c>
    </row>
    <row r="321" spans="4:4">
      <c r="D321" s="14" t="s">
        <v>12529</v>
      </c>
    </row>
    <row r="322" spans="4:4">
      <c r="D322" s="14" t="s">
        <v>12528</v>
      </c>
    </row>
    <row r="323" spans="4:4">
      <c r="D323" s="14" t="s">
        <v>12530</v>
      </c>
    </row>
    <row r="324" spans="4:4">
      <c r="D324" s="14" t="s">
        <v>12531</v>
      </c>
    </row>
    <row r="325" spans="4:4">
      <c r="D325" s="14" t="s">
        <v>12532</v>
      </c>
    </row>
    <row r="326" spans="4:4">
      <c r="D326" s="14" t="s">
        <v>12533</v>
      </c>
    </row>
    <row r="327" spans="4:4">
      <c r="D327" s="14" t="s">
        <v>12534</v>
      </c>
    </row>
    <row r="328" spans="4:4">
      <c r="D328" s="14" t="s">
        <v>12533</v>
      </c>
    </row>
    <row r="329" spans="4:4">
      <c r="D329" s="14" t="s">
        <v>12535</v>
      </c>
    </row>
    <row r="330" spans="4:4">
      <c r="D330" s="14" t="s">
        <v>12536</v>
      </c>
    </row>
    <row r="331" spans="4:4">
      <c r="D331" s="14" t="s">
        <v>12537</v>
      </c>
    </row>
    <row r="332" spans="4:4">
      <c r="D332" s="14" t="s">
        <v>12538</v>
      </c>
    </row>
    <row r="333" spans="4:4">
      <c r="D333" s="14" t="s">
        <v>12539</v>
      </c>
    </row>
    <row r="334" spans="4:4">
      <c r="D334" s="14" t="s">
        <v>12540</v>
      </c>
    </row>
    <row r="335" spans="4:4">
      <c r="D335" s="14" t="s">
        <v>12541</v>
      </c>
    </row>
    <row r="336" spans="4:4">
      <c r="D336" s="14" t="s">
        <v>12542</v>
      </c>
    </row>
    <row r="337" spans="4:4">
      <c r="D337" s="14" t="s">
        <v>12543</v>
      </c>
    </row>
    <row r="338" spans="4:4">
      <c r="D338" s="14" t="s">
        <v>12544</v>
      </c>
    </row>
    <row r="339" spans="4:4">
      <c r="D339" s="14" t="s">
        <v>12545</v>
      </c>
    </row>
    <row r="340" spans="4:4">
      <c r="D340" s="14" t="s">
        <v>12546</v>
      </c>
    </row>
    <row r="341" spans="4:4">
      <c r="D341" s="14" t="s">
        <v>12547</v>
      </c>
    </row>
    <row r="342" spans="4:4">
      <c r="D342" s="14" t="s">
        <v>12548</v>
      </c>
    </row>
    <row r="343" spans="4:4">
      <c r="D343" s="14" t="s">
        <v>12549</v>
      </c>
    </row>
    <row r="344" spans="4:4">
      <c r="D344" s="14" t="s">
        <v>12544</v>
      </c>
    </row>
    <row r="345" spans="4:4">
      <c r="D345" s="14" t="s">
        <v>12550</v>
      </c>
    </row>
    <row r="346" spans="4:4">
      <c r="D346" s="14" t="s">
        <v>12551</v>
      </c>
    </row>
    <row r="347" spans="4:4">
      <c r="D347" s="14" t="s">
        <v>12552</v>
      </c>
    </row>
    <row r="348" spans="4:4">
      <c r="D348" s="14" t="s">
        <v>12540</v>
      </c>
    </row>
    <row r="349" spans="4:4">
      <c r="D349" s="14" t="s">
        <v>12553</v>
      </c>
    </row>
    <row r="350" spans="4:4">
      <c r="D350" s="14" t="s">
        <v>12554</v>
      </c>
    </row>
    <row r="351" spans="4:4">
      <c r="D351" s="14" t="s">
        <v>12555</v>
      </c>
    </row>
    <row r="352" spans="4:4">
      <c r="D352" s="14" t="s">
        <v>12556</v>
      </c>
    </row>
    <row r="353" spans="4:4">
      <c r="D353" s="14" t="s">
        <v>12557</v>
      </c>
    </row>
    <row r="354" spans="4:4">
      <c r="D354" s="14" t="s">
        <v>12558</v>
      </c>
    </row>
    <row r="355" spans="4:4">
      <c r="D355" s="14" t="s">
        <v>12559</v>
      </c>
    </row>
    <row r="356" spans="4:4">
      <c r="D356" s="14" t="s">
        <v>12560</v>
      </c>
    </row>
    <row r="357" spans="4:4">
      <c r="D357" s="14" t="s">
        <v>12561</v>
      </c>
    </row>
    <row r="358" spans="4:4">
      <c r="D358" s="14" t="s">
        <v>12562</v>
      </c>
    </row>
    <row r="359" spans="4:4">
      <c r="D359" s="14" t="s">
        <v>12563</v>
      </c>
    </row>
    <row r="360" spans="4:4">
      <c r="D360" s="14" t="s">
        <v>12564</v>
      </c>
    </row>
    <row r="361" spans="4:4">
      <c r="D361" s="14" t="s">
        <v>12565</v>
      </c>
    </row>
    <row r="362" spans="4:4">
      <c r="D362" s="14" t="s">
        <v>12566</v>
      </c>
    </row>
    <row r="363" spans="4:4">
      <c r="D363" s="14" t="s">
        <v>12567</v>
      </c>
    </row>
    <row r="364" spans="4:4">
      <c r="D364" s="14" t="s">
        <v>12568</v>
      </c>
    </row>
    <row r="365" spans="4:4">
      <c r="D365" s="14" t="s">
        <v>12569</v>
      </c>
    </row>
    <row r="366" spans="4:4">
      <c r="D366" s="14" t="s">
        <v>12544</v>
      </c>
    </row>
    <row r="367" spans="4:4">
      <c r="D367" s="14" t="s">
        <v>12570</v>
      </c>
    </row>
    <row r="368" spans="4:4">
      <c r="D368" s="14" t="s">
        <v>12571</v>
      </c>
    </row>
    <row r="369" spans="4:4">
      <c r="D369" s="14" t="s">
        <v>12572</v>
      </c>
    </row>
    <row r="370" spans="4:4">
      <c r="D370" s="14" t="s">
        <v>12573</v>
      </c>
    </row>
    <row r="371" spans="4:4">
      <c r="D371" s="14" t="s">
        <v>12574</v>
      </c>
    </row>
    <row r="372" spans="4:4">
      <c r="D372" s="14" t="s">
        <v>12573</v>
      </c>
    </row>
    <row r="373" spans="4:4">
      <c r="D373" s="14" t="s">
        <v>12575</v>
      </c>
    </row>
    <row r="374" spans="4:4">
      <c r="D374" s="14" t="s">
        <v>12576</v>
      </c>
    </row>
    <row r="375" spans="4:4">
      <c r="D375" s="14" t="s">
        <v>12577</v>
      </c>
    </row>
    <row r="376" spans="4:4">
      <c r="D376" s="14" t="s">
        <v>12576</v>
      </c>
    </row>
    <row r="377" spans="4:4">
      <c r="D377" s="14" t="s">
        <v>12578</v>
      </c>
    </row>
    <row r="378" spans="4:4">
      <c r="D378" s="14" t="s">
        <v>12562</v>
      </c>
    </row>
    <row r="379" spans="4:4">
      <c r="D379" s="14" t="s">
        <v>12579</v>
      </c>
    </row>
    <row r="380" spans="4:4">
      <c r="D380" s="14" t="s">
        <v>12531</v>
      </c>
    </row>
    <row r="381" spans="4:4">
      <c r="D381" s="14" t="s">
        <v>12580</v>
      </c>
    </row>
    <row r="382" spans="4:4">
      <c r="D382" s="14" t="s">
        <v>12581</v>
      </c>
    </row>
    <row r="383" spans="4:4">
      <c r="D383" s="14" t="s">
        <v>12582</v>
      </c>
    </row>
    <row r="384" spans="4:4">
      <c r="D384" s="14" t="s">
        <v>12583</v>
      </c>
    </row>
    <row r="385" spans="4:4">
      <c r="D385" s="14" t="s">
        <v>12584</v>
      </c>
    </row>
    <row r="386" spans="4:4">
      <c r="D386" s="14" t="s">
        <v>12546</v>
      </c>
    </row>
    <row r="387" spans="4:4">
      <c r="D387" s="14" t="s">
        <v>12585</v>
      </c>
    </row>
    <row r="388" spans="4:4">
      <c r="D388" s="14" t="s">
        <v>12586</v>
      </c>
    </row>
    <row r="389" spans="4:4">
      <c r="D389" s="14" t="s">
        <v>12587</v>
      </c>
    </row>
    <row r="390" spans="4:4">
      <c r="D390" s="14" t="s">
        <v>12588</v>
      </c>
    </row>
    <row r="391" spans="4:4">
      <c r="D391" s="14" t="s">
        <v>12589</v>
      </c>
    </row>
    <row r="392" spans="4:4">
      <c r="D392" s="14" t="s">
        <v>12590</v>
      </c>
    </row>
    <row r="393" spans="4:4">
      <c r="D393" s="14" t="s">
        <v>12591</v>
      </c>
    </row>
    <row r="394" spans="4:4">
      <c r="D394" s="14" t="s">
        <v>12592</v>
      </c>
    </row>
    <row r="395" spans="4:4">
      <c r="D395" s="14" t="s">
        <v>12593</v>
      </c>
    </row>
    <row r="396" spans="4:4">
      <c r="D396" s="14" t="s">
        <v>12544</v>
      </c>
    </row>
    <row r="397" spans="4:4">
      <c r="D397" s="14" t="s">
        <v>12594</v>
      </c>
    </row>
    <row r="398" spans="4:4">
      <c r="D398" s="14" t="s">
        <v>12544</v>
      </c>
    </row>
    <row r="399" spans="4:4">
      <c r="D399" s="14" t="s">
        <v>12595</v>
      </c>
    </row>
    <row r="400" spans="4:4">
      <c r="D400" s="14" t="s">
        <v>12544</v>
      </c>
    </row>
    <row r="401" spans="4:4">
      <c r="D401" s="14" t="s">
        <v>12596</v>
      </c>
    </row>
    <row r="402" spans="4:4">
      <c r="D402" s="14" t="s">
        <v>12597</v>
      </c>
    </row>
    <row r="403" spans="4:4">
      <c r="D403" s="14" t="s">
        <v>12598</v>
      </c>
    </row>
    <row r="404" spans="4:4">
      <c r="D404" s="14" t="s">
        <v>12599</v>
      </c>
    </row>
    <row r="405" spans="4:4">
      <c r="D405" s="14" t="s">
        <v>12600</v>
      </c>
    </row>
    <row r="406" spans="4:4">
      <c r="D406" s="14" t="s">
        <v>12601</v>
      </c>
    </row>
    <row r="407" spans="4:4">
      <c r="D407" s="14" t="s">
        <v>12602</v>
      </c>
    </row>
    <row r="408" spans="4:4">
      <c r="D408" s="14" t="s">
        <v>12603</v>
      </c>
    </row>
    <row r="409" spans="4:4">
      <c r="D409" s="14" t="s">
        <v>12604</v>
      </c>
    </row>
    <row r="410" spans="4:4">
      <c r="D410" s="14" t="s">
        <v>12605</v>
      </c>
    </row>
    <row r="411" spans="4:4">
      <c r="D411" s="14" t="s">
        <v>12606</v>
      </c>
    </row>
    <row r="412" spans="4:4">
      <c r="D412" s="14" t="s">
        <v>12607</v>
      </c>
    </row>
    <row r="413" spans="4:4">
      <c r="D413" s="14" t="s">
        <v>12544</v>
      </c>
    </row>
    <row r="414" spans="4:4">
      <c r="D414" s="14" t="s">
        <v>12608</v>
      </c>
    </row>
    <row r="415" spans="4:4">
      <c r="D415" s="14" t="s">
        <v>12609</v>
      </c>
    </row>
    <row r="416" spans="4:4">
      <c r="D416" s="14" t="s">
        <v>12610</v>
      </c>
    </row>
    <row r="417" spans="4:4">
      <c r="D417" s="14" t="s">
        <v>12611</v>
      </c>
    </row>
    <row r="418" spans="4:4">
      <c r="D418" s="14" t="s">
        <v>12612</v>
      </c>
    </row>
    <row r="419" spans="4:4">
      <c r="D419" s="14" t="s">
        <v>12548</v>
      </c>
    </row>
    <row r="420" spans="4:4">
      <c r="D420" s="14" t="s">
        <v>12613</v>
      </c>
    </row>
    <row r="421" spans="4:4">
      <c r="D421" s="14" t="s">
        <v>12614</v>
      </c>
    </row>
    <row r="422" spans="4:4">
      <c r="D422" s="14" t="s">
        <v>12615</v>
      </c>
    </row>
    <row r="423" spans="4:4">
      <c r="D423" s="14" t="s">
        <v>12540</v>
      </c>
    </row>
    <row r="424" spans="4:4">
      <c r="D424" s="14" t="s">
        <v>12616</v>
      </c>
    </row>
    <row r="425" spans="4:4">
      <c r="D425" s="14" t="s">
        <v>12617</v>
      </c>
    </row>
    <row r="426" spans="4:4">
      <c r="D426" s="14" t="s">
        <v>12618</v>
      </c>
    </row>
    <row r="427" spans="4:4">
      <c r="D427" s="14" t="s">
        <v>12619</v>
      </c>
    </row>
    <row r="428" spans="4:4">
      <c r="D428" s="14" t="s">
        <v>12620</v>
      </c>
    </row>
    <row r="429" spans="4:4">
      <c r="D429" s="14" t="s">
        <v>12544</v>
      </c>
    </row>
    <row r="430" spans="4:4">
      <c r="D430" s="14" t="s">
        <v>12621</v>
      </c>
    </row>
    <row r="431" spans="4:4">
      <c r="D431" s="14" t="s">
        <v>12622</v>
      </c>
    </row>
    <row r="432" spans="4:4">
      <c r="D432" s="14" t="s">
        <v>12623</v>
      </c>
    </row>
    <row r="433" spans="4:4">
      <c r="D433" s="14" t="s">
        <v>12533</v>
      </c>
    </row>
    <row r="434" spans="4:4">
      <c r="D434" s="14" t="s">
        <v>12624</v>
      </c>
    </row>
    <row r="435" spans="4:4">
      <c r="D435" s="14" t="s">
        <v>12625</v>
      </c>
    </row>
    <row r="436" spans="4:4">
      <c r="D436" s="14" t="s">
        <v>12626</v>
      </c>
    </row>
    <row r="437" spans="4:4">
      <c r="D437" s="14" t="s">
        <v>12544</v>
      </c>
    </row>
    <row r="438" spans="4:4">
      <c r="D438" s="14" t="s">
        <v>12627</v>
      </c>
    </row>
    <row r="439" spans="4:4">
      <c r="D439" s="14" t="s">
        <v>12628</v>
      </c>
    </row>
    <row r="440" spans="4:4">
      <c r="D440" s="14" t="s">
        <v>12629</v>
      </c>
    </row>
    <row r="441" spans="4:4">
      <c r="D441" s="14" t="s">
        <v>12565</v>
      </c>
    </row>
    <row r="442" spans="4:4">
      <c r="D442" s="14" t="s">
        <v>12630</v>
      </c>
    </row>
    <row r="443" spans="4:4">
      <c r="D443" s="14" t="s">
        <v>12631</v>
      </c>
    </row>
    <row r="444" spans="4:4">
      <c r="D444" s="14" t="s">
        <v>12632</v>
      </c>
    </row>
    <row r="445" spans="4:4">
      <c r="D445" s="14" t="s">
        <v>12528</v>
      </c>
    </row>
    <row r="446" spans="4:4">
      <c r="D446" s="14" t="s">
        <v>12633</v>
      </c>
    </row>
    <row r="447" spans="4:4">
      <c r="D447" s="14" t="s">
        <v>12634</v>
      </c>
    </row>
    <row r="448" spans="4:4">
      <c r="D448" s="14" t="s">
        <v>12635</v>
      </c>
    </row>
    <row r="449" spans="4:4">
      <c r="D449" s="14" t="s">
        <v>12636</v>
      </c>
    </row>
    <row r="450" spans="4:4">
      <c r="D450" s="14" t="s">
        <v>12637</v>
      </c>
    </row>
    <row r="451" spans="4:4">
      <c r="D451" s="14" t="s">
        <v>12638</v>
      </c>
    </row>
    <row r="452" spans="4:4">
      <c r="D452" s="14" t="s">
        <v>12639</v>
      </c>
    </row>
    <row r="453" spans="4:4">
      <c r="D453" s="14" t="s">
        <v>12640</v>
      </c>
    </row>
    <row r="454" spans="4:4">
      <c r="D454" s="14" t="s">
        <v>12641</v>
      </c>
    </row>
    <row r="455" spans="4:4">
      <c r="D455" s="14" t="s">
        <v>12642</v>
      </c>
    </row>
    <row r="456" spans="4:4">
      <c r="D456" s="14" t="s">
        <v>12643</v>
      </c>
    </row>
    <row r="457" spans="4:4">
      <c r="D457" s="14" t="s">
        <v>12644</v>
      </c>
    </row>
    <row r="458" spans="4:4">
      <c r="D458" s="14" t="s">
        <v>12645</v>
      </c>
    </row>
    <row r="459" spans="4:4">
      <c r="D459" s="14" t="s">
        <v>12590</v>
      </c>
    </row>
    <row r="460" spans="4:4">
      <c r="D460" s="14" t="s">
        <v>12646</v>
      </c>
    </row>
    <row r="461" spans="4:4">
      <c r="D461" s="14" t="s">
        <v>12647</v>
      </c>
    </row>
    <row r="462" spans="4:4">
      <c r="D462" s="14" t="s">
        <v>12648</v>
      </c>
    </row>
    <row r="463" spans="4:4">
      <c r="D463" s="14" t="s">
        <v>12649</v>
      </c>
    </row>
    <row r="464" spans="4:4">
      <c r="D464" s="14" t="s">
        <v>12650</v>
      </c>
    </row>
    <row r="465" spans="4:4">
      <c r="D465" s="14" t="s">
        <v>12554</v>
      </c>
    </row>
    <row r="466" spans="4:4">
      <c r="D466" s="14" t="s">
        <v>12651</v>
      </c>
    </row>
    <row r="467" spans="4:4">
      <c r="D467" s="14" t="s">
        <v>12649</v>
      </c>
    </row>
    <row r="468" spans="4:4">
      <c r="D468" s="14" t="s">
        <v>12652</v>
      </c>
    </row>
    <row r="469" spans="4:4">
      <c r="D469" s="14" t="s">
        <v>12653</v>
      </c>
    </row>
    <row r="470" spans="4:4">
      <c r="D470" s="14" t="s">
        <v>12654</v>
      </c>
    </row>
    <row r="471" spans="4:4">
      <c r="D471" s="14" t="s">
        <v>12533</v>
      </c>
    </row>
    <row r="472" spans="4:4">
      <c r="D472" s="14" t="s">
        <v>12655</v>
      </c>
    </row>
    <row r="473" spans="4:4">
      <c r="D473" s="14" t="s">
        <v>12609</v>
      </c>
    </row>
    <row r="474" spans="4:4">
      <c r="D474" s="14" t="s">
        <v>12656</v>
      </c>
    </row>
    <row r="475" spans="4:4">
      <c r="D475" s="14" t="s">
        <v>12657</v>
      </c>
    </row>
    <row r="476" spans="4:4">
      <c r="D476" s="14" t="s">
        <v>12658</v>
      </c>
    </row>
    <row r="477" spans="4:4">
      <c r="D477" s="14" t="s">
        <v>12659</v>
      </c>
    </row>
    <row r="478" spans="4:4">
      <c r="D478" s="14" t="s">
        <v>12660</v>
      </c>
    </row>
    <row r="479" spans="4:4">
      <c r="D479" s="14" t="s">
        <v>12661</v>
      </c>
    </row>
    <row r="480" spans="4:4">
      <c r="D480" s="14" t="s">
        <v>12662</v>
      </c>
    </row>
    <row r="481" spans="4:4">
      <c r="D481" s="14" t="s">
        <v>12554</v>
      </c>
    </row>
    <row r="482" spans="4:4">
      <c r="D482" s="14" t="s">
        <v>12663</v>
      </c>
    </row>
    <row r="483" spans="4:4">
      <c r="D483" s="14" t="s">
        <v>12664</v>
      </c>
    </row>
    <row r="484" spans="4:4">
      <c r="D484" s="14" t="s">
        <v>12665</v>
      </c>
    </row>
    <row r="485" spans="4:4">
      <c r="D485" s="14" t="s">
        <v>12590</v>
      </c>
    </row>
    <row r="486" spans="4:4">
      <c r="D486" s="14" t="s">
        <v>12666</v>
      </c>
    </row>
    <row r="487" spans="4:4">
      <c r="D487" s="14" t="s">
        <v>12667</v>
      </c>
    </row>
    <row r="488" spans="4:4">
      <c r="D488" s="14" t="s">
        <v>12668</v>
      </c>
    </row>
    <row r="489" spans="4:4">
      <c r="D489" s="14" t="s">
        <v>12669</v>
      </c>
    </row>
    <row r="490" spans="4:4">
      <c r="D490" s="14" t="s">
        <v>12670</v>
      </c>
    </row>
    <row r="491" spans="4:4">
      <c r="D491" s="14" t="s">
        <v>12560</v>
      </c>
    </row>
    <row r="492" spans="4:4">
      <c r="D492" s="14" t="s">
        <v>12671</v>
      </c>
    </row>
    <row r="493" spans="4:4">
      <c r="D493" s="14" t="s">
        <v>12628</v>
      </c>
    </row>
    <row r="494" spans="4:4">
      <c r="D494" s="14" t="s">
        <v>12672</v>
      </c>
    </row>
    <row r="495" spans="4:4">
      <c r="D495" s="14" t="s">
        <v>12601</v>
      </c>
    </row>
    <row r="496" spans="4:4">
      <c r="D496" s="14" t="s">
        <v>12673</v>
      </c>
    </row>
    <row r="497" spans="4:4">
      <c r="D497" s="14" t="s">
        <v>12674</v>
      </c>
    </row>
    <row r="498" spans="4:4">
      <c r="D498" s="14" t="s">
        <v>12675</v>
      </c>
    </row>
    <row r="499" spans="4:4">
      <c r="D499" s="14" t="s">
        <v>12676</v>
      </c>
    </row>
    <row r="500" spans="4:4">
      <c r="D500" s="14" t="s">
        <v>12677</v>
      </c>
    </row>
    <row r="501" spans="4:4">
      <c r="D501" s="14" t="s">
        <v>12573</v>
      </c>
    </row>
    <row r="502" spans="4:4">
      <c r="D502" s="14" t="s">
        <v>12678</v>
      </c>
    </row>
    <row r="503" spans="4:4">
      <c r="D503" s="14" t="s">
        <v>12679</v>
      </c>
    </row>
    <row r="504" spans="4:4">
      <c r="D504" s="14" t="s">
        <v>12680</v>
      </c>
    </row>
    <row r="505" spans="4:4">
      <c r="D505" s="14" t="s">
        <v>12583</v>
      </c>
    </row>
    <row r="506" spans="4:4">
      <c r="D506" s="14" t="s">
        <v>12681</v>
      </c>
    </row>
    <row r="507" spans="4:4">
      <c r="D507" s="14" t="s">
        <v>12682</v>
      </c>
    </row>
    <row r="508" spans="4:4">
      <c r="D508" s="14" t="s">
        <v>12683</v>
      </c>
    </row>
    <row r="509" spans="4:4">
      <c r="D509" s="14" t="s">
        <v>12684</v>
      </c>
    </row>
    <row r="510" spans="4:4">
      <c r="D510" s="14" t="s">
        <v>12685</v>
      </c>
    </row>
    <row r="511" spans="4:4">
      <c r="D511" s="14" t="s">
        <v>12686</v>
      </c>
    </row>
    <row r="512" spans="4:4">
      <c r="D512" s="14" t="s">
        <v>12687</v>
      </c>
    </row>
    <row r="513" spans="4:4">
      <c r="D513" s="14" t="s">
        <v>12576</v>
      </c>
    </row>
    <row r="514" spans="4:4">
      <c r="D514" s="14" t="s">
        <v>12688</v>
      </c>
    </row>
    <row r="515" spans="4:4">
      <c r="D515" s="14" t="s">
        <v>12565</v>
      </c>
    </row>
    <row r="516" spans="4:4">
      <c r="D516" s="14" t="s">
        <v>12689</v>
      </c>
    </row>
    <row r="517" spans="4:4">
      <c r="D517" s="14" t="s">
        <v>12690</v>
      </c>
    </row>
    <row r="518" spans="4:4">
      <c r="D518" s="14" t="s">
        <v>12691</v>
      </c>
    </row>
    <row r="519" spans="4:4">
      <c r="D519" s="14" t="s">
        <v>12692</v>
      </c>
    </row>
    <row r="520" spans="4:4">
      <c r="D520" s="14" t="s">
        <v>12693</v>
      </c>
    </row>
    <row r="521" spans="4:4">
      <c r="D521" s="14" t="s">
        <v>12692</v>
      </c>
    </row>
    <row r="522" spans="4:4">
      <c r="D522" s="14" t="s">
        <v>12694</v>
      </c>
    </row>
    <row r="523" spans="4:4">
      <c r="D523" s="14" t="s">
        <v>12695</v>
      </c>
    </row>
    <row r="524" spans="4:4">
      <c r="D524" s="14" t="s">
        <v>12696</v>
      </c>
    </row>
    <row r="525" spans="4:4">
      <c r="D525" s="14" t="s">
        <v>12686</v>
      </c>
    </row>
    <row r="526" spans="4:4">
      <c r="D526" s="14" t="s">
        <v>12697</v>
      </c>
    </row>
    <row r="527" spans="4:4">
      <c r="D527" s="14" t="s">
        <v>12698</v>
      </c>
    </row>
    <row r="528" spans="4:4">
      <c r="D528" s="14" t="s">
        <v>12699</v>
      </c>
    </row>
    <row r="529" spans="4:4">
      <c r="D529" s="14" t="s">
        <v>12700</v>
      </c>
    </row>
    <row r="530" spans="4:4">
      <c r="D530" s="14" t="s">
        <v>12653</v>
      </c>
    </row>
    <row r="531" spans="4:4">
      <c r="D531" s="14" t="s">
        <v>12701</v>
      </c>
    </row>
    <row r="532" spans="4:4">
      <c r="D532" s="14" t="s">
        <v>12576</v>
      </c>
    </row>
    <row r="533" spans="4:4">
      <c r="D533" s="14" t="s">
        <v>12702</v>
      </c>
    </row>
    <row r="534" spans="4:4">
      <c r="D534" s="14" t="s">
        <v>12703</v>
      </c>
    </row>
    <row r="535" spans="4:4">
      <c r="D535" s="14" t="s">
        <v>12690</v>
      </c>
    </row>
    <row r="536" spans="4:4">
      <c r="D536" s="14" t="s">
        <v>12704</v>
      </c>
    </row>
    <row r="537" spans="4:4">
      <c r="D537" s="14" t="s">
        <v>12690</v>
      </c>
    </row>
    <row r="538" spans="4:4">
      <c r="D538" s="14" t="s">
        <v>12705</v>
      </c>
    </row>
    <row r="539" spans="4:4">
      <c r="D539" s="14" t="s">
        <v>12706</v>
      </c>
    </row>
    <row r="540" spans="4:4">
      <c r="D540" s="14" t="s">
        <v>12707</v>
      </c>
    </row>
    <row r="541" spans="4:4">
      <c r="D541" s="14" t="s">
        <v>12653</v>
      </c>
    </row>
    <row r="542" spans="4:4">
      <c r="D542" s="14" t="s">
        <v>12708</v>
      </c>
    </row>
    <row r="543" spans="4:4">
      <c r="D543" s="14" t="s">
        <v>12709</v>
      </c>
    </row>
    <row r="544" spans="4:4">
      <c r="D544" s="14" t="s">
        <v>12710</v>
      </c>
    </row>
    <row r="545" spans="4:4">
      <c r="D545" s="14" t="s">
        <v>12711</v>
      </c>
    </row>
    <row r="546" spans="4:4">
      <c r="D546" s="14" t="s">
        <v>12712</v>
      </c>
    </row>
    <row r="547" spans="4:4">
      <c r="D547" s="14" t="s">
        <v>12713</v>
      </c>
    </row>
    <row r="548" spans="4:4">
      <c r="D548" s="14" t="s">
        <v>12714</v>
      </c>
    </row>
    <row r="549" spans="4:4">
      <c r="D549" s="14" t="s">
        <v>12715</v>
      </c>
    </row>
    <row r="550" spans="4:4">
      <c r="D550" s="14" t="s">
        <v>12716</v>
      </c>
    </row>
    <row r="551" spans="4:4">
      <c r="D551" s="14" t="s">
        <v>12717</v>
      </c>
    </row>
    <row r="552" spans="4:4">
      <c r="D552" s="14" t="s">
        <v>12716</v>
      </c>
    </row>
    <row r="553" spans="4:4">
      <c r="D553" s="14" t="s">
        <v>12718</v>
      </c>
    </row>
    <row r="554" spans="4:4">
      <c r="D554" s="14" t="s">
        <v>12719</v>
      </c>
    </row>
    <row r="555" spans="4:4">
      <c r="D555" s="14" t="s">
        <v>12720</v>
      </c>
    </row>
    <row r="556" spans="4:4">
      <c r="D556" s="14" t="s">
        <v>12721</v>
      </c>
    </row>
    <row r="557" spans="4:4">
      <c r="D557" s="14" t="s">
        <v>12722</v>
      </c>
    </row>
    <row r="558" spans="4:4">
      <c r="D558" s="14" t="s">
        <v>12723</v>
      </c>
    </row>
    <row r="559" spans="4:4">
      <c r="D559" s="14" t="s">
        <v>12724</v>
      </c>
    </row>
    <row r="560" spans="4:4">
      <c r="D560" s="14" t="s">
        <v>12725</v>
      </c>
    </row>
    <row r="561" spans="4:4">
      <c r="D561" s="14" t="s">
        <v>12726</v>
      </c>
    </row>
    <row r="562" spans="4:4">
      <c r="D562" s="14" t="s">
        <v>12727</v>
      </c>
    </row>
    <row r="563" spans="4:4">
      <c r="D563" s="14" t="s">
        <v>12728</v>
      </c>
    </row>
    <row r="564" spans="4:4">
      <c r="D564" s="14" t="s">
        <v>12729</v>
      </c>
    </row>
    <row r="565" spans="4:4">
      <c r="D565" s="14" t="s">
        <v>12730</v>
      </c>
    </row>
    <row r="566" spans="4:4">
      <c r="D566" s="14" t="s">
        <v>12731</v>
      </c>
    </row>
    <row r="567" spans="4:4">
      <c r="D567" s="14" t="s">
        <v>12726</v>
      </c>
    </row>
    <row r="568" spans="4:4">
      <c r="D568" s="14" t="s">
        <v>12732</v>
      </c>
    </row>
    <row r="569" spans="4:4">
      <c r="D569" s="14" t="s">
        <v>12726</v>
      </c>
    </row>
    <row r="570" spans="4:4">
      <c r="D570" s="14" t="s">
        <v>12733</v>
      </c>
    </row>
    <row r="571" spans="4:4">
      <c r="D571" s="14" t="s">
        <v>12726</v>
      </c>
    </row>
    <row r="572" spans="4:4">
      <c r="D572" s="14" t="s">
        <v>12734</v>
      </c>
    </row>
    <row r="573" spans="4:4">
      <c r="D573" s="14" t="s">
        <v>12735</v>
      </c>
    </row>
    <row r="574" spans="4:4">
      <c r="D574" s="14" t="s">
        <v>12736</v>
      </c>
    </row>
    <row r="575" spans="4:4">
      <c r="D575" s="14" t="s">
        <v>12737</v>
      </c>
    </row>
    <row r="576" spans="4:4">
      <c r="D576" s="14" t="s">
        <v>12738</v>
      </c>
    </row>
    <row r="577" spans="4:4">
      <c r="D577" s="14" t="s">
        <v>12739</v>
      </c>
    </row>
    <row r="578" spans="4:4">
      <c r="D578" s="14" t="s">
        <v>12740</v>
      </c>
    </row>
    <row r="579" spans="4:4">
      <c r="D579" s="14" t="s">
        <v>12741</v>
      </c>
    </row>
    <row r="580" spans="4:4">
      <c r="D580" s="14" t="s">
        <v>12742</v>
      </c>
    </row>
    <row r="581" spans="4:4">
      <c r="D581" s="14" t="s">
        <v>12743</v>
      </c>
    </row>
    <row r="582" spans="4:4">
      <c r="D582" s="14" t="s">
        <v>12744</v>
      </c>
    </row>
    <row r="583" spans="4:4">
      <c r="D583" s="14" t="s">
        <v>12745</v>
      </c>
    </row>
    <row r="584" spans="4:4">
      <c r="D584" s="14" t="s">
        <v>12746</v>
      </c>
    </row>
    <row r="585" spans="4:4">
      <c r="D585" s="14" t="s">
        <v>12747</v>
      </c>
    </row>
    <row r="586" spans="4:4">
      <c r="D586" s="14" t="s">
        <v>12748</v>
      </c>
    </row>
    <row r="587" spans="4:4">
      <c r="D587" s="14" t="s">
        <v>12749</v>
      </c>
    </row>
    <row r="588" spans="4:4">
      <c r="D588" s="14" t="s">
        <v>12750</v>
      </c>
    </row>
    <row r="589" spans="4:4">
      <c r="D589" s="14" t="s">
        <v>12751</v>
      </c>
    </row>
    <row r="590" spans="4:4">
      <c r="D590" s="14" t="s">
        <v>12752</v>
      </c>
    </row>
    <row r="591" spans="4:4">
      <c r="D591" s="14" t="s">
        <v>12753</v>
      </c>
    </row>
    <row r="592" spans="4:4">
      <c r="D592" s="14" t="s">
        <v>12754</v>
      </c>
    </row>
    <row r="593" spans="4:4">
      <c r="D593" s="14" t="s">
        <v>12755</v>
      </c>
    </row>
    <row r="594" spans="4:4">
      <c r="D594" s="14" t="s">
        <v>12756</v>
      </c>
    </row>
    <row r="595" spans="4:4">
      <c r="D595" s="14" t="s">
        <v>12757</v>
      </c>
    </row>
    <row r="596" spans="4:4">
      <c r="D596" s="14" t="s">
        <v>12758</v>
      </c>
    </row>
    <row r="597" spans="4:4">
      <c r="D597" s="14" t="s">
        <v>12759</v>
      </c>
    </row>
    <row r="598" spans="4:4">
      <c r="D598" s="14" t="s">
        <v>12760</v>
      </c>
    </row>
    <row r="599" spans="4:4">
      <c r="D599" s="14" t="s">
        <v>12761</v>
      </c>
    </row>
    <row r="600" spans="4:4">
      <c r="D600" s="14" t="s">
        <v>12762</v>
      </c>
    </row>
    <row r="601" spans="4:4">
      <c r="D601" s="14" t="s">
        <v>12763</v>
      </c>
    </row>
    <row r="602" spans="4:4">
      <c r="D602" s="14" t="s">
        <v>12764</v>
      </c>
    </row>
    <row r="603" spans="4:4">
      <c r="D603" s="14" t="s">
        <v>12765</v>
      </c>
    </row>
    <row r="604" spans="4:4">
      <c r="D604" s="14" t="s">
        <v>12766</v>
      </c>
    </row>
    <row r="605" spans="4:4">
      <c r="D605" s="14" t="s">
        <v>12767</v>
      </c>
    </row>
    <row r="606" spans="4:4">
      <c r="D606" s="14" t="s">
        <v>12768</v>
      </c>
    </row>
    <row r="607" spans="4:4">
      <c r="D607" s="14" t="s">
        <v>12769</v>
      </c>
    </row>
    <row r="608" spans="4:4">
      <c r="D608" s="14" t="s">
        <v>12770</v>
      </c>
    </row>
    <row r="609" spans="4:4">
      <c r="D609" s="14" t="s">
        <v>12771</v>
      </c>
    </row>
    <row r="610" spans="4:4">
      <c r="D610" s="14" t="s">
        <v>12772</v>
      </c>
    </row>
    <row r="611" spans="4:4">
      <c r="D611" s="14" t="s">
        <v>12773</v>
      </c>
    </row>
    <row r="612" spans="4:4">
      <c r="D612" s="14" t="s">
        <v>12774</v>
      </c>
    </row>
    <row r="613" spans="4:4">
      <c r="D613" s="14" t="s">
        <v>12775</v>
      </c>
    </row>
    <row r="614" spans="4:4">
      <c r="D614" s="14" t="s">
        <v>12776</v>
      </c>
    </row>
    <row r="615" spans="4:4">
      <c r="D615" s="14" t="s">
        <v>12777</v>
      </c>
    </row>
    <row r="616" spans="4:4">
      <c r="D616" s="14" t="s">
        <v>12778</v>
      </c>
    </row>
    <row r="617" spans="4:4">
      <c r="D617" s="14" t="s">
        <v>12779</v>
      </c>
    </row>
    <row r="618" spans="4:4">
      <c r="D618" s="14" t="s">
        <v>12780</v>
      </c>
    </row>
    <row r="619" spans="4:4">
      <c r="D619" s="14" t="s">
        <v>12781</v>
      </c>
    </row>
    <row r="620" spans="4:4">
      <c r="D620" s="14" t="s">
        <v>12782</v>
      </c>
    </row>
    <row r="621" spans="4:4">
      <c r="D621" s="14" t="s">
        <v>12783</v>
      </c>
    </row>
    <row r="622" spans="4:4">
      <c r="D622" s="14" t="s">
        <v>12784</v>
      </c>
    </row>
    <row r="623" spans="4:4">
      <c r="D623" s="14" t="s">
        <v>12785</v>
      </c>
    </row>
    <row r="624" spans="4:4">
      <c r="D624" s="14" t="s">
        <v>12786</v>
      </c>
    </row>
    <row r="625" spans="4:4">
      <c r="D625" s="14" t="s">
        <v>12787</v>
      </c>
    </row>
    <row r="626" spans="4:4">
      <c r="D626" s="14" t="s">
        <v>12788</v>
      </c>
    </row>
    <row r="627" spans="4:4">
      <c r="D627" s="14" t="s">
        <v>12789</v>
      </c>
    </row>
    <row r="628" spans="4:4">
      <c r="D628" s="14" t="s">
        <v>12790</v>
      </c>
    </row>
    <row r="629" spans="4:4">
      <c r="D629" s="14" t="s">
        <v>12791</v>
      </c>
    </row>
    <row r="630" spans="4:4">
      <c r="D630" s="14" t="s">
        <v>12792</v>
      </c>
    </row>
    <row r="631" spans="4:4">
      <c r="D631" s="14" t="s">
        <v>12791</v>
      </c>
    </row>
    <row r="632" spans="4:4">
      <c r="D632" s="14" t="s">
        <v>12793</v>
      </c>
    </row>
    <row r="633" spans="4:4">
      <c r="D633" s="14" t="s">
        <v>12794</v>
      </c>
    </row>
    <row r="634" spans="4:4">
      <c r="D634" s="14" t="s">
        <v>12795</v>
      </c>
    </row>
    <row r="635" spans="4:4">
      <c r="D635" s="14" t="s">
        <v>12796</v>
      </c>
    </row>
    <row r="636" spans="4:4">
      <c r="D636" s="14" t="s">
        <v>12797</v>
      </c>
    </row>
    <row r="637" spans="4:4">
      <c r="D637" s="14" t="s">
        <v>12798</v>
      </c>
    </row>
    <row r="638" spans="4:4">
      <c r="D638" s="14" t="s">
        <v>12789</v>
      </c>
    </row>
    <row r="639" spans="4:4">
      <c r="D639" s="14" t="s">
        <v>12799</v>
      </c>
    </row>
    <row r="640" spans="4:4">
      <c r="D640" s="14" t="s">
        <v>12800</v>
      </c>
    </row>
    <row r="641" spans="4:4">
      <c r="D641" s="14" t="s">
        <v>12801</v>
      </c>
    </row>
    <row r="642" spans="4:4">
      <c r="D642" s="14" t="s">
        <v>12802</v>
      </c>
    </row>
    <row r="643" spans="4:4">
      <c r="D643" s="14" t="s">
        <v>12803</v>
      </c>
    </row>
    <row r="644" spans="4:4">
      <c r="D644" s="14" t="s">
        <v>12804</v>
      </c>
    </row>
    <row r="645" spans="4:4">
      <c r="D645" s="14" t="s">
        <v>12805</v>
      </c>
    </row>
    <row r="646" spans="4:4">
      <c r="D646" s="14" t="s">
        <v>12804</v>
      </c>
    </row>
    <row r="647" spans="4:4">
      <c r="D647" s="14" t="s">
        <v>12806</v>
      </c>
    </row>
    <row r="648" spans="4:4">
      <c r="D648" s="14" t="s">
        <v>12807</v>
      </c>
    </row>
    <row r="649" spans="4:4">
      <c r="D649" s="14" t="s">
        <v>12808</v>
      </c>
    </row>
    <row r="650" spans="4:4">
      <c r="D650" s="14" t="s">
        <v>12809</v>
      </c>
    </row>
    <row r="651" spans="4:4">
      <c r="D651" s="14" t="s">
        <v>12810</v>
      </c>
    </row>
    <row r="652" spans="4:4">
      <c r="D652" s="14" t="s">
        <v>12811</v>
      </c>
    </row>
    <row r="653" spans="4:4">
      <c r="D653" s="14" t="s">
        <v>12812</v>
      </c>
    </row>
    <row r="654" spans="4:4">
      <c r="D654" s="14" t="s">
        <v>12813</v>
      </c>
    </row>
    <row r="655" spans="4:4">
      <c r="D655" s="14" t="s">
        <v>12810</v>
      </c>
    </row>
    <row r="656" spans="4:4">
      <c r="D656" s="14" t="s">
        <v>12814</v>
      </c>
    </row>
    <row r="657" spans="4:4">
      <c r="D657" s="14" t="s">
        <v>12810</v>
      </c>
    </row>
    <row r="658" spans="4:4">
      <c r="D658" s="14" t="s">
        <v>12815</v>
      </c>
    </row>
    <row r="659" spans="4:4">
      <c r="D659" s="14" t="s">
        <v>12816</v>
      </c>
    </row>
    <row r="660" spans="4:4">
      <c r="D660" s="14" t="s">
        <v>12817</v>
      </c>
    </row>
    <row r="661" spans="4:4">
      <c r="D661" s="14" t="s">
        <v>12818</v>
      </c>
    </row>
    <row r="662" spans="4:4">
      <c r="D662" s="14" t="s">
        <v>12819</v>
      </c>
    </row>
    <row r="663" spans="4:4">
      <c r="D663" s="14" t="s">
        <v>12820</v>
      </c>
    </row>
    <row r="664" spans="4:4">
      <c r="D664" s="14" t="s">
        <v>12821</v>
      </c>
    </row>
    <row r="665" spans="4:4">
      <c r="D665" s="14" t="s">
        <v>12822</v>
      </c>
    </row>
    <row r="666" spans="4:4">
      <c r="D666" s="14" t="s">
        <v>12823</v>
      </c>
    </row>
    <row r="667" spans="4:4">
      <c r="D667" s="14" t="s">
        <v>12824</v>
      </c>
    </row>
    <row r="668" spans="4:4">
      <c r="D668" s="14" t="s">
        <v>12825</v>
      </c>
    </row>
    <row r="669" spans="4:4">
      <c r="D669" s="14" t="s">
        <v>12826</v>
      </c>
    </row>
    <row r="670" spans="4:4">
      <c r="D670" s="14" t="s">
        <v>12827</v>
      </c>
    </row>
    <row r="671" spans="4:4">
      <c r="D671" s="14" t="s">
        <v>12828</v>
      </c>
    </row>
    <row r="672" spans="4:4">
      <c r="D672" s="14" t="s">
        <v>12829</v>
      </c>
    </row>
    <row r="673" spans="4:4">
      <c r="D673" s="14" t="s">
        <v>12830</v>
      </c>
    </row>
    <row r="674" spans="4:4">
      <c r="D674" s="14" t="s">
        <v>12831</v>
      </c>
    </row>
    <row r="675" spans="4:4">
      <c r="D675" s="14" t="s">
        <v>12832</v>
      </c>
    </row>
    <row r="676" spans="4:4">
      <c r="D676" s="14" t="s">
        <v>12833</v>
      </c>
    </row>
    <row r="677" spans="4:4">
      <c r="D677" s="14" t="s">
        <v>12834</v>
      </c>
    </row>
    <row r="678" spans="4:4">
      <c r="D678" s="14" t="s">
        <v>12835</v>
      </c>
    </row>
    <row r="679" spans="4:4">
      <c r="D679" s="14" t="s">
        <v>12836</v>
      </c>
    </row>
    <row r="680" spans="4:4">
      <c r="D680" s="14" t="s">
        <v>12701</v>
      </c>
    </row>
    <row r="681" spans="4:4">
      <c r="D681" s="14" t="s">
        <v>12837</v>
      </c>
    </row>
    <row r="682" spans="4:4">
      <c r="D682" s="14" t="s">
        <v>12838</v>
      </c>
    </row>
    <row r="683" spans="4:4">
      <c r="D683" s="14" t="s">
        <v>12705</v>
      </c>
    </row>
    <row r="684" spans="4:4">
      <c r="D684" s="14" t="s">
        <v>12839</v>
      </c>
    </row>
    <row r="685" spans="4:4">
      <c r="D685" s="14" t="s">
        <v>12707</v>
      </c>
    </row>
    <row r="686" spans="4:4">
      <c r="D686" s="14" t="s">
        <v>12840</v>
      </c>
    </row>
    <row r="687" spans="4:4">
      <c r="D687" s="14" t="s">
        <v>12841</v>
      </c>
    </row>
    <row r="688" spans="4:4">
      <c r="D688" s="14" t="s">
        <v>12842</v>
      </c>
    </row>
    <row r="689" spans="4:4">
      <c r="D689" s="14" t="s">
        <v>12840</v>
      </c>
    </row>
    <row r="690" spans="4:4">
      <c r="D690" s="14" t="s">
        <v>12843</v>
      </c>
    </row>
    <row r="691" spans="4:4">
      <c r="D691" s="14" t="s">
        <v>12844</v>
      </c>
    </row>
    <row r="692" spans="4:4">
      <c r="D692" s="14" t="s">
        <v>12845</v>
      </c>
    </row>
    <row r="693" spans="4:4">
      <c r="D693" s="14" t="s">
        <v>12846</v>
      </c>
    </row>
    <row r="694" spans="4:4">
      <c r="D694" s="14" t="s">
        <v>12847</v>
      </c>
    </row>
    <row r="695" spans="4:4">
      <c r="D695" s="14" t="s">
        <v>12848</v>
      </c>
    </row>
    <row r="696" spans="4:4">
      <c r="D696" s="14" t="s">
        <v>12849</v>
      </c>
    </row>
    <row r="697" spans="4:4">
      <c r="D697" s="14" t="s">
        <v>12850</v>
      </c>
    </row>
    <row r="698" spans="4:4">
      <c r="D698" s="14" t="s">
        <v>12851</v>
      </c>
    </row>
    <row r="699" spans="4:4">
      <c r="D699" s="14" t="s">
        <v>12852</v>
      </c>
    </row>
    <row r="700" spans="4:4">
      <c r="D700" s="14" t="s">
        <v>12853</v>
      </c>
    </row>
    <row r="701" spans="4:4">
      <c r="D701" s="14" t="s">
        <v>12854</v>
      </c>
    </row>
    <row r="702" spans="4:4">
      <c r="D702" s="14" t="s">
        <v>12855</v>
      </c>
    </row>
    <row r="703" spans="4:4">
      <c r="D703" s="14" t="s">
        <v>12856</v>
      </c>
    </row>
    <row r="704" spans="4:4">
      <c r="D704" s="14" t="s">
        <v>12857</v>
      </c>
    </row>
    <row r="705" spans="4:4">
      <c r="D705" s="14" t="s">
        <v>12858</v>
      </c>
    </row>
    <row r="706" spans="4:4">
      <c r="D706" s="14" t="s">
        <v>12859</v>
      </c>
    </row>
    <row r="707" spans="4:4">
      <c r="D707" s="14" t="s">
        <v>12860</v>
      </c>
    </row>
    <row r="708" spans="4:4">
      <c r="D708" s="14" t="s">
        <v>12861</v>
      </c>
    </row>
    <row r="709" spans="4:4">
      <c r="D709" s="14" t="s">
        <v>12862</v>
      </c>
    </row>
    <row r="710" spans="4:4">
      <c r="D710" s="14" t="s">
        <v>12863</v>
      </c>
    </row>
    <row r="711" spans="4:4">
      <c r="D711" s="14" t="s">
        <v>12864</v>
      </c>
    </row>
    <row r="712" spans="4:4">
      <c r="D712" s="14" t="s">
        <v>12865</v>
      </c>
    </row>
    <row r="713" spans="4:4">
      <c r="D713" s="14" t="s">
        <v>12866</v>
      </c>
    </row>
    <row r="714" spans="4:4">
      <c r="D714" s="14" t="s">
        <v>12867</v>
      </c>
    </row>
    <row r="715" spans="4:4">
      <c r="D715" s="14" t="s">
        <v>12868</v>
      </c>
    </row>
    <row r="716" spans="4:4">
      <c r="D716" s="14" t="s">
        <v>12869</v>
      </c>
    </row>
    <row r="717" spans="4:4">
      <c r="D717" s="14" t="s">
        <v>12870</v>
      </c>
    </row>
    <row r="718" spans="4:4">
      <c r="D718" s="14" t="s">
        <v>12871</v>
      </c>
    </row>
    <row r="719" spans="4:4">
      <c r="D719" s="14" t="s">
        <v>12872</v>
      </c>
    </row>
    <row r="720" spans="4:4">
      <c r="D720" s="14" t="s">
        <v>12873</v>
      </c>
    </row>
    <row r="721" spans="4:4">
      <c r="D721" s="14" t="s">
        <v>12874</v>
      </c>
    </row>
    <row r="722" spans="4:4">
      <c r="D722" s="14" t="s">
        <v>12875</v>
      </c>
    </row>
    <row r="723" spans="4:4">
      <c r="D723" s="14" t="s">
        <v>12876</v>
      </c>
    </row>
    <row r="724" spans="4:4">
      <c r="D724" s="14" t="s">
        <v>12877</v>
      </c>
    </row>
    <row r="725" spans="4:4">
      <c r="D725" s="14" t="s">
        <v>12878</v>
      </c>
    </row>
    <row r="726" spans="4:4">
      <c r="D726" s="14" t="s">
        <v>12879</v>
      </c>
    </row>
    <row r="727" spans="4:4">
      <c r="D727" s="14" t="s">
        <v>12880</v>
      </c>
    </row>
    <row r="728" spans="4:4">
      <c r="D728" s="14" t="s">
        <v>12881</v>
      </c>
    </row>
    <row r="729" spans="4:4">
      <c r="D729" s="14" t="s">
        <v>12882</v>
      </c>
    </row>
    <row r="730" spans="4:4">
      <c r="D730" s="14" t="s">
        <v>12867</v>
      </c>
    </row>
    <row r="731" spans="4:4">
      <c r="D731" s="14" t="s">
        <v>12883</v>
      </c>
    </row>
    <row r="732" spans="4:4">
      <c r="D732" s="14" t="s">
        <v>12884</v>
      </c>
    </row>
    <row r="733" spans="4:4">
      <c r="D733" s="14" t="s">
        <v>12885</v>
      </c>
    </row>
    <row r="734" spans="4:4">
      <c r="D734" s="14" t="s">
        <v>12849</v>
      </c>
    </row>
    <row r="735" spans="4:4">
      <c r="D735" s="14" t="s">
        <v>12886</v>
      </c>
    </row>
    <row r="736" spans="4:4">
      <c r="D736" s="14" t="s">
        <v>12871</v>
      </c>
    </row>
    <row r="737" spans="4:4">
      <c r="D737" s="14" t="s">
        <v>12887</v>
      </c>
    </row>
    <row r="738" spans="4:4">
      <c r="D738" s="14" t="s">
        <v>12888</v>
      </c>
    </row>
    <row r="739" spans="4:4">
      <c r="D739" s="14" t="s">
        <v>12889</v>
      </c>
    </row>
    <row r="740" spans="4:4">
      <c r="D740" s="14" t="s">
        <v>12861</v>
      </c>
    </row>
    <row r="741" spans="4:4">
      <c r="D741" s="14" t="s">
        <v>12890</v>
      </c>
    </row>
    <row r="742" spans="4:4">
      <c r="D742" s="14" t="s">
        <v>12884</v>
      </c>
    </row>
    <row r="743" spans="4:4">
      <c r="D743" s="14" t="s">
        <v>12891</v>
      </c>
    </row>
    <row r="744" spans="4:4">
      <c r="D744" s="14" t="s">
        <v>12892</v>
      </c>
    </row>
    <row r="745" spans="4:4">
      <c r="D745" s="14" t="s">
        <v>12893</v>
      </c>
    </row>
    <row r="746" spans="4:4">
      <c r="D746" s="14" t="s">
        <v>12875</v>
      </c>
    </row>
    <row r="747" spans="4:4">
      <c r="D747" s="14" t="s">
        <v>12894</v>
      </c>
    </row>
    <row r="748" spans="4:4">
      <c r="D748" s="14" t="s">
        <v>12895</v>
      </c>
    </row>
    <row r="749" spans="4:4">
      <c r="D749" s="14" t="s">
        <v>12896</v>
      </c>
    </row>
    <row r="750" spans="4:4">
      <c r="D750" s="14" t="s">
        <v>12897</v>
      </c>
    </row>
    <row r="751" spans="4:4">
      <c r="D751" s="14" t="s">
        <v>12898</v>
      </c>
    </row>
    <row r="752" spans="4:4">
      <c r="D752" s="14" t="s">
        <v>12899</v>
      </c>
    </row>
    <row r="753" spans="4:4">
      <c r="D753" s="14" t="s">
        <v>12900</v>
      </c>
    </row>
    <row r="754" spans="4:4">
      <c r="D754" s="14" t="s">
        <v>12901</v>
      </c>
    </row>
    <row r="755" spans="4:4">
      <c r="D755" s="14" t="s">
        <v>12902</v>
      </c>
    </row>
    <row r="756" spans="4:4">
      <c r="D756" s="14" t="s">
        <v>12849</v>
      </c>
    </row>
    <row r="757" spans="4:4">
      <c r="D757" s="14" t="s">
        <v>12903</v>
      </c>
    </row>
    <row r="758" spans="4:4">
      <c r="D758" s="14" t="s">
        <v>12904</v>
      </c>
    </row>
    <row r="759" spans="4:4">
      <c r="D759" s="14" t="s">
        <v>12905</v>
      </c>
    </row>
    <row r="760" spans="4:4">
      <c r="D760" s="14" t="s">
        <v>12863</v>
      </c>
    </row>
    <row r="761" spans="4:4">
      <c r="D761" s="14" t="s">
        <v>12906</v>
      </c>
    </row>
    <row r="762" spans="4:4">
      <c r="D762" s="14" t="s">
        <v>12907</v>
      </c>
    </row>
    <row r="763" spans="4:4">
      <c r="D763" s="14" t="s">
        <v>12908</v>
      </c>
    </row>
    <row r="764" spans="4:4">
      <c r="D764" s="14" t="s">
        <v>12909</v>
      </c>
    </row>
    <row r="765" spans="4:4">
      <c r="D765" s="14" t="s">
        <v>12910</v>
      </c>
    </row>
    <row r="766" spans="4:4">
      <c r="D766" s="14" t="s">
        <v>12867</v>
      </c>
    </row>
    <row r="767" spans="4:4">
      <c r="D767" s="14" t="s">
        <v>12911</v>
      </c>
    </row>
    <row r="768" spans="4:4">
      <c r="D768" s="14" t="s">
        <v>12909</v>
      </c>
    </row>
    <row r="769" spans="4:4">
      <c r="D769" s="14" t="s">
        <v>12912</v>
      </c>
    </row>
    <row r="770" spans="4:4">
      <c r="D770" s="14" t="s">
        <v>12913</v>
      </c>
    </row>
    <row r="771" spans="4:4">
      <c r="D771" s="14" t="s">
        <v>12914</v>
      </c>
    </row>
    <row r="772" spans="4:4">
      <c r="D772" s="14" t="s">
        <v>12915</v>
      </c>
    </row>
    <row r="773" spans="4:4">
      <c r="D773" s="14" t="s">
        <v>12916</v>
      </c>
    </row>
    <row r="774" spans="4:4">
      <c r="D774" s="14" t="s">
        <v>12917</v>
      </c>
    </row>
    <row r="775" spans="4:4">
      <c r="D775" s="14" t="s">
        <v>12918</v>
      </c>
    </row>
    <row r="776" spans="4:4">
      <c r="D776" s="14" t="s">
        <v>12919</v>
      </c>
    </row>
    <row r="777" spans="4:4">
      <c r="D777" s="14" t="s">
        <v>12845</v>
      </c>
    </row>
    <row r="778" spans="4:4">
      <c r="D778" s="14" t="s">
        <v>12920</v>
      </c>
    </row>
    <row r="779" spans="4:4">
      <c r="D779" s="14" t="s">
        <v>12921</v>
      </c>
    </row>
    <row r="780" spans="4:4">
      <c r="D780" s="14" t="s">
        <v>12922</v>
      </c>
    </row>
    <row r="781" spans="4:4">
      <c r="D781" s="14" t="s">
        <v>12923</v>
      </c>
    </row>
    <row r="782" spans="4:4">
      <c r="D782" s="14" t="s">
        <v>12924</v>
      </c>
    </row>
    <row r="783" spans="4:4">
      <c r="D783" s="14" t="s">
        <v>12925</v>
      </c>
    </row>
    <row r="784" spans="4:4">
      <c r="D784" s="14" t="s">
        <v>12926</v>
      </c>
    </row>
    <row r="785" spans="4:4">
      <c r="D785" s="14" t="s">
        <v>12927</v>
      </c>
    </row>
    <row r="786" spans="4:4">
      <c r="D786" s="14" t="s">
        <v>12928</v>
      </c>
    </row>
    <row r="787" spans="4:4">
      <c r="D787" s="14" t="s">
        <v>12929</v>
      </c>
    </row>
    <row r="788" spans="4:4">
      <c r="D788" s="14" t="s">
        <v>12930</v>
      </c>
    </row>
    <row r="789" spans="4:4">
      <c r="D789" s="14" t="s">
        <v>12931</v>
      </c>
    </row>
    <row r="790" spans="4:4">
      <c r="D790" s="14" t="s">
        <v>12932</v>
      </c>
    </row>
    <row r="791" spans="4:4">
      <c r="D791" s="14" t="s">
        <v>12933</v>
      </c>
    </row>
    <row r="792" spans="4:4">
      <c r="D792" s="14" t="s">
        <v>12857</v>
      </c>
    </row>
    <row r="793" spans="4:4">
      <c r="D793" s="14" t="s">
        <v>12934</v>
      </c>
    </row>
    <row r="794" spans="4:4">
      <c r="D794" s="14" t="s">
        <v>12871</v>
      </c>
    </row>
    <row r="795" spans="4:4">
      <c r="D795" s="14" t="s">
        <v>12935</v>
      </c>
    </row>
    <row r="796" spans="4:4">
      <c r="D796" s="14" t="s">
        <v>12875</v>
      </c>
    </row>
    <row r="797" spans="4:4">
      <c r="D797" s="14" t="s">
        <v>12936</v>
      </c>
    </row>
    <row r="798" spans="4:4">
      <c r="D798" s="14" t="s">
        <v>12929</v>
      </c>
    </row>
    <row r="799" spans="4:4">
      <c r="D799" s="14" t="s">
        <v>12937</v>
      </c>
    </row>
    <row r="800" spans="4:4">
      <c r="D800" s="14" t="s">
        <v>12873</v>
      </c>
    </row>
    <row r="801" spans="4:4">
      <c r="D801" s="14" t="s">
        <v>12938</v>
      </c>
    </row>
    <row r="802" spans="4:4">
      <c r="D802" s="14" t="s">
        <v>12939</v>
      </c>
    </row>
    <row r="803" spans="4:4">
      <c r="D803" s="14" t="s">
        <v>12940</v>
      </c>
    </row>
    <row r="804" spans="4:4">
      <c r="D804" s="14" t="s">
        <v>12941</v>
      </c>
    </row>
    <row r="805" spans="4:4">
      <c r="D805" s="14" t="s">
        <v>12942</v>
      </c>
    </row>
    <row r="806" spans="4:4">
      <c r="D806" s="14" t="s">
        <v>12879</v>
      </c>
    </row>
    <row r="807" spans="4:4">
      <c r="D807" s="14" t="s">
        <v>12943</v>
      </c>
    </row>
    <row r="808" spans="4:4">
      <c r="D808" s="14" t="s">
        <v>12944</v>
      </c>
    </row>
    <row r="809" spans="4:4">
      <c r="D809" s="14" t="s">
        <v>12945</v>
      </c>
    </row>
    <row r="810" spans="4:4">
      <c r="D810" s="14" t="s">
        <v>12855</v>
      </c>
    </row>
    <row r="811" spans="4:4">
      <c r="D811" s="14" t="s">
        <v>12946</v>
      </c>
    </row>
    <row r="812" spans="4:4">
      <c r="D812" s="14" t="s">
        <v>12947</v>
      </c>
    </row>
    <row r="813" spans="4:4">
      <c r="D813" s="14" t="s">
        <v>12948</v>
      </c>
    </row>
    <row r="814" spans="4:4">
      <c r="D814" s="14" t="s">
        <v>12869</v>
      </c>
    </row>
    <row r="815" spans="4:4">
      <c r="D815" s="14" t="s">
        <v>12949</v>
      </c>
    </row>
    <row r="816" spans="4:4">
      <c r="D816" s="14" t="s">
        <v>12950</v>
      </c>
    </row>
    <row r="817" spans="4:4">
      <c r="D817" s="14" t="s">
        <v>12951</v>
      </c>
    </row>
    <row r="818" spans="4:4">
      <c r="D818" s="14" t="s">
        <v>12855</v>
      </c>
    </row>
    <row r="819" spans="4:4">
      <c r="D819" s="14" t="s">
        <v>12952</v>
      </c>
    </row>
    <row r="820" spans="4:4">
      <c r="D820" s="14" t="s">
        <v>12897</v>
      </c>
    </row>
    <row r="821" spans="4:4">
      <c r="D821" s="14" t="s">
        <v>12953</v>
      </c>
    </row>
    <row r="822" spans="4:4">
      <c r="D822" s="14" t="s">
        <v>12954</v>
      </c>
    </row>
    <row r="823" spans="4:4">
      <c r="D823" s="14" t="s">
        <v>12955</v>
      </c>
    </row>
    <row r="824" spans="4:4">
      <c r="D824" s="14" t="s">
        <v>12956</v>
      </c>
    </row>
    <row r="825" spans="4:4">
      <c r="D825" s="14" t="s">
        <v>12957</v>
      </c>
    </row>
    <row r="826" spans="4:4">
      <c r="D826" s="14" t="s">
        <v>12958</v>
      </c>
    </row>
    <row r="827" spans="4:4">
      <c r="D827" s="14" t="s">
        <v>12959</v>
      </c>
    </row>
    <row r="828" spans="4:4">
      <c r="D828" s="14" t="s">
        <v>12960</v>
      </c>
    </row>
    <row r="829" spans="4:4">
      <c r="D829" s="14" t="s">
        <v>12961</v>
      </c>
    </row>
    <row r="830" spans="4:4">
      <c r="D830" s="14" t="s">
        <v>12962</v>
      </c>
    </row>
    <row r="831" spans="4:4">
      <c r="D831" s="14" t="s">
        <v>12963</v>
      </c>
    </row>
    <row r="832" spans="4:4">
      <c r="D832" s="14" t="s">
        <v>12964</v>
      </c>
    </row>
    <row r="833" spans="4:4">
      <c r="D833" s="14" t="s">
        <v>12965</v>
      </c>
    </row>
    <row r="834" spans="4:4">
      <c r="D834" s="14" t="s">
        <v>12966</v>
      </c>
    </row>
    <row r="835" spans="4:4">
      <c r="D835" s="14" t="s">
        <v>12967</v>
      </c>
    </row>
    <row r="836" spans="4:4">
      <c r="D836" s="14" t="s">
        <v>12968</v>
      </c>
    </row>
    <row r="837" spans="4:4">
      <c r="D837" s="14" t="s">
        <v>12969</v>
      </c>
    </row>
    <row r="838" spans="4:4">
      <c r="D838" s="14" t="s">
        <v>12970</v>
      </c>
    </row>
    <row r="839" spans="4:4">
      <c r="D839" s="14" t="s">
        <v>12971</v>
      </c>
    </row>
    <row r="840" spans="4:4">
      <c r="D840" s="14" t="s">
        <v>12972</v>
      </c>
    </row>
    <row r="841" spans="4:4">
      <c r="D841" s="14" t="s">
        <v>12973</v>
      </c>
    </row>
    <row r="842" spans="4:4">
      <c r="D842" s="14" t="s">
        <v>12974</v>
      </c>
    </row>
    <row r="843" spans="4:4">
      <c r="D843" s="14" t="s">
        <v>12975</v>
      </c>
    </row>
    <row r="844" spans="4:4">
      <c r="D844" s="14" t="s">
        <v>12976</v>
      </c>
    </row>
    <row r="845" spans="4:4">
      <c r="D845" s="14" t="s">
        <v>12977</v>
      </c>
    </row>
    <row r="846" spans="4:4">
      <c r="D846" s="14" t="s">
        <v>12975</v>
      </c>
    </row>
    <row r="847" spans="4:4">
      <c r="D847" s="14" t="s">
        <v>12978</v>
      </c>
    </row>
    <row r="848" spans="4:4">
      <c r="D848" s="14" t="s">
        <v>12979</v>
      </c>
    </row>
    <row r="849" spans="4:4">
      <c r="D849" s="14" t="s">
        <v>12980</v>
      </c>
    </row>
    <row r="850" spans="4:4">
      <c r="D850" s="14" t="s">
        <v>12981</v>
      </c>
    </row>
    <row r="851" spans="4:4">
      <c r="D851" s="14" t="s">
        <v>12982</v>
      </c>
    </row>
    <row r="852" spans="4:4">
      <c r="D852" s="14" t="s">
        <v>12983</v>
      </c>
    </row>
    <row r="853" spans="4:4">
      <c r="D853" s="14" t="s">
        <v>12984</v>
      </c>
    </row>
    <row r="854" spans="4:4">
      <c r="D854" s="14" t="s">
        <v>12985</v>
      </c>
    </row>
    <row r="855" spans="4:4">
      <c r="D855" s="14" t="s">
        <v>12986</v>
      </c>
    </row>
    <row r="856" spans="4:4">
      <c r="D856" s="14" t="s">
        <v>12985</v>
      </c>
    </row>
    <row r="857" spans="4:4">
      <c r="D857" s="14" t="s">
        <v>12987</v>
      </c>
    </row>
    <row r="858" spans="4:4">
      <c r="D858" s="14" t="s">
        <v>12985</v>
      </c>
    </row>
    <row r="859" spans="4:4">
      <c r="D859" s="14" t="s">
        <v>12988</v>
      </c>
    </row>
    <row r="860" spans="4:4">
      <c r="D860" s="14" t="s">
        <v>12989</v>
      </c>
    </row>
    <row r="861" spans="4:4">
      <c r="D861" s="14" t="s">
        <v>12990</v>
      </c>
    </row>
    <row r="862" spans="4:4">
      <c r="D862" s="14" t="s">
        <v>12991</v>
      </c>
    </row>
    <row r="863" spans="4:4">
      <c r="D863" s="14" t="s">
        <v>12992</v>
      </c>
    </row>
    <row r="864" spans="4:4">
      <c r="D864" s="14" t="s">
        <v>12993</v>
      </c>
    </row>
    <row r="865" spans="4:4">
      <c r="D865" s="14" t="s">
        <v>12994</v>
      </c>
    </row>
    <row r="866" spans="4:4">
      <c r="D866" s="14" t="s">
        <v>12995</v>
      </c>
    </row>
    <row r="867" spans="4:4">
      <c r="D867" s="14" t="s">
        <v>12996</v>
      </c>
    </row>
    <row r="868" spans="4:4">
      <c r="D868" s="14" t="s">
        <v>12997</v>
      </c>
    </row>
    <row r="869" spans="4:4">
      <c r="D869" s="14" t="s">
        <v>12998</v>
      </c>
    </row>
    <row r="870" spans="4:4">
      <c r="D870" s="14" t="s">
        <v>12999</v>
      </c>
    </row>
    <row r="872" spans="4:4">
      <c r="D872" s="14" t="s">
        <v>13000</v>
      </c>
    </row>
    <row r="874" spans="4:4">
      <c r="D874" s="14" t="s">
        <v>13001</v>
      </c>
    </row>
    <row r="875" spans="4:4">
      <c r="D875" s="14" t="s">
        <v>13002</v>
      </c>
    </row>
    <row r="877" spans="4:4">
      <c r="D877" s="14" t="s">
        <v>13003</v>
      </c>
    </row>
    <row r="879" spans="4:4">
      <c r="D879" s="14" t="s">
        <v>13004</v>
      </c>
    </row>
    <row r="880" spans="4:4">
      <c r="D880" s="14" t="s">
        <v>13005</v>
      </c>
    </row>
    <row r="881" spans="4:4">
      <c r="D881" s="14" t="s">
        <v>13006</v>
      </c>
    </row>
    <row r="883" spans="4:4">
      <c r="D883" s="14" t="s">
        <v>13007</v>
      </c>
    </row>
    <row r="884" spans="4:4">
      <c r="D884" s="14" t="s">
        <v>13008</v>
      </c>
    </row>
    <row r="885" spans="4:4">
      <c r="D885" s="14" t="s">
        <v>13009</v>
      </c>
    </row>
    <row r="886" spans="4:4">
      <c r="D886" s="14" t="s">
        <v>13010</v>
      </c>
    </row>
    <row r="887" spans="4:4">
      <c r="D887" s="14" t="s">
        <v>13011</v>
      </c>
    </row>
    <row r="888" spans="4:4">
      <c r="D888" s="14" t="s">
        <v>13012</v>
      </c>
    </row>
    <row r="889" spans="4:4">
      <c r="D889" s="14" t="s">
        <v>13013</v>
      </c>
    </row>
    <row r="890" spans="4:4">
      <c r="D890" s="14" t="s">
        <v>13014</v>
      </c>
    </row>
    <row r="891" spans="4:4">
      <c r="D891" s="14" t="s">
        <v>13015</v>
      </c>
    </row>
    <row r="892" spans="4:4">
      <c r="D892" s="14" t="s">
        <v>13016</v>
      </c>
    </row>
    <row r="893" spans="4:4">
      <c r="D893" s="14" t="s">
        <v>13017</v>
      </c>
    </row>
    <row r="894" spans="4:4">
      <c r="D894" s="14" t="s">
        <v>13018</v>
      </c>
    </row>
    <row r="895" spans="4:4">
      <c r="D895" s="14" t="s">
        <v>13019</v>
      </c>
    </row>
    <row r="896" spans="4:4">
      <c r="D896" s="14" t="s">
        <v>13020</v>
      </c>
    </row>
    <row r="897" spans="4:4">
      <c r="D897" s="14" t="s">
        <v>13021</v>
      </c>
    </row>
    <row r="898" spans="4:4">
      <c r="D898" s="14" t="s">
        <v>13022</v>
      </c>
    </row>
    <row r="899" spans="4:4">
      <c r="D899" s="14" t="s">
        <v>13023</v>
      </c>
    </row>
    <row r="900" spans="4:4">
      <c r="D900" s="14" t="s">
        <v>13024</v>
      </c>
    </row>
    <row r="901" spans="4:4">
      <c r="D901" s="14" t="s">
        <v>13025</v>
      </c>
    </row>
    <row r="902" spans="4:4">
      <c r="D902" s="14" t="s">
        <v>13026</v>
      </c>
    </row>
    <row r="903" spans="4:4">
      <c r="D903" s="14" t="s">
        <v>13027</v>
      </c>
    </row>
    <row r="904" spans="4:4">
      <c r="D904" s="14" t="s">
        <v>13028</v>
      </c>
    </row>
    <row r="905" spans="4:4">
      <c r="D905" s="14" t="s">
        <v>13029</v>
      </c>
    </row>
    <row r="906" spans="4:4">
      <c r="D906" s="14" t="s">
        <v>13030</v>
      </c>
    </row>
    <row r="907" spans="4:4">
      <c r="D907" s="14" t="s">
        <v>13031</v>
      </c>
    </row>
    <row r="908" spans="4:4">
      <c r="D908" s="14" t="s">
        <v>13032</v>
      </c>
    </row>
    <row r="909" spans="4:4">
      <c r="D909" s="14" t="s">
        <v>13033</v>
      </c>
    </row>
    <row r="910" spans="4:4">
      <c r="D910" s="14" t="s">
        <v>13034</v>
      </c>
    </row>
    <row r="911" spans="4:4">
      <c r="D911" s="14" t="s">
        <v>13035</v>
      </c>
    </row>
    <row r="912" spans="4:4">
      <c r="D912" s="14" t="s">
        <v>12420</v>
      </c>
    </row>
    <row r="913" spans="4:4">
      <c r="D913" s="14" t="s">
        <v>13036</v>
      </c>
    </row>
    <row r="914" spans="4:4">
      <c r="D914" s="14" t="s">
        <v>13037</v>
      </c>
    </row>
    <row r="915" spans="4:4">
      <c r="D915" s="14" t="s">
        <v>13038</v>
      </c>
    </row>
    <row r="916" spans="4:4">
      <c r="D916" s="14" t="s">
        <v>13039</v>
      </c>
    </row>
    <row r="917" spans="4:4">
      <c r="D917" s="14" t="s">
        <v>13040</v>
      </c>
    </row>
    <row r="918" spans="4:4">
      <c r="D918" s="14" t="s">
        <v>13041</v>
      </c>
    </row>
    <row r="919" spans="4:4">
      <c r="D919" s="14" t="s">
        <v>13042</v>
      </c>
    </row>
    <row r="920" spans="4:4">
      <c r="D920" s="14" t="s">
        <v>13043</v>
      </c>
    </row>
    <row r="921" spans="4:4">
      <c r="D921" s="14" t="s">
        <v>12357</v>
      </c>
    </row>
    <row r="922" spans="4:4">
      <c r="D922" s="14" t="s">
        <v>13044</v>
      </c>
    </row>
    <row r="923" spans="4:4">
      <c r="D923" s="14" t="s">
        <v>13045</v>
      </c>
    </row>
    <row r="924" spans="4:4">
      <c r="D924" s="14" t="s">
        <v>13046</v>
      </c>
    </row>
    <row r="925" spans="4:4">
      <c r="D925" s="14" t="s">
        <v>13047</v>
      </c>
    </row>
    <row r="926" spans="4:4">
      <c r="D926" s="14" t="s">
        <v>13048</v>
      </c>
    </row>
    <row r="927" spans="4:4">
      <c r="D927" s="14" t="s">
        <v>12360</v>
      </c>
    </row>
    <row r="928" spans="4:4">
      <c r="D928" s="14" t="s">
        <v>13049</v>
      </c>
    </row>
    <row r="929" spans="4:4">
      <c r="D929" s="14" t="s">
        <v>13050</v>
      </c>
    </row>
    <row r="930" spans="4:4">
      <c r="D930" s="14" t="s">
        <v>13051</v>
      </c>
    </row>
    <row r="931" spans="4:4">
      <c r="D931" s="14" t="s">
        <v>13052</v>
      </c>
    </row>
    <row r="932" spans="4:4">
      <c r="D932" s="14" t="s">
        <v>13053</v>
      </c>
    </row>
    <row r="933" spans="4:4">
      <c r="D933" s="14" t="s">
        <v>12361</v>
      </c>
    </row>
    <row r="934" spans="4:4">
      <c r="D934" s="14" t="s">
        <v>13054</v>
      </c>
    </row>
    <row r="935" spans="4:4">
      <c r="D935" s="14" t="s">
        <v>13055</v>
      </c>
    </row>
    <row r="936" spans="4:4">
      <c r="D936" s="14" t="s">
        <v>12356</v>
      </c>
    </row>
    <row r="937" spans="4:4">
      <c r="D937" s="14" t="s">
        <v>13056</v>
      </c>
    </row>
    <row r="938" spans="4:4">
      <c r="D938" s="14" t="s">
        <v>13057</v>
      </c>
    </row>
    <row r="939" spans="4:4">
      <c r="D939" s="14" t="s">
        <v>13058</v>
      </c>
    </row>
    <row r="940" spans="4:4">
      <c r="D940" s="14" t="s">
        <v>13059</v>
      </c>
    </row>
    <row r="941" spans="4:4">
      <c r="D941" s="14" t="s">
        <v>13060</v>
      </c>
    </row>
    <row r="942" spans="4:4">
      <c r="D942" s="14" t="s">
        <v>13061</v>
      </c>
    </row>
    <row r="943" spans="4:4">
      <c r="D943" s="14" t="s">
        <v>13062</v>
      </c>
    </row>
    <row r="944" spans="4:4">
      <c r="D944" s="14" t="s">
        <v>13063</v>
      </c>
    </row>
    <row r="945" spans="4:4">
      <c r="D945" s="14" t="s">
        <v>13064</v>
      </c>
    </row>
    <row r="946" spans="4:4">
      <c r="D946" s="14" t="s">
        <v>13065</v>
      </c>
    </row>
    <row r="947" spans="4:4">
      <c r="D947" s="14" t="s">
        <v>13066</v>
      </c>
    </row>
    <row r="948" spans="4:4">
      <c r="D948" s="14" t="s">
        <v>13067</v>
      </c>
    </row>
    <row r="949" spans="4:4">
      <c r="D949" s="14" t="s">
        <v>13068</v>
      </c>
    </row>
    <row r="950" spans="4:4">
      <c r="D950" s="14" t="s">
        <v>13069</v>
      </c>
    </row>
    <row r="951" spans="4:4">
      <c r="D951" s="14" t="s">
        <v>13070</v>
      </c>
    </row>
    <row r="952" spans="4:4">
      <c r="D952" s="14" t="s">
        <v>13071</v>
      </c>
    </row>
    <row r="953" spans="4:4">
      <c r="D953" s="14" t="s">
        <v>13072</v>
      </c>
    </row>
    <row r="954" spans="4:4">
      <c r="D954" s="14" t="s">
        <v>13073</v>
      </c>
    </row>
    <row r="955" spans="4:4">
      <c r="D955" s="14" t="s">
        <v>13074</v>
      </c>
    </row>
    <row r="956" spans="4:4">
      <c r="D956" s="14" t="s">
        <v>13075</v>
      </c>
    </row>
    <row r="957" spans="4:4">
      <c r="D957" s="14" t="s">
        <v>13076</v>
      </c>
    </row>
    <row r="958" spans="4:4">
      <c r="D958" s="14" t="s">
        <v>13077</v>
      </c>
    </row>
    <row r="959" spans="4:4">
      <c r="D959" s="14" t="s">
        <v>13078</v>
      </c>
    </row>
    <row r="960" spans="4:4">
      <c r="D960" s="14" t="s">
        <v>12398</v>
      </c>
    </row>
    <row r="961" spans="4:4">
      <c r="D961" s="14" t="s">
        <v>13079</v>
      </c>
    </row>
    <row r="962" spans="4:4">
      <c r="D962" s="14" t="s">
        <v>13080</v>
      </c>
    </row>
    <row r="963" spans="4:4">
      <c r="D963" s="14" t="s">
        <v>13081</v>
      </c>
    </row>
    <row r="964" spans="4:4">
      <c r="D964" s="14" t="s">
        <v>13082</v>
      </c>
    </row>
    <row r="965" spans="4:4">
      <c r="D965" s="14" t="s">
        <v>13083</v>
      </c>
    </row>
    <row r="966" spans="4:4">
      <c r="D966" s="14" t="s">
        <v>13084</v>
      </c>
    </row>
    <row r="967" spans="4:4">
      <c r="D967" s="14" t="s">
        <v>13085</v>
      </c>
    </row>
    <row r="968" spans="4:4">
      <c r="D968" s="14" t="s">
        <v>13086</v>
      </c>
    </row>
    <row r="969" spans="4:4">
      <c r="D969" s="14" t="s">
        <v>12359</v>
      </c>
    </row>
    <row r="970" spans="4:4">
      <c r="D970" s="14" t="s">
        <v>13087</v>
      </c>
    </row>
    <row r="971" spans="4:4">
      <c r="D971" s="14" t="s">
        <v>13088</v>
      </c>
    </row>
    <row r="972" spans="4:4">
      <c r="D972" s="14" t="s">
        <v>13089</v>
      </c>
    </row>
    <row r="973" spans="4:4">
      <c r="D973" s="14" t="s">
        <v>13090</v>
      </c>
    </row>
    <row r="974" spans="4:4">
      <c r="D974" s="14" t="s">
        <v>13091</v>
      </c>
    </row>
    <row r="975" spans="4:4">
      <c r="D975" s="14" t="s">
        <v>13092</v>
      </c>
    </row>
    <row r="976" spans="4:4">
      <c r="D976" s="14" t="s">
        <v>13093</v>
      </c>
    </row>
    <row r="977" spans="4:4">
      <c r="D977" s="14" t="s">
        <v>13094</v>
      </c>
    </row>
    <row r="978" spans="4:4">
      <c r="D978" s="14" t="s">
        <v>13095</v>
      </c>
    </row>
    <row r="979" spans="4:4">
      <c r="D979" s="14" t="s">
        <v>13096</v>
      </c>
    </row>
    <row r="980" spans="4:4">
      <c r="D980" s="14" t="s">
        <v>13097</v>
      </c>
    </row>
    <row r="981" spans="4:4">
      <c r="D981" s="14" t="s">
        <v>13098</v>
      </c>
    </row>
    <row r="982" spans="4:4">
      <c r="D982" s="14" t="s">
        <v>13099</v>
      </c>
    </row>
    <row r="983" spans="4:4">
      <c r="D983" s="14" t="s">
        <v>12354</v>
      </c>
    </row>
    <row r="984" spans="4:4">
      <c r="D984" s="14" t="s">
        <v>13100</v>
      </c>
    </row>
    <row r="985" spans="4:4">
      <c r="D985" s="14" t="s">
        <v>13101</v>
      </c>
    </row>
    <row r="986" spans="4:4">
      <c r="D986" s="14" t="s">
        <v>13102</v>
      </c>
    </row>
    <row r="987" spans="4:4">
      <c r="D987" s="14" t="s">
        <v>13103</v>
      </c>
    </row>
    <row r="988" spans="4:4">
      <c r="D988" s="14" t="s">
        <v>13104</v>
      </c>
    </row>
    <row r="989" spans="4:4">
      <c r="D989" s="14" t="s">
        <v>13105</v>
      </c>
    </row>
    <row r="990" spans="4:4">
      <c r="D990" s="14" t="s">
        <v>13106</v>
      </c>
    </row>
    <row r="991" spans="4:4">
      <c r="D991" s="14" t="s">
        <v>13107</v>
      </c>
    </row>
    <row r="992" spans="4:4">
      <c r="D992" s="14" t="s">
        <v>13108</v>
      </c>
    </row>
    <row r="993" spans="4:4">
      <c r="D993" s="14" t="s">
        <v>13109</v>
      </c>
    </row>
    <row r="994" spans="4:4">
      <c r="D994" s="14" t="s">
        <v>13110</v>
      </c>
    </row>
    <row r="995" spans="4:4">
      <c r="D995" s="14" t="s">
        <v>13111</v>
      </c>
    </row>
    <row r="996" spans="4:4">
      <c r="D996" s="14" t="s">
        <v>13112</v>
      </c>
    </row>
    <row r="997" spans="4:4">
      <c r="D997" s="14" t="s">
        <v>13113</v>
      </c>
    </row>
    <row r="998" spans="4:4">
      <c r="D998" s="14" t="s">
        <v>13114</v>
      </c>
    </row>
    <row r="999" spans="4:4">
      <c r="D999" s="14" t="s">
        <v>13115</v>
      </c>
    </row>
    <row r="1000" spans="4:4">
      <c r="D1000" s="14" t="s">
        <v>13116</v>
      </c>
    </row>
    <row r="1001" spans="4:4">
      <c r="D1001" s="14" t="s">
        <v>13117</v>
      </c>
    </row>
    <row r="1002" spans="4:4">
      <c r="D1002" s="14" t="s">
        <v>13118</v>
      </c>
    </row>
    <row r="1003" spans="4:4">
      <c r="D1003" s="14" t="s">
        <v>13119</v>
      </c>
    </row>
    <row r="1004" spans="4:4">
      <c r="D1004" s="14" t="s">
        <v>13120</v>
      </c>
    </row>
    <row r="1005" spans="4:4">
      <c r="D1005" s="14" t="s">
        <v>13121</v>
      </c>
    </row>
    <row r="1006" spans="4:4">
      <c r="D1006" s="14" t="s">
        <v>13122</v>
      </c>
    </row>
    <row r="1007" spans="4:4">
      <c r="D1007" s="14" t="s">
        <v>13123</v>
      </c>
    </row>
    <row r="1008" spans="4:4">
      <c r="D1008" s="14" t="s">
        <v>13124</v>
      </c>
    </row>
    <row r="1009" spans="4:4">
      <c r="D1009" s="14" t="s">
        <v>13125</v>
      </c>
    </row>
    <row r="1010" spans="4:4">
      <c r="D1010" s="14" t="s">
        <v>13126</v>
      </c>
    </row>
    <row r="1011" spans="4:4">
      <c r="D1011" s="14" t="s">
        <v>13127</v>
      </c>
    </row>
    <row r="1012" spans="4:4">
      <c r="D1012" s="14" t="s">
        <v>13128</v>
      </c>
    </row>
    <row r="1013" spans="4:4">
      <c r="D1013" s="14" t="s">
        <v>13129</v>
      </c>
    </row>
    <row r="1014" spans="4:4">
      <c r="D1014" s="14" t="s">
        <v>13130</v>
      </c>
    </row>
    <row r="1015" spans="4:4">
      <c r="D1015" s="14" t="s">
        <v>13131</v>
      </c>
    </row>
    <row r="1016" spans="4:4">
      <c r="D1016" s="14" t="s">
        <v>13132</v>
      </c>
    </row>
    <row r="1017" spans="4:4">
      <c r="D1017" s="14" t="s">
        <v>13133</v>
      </c>
    </row>
    <row r="1018" spans="4:4">
      <c r="D1018" s="14" t="s">
        <v>13134</v>
      </c>
    </row>
    <row r="1019" spans="4:4">
      <c r="D1019" s="14" t="s">
        <v>13135</v>
      </c>
    </row>
    <row r="1020" spans="4:4">
      <c r="D1020" s="14" t="s">
        <v>13136</v>
      </c>
    </row>
    <row r="1021" spans="4:4">
      <c r="D1021" s="14" t="s">
        <v>13137</v>
      </c>
    </row>
    <row r="1022" spans="4:4">
      <c r="D1022" s="14" t="s">
        <v>13138</v>
      </c>
    </row>
    <row r="1023" spans="4:4">
      <c r="D1023" s="14" t="s">
        <v>13139</v>
      </c>
    </row>
    <row r="1024" spans="4:4">
      <c r="D1024" s="14" t="s">
        <v>13140</v>
      </c>
    </row>
    <row r="1025" spans="4:4">
      <c r="D1025" s="14" t="s">
        <v>13141</v>
      </c>
    </row>
    <row r="1026" spans="4:4">
      <c r="D1026" s="14" t="s">
        <v>13142</v>
      </c>
    </row>
    <row r="1027" spans="4:4">
      <c r="D1027" s="14" t="s">
        <v>13143</v>
      </c>
    </row>
    <row r="1028" spans="4:4">
      <c r="D1028" s="14" t="s">
        <v>13144</v>
      </c>
    </row>
    <row r="1029" spans="4:4">
      <c r="D1029" s="14" t="s">
        <v>13145</v>
      </c>
    </row>
    <row r="1030" spans="4:4">
      <c r="D1030" s="14" t="s">
        <v>13146</v>
      </c>
    </row>
    <row r="1031" spans="4:4">
      <c r="D1031" s="14" t="s">
        <v>13147</v>
      </c>
    </row>
    <row r="1032" spans="4:4">
      <c r="D1032" s="14" t="s">
        <v>13148</v>
      </c>
    </row>
    <row r="1033" spans="4:4">
      <c r="D1033" s="14" t="s">
        <v>13149</v>
      </c>
    </row>
    <row r="1034" spans="4:4">
      <c r="D1034" s="14" t="s">
        <v>13150</v>
      </c>
    </row>
    <row r="1035" spans="4:4">
      <c r="D1035" s="14" t="s">
        <v>13151</v>
      </c>
    </row>
    <row r="1036" spans="4:4">
      <c r="D1036" s="14" t="s">
        <v>13152</v>
      </c>
    </row>
    <row r="1037" spans="4:4">
      <c r="D1037" s="14" t="s">
        <v>13153</v>
      </c>
    </row>
    <row r="1038" spans="4:4">
      <c r="D1038" s="14" t="s">
        <v>13154</v>
      </c>
    </row>
    <row r="1039" spans="4:4">
      <c r="D1039" s="14" t="s">
        <v>13155</v>
      </c>
    </row>
    <row r="1040" spans="4:4">
      <c r="D1040" s="14" t="s">
        <v>13156</v>
      </c>
    </row>
    <row r="1041" spans="4:4">
      <c r="D1041" s="14" t="s">
        <v>13157</v>
      </c>
    </row>
    <row r="1042" spans="4:4">
      <c r="D1042" s="14" t="s">
        <v>13158</v>
      </c>
    </row>
    <row r="1043" spans="4:4">
      <c r="D1043" s="14" t="s">
        <v>13159</v>
      </c>
    </row>
    <row r="1044" spans="4:4">
      <c r="D1044" s="14" t="s">
        <v>13160</v>
      </c>
    </row>
    <row r="1045" spans="4:4">
      <c r="D1045" s="14" t="s">
        <v>13161</v>
      </c>
    </row>
    <row r="1046" spans="4:4">
      <c r="D1046" s="14" t="s">
        <v>13162</v>
      </c>
    </row>
    <row r="1047" spans="4:4">
      <c r="D1047" s="14" t="s">
        <v>13163</v>
      </c>
    </row>
    <row r="1048" spans="4:4">
      <c r="D1048" s="14" t="s">
        <v>13164</v>
      </c>
    </row>
    <row r="1049" spans="4:4">
      <c r="D1049" s="14" t="s">
        <v>13165</v>
      </c>
    </row>
    <row r="1050" spans="4:4">
      <c r="D1050" s="14" t="s">
        <v>13166</v>
      </c>
    </row>
    <row r="1051" spans="4:4">
      <c r="D1051" s="14" t="s">
        <v>13167</v>
      </c>
    </row>
    <row r="1052" spans="4:4">
      <c r="D1052" s="14" t="s">
        <v>13168</v>
      </c>
    </row>
    <row r="1053" spans="4:4">
      <c r="D1053" s="14" t="s">
        <v>13169</v>
      </c>
    </row>
    <row r="1054" spans="4:4">
      <c r="D1054" s="14" t="s">
        <v>13170</v>
      </c>
    </row>
    <row r="1055" spans="4:4">
      <c r="D1055" s="14" t="s">
        <v>13171</v>
      </c>
    </row>
    <row r="1056" spans="4:4">
      <c r="D1056" s="14" t="s">
        <v>13172</v>
      </c>
    </row>
    <row r="1057" spans="4:4">
      <c r="D1057" s="14" t="s">
        <v>13173</v>
      </c>
    </row>
    <row r="1058" spans="4:4">
      <c r="D1058" s="14" t="s">
        <v>13174</v>
      </c>
    </row>
    <row r="1059" spans="4:4">
      <c r="D1059" s="14" t="s">
        <v>13175</v>
      </c>
    </row>
    <row r="1060" spans="4:4">
      <c r="D1060" s="14" t="s">
        <v>13176</v>
      </c>
    </row>
    <row r="1061" spans="4:4">
      <c r="D1061" s="14" t="s">
        <v>13177</v>
      </c>
    </row>
    <row r="1062" spans="4:4">
      <c r="D1062" s="14" t="s">
        <v>13178</v>
      </c>
    </row>
    <row r="1063" spans="4:4">
      <c r="D1063" s="14" t="s">
        <v>13179</v>
      </c>
    </row>
    <row r="1064" spans="4:4">
      <c r="D1064" s="14" t="s">
        <v>13180</v>
      </c>
    </row>
    <row r="1065" spans="4:4">
      <c r="D1065" s="14" t="s">
        <v>13181</v>
      </c>
    </row>
    <row r="1066" spans="4:4">
      <c r="D1066" s="14" t="s">
        <v>13182</v>
      </c>
    </row>
    <row r="1067" spans="4:4">
      <c r="D1067" s="14" t="s">
        <v>13183</v>
      </c>
    </row>
    <row r="1068" spans="4:4">
      <c r="D1068" s="14" t="s">
        <v>13184</v>
      </c>
    </row>
    <row r="1069" spans="4:4">
      <c r="D1069" s="14" t="s">
        <v>13185</v>
      </c>
    </row>
    <row r="1070" spans="4:4">
      <c r="D1070" s="14" t="s">
        <v>13186</v>
      </c>
    </row>
    <row r="1071" spans="4:4">
      <c r="D1071" s="14" t="s">
        <v>13187</v>
      </c>
    </row>
    <row r="1072" spans="4:4">
      <c r="D1072" s="14" t="s">
        <v>13188</v>
      </c>
    </row>
    <row r="1073" spans="4:4">
      <c r="D1073" s="14" t="s">
        <v>13189</v>
      </c>
    </row>
    <row r="1074" spans="4:4">
      <c r="D1074" s="14" t="s">
        <v>13190</v>
      </c>
    </row>
    <row r="1075" spans="4:4">
      <c r="D1075" s="14" t="s">
        <v>13191</v>
      </c>
    </row>
    <row r="1076" spans="4:4">
      <c r="D1076" s="14" t="s">
        <v>13192</v>
      </c>
    </row>
    <row r="1077" spans="4:4">
      <c r="D1077" s="14" t="s">
        <v>12731</v>
      </c>
    </row>
    <row r="1078" spans="4:4">
      <c r="D1078" s="14" t="s">
        <v>13193</v>
      </c>
    </row>
    <row r="1079" spans="4:4">
      <c r="D1079" s="14" t="s">
        <v>13194</v>
      </c>
    </row>
    <row r="1080" spans="4:4">
      <c r="D1080" s="14" t="s">
        <v>13195</v>
      </c>
    </row>
    <row r="1081" spans="4:4">
      <c r="D1081" s="14" t="s">
        <v>13196</v>
      </c>
    </row>
    <row r="1082" spans="4:4">
      <c r="D1082" s="14" t="s">
        <v>13197</v>
      </c>
    </row>
    <row r="1083" spans="4:4">
      <c r="D1083" s="14" t="s">
        <v>12415</v>
      </c>
    </row>
    <row r="1084" spans="4:4">
      <c r="D1084" s="14" t="s">
        <v>13198</v>
      </c>
    </row>
    <row r="1085" spans="4:4">
      <c r="D1085" s="14" t="s">
        <v>13199</v>
      </c>
    </row>
    <row r="1086" spans="4:4">
      <c r="D1086" s="14" t="s">
        <v>13200</v>
      </c>
    </row>
    <row r="1087" spans="4:4">
      <c r="D1087" s="14" t="s">
        <v>13201</v>
      </c>
    </row>
    <row r="1088" spans="4:4">
      <c r="D1088" s="14" t="s">
        <v>13202</v>
      </c>
    </row>
    <row r="1089" spans="4:4">
      <c r="D1089" s="14" t="s">
        <v>13203</v>
      </c>
    </row>
    <row r="1090" spans="4:4">
      <c r="D1090" s="14" t="s">
        <v>13204</v>
      </c>
    </row>
    <row r="1091" spans="4:4">
      <c r="D1091" s="14" t="s">
        <v>13205</v>
      </c>
    </row>
    <row r="1092" spans="4:4">
      <c r="D1092" s="14" t="s">
        <v>13206</v>
      </c>
    </row>
    <row r="1093" spans="4:4">
      <c r="D1093" s="14" t="s">
        <v>13207</v>
      </c>
    </row>
    <row r="1094" spans="4:4">
      <c r="D1094" s="14" t="s">
        <v>12569</v>
      </c>
    </row>
    <row r="1095" spans="4:4">
      <c r="D1095" s="14" t="s">
        <v>13208</v>
      </c>
    </row>
    <row r="1096" spans="4:4">
      <c r="D1096" s="14" t="s">
        <v>13209</v>
      </c>
    </row>
    <row r="1097" spans="4:4">
      <c r="D1097" s="14" t="s">
        <v>12936</v>
      </c>
    </row>
    <row r="1098" spans="4:4">
      <c r="D1098" s="14" t="s">
        <v>13210</v>
      </c>
    </row>
    <row r="1099" spans="4:4">
      <c r="D1099" s="14" t="s">
        <v>13211</v>
      </c>
    </row>
    <row r="1100" spans="4:4">
      <c r="D1100" s="14" t="s">
        <v>12935</v>
      </c>
    </row>
    <row r="1101" spans="4:4">
      <c r="D1101" s="14" t="s">
        <v>13212</v>
      </c>
    </row>
    <row r="1102" spans="4:4">
      <c r="D1102" s="14" t="s">
        <v>13213</v>
      </c>
    </row>
    <row r="1103" spans="4:4">
      <c r="D1103" s="14" t="s">
        <v>13214</v>
      </c>
    </row>
    <row r="1104" spans="4:4">
      <c r="D1104" s="14" t="s">
        <v>13215</v>
      </c>
    </row>
    <row r="1105" spans="4:4">
      <c r="D1105" s="14" t="s">
        <v>13216</v>
      </c>
    </row>
    <row r="1106" spans="4:4">
      <c r="D1106" s="14" t="s">
        <v>12937</v>
      </c>
    </row>
    <row r="1107" spans="4:4">
      <c r="D1107" s="14" t="s">
        <v>13217</v>
      </c>
    </row>
    <row r="1108" spans="4:4">
      <c r="D1108" s="14" t="s">
        <v>13218</v>
      </c>
    </row>
    <row r="1109" spans="4:4">
      <c r="D1109" s="14" t="s">
        <v>12940</v>
      </c>
    </row>
    <row r="1110" spans="4:4">
      <c r="D1110" s="14" t="s">
        <v>13219</v>
      </c>
    </row>
    <row r="1111" spans="4:4">
      <c r="D1111" s="14" t="s">
        <v>13220</v>
      </c>
    </row>
    <row r="1112" spans="4:4">
      <c r="D1112" s="14" t="s">
        <v>13221</v>
      </c>
    </row>
    <row r="1113" spans="4:4">
      <c r="D1113" s="14" t="s">
        <v>13222</v>
      </c>
    </row>
    <row r="1114" spans="4:4">
      <c r="D1114" s="14" t="s">
        <v>13223</v>
      </c>
    </row>
    <row r="1115" spans="4:4">
      <c r="D1115" s="14" t="s">
        <v>13224</v>
      </c>
    </row>
    <row r="1116" spans="4:4">
      <c r="D1116" s="14" t="s">
        <v>13225</v>
      </c>
    </row>
    <row r="1117" spans="4:4">
      <c r="D1117" s="14" t="s">
        <v>13226</v>
      </c>
    </row>
    <row r="1118" spans="4:4">
      <c r="D1118" s="14" t="s">
        <v>13227</v>
      </c>
    </row>
    <row r="1119" spans="4:4">
      <c r="D1119" s="14" t="s">
        <v>13228</v>
      </c>
    </row>
    <row r="1120" spans="4:4">
      <c r="D1120" s="14" t="s">
        <v>13229</v>
      </c>
    </row>
    <row r="1121" spans="4:4">
      <c r="D1121" s="14" t="s">
        <v>13230</v>
      </c>
    </row>
    <row r="1122" spans="4:4">
      <c r="D1122" s="14" t="s">
        <v>13231</v>
      </c>
    </row>
    <row r="1123" spans="4:4">
      <c r="D1123" s="14" t="s">
        <v>13232</v>
      </c>
    </row>
    <row r="1124" spans="4:4">
      <c r="D1124" s="14" t="s">
        <v>13233</v>
      </c>
    </row>
    <row r="1125" spans="4:4">
      <c r="D1125" s="14" t="s">
        <v>13234</v>
      </c>
    </row>
    <row r="1126" spans="4:4">
      <c r="D1126" s="14" t="s">
        <v>13235</v>
      </c>
    </row>
    <row r="1127" spans="4:4">
      <c r="D1127" s="14" t="s">
        <v>13236</v>
      </c>
    </row>
    <row r="1128" spans="4:4">
      <c r="D1128" s="14" t="s">
        <v>12494</v>
      </c>
    </row>
    <row r="1129" spans="4:4">
      <c r="D1129" s="14" t="s">
        <v>13237</v>
      </c>
    </row>
    <row r="1130" spans="4:4">
      <c r="D1130" s="14" t="s">
        <v>13238</v>
      </c>
    </row>
    <row r="1131" spans="4:4">
      <c r="D1131" s="14" t="s">
        <v>13239</v>
      </c>
    </row>
    <row r="1132" spans="4:4">
      <c r="D1132" s="14" t="s">
        <v>13240</v>
      </c>
    </row>
    <row r="1133" spans="4:4">
      <c r="D1133" s="14" t="s">
        <v>12911</v>
      </c>
    </row>
    <row r="1134" spans="4:4">
      <c r="D1134" s="14" t="s">
        <v>13241</v>
      </c>
    </row>
    <row r="1135" spans="4:4">
      <c r="D1135" s="14" t="s">
        <v>13242</v>
      </c>
    </row>
    <row r="1136" spans="4:4">
      <c r="D1136" s="14" t="s">
        <v>13243</v>
      </c>
    </row>
    <row r="1137" spans="4:4">
      <c r="D1137" s="14" t="s">
        <v>13244</v>
      </c>
    </row>
    <row r="1138" spans="4:4">
      <c r="D1138" s="14" t="s">
        <v>13245</v>
      </c>
    </row>
    <row r="1139" spans="4:4">
      <c r="D1139" s="14" t="s">
        <v>13246</v>
      </c>
    </row>
    <row r="1140" spans="4:4">
      <c r="D1140" s="14" t="s">
        <v>13247</v>
      </c>
    </row>
    <row r="1141" spans="4:4">
      <c r="D1141" s="14" t="s">
        <v>13248</v>
      </c>
    </row>
    <row r="1142" spans="4:4">
      <c r="D1142" s="14" t="s">
        <v>13249</v>
      </c>
    </row>
    <row r="1143" spans="4:4">
      <c r="D1143" s="14" t="s">
        <v>13250</v>
      </c>
    </row>
    <row r="1144" spans="4:4">
      <c r="D1144" s="14" t="s">
        <v>12414</v>
      </c>
    </row>
    <row r="1145" spans="4:4">
      <c r="D1145" s="14" t="s">
        <v>13251</v>
      </c>
    </row>
    <row r="1146" spans="4:4">
      <c r="D1146" s="14" t="s">
        <v>13252</v>
      </c>
    </row>
    <row r="1147" spans="4:4">
      <c r="D1147" s="14" t="s">
        <v>13253</v>
      </c>
    </row>
    <row r="1148" spans="4:4">
      <c r="D1148" s="14" t="s">
        <v>13254</v>
      </c>
    </row>
    <row r="1149" spans="4:4">
      <c r="D1149" s="14" t="s">
        <v>13255</v>
      </c>
    </row>
    <row r="1150" spans="4:4">
      <c r="D1150" s="14" t="s">
        <v>13256</v>
      </c>
    </row>
    <row r="1151" spans="4:4">
      <c r="D1151" s="14" t="s">
        <v>13257</v>
      </c>
    </row>
    <row r="1152" spans="4:4">
      <c r="D1152" s="14" t="s">
        <v>13258</v>
      </c>
    </row>
    <row r="1153" spans="4:4">
      <c r="D1153" s="14" t="s">
        <v>13259</v>
      </c>
    </row>
    <row r="1154" spans="4:4">
      <c r="D1154" s="14" t="s">
        <v>13260</v>
      </c>
    </row>
    <row r="1155" spans="4:4">
      <c r="D1155" s="14" t="s">
        <v>12296</v>
      </c>
    </row>
    <row r="1156" spans="4:4">
      <c r="D1156" s="14" t="s">
        <v>13261</v>
      </c>
    </row>
    <row r="1157" spans="4:4">
      <c r="D1157" s="14" t="s">
        <v>13262</v>
      </c>
    </row>
    <row r="1158" spans="4:4">
      <c r="D1158" s="14" t="s">
        <v>12294</v>
      </c>
    </row>
    <row r="1159" spans="4:4">
      <c r="D1159" s="14" t="s">
        <v>13263</v>
      </c>
    </row>
    <row r="1160" spans="4:4">
      <c r="D1160" s="14" t="s">
        <v>13264</v>
      </c>
    </row>
    <row r="1161" spans="4:4">
      <c r="D1161" s="14" t="s">
        <v>12297</v>
      </c>
    </row>
    <row r="1162" spans="4:4">
      <c r="D1162" s="14" t="s">
        <v>13265</v>
      </c>
    </row>
    <row r="1163" spans="4:4">
      <c r="D1163" s="14" t="s">
        <v>13266</v>
      </c>
    </row>
    <row r="1164" spans="4:4">
      <c r="D1164" s="14" t="s">
        <v>12298</v>
      </c>
    </row>
    <row r="1165" spans="4:4">
      <c r="D1165" s="14" t="s">
        <v>13267</v>
      </c>
    </row>
    <row r="1166" spans="4:4">
      <c r="D1166" s="14" t="s">
        <v>13268</v>
      </c>
    </row>
    <row r="1167" spans="4:4">
      <c r="D1167" s="14" t="s">
        <v>12408</v>
      </c>
    </row>
    <row r="1168" spans="4:4">
      <c r="D1168" s="14" t="s">
        <v>13269</v>
      </c>
    </row>
    <row r="1169" spans="4:4">
      <c r="D1169" s="14" t="s">
        <v>13270</v>
      </c>
    </row>
    <row r="1170" spans="4:4">
      <c r="D1170" s="14" t="s">
        <v>13271</v>
      </c>
    </row>
    <row r="1171" spans="4:4">
      <c r="D1171" s="14" t="s">
        <v>13272</v>
      </c>
    </row>
    <row r="1172" spans="4:4">
      <c r="D1172" s="14" t="s">
        <v>13273</v>
      </c>
    </row>
    <row r="1173" spans="4:4">
      <c r="D1173" s="14" t="s">
        <v>13274</v>
      </c>
    </row>
    <row r="1174" spans="4:4">
      <c r="D1174" s="14" t="s">
        <v>13275</v>
      </c>
    </row>
    <row r="1175" spans="4:4">
      <c r="D1175" s="14" t="s">
        <v>13276</v>
      </c>
    </row>
    <row r="1176" spans="4:4">
      <c r="D1176" s="14" t="s">
        <v>13277</v>
      </c>
    </row>
    <row r="1177" spans="4:4">
      <c r="D1177" s="14" t="s">
        <v>13278</v>
      </c>
    </row>
    <row r="1178" spans="4:4">
      <c r="D1178" s="14" t="s">
        <v>13279</v>
      </c>
    </row>
    <row r="1179" spans="4:4">
      <c r="D1179" s="14" t="s">
        <v>13280</v>
      </c>
    </row>
    <row r="1180" spans="4:4">
      <c r="D1180" s="14" t="s">
        <v>13281</v>
      </c>
    </row>
    <row r="1181" spans="4:4">
      <c r="D1181" s="14" t="s">
        <v>13282</v>
      </c>
    </row>
    <row r="1182" spans="4:4">
      <c r="D1182" s="14" t="s">
        <v>13283</v>
      </c>
    </row>
    <row r="1183" spans="4:4">
      <c r="D1183" s="14" t="s">
        <v>13284</v>
      </c>
    </row>
    <row r="1184" spans="4:4">
      <c r="D1184" s="14" t="s">
        <v>13285</v>
      </c>
    </row>
    <row r="1185" spans="4:4">
      <c r="D1185" s="14" t="s">
        <v>13286</v>
      </c>
    </row>
    <row r="1186" spans="4:4">
      <c r="D1186" s="14" t="s">
        <v>13287</v>
      </c>
    </row>
    <row r="1187" spans="4:4">
      <c r="D1187" s="14" t="s">
        <v>13288</v>
      </c>
    </row>
    <row r="1188" spans="4:4">
      <c r="D1188" s="14" t="s">
        <v>13289</v>
      </c>
    </row>
    <row r="1189" spans="4:4">
      <c r="D1189" s="14" t="s">
        <v>13290</v>
      </c>
    </row>
    <row r="1190" spans="4:4">
      <c r="D1190" s="14" t="s">
        <v>13291</v>
      </c>
    </row>
    <row r="1191" spans="4:4">
      <c r="D1191" s="14" t="s">
        <v>13292</v>
      </c>
    </row>
    <row r="1192" spans="4:4">
      <c r="D1192" s="14" t="s">
        <v>13293</v>
      </c>
    </row>
    <row r="1193" spans="4:4">
      <c r="D1193" s="14" t="s">
        <v>13294</v>
      </c>
    </row>
    <row r="1194" spans="4:4">
      <c r="D1194" s="14" t="s">
        <v>13295</v>
      </c>
    </row>
    <row r="1195" spans="4:4">
      <c r="D1195" s="14" t="s">
        <v>13296</v>
      </c>
    </row>
    <row r="1196" spans="4:4">
      <c r="D1196" s="14" t="s">
        <v>13297</v>
      </c>
    </row>
    <row r="1197" spans="4:4">
      <c r="D1197" s="14" t="s">
        <v>13298</v>
      </c>
    </row>
    <row r="1198" spans="4:4">
      <c r="D1198" s="14" t="s">
        <v>13299</v>
      </c>
    </row>
    <row r="1199" spans="4:4">
      <c r="D1199" s="14" t="s">
        <v>13300</v>
      </c>
    </row>
    <row r="1200" spans="4:4">
      <c r="D1200" s="14" t="s">
        <v>13301</v>
      </c>
    </row>
    <row r="1201" spans="4:4">
      <c r="D1201" s="14" t="s">
        <v>13302</v>
      </c>
    </row>
    <row r="1202" spans="4:4">
      <c r="D1202" s="14" t="s">
        <v>13303</v>
      </c>
    </row>
    <row r="1203" spans="4:4">
      <c r="D1203" s="14" t="s">
        <v>13304</v>
      </c>
    </row>
    <row r="1204" spans="4:4">
      <c r="D1204" s="14" t="s">
        <v>13305</v>
      </c>
    </row>
    <row r="1205" spans="4:4">
      <c r="D1205" s="14" t="s">
        <v>13306</v>
      </c>
    </row>
    <row r="1206" spans="4:4">
      <c r="D1206" s="14" t="s">
        <v>13307</v>
      </c>
    </row>
    <row r="1207" spans="4:4">
      <c r="D1207" s="14" t="s">
        <v>13308</v>
      </c>
    </row>
    <row r="1208" spans="4:4">
      <c r="D1208" s="14" t="s">
        <v>13309</v>
      </c>
    </row>
    <row r="1209" spans="4:4">
      <c r="D1209" s="14" t="s">
        <v>13310</v>
      </c>
    </row>
    <row r="1210" spans="4:4">
      <c r="D1210" s="14" t="s">
        <v>13311</v>
      </c>
    </row>
    <row r="1211" spans="4:4">
      <c r="D1211" s="14" t="s">
        <v>13312</v>
      </c>
    </row>
    <row r="1212" spans="4:4">
      <c r="D1212" s="14" t="s">
        <v>13313</v>
      </c>
    </row>
    <row r="1213" spans="4:4">
      <c r="D1213" s="14" t="s">
        <v>13314</v>
      </c>
    </row>
    <row r="1214" spans="4:4">
      <c r="D1214" s="14" t="s">
        <v>13315</v>
      </c>
    </row>
    <row r="1215" spans="4:4">
      <c r="D1215" s="14" t="s">
        <v>13316</v>
      </c>
    </row>
    <row r="1216" spans="4:4">
      <c r="D1216" s="14" t="s">
        <v>13317</v>
      </c>
    </row>
    <row r="1217" spans="4:4">
      <c r="D1217" s="14" t="s">
        <v>13318</v>
      </c>
    </row>
    <row r="1218" spans="4:4">
      <c r="D1218" s="14" t="s">
        <v>13319</v>
      </c>
    </row>
    <row r="1219" spans="4:4">
      <c r="D1219" s="14" t="s">
        <v>13320</v>
      </c>
    </row>
    <row r="1220" spans="4:4">
      <c r="D1220" s="14" t="s">
        <v>13321</v>
      </c>
    </row>
    <row r="1221" spans="4:4">
      <c r="D1221" s="14" t="s">
        <v>13322</v>
      </c>
    </row>
    <row r="1222" spans="4:4">
      <c r="D1222" s="14" t="s">
        <v>13323</v>
      </c>
    </row>
    <row r="1223" spans="4:4">
      <c r="D1223" s="14" t="s">
        <v>13324</v>
      </c>
    </row>
    <row r="1224" spans="4:4">
      <c r="D1224" s="14" t="s">
        <v>13325</v>
      </c>
    </row>
    <row r="1225" spans="4:4">
      <c r="D1225" s="14" t="s">
        <v>13326</v>
      </c>
    </row>
    <row r="1226" spans="4:4">
      <c r="D1226" s="14" t="s">
        <v>13327</v>
      </c>
    </row>
    <row r="1227" spans="4:4">
      <c r="D1227" s="14" t="s">
        <v>13328</v>
      </c>
    </row>
    <row r="1228" spans="4:4">
      <c r="D1228" s="14" t="s">
        <v>13329</v>
      </c>
    </row>
    <row r="1229" spans="4:4">
      <c r="D1229" s="14" t="s">
        <v>13330</v>
      </c>
    </row>
    <row r="1230" spans="4:4">
      <c r="D1230" s="14" t="s">
        <v>13331</v>
      </c>
    </row>
    <row r="1231" spans="4:4">
      <c r="D1231" s="14" t="s">
        <v>13332</v>
      </c>
    </row>
    <row r="1232" spans="4:4">
      <c r="D1232" s="14" t="s">
        <v>13333</v>
      </c>
    </row>
    <row r="1233" spans="4:4">
      <c r="D1233" s="14" t="s">
        <v>13334</v>
      </c>
    </row>
    <row r="1234" spans="4:4">
      <c r="D1234" s="14" t="s">
        <v>13335</v>
      </c>
    </row>
    <row r="1235" spans="4:4">
      <c r="D1235" s="14" t="s">
        <v>13336</v>
      </c>
    </row>
    <row r="1236" spans="4:4">
      <c r="D1236" s="14" t="s">
        <v>13337</v>
      </c>
    </row>
    <row r="1237" spans="4:4">
      <c r="D1237" s="14" t="s">
        <v>13338</v>
      </c>
    </row>
    <row r="1238" spans="4:4">
      <c r="D1238" s="14" t="s">
        <v>13339</v>
      </c>
    </row>
    <row r="1239" spans="4:4">
      <c r="D1239" s="14" t="s">
        <v>13340</v>
      </c>
    </row>
    <row r="1240" spans="4:4">
      <c r="D1240" s="14" t="s">
        <v>13341</v>
      </c>
    </row>
    <row r="1241" spans="4:4">
      <c r="D1241" s="14" t="s">
        <v>13342</v>
      </c>
    </row>
    <row r="1242" spans="4:4">
      <c r="D1242" s="14" t="s">
        <v>13343</v>
      </c>
    </row>
    <row r="1243" spans="4:4">
      <c r="D1243" s="14" t="s">
        <v>13344</v>
      </c>
    </row>
    <row r="1244" spans="4:4">
      <c r="D1244" s="14" t="s">
        <v>13345</v>
      </c>
    </row>
    <row r="1245" spans="4:4">
      <c r="D1245" s="14" t="s">
        <v>13346</v>
      </c>
    </row>
    <row r="1246" spans="4:4">
      <c r="D1246" s="14" t="s">
        <v>13347</v>
      </c>
    </row>
    <row r="1247" spans="4:4">
      <c r="D1247" s="14" t="s">
        <v>13348</v>
      </c>
    </row>
    <row r="1248" spans="4:4">
      <c r="D1248" s="14" t="s">
        <v>13349</v>
      </c>
    </row>
    <row r="1249" spans="4:4">
      <c r="D1249" s="14" t="s">
        <v>13350</v>
      </c>
    </row>
    <row r="1250" spans="4:4">
      <c r="D1250" s="14" t="s">
        <v>13351</v>
      </c>
    </row>
    <row r="1251" spans="4:4">
      <c r="D1251" s="14" t="s">
        <v>13352</v>
      </c>
    </row>
    <row r="1252" spans="4:4">
      <c r="D1252" s="14" t="s">
        <v>13353</v>
      </c>
    </row>
    <row r="1253" spans="4:4">
      <c r="D1253" s="14" t="s">
        <v>12418</v>
      </c>
    </row>
    <row r="1254" spans="4:4">
      <c r="D1254" s="14" t="s">
        <v>13354</v>
      </c>
    </row>
    <row r="1255" spans="4:4">
      <c r="D1255" s="14" t="s">
        <v>13355</v>
      </c>
    </row>
    <row r="1256" spans="4:4">
      <c r="D1256" s="14" t="s">
        <v>12725</v>
      </c>
    </row>
    <row r="1257" spans="4:4">
      <c r="D1257" s="14" t="s">
        <v>13356</v>
      </c>
    </row>
    <row r="1258" spans="4:4">
      <c r="D1258" s="14" t="s">
        <v>13357</v>
      </c>
    </row>
    <row r="1259" spans="4:4">
      <c r="D1259" s="14" t="s">
        <v>12732</v>
      </c>
    </row>
    <row r="1260" spans="4:4">
      <c r="D1260" s="14" t="s">
        <v>13358</v>
      </c>
    </row>
    <row r="1261" spans="4:4">
      <c r="D1261" s="14" t="s">
        <v>13359</v>
      </c>
    </row>
    <row r="1262" spans="4:4">
      <c r="D1262" s="14" t="s">
        <v>13360</v>
      </c>
    </row>
    <row r="1263" spans="4:4">
      <c r="D1263" s="14" t="s">
        <v>13361</v>
      </c>
    </row>
    <row r="1264" spans="4:4">
      <c r="D1264" s="14" t="s">
        <v>13362</v>
      </c>
    </row>
    <row r="1265" spans="4:4">
      <c r="D1265" s="14" t="s">
        <v>13363</v>
      </c>
    </row>
    <row r="1266" spans="4:4">
      <c r="D1266" s="14" t="s">
        <v>13364</v>
      </c>
    </row>
    <row r="1267" spans="4:4">
      <c r="D1267" s="14" t="s">
        <v>13365</v>
      </c>
    </row>
    <row r="1268" spans="4:4">
      <c r="D1268" s="14" t="s">
        <v>13366</v>
      </c>
    </row>
    <row r="1269" spans="4:4">
      <c r="D1269" s="14" t="s">
        <v>13367</v>
      </c>
    </row>
    <row r="1270" spans="4:4">
      <c r="D1270" s="14" t="s">
        <v>13368</v>
      </c>
    </row>
    <row r="1271" spans="4:4">
      <c r="D1271" s="14" t="s">
        <v>12746</v>
      </c>
    </row>
    <row r="1272" spans="4:4">
      <c r="D1272" s="14" t="s">
        <v>13369</v>
      </c>
    </row>
    <row r="1273" spans="4:4">
      <c r="D1273" s="14" t="s">
        <v>13370</v>
      </c>
    </row>
    <row r="1274" spans="4:4">
      <c r="D1274" s="14" t="s">
        <v>13371</v>
      </c>
    </row>
    <row r="1275" spans="4:4">
      <c r="D1275" s="14" t="s">
        <v>13372</v>
      </c>
    </row>
    <row r="1276" spans="4:4">
      <c r="D1276" s="14" t="s">
        <v>13373</v>
      </c>
    </row>
    <row r="1277" spans="4:4">
      <c r="D1277" s="14" t="s">
        <v>13374</v>
      </c>
    </row>
    <row r="1278" spans="4:4">
      <c r="D1278" s="14" t="s">
        <v>13375</v>
      </c>
    </row>
    <row r="1279" spans="4:4">
      <c r="D1279" s="14" t="s">
        <v>13376</v>
      </c>
    </row>
    <row r="1280" spans="4:4">
      <c r="D1280" s="14" t="s">
        <v>12813</v>
      </c>
    </row>
    <row r="1281" spans="4:4">
      <c r="D1281" s="14" t="s">
        <v>13377</v>
      </c>
    </row>
    <row r="1282" spans="4:4">
      <c r="D1282" s="14" t="s">
        <v>13378</v>
      </c>
    </row>
    <row r="1283" spans="4:4">
      <c r="D1283" s="14" t="s">
        <v>12814</v>
      </c>
    </row>
    <row r="1284" spans="4:4">
      <c r="D1284" s="14" t="s">
        <v>13379</v>
      </c>
    </row>
    <row r="1285" spans="4:4">
      <c r="D1285" s="14" t="s">
        <v>13380</v>
      </c>
    </row>
    <row r="1286" spans="4:4">
      <c r="D1286" s="14" t="s">
        <v>13381</v>
      </c>
    </row>
    <row r="1287" spans="4:4">
      <c r="D1287" s="14" t="s">
        <v>13382</v>
      </c>
    </row>
    <row r="1288" spans="4:4">
      <c r="D1288" s="14" t="s">
        <v>13383</v>
      </c>
    </row>
    <row r="1289" spans="4:4">
      <c r="D1289" s="14" t="s">
        <v>13384</v>
      </c>
    </row>
    <row r="1290" spans="4:4">
      <c r="D1290" s="14" t="s">
        <v>13385</v>
      </c>
    </row>
    <row r="1291" spans="4:4">
      <c r="D1291" s="14" t="s">
        <v>13386</v>
      </c>
    </row>
    <row r="1292" spans="4:4">
      <c r="D1292" s="14" t="s">
        <v>13387</v>
      </c>
    </row>
    <row r="1293" spans="4:4">
      <c r="D1293" s="14" t="s">
        <v>13388</v>
      </c>
    </row>
    <row r="1294" spans="4:4">
      <c r="D1294" s="14" t="s">
        <v>13389</v>
      </c>
    </row>
    <row r="1295" spans="4:4">
      <c r="D1295" s="14" t="s">
        <v>12412</v>
      </c>
    </row>
    <row r="1296" spans="4:4">
      <c r="D1296" s="14" t="s">
        <v>13390</v>
      </c>
    </row>
    <row r="1297" spans="4:4">
      <c r="D1297" s="14" t="s">
        <v>13391</v>
      </c>
    </row>
    <row r="1298" spans="4:4">
      <c r="D1298" s="14" t="s">
        <v>13392</v>
      </c>
    </row>
    <row r="1299" spans="4:4">
      <c r="D1299" s="14" t="s">
        <v>13393</v>
      </c>
    </row>
    <row r="1300" spans="4:4">
      <c r="D1300" s="14" t="s">
        <v>13394</v>
      </c>
    </row>
    <row r="1301" spans="4:4">
      <c r="D1301" s="14" t="s">
        <v>13395</v>
      </c>
    </row>
    <row r="1302" spans="4:4">
      <c r="D1302" s="14" t="s">
        <v>13396</v>
      </c>
    </row>
    <row r="1303" spans="4:4">
      <c r="D1303" s="14" t="s">
        <v>13397</v>
      </c>
    </row>
    <row r="1304" spans="4:4">
      <c r="D1304" s="14" t="s">
        <v>13398</v>
      </c>
    </row>
    <row r="1305" spans="4:4">
      <c r="D1305" s="14" t="s">
        <v>13399</v>
      </c>
    </row>
    <row r="1306" spans="4:4">
      <c r="D1306" s="14" t="s">
        <v>13400</v>
      </c>
    </row>
    <row r="1307" spans="4:4">
      <c r="D1307" s="14" t="s">
        <v>13401</v>
      </c>
    </row>
    <row r="1308" spans="4:4">
      <c r="D1308" s="14" t="s">
        <v>13402</v>
      </c>
    </row>
    <row r="1309" spans="4:4">
      <c r="D1309" s="14" t="s">
        <v>13403</v>
      </c>
    </row>
    <row r="1310" spans="4:4">
      <c r="D1310" s="14" t="s">
        <v>13404</v>
      </c>
    </row>
    <row r="1311" spans="4:4">
      <c r="D1311" s="14" t="s">
        <v>13405</v>
      </c>
    </row>
    <row r="1312" spans="4:4">
      <c r="D1312" s="14" t="s">
        <v>13406</v>
      </c>
    </row>
    <row r="1313" spans="4:4">
      <c r="D1313" s="14" t="s">
        <v>13407</v>
      </c>
    </row>
    <row r="1314" spans="4:4">
      <c r="D1314" s="14" t="s">
        <v>13408</v>
      </c>
    </row>
    <row r="1315" spans="4:4">
      <c r="D1315" s="14" t="s">
        <v>13409</v>
      </c>
    </row>
    <row r="1316" spans="4:4">
      <c r="D1316" s="14" t="s">
        <v>13410</v>
      </c>
    </row>
    <row r="1317" spans="4:4">
      <c r="D1317" s="14" t="s">
        <v>13411</v>
      </c>
    </row>
    <row r="1318" spans="4:4">
      <c r="D1318" s="14" t="s">
        <v>13412</v>
      </c>
    </row>
    <row r="1319" spans="4:4">
      <c r="D1319" s="14" t="s">
        <v>13413</v>
      </c>
    </row>
    <row r="1320" spans="4:4">
      <c r="D1320" s="14" t="s">
        <v>13414</v>
      </c>
    </row>
    <row r="1321" spans="4:4">
      <c r="D1321" s="14" t="s">
        <v>13415</v>
      </c>
    </row>
    <row r="1322" spans="4:4">
      <c r="D1322" s="14" t="s">
        <v>13416</v>
      </c>
    </row>
    <row r="1323" spans="4:4">
      <c r="D1323" s="14" t="s">
        <v>13417</v>
      </c>
    </row>
    <row r="1324" spans="4:4">
      <c r="D1324" s="14" t="s">
        <v>13418</v>
      </c>
    </row>
    <row r="1325" spans="4:4">
      <c r="D1325" s="14" t="s">
        <v>13419</v>
      </c>
    </row>
    <row r="1326" spans="4:4">
      <c r="D1326" s="14" t="s">
        <v>13420</v>
      </c>
    </row>
    <row r="1327" spans="4:4">
      <c r="D1327" s="14" t="s">
        <v>13421</v>
      </c>
    </row>
    <row r="1328" spans="4:4">
      <c r="D1328" s="14" t="s">
        <v>13422</v>
      </c>
    </row>
    <row r="1329" spans="4:4">
      <c r="D1329" s="14" t="s">
        <v>13423</v>
      </c>
    </row>
    <row r="1330" spans="4:4">
      <c r="D1330" s="14" t="s">
        <v>13424</v>
      </c>
    </row>
    <row r="1331" spans="4:4">
      <c r="D1331" s="14" t="s">
        <v>13425</v>
      </c>
    </row>
    <row r="1332" spans="4:4">
      <c r="D1332" s="14" t="s">
        <v>13426</v>
      </c>
    </row>
    <row r="1333" spans="4:4">
      <c r="D1333" s="14" t="s">
        <v>13427</v>
      </c>
    </row>
    <row r="1334" spans="4:4">
      <c r="D1334" s="14" t="s">
        <v>13428</v>
      </c>
    </row>
    <row r="1335" spans="4:4">
      <c r="D1335" s="14" t="s">
        <v>13429</v>
      </c>
    </row>
    <row r="1336" spans="4:4">
      <c r="D1336" s="14" t="s">
        <v>13430</v>
      </c>
    </row>
    <row r="1337" spans="4:4">
      <c r="D1337" s="14" t="s">
        <v>13431</v>
      </c>
    </row>
    <row r="1338" spans="4:4">
      <c r="D1338" s="14" t="s">
        <v>13432</v>
      </c>
    </row>
    <row r="1339" spans="4:4">
      <c r="D1339" s="14" t="s">
        <v>13433</v>
      </c>
    </row>
    <row r="1340" spans="4:4">
      <c r="D1340" s="14" t="s">
        <v>13434</v>
      </c>
    </row>
    <row r="1341" spans="4:4">
      <c r="D1341" s="14" t="s">
        <v>13435</v>
      </c>
    </row>
    <row r="1342" spans="4:4">
      <c r="D1342" s="14" t="s">
        <v>13436</v>
      </c>
    </row>
    <row r="1343" spans="4:4">
      <c r="D1343" s="14" t="s">
        <v>13437</v>
      </c>
    </row>
    <row r="1344" spans="4:4">
      <c r="D1344" s="14" t="s">
        <v>13438</v>
      </c>
    </row>
    <row r="1345" spans="4:4">
      <c r="D1345" s="14" t="s">
        <v>13439</v>
      </c>
    </row>
    <row r="1346" spans="4:4">
      <c r="D1346" s="14" t="s">
        <v>13440</v>
      </c>
    </row>
    <row r="1347" spans="4:4">
      <c r="D1347" s="14" t="s">
        <v>13441</v>
      </c>
    </row>
    <row r="1348" spans="4:4">
      <c r="D1348" s="14" t="s">
        <v>13442</v>
      </c>
    </row>
    <row r="1349" spans="4:4">
      <c r="D1349" s="14" t="s">
        <v>13443</v>
      </c>
    </row>
    <row r="1350" spans="4:4">
      <c r="D1350" s="14" t="s">
        <v>13444</v>
      </c>
    </row>
    <row r="1351" spans="4:4">
      <c r="D1351" s="14" t="s">
        <v>13445</v>
      </c>
    </row>
    <row r="1352" spans="4:4">
      <c r="D1352" s="14" t="s">
        <v>13446</v>
      </c>
    </row>
    <row r="1353" spans="4:4">
      <c r="D1353" s="14" t="s">
        <v>13447</v>
      </c>
    </row>
    <row r="1354" spans="4:4">
      <c r="D1354" s="14" t="s">
        <v>13448</v>
      </c>
    </row>
    <row r="1355" spans="4:4">
      <c r="D1355" s="14" t="s">
        <v>13449</v>
      </c>
    </row>
    <row r="1356" spans="4:4">
      <c r="D1356" s="14" t="s">
        <v>13450</v>
      </c>
    </row>
    <row r="1357" spans="4:4">
      <c r="D1357" s="14" t="s">
        <v>13451</v>
      </c>
    </row>
    <row r="1358" spans="4:4">
      <c r="D1358" s="14" t="s">
        <v>13452</v>
      </c>
    </row>
    <row r="1359" spans="4:4">
      <c r="D1359" s="14" t="s">
        <v>13453</v>
      </c>
    </row>
    <row r="1360" spans="4:4">
      <c r="D1360" s="14" t="s">
        <v>13454</v>
      </c>
    </row>
    <row r="1361" spans="4:4">
      <c r="D1361" s="14" t="s">
        <v>13455</v>
      </c>
    </row>
    <row r="1362" spans="4:4">
      <c r="D1362" s="14" t="s">
        <v>13456</v>
      </c>
    </row>
    <row r="1363" spans="4:4">
      <c r="D1363" s="14" t="s">
        <v>13457</v>
      </c>
    </row>
    <row r="1364" spans="4:4">
      <c r="D1364" s="14" t="s">
        <v>13458</v>
      </c>
    </row>
    <row r="1365" spans="4:4">
      <c r="D1365" s="14" t="s">
        <v>13459</v>
      </c>
    </row>
    <row r="1366" spans="4:4">
      <c r="D1366" s="14" t="s">
        <v>13460</v>
      </c>
    </row>
    <row r="1367" spans="4:4">
      <c r="D1367" s="14" t="s">
        <v>13461</v>
      </c>
    </row>
    <row r="1368" spans="4:4">
      <c r="D1368" s="14" t="s">
        <v>13462</v>
      </c>
    </row>
    <row r="1369" spans="4:4">
      <c r="D1369" s="14" t="s">
        <v>13463</v>
      </c>
    </row>
    <row r="1370" spans="4:4">
      <c r="D1370" s="14" t="s">
        <v>13464</v>
      </c>
    </row>
    <row r="1371" spans="4:4">
      <c r="D1371" s="14" t="s">
        <v>13465</v>
      </c>
    </row>
    <row r="1372" spans="4:4">
      <c r="D1372" s="14" t="s">
        <v>13466</v>
      </c>
    </row>
    <row r="1373" spans="4:4">
      <c r="D1373" s="14" t="s">
        <v>13467</v>
      </c>
    </row>
    <row r="1374" spans="4:4">
      <c r="D1374" s="14" t="s">
        <v>13468</v>
      </c>
    </row>
    <row r="1375" spans="4:4">
      <c r="D1375" s="14" t="s">
        <v>13469</v>
      </c>
    </row>
    <row r="1376" spans="4:4">
      <c r="D1376" s="14" t="s">
        <v>13470</v>
      </c>
    </row>
    <row r="1377" spans="4:4">
      <c r="D1377" s="14" t="s">
        <v>13471</v>
      </c>
    </row>
    <row r="1378" spans="4:4">
      <c r="D1378" s="14" t="s">
        <v>13472</v>
      </c>
    </row>
    <row r="1379" spans="4:4">
      <c r="D1379" s="14" t="s">
        <v>13473</v>
      </c>
    </row>
    <row r="1380" spans="4:4">
      <c r="D1380" s="14" t="s">
        <v>13474</v>
      </c>
    </row>
    <row r="1381" spans="4:4">
      <c r="D1381" s="14" t="s">
        <v>13475</v>
      </c>
    </row>
    <row r="1382" spans="4:4">
      <c r="D1382" s="14" t="s">
        <v>13476</v>
      </c>
    </row>
    <row r="1383" spans="4:4">
      <c r="D1383" s="14" t="s">
        <v>13477</v>
      </c>
    </row>
    <row r="1384" spans="4:4">
      <c r="D1384" s="14" t="s">
        <v>13478</v>
      </c>
    </row>
    <row r="1385" spans="4:4">
      <c r="D1385" s="14" t="s">
        <v>13479</v>
      </c>
    </row>
    <row r="1386" spans="4:4">
      <c r="D1386" s="14" t="s">
        <v>13480</v>
      </c>
    </row>
    <row r="1387" spans="4:4">
      <c r="D1387" s="14" t="s">
        <v>13481</v>
      </c>
    </row>
    <row r="1388" spans="4:4">
      <c r="D1388" s="14" t="s">
        <v>13482</v>
      </c>
    </row>
    <row r="1389" spans="4:4">
      <c r="D1389" s="14" t="s">
        <v>13483</v>
      </c>
    </row>
    <row r="1390" spans="4:4">
      <c r="D1390" s="14" t="s">
        <v>13484</v>
      </c>
    </row>
    <row r="1391" spans="4:4">
      <c r="D1391" s="14" t="s">
        <v>13485</v>
      </c>
    </row>
    <row r="1392" spans="4:4">
      <c r="D1392" s="14" t="s">
        <v>13486</v>
      </c>
    </row>
    <row r="1393" spans="4:4">
      <c r="D1393" s="14" t="s">
        <v>13487</v>
      </c>
    </row>
    <row r="1394" spans="4:4">
      <c r="D1394" s="14" t="s">
        <v>13488</v>
      </c>
    </row>
    <row r="1395" spans="4:4">
      <c r="D1395" s="14" t="s">
        <v>13489</v>
      </c>
    </row>
    <row r="1396" spans="4:4">
      <c r="D1396" s="14" t="s">
        <v>13490</v>
      </c>
    </row>
    <row r="1397" spans="4:4">
      <c r="D1397" s="14" t="s">
        <v>13491</v>
      </c>
    </row>
    <row r="1398" spans="4:4">
      <c r="D1398" s="14" t="s">
        <v>13492</v>
      </c>
    </row>
    <row r="1399" spans="4:4">
      <c r="D1399" s="14" t="s">
        <v>13493</v>
      </c>
    </row>
    <row r="1400" spans="4:4">
      <c r="D1400" s="14" t="s">
        <v>13494</v>
      </c>
    </row>
    <row r="1401" spans="4:4">
      <c r="D1401" s="14" t="s">
        <v>13495</v>
      </c>
    </row>
    <row r="1402" spans="4:4">
      <c r="D1402" s="14" t="s">
        <v>13496</v>
      </c>
    </row>
    <row r="1403" spans="4:4">
      <c r="D1403" s="14" t="s">
        <v>13497</v>
      </c>
    </row>
    <row r="1404" spans="4:4">
      <c r="D1404" s="14" t="s">
        <v>13498</v>
      </c>
    </row>
    <row r="1405" spans="4:4">
      <c r="D1405" s="14" t="s">
        <v>13499</v>
      </c>
    </row>
    <row r="1406" spans="4:4">
      <c r="D1406" s="14" t="s">
        <v>13500</v>
      </c>
    </row>
    <row r="1407" spans="4:4">
      <c r="D1407" s="14" t="s">
        <v>13501</v>
      </c>
    </row>
    <row r="1408" spans="4:4">
      <c r="D1408" s="14" t="s">
        <v>13502</v>
      </c>
    </row>
    <row r="1409" spans="4:4">
      <c r="D1409" s="14" t="s">
        <v>13503</v>
      </c>
    </row>
    <row r="1410" spans="4:4">
      <c r="D1410" s="14" t="s">
        <v>13504</v>
      </c>
    </row>
    <row r="1411" spans="4:4">
      <c r="D1411" s="14" t="s">
        <v>13505</v>
      </c>
    </row>
    <row r="1412" spans="4:4">
      <c r="D1412" s="14" t="s">
        <v>13506</v>
      </c>
    </row>
    <row r="1413" spans="4:4">
      <c r="D1413" s="14" t="s">
        <v>13507</v>
      </c>
    </row>
    <row r="1414" spans="4:4">
      <c r="D1414" s="14" t="s">
        <v>13508</v>
      </c>
    </row>
    <row r="1415" spans="4:4">
      <c r="D1415" s="14" t="s">
        <v>13509</v>
      </c>
    </row>
    <row r="1416" spans="4:4">
      <c r="D1416" s="14" t="s">
        <v>13510</v>
      </c>
    </row>
    <row r="1417" spans="4:4">
      <c r="D1417" s="14" t="s">
        <v>13511</v>
      </c>
    </row>
    <row r="1418" spans="4:4">
      <c r="D1418" s="14" t="s">
        <v>13512</v>
      </c>
    </row>
    <row r="1419" spans="4:4">
      <c r="D1419" s="14" t="s">
        <v>13513</v>
      </c>
    </row>
    <row r="1420" spans="4:4">
      <c r="D1420" s="14" t="s">
        <v>13514</v>
      </c>
    </row>
    <row r="1421" spans="4:4">
      <c r="D1421" s="14" t="s">
        <v>13515</v>
      </c>
    </row>
    <row r="1422" spans="4:4">
      <c r="D1422" s="14" t="s">
        <v>13516</v>
      </c>
    </row>
    <row r="1423" spans="4:4">
      <c r="D1423" s="14" t="s">
        <v>13517</v>
      </c>
    </row>
    <row r="1424" spans="4:4">
      <c r="D1424" s="14" t="s">
        <v>13518</v>
      </c>
    </row>
    <row r="1425" spans="4:4">
      <c r="D1425" s="14" t="s">
        <v>13519</v>
      </c>
    </row>
    <row r="1426" spans="4:4">
      <c r="D1426" s="14" t="s">
        <v>13520</v>
      </c>
    </row>
    <row r="1427" spans="4:4">
      <c r="D1427" s="14" t="s">
        <v>13521</v>
      </c>
    </row>
    <row r="1428" spans="4:4">
      <c r="D1428" s="14" t="s">
        <v>13522</v>
      </c>
    </row>
    <row r="1429" spans="4:4">
      <c r="D1429" s="14" t="s">
        <v>13523</v>
      </c>
    </row>
    <row r="1430" spans="4:4">
      <c r="D1430" s="14" t="s">
        <v>13524</v>
      </c>
    </row>
    <row r="1431" spans="4:4">
      <c r="D1431" s="14" t="s">
        <v>13525</v>
      </c>
    </row>
    <row r="1432" spans="4:4">
      <c r="D1432" s="14" t="s">
        <v>13526</v>
      </c>
    </row>
    <row r="1433" spans="4:4">
      <c r="D1433" s="14" t="s">
        <v>13527</v>
      </c>
    </row>
    <row r="1434" spans="4:4">
      <c r="D1434" s="14" t="s">
        <v>13528</v>
      </c>
    </row>
    <row r="1435" spans="4:4">
      <c r="D1435" s="14" t="s">
        <v>13529</v>
      </c>
    </row>
    <row r="1436" spans="4:4">
      <c r="D1436" s="14" t="s">
        <v>13530</v>
      </c>
    </row>
    <row r="1437" spans="4:4">
      <c r="D1437" s="14" t="s">
        <v>13531</v>
      </c>
    </row>
    <row r="1438" spans="4:4">
      <c r="D1438" s="14" t="s">
        <v>13532</v>
      </c>
    </row>
    <row r="1439" spans="4:4">
      <c r="D1439" s="14" t="s">
        <v>13533</v>
      </c>
    </row>
    <row r="1440" spans="4:4">
      <c r="D1440" s="14" t="s">
        <v>13534</v>
      </c>
    </row>
    <row r="1441" spans="4:4">
      <c r="D1441" s="14" t="s">
        <v>13535</v>
      </c>
    </row>
    <row r="1442" spans="4:4">
      <c r="D1442" s="14" t="s">
        <v>13536</v>
      </c>
    </row>
    <row r="1443" spans="4:4">
      <c r="D1443" s="14" t="s">
        <v>13537</v>
      </c>
    </row>
    <row r="1444" spans="4:4">
      <c r="D1444" s="14" t="s">
        <v>13538</v>
      </c>
    </row>
    <row r="1445" spans="4:4">
      <c r="D1445" s="14" t="s">
        <v>13539</v>
      </c>
    </row>
    <row r="1446" spans="4:4">
      <c r="D1446" s="14" t="s">
        <v>13540</v>
      </c>
    </row>
    <row r="1447" spans="4:4">
      <c r="D1447" s="14" t="s">
        <v>13541</v>
      </c>
    </row>
    <row r="1448" spans="4:4">
      <c r="D1448" s="14" t="s">
        <v>13542</v>
      </c>
    </row>
    <row r="1449" spans="4:4">
      <c r="D1449" s="14" t="s">
        <v>13543</v>
      </c>
    </row>
    <row r="1450" spans="4:4">
      <c r="D1450" s="14" t="s">
        <v>13544</v>
      </c>
    </row>
    <row r="1451" spans="4:4">
      <c r="D1451" s="14" t="s">
        <v>13545</v>
      </c>
    </row>
    <row r="1452" spans="4:4">
      <c r="D1452" s="14" t="s">
        <v>13546</v>
      </c>
    </row>
    <row r="1453" spans="4:4">
      <c r="D1453" s="14" t="s">
        <v>13547</v>
      </c>
    </row>
    <row r="1454" spans="4:4">
      <c r="D1454" s="14" t="s">
        <v>13548</v>
      </c>
    </row>
    <row r="1455" spans="4:4">
      <c r="D1455" s="14" t="s">
        <v>13549</v>
      </c>
    </row>
    <row r="1456" spans="4:4">
      <c r="D1456" s="14" t="s">
        <v>13550</v>
      </c>
    </row>
    <row r="1457" spans="4:4">
      <c r="D1457" s="14" t="s">
        <v>13551</v>
      </c>
    </row>
    <row r="1458" spans="4:4">
      <c r="D1458" s="14" t="s">
        <v>13552</v>
      </c>
    </row>
    <row r="1459" spans="4:4">
      <c r="D1459" s="14" t="s">
        <v>13553</v>
      </c>
    </row>
    <row r="1460" spans="4:4">
      <c r="D1460" s="14" t="s">
        <v>13554</v>
      </c>
    </row>
    <row r="1461" spans="4:4">
      <c r="D1461" s="14" t="s">
        <v>13555</v>
      </c>
    </row>
    <row r="1462" spans="4:4">
      <c r="D1462" s="14" t="s">
        <v>13556</v>
      </c>
    </row>
    <row r="1463" spans="4:4">
      <c r="D1463" s="14" t="s">
        <v>13557</v>
      </c>
    </row>
    <row r="1464" spans="4:4">
      <c r="D1464" s="14" t="s">
        <v>13558</v>
      </c>
    </row>
    <row r="1465" spans="4:4">
      <c r="D1465" s="14" t="s">
        <v>13559</v>
      </c>
    </row>
    <row r="1466" spans="4:4">
      <c r="D1466" s="14" t="s">
        <v>13560</v>
      </c>
    </row>
    <row r="1467" spans="4:4">
      <c r="D1467" s="14" t="s">
        <v>13561</v>
      </c>
    </row>
    <row r="1468" spans="4:4">
      <c r="D1468" s="14" t="s">
        <v>13562</v>
      </c>
    </row>
    <row r="1469" spans="4:4">
      <c r="D1469" s="14" t="s">
        <v>13563</v>
      </c>
    </row>
    <row r="1470" spans="4:4">
      <c r="D1470" s="14" t="s">
        <v>13564</v>
      </c>
    </row>
    <row r="1471" spans="4:4">
      <c r="D1471" s="14" t="s">
        <v>13565</v>
      </c>
    </row>
    <row r="1472" spans="4:4">
      <c r="D1472" s="14" t="s">
        <v>13566</v>
      </c>
    </row>
    <row r="1473" spans="4:4">
      <c r="D1473" s="14" t="s">
        <v>13567</v>
      </c>
    </row>
    <row r="1474" spans="4:4">
      <c r="D1474" s="14" t="s">
        <v>13568</v>
      </c>
    </row>
    <row r="1475" spans="4:4">
      <c r="D1475" s="14" t="s">
        <v>13569</v>
      </c>
    </row>
    <row r="1476" spans="4:4">
      <c r="D1476" s="14" t="s">
        <v>13570</v>
      </c>
    </row>
    <row r="1477" spans="4:4">
      <c r="D1477" s="14" t="s">
        <v>13571</v>
      </c>
    </row>
    <row r="1478" spans="4:4">
      <c r="D1478" s="14" t="s">
        <v>13572</v>
      </c>
    </row>
    <row r="1479" spans="4:4">
      <c r="D1479" s="14" t="s">
        <v>13573</v>
      </c>
    </row>
    <row r="1480" spans="4:4">
      <c r="D1480" s="14" t="s">
        <v>13574</v>
      </c>
    </row>
    <row r="1481" spans="4:4">
      <c r="D1481" s="14" t="s">
        <v>13575</v>
      </c>
    </row>
    <row r="1482" spans="4:4">
      <c r="D1482" s="14" t="s">
        <v>13576</v>
      </c>
    </row>
    <row r="1483" spans="4:4">
      <c r="D1483" s="14" t="s">
        <v>13577</v>
      </c>
    </row>
    <row r="1484" spans="4:4">
      <c r="D1484" s="14" t="s">
        <v>13578</v>
      </c>
    </row>
    <row r="1485" spans="4:4">
      <c r="D1485" s="14" t="s">
        <v>13579</v>
      </c>
    </row>
    <row r="1486" spans="4:4">
      <c r="D1486" s="14" t="s">
        <v>13580</v>
      </c>
    </row>
    <row r="1487" spans="4:4">
      <c r="D1487" s="14" t="s">
        <v>13581</v>
      </c>
    </row>
    <row r="1488" spans="4:4">
      <c r="D1488" s="14" t="s">
        <v>13582</v>
      </c>
    </row>
    <row r="1489" spans="4:4">
      <c r="D1489" s="14" t="s">
        <v>13583</v>
      </c>
    </row>
    <row r="1490" spans="4:4">
      <c r="D1490" s="14" t="s">
        <v>13584</v>
      </c>
    </row>
    <row r="1491" spans="4:4">
      <c r="D1491" s="14" t="s">
        <v>13585</v>
      </c>
    </row>
    <row r="1492" spans="4:4">
      <c r="D1492" s="14" t="s">
        <v>13586</v>
      </c>
    </row>
    <row r="1493" spans="4:4">
      <c r="D1493" s="14" t="s">
        <v>13587</v>
      </c>
    </row>
    <row r="1494" spans="4:4">
      <c r="D1494" s="14" t="s">
        <v>13588</v>
      </c>
    </row>
    <row r="1495" spans="4:4">
      <c r="D1495" s="14" t="s">
        <v>13589</v>
      </c>
    </row>
    <row r="1496" spans="4:4">
      <c r="D1496" s="14" t="s">
        <v>13590</v>
      </c>
    </row>
    <row r="1497" spans="4:4">
      <c r="D1497" s="14" t="s">
        <v>13591</v>
      </c>
    </row>
    <row r="1498" spans="4:4">
      <c r="D1498" s="14" t="s">
        <v>13592</v>
      </c>
    </row>
    <row r="1499" spans="4:4">
      <c r="D1499" s="14" t="s">
        <v>13593</v>
      </c>
    </row>
    <row r="1500" spans="4:4">
      <c r="D1500" s="14" t="s">
        <v>13594</v>
      </c>
    </row>
    <row r="1501" spans="4:4">
      <c r="D1501" s="14" t="s">
        <v>13595</v>
      </c>
    </row>
    <row r="1502" spans="4:4">
      <c r="D1502" s="14" t="s">
        <v>13596</v>
      </c>
    </row>
    <row r="1503" spans="4:4">
      <c r="D1503" s="14" t="s">
        <v>13597</v>
      </c>
    </row>
    <row r="1504" spans="4:4">
      <c r="D1504" s="14" t="s">
        <v>13598</v>
      </c>
    </row>
    <row r="1505" spans="4:4">
      <c r="D1505" s="14" t="s">
        <v>13599</v>
      </c>
    </row>
    <row r="1506" spans="4:4">
      <c r="D1506" s="14" t="s">
        <v>13600</v>
      </c>
    </row>
    <row r="1507" spans="4:4">
      <c r="D1507" s="14" t="s">
        <v>13601</v>
      </c>
    </row>
    <row r="1508" spans="4:4">
      <c r="D1508" s="14" t="s">
        <v>13602</v>
      </c>
    </row>
    <row r="1509" spans="4:4">
      <c r="D1509" s="14" t="s">
        <v>13603</v>
      </c>
    </row>
    <row r="1510" spans="4:4">
      <c r="D1510" s="14" t="s">
        <v>13604</v>
      </c>
    </row>
    <row r="1511" spans="4:4">
      <c r="D1511" s="14" t="s">
        <v>13605</v>
      </c>
    </row>
    <row r="1512" spans="4:4">
      <c r="D1512" s="14" t="s">
        <v>13606</v>
      </c>
    </row>
    <row r="1513" spans="4:4">
      <c r="D1513" s="14" t="s">
        <v>13607</v>
      </c>
    </row>
    <row r="1514" spans="4:4">
      <c r="D1514" s="14" t="s">
        <v>13608</v>
      </c>
    </row>
    <row r="1515" spans="4:4">
      <c r="D1515" s="14" t="s">
        <v>13609</v>
      </c>
    </row>
    <row r="1516" spans="4:4">
      <c r="D1516" s="14" t="s">
        <v>13610</v>
      </c>
    </row>
    <row r="1517" spans="4:4">
      <c r="D1517" s="14" t="s">
        <v>13611</v>
      </c>
    </row>
    <row r="1518" spans="4:4">
      <c r="D1518" s="14" t="s">
        <v>13612</v>
      </c>
    </row>
    <row r="1519" spans="4:4">
      <c r="D1519" s="14" t="s">
        <v>13613</v>
      </c>
    </row>
    <row r="1520" spans="4:4">
      <c r="D1520" s="14" t="s">
        <v>13614</v>
      </c>
    </row>
    <row r="1521" spans="4:4">
      <c r="D1521" s="14" t="s">
        <v>13615</v>
      </c>
    </row>
    <row r="1522" spans="4:4">
      <c r="D1522" s="14" t="s">
        <v>13616</v>
      </c>
    </row>
    <row r="1523" spans="4:4">
      <c r="D1523" s="14" t="s">
        <v>13617</v>
      </c>
    </row>
    <row r="1524" spans="4:4">
      <c r="D1524" s="14" t="s">
        <v>13618</v>
      </c>
    </row>
    <row r="1525" spans="4:4">
      <c r="D1525" s="14" t="s">
        <v>13619</v>
      </c>
    </row>
    <row r="1526" spans="4:4">
      <c r="D1526" s="14" t="s">
        <v>13620</v>
      </c>
    </row>
    <row r="1527" spans="4:4">
      <c r="D1527" s="14" t="s">
        <v>13621</v>
      </c>
    </row>
    <row r="1528" spans="4:4">
      <c r="D1528" s="14" t="s">
        <v>13622</v>
      </c>
    </row>
    <row r="1529" spans="4:4">
      <c r="D1529" s="14" t="s">
        <v>13623</v>
      </c>
    </row>
    <row r="1530" spans="4:4">
      <c r="D1530" s="14" t="s">
        <v>13624</v>
      </c>
    </row>
    <row r="1531" spans="4:4">
      <c r="D1531" s="14" t="s">
        <v>13625</v>
      </c>
    </row>
    <row r="1532" spans="4:4">
      <c r="D1532" s="14" t="s">
        <v>13626</v>
      </c>
    </row>
    <row r="1533" spans="4:4">
      <c r="D1533" s="14" t="s">
        <v>13627</v>
      </c>
    </row>
    <row r="1534" spans="4:4">
      <c r="D1534" s="14" t="s">
        <v>13628</v>
      </c>
    </row>
    <row r="1535" spans="4:4">
      <c r="D1535" s="14" t="s">
        <v>13629</v>
      </c>
    </row>
    <row r="1536" spans="4:4">
      <c r="D1536" s="14" t="s">
        <v>13630</v>
      </c>
    </row>
    <row r="1537" spans="4:4">
      <c r="D1537" s="14" t="s">
        <v>13631</v>
      </c>
    </row>
    <row r="1538" spans="4:4">
      <c r="D1538" s="14" t="s">
        <v>13632</v>
      </c>
    </row>
    <row r="1539" spans="4:4">
      <c r="D1539" s="14" t="s">
        <v>13633</v>
      </c>
    </row>
    <row r="1540" spans="4:4">
      <c r="D1540" s="14" t="s">
        <v>13634</v>
      </c>
    </row>
    <row r="1541" spans="4:4">
      <c r="D1541" s="14" t="s">
        <v>13635</v>
      </c>
    </row>
    <row r="1542" spans="4:4">
      <c r="D1542" s="14" t="s">
        <v>13636</v>
      </c>
    </row>
    <row r="1543" spans="4:4">
      <c r="D1543" s="14" t="s">
        <v>13637</v>
      </c>
    </row>
    <row r="1544" spans="4:4">
      <c r="D1544" s="14" t="s">
        <v>13638</v>
      </c>
    </row>
    <row r="1545" spans="4:4">
      <c r="D1545" s="14" t="s">
        <v>13639</v>
      </c>
    </row>
    <row r="1546" spans="4:4">
      <c r="D1546" s="14" t="s">
        <v>13640</v>
      </c>
    </row>
    <row r="1547" spans="4:4">
      <c r="D1547" s="14" t="s">
        <v>13641</v>
      </c>
    </row>
    <row r="1548" spans="4:4">
      <c r="D1548" s="14" t="s">
        <v>13642</v>
      </c>
    </row>
    <row r="1549" spans="4:4">
      <c r="D1549" s="14" t="s">
        <v>13643</v>
      </c>
    </row>
    <row r="1550" spans="4:4">
      <c r="D1550" s="14" t="s">
        <v>13644</v>
      </c>
    </row>
    <row r="1551" spans="4:4">
      <c r="D1551" s="14" t="s">
        <v>13645</v>
      </c>
    </row>
    <row r="1552" spans="4:4">
      <c r="D1552" s="14" t="s">
        <v>13646</v>
      </c>
    </row>
    <row r="1553" spans="4:4">
      <c r="D1553" s="14" t="s">
        <v>13647</v>
      </c>
    </row>
    <row r="1554" spans="4:4">
      <c r="D1554" s="14" t="s">
        <v>13648</v>
      </c>
    </row>
    <row r="1555" spans="4:4">
      <c r="D1555" s="14" t="s">
        <v>13649</v>
      </c>
    </row>
    <row r="1556" spans="4:4">
      <c r="D1556" s="14" t="s">
        <v>13650</v>
      </c>
    </row>
    <row r="1557" spans="4:4">
      <c r="D1557" s="14" t="s">
        <v>13651</v>
      </c>
    </row>
    <row r="1558" spans="4:4">
      <c r="D1558" s="14" t="s">
        <v>13652</v>
      </c>
    </row>
    <row r="1559" spans="4:4">
      <c r="D1559" s="14" t="s">
        <v>13653</v>
      </c>
    </row>
    <row r="1560" spans="4:4">
      <c r="D1560" s="14" t="s">
        <v>13654</v>
      </c>
    </row>
    <row r="1561" spans="4:4">
      <c r="D1561" s="14" t="s">
        <v>13655</v>
      </c>
    </row>
    <row r="1562" spans="4:4">
      <c r="D1562" s="14" t="s">
        <v>13656</v>
      </c>
    </row>
    <row r="1563" spans="4:4">
      <c r="D1563" s="14" t="s">
        <v>13657</v>
      </c>
    </row>
    <row r="1564" spans="4:4">
      <c r="D1564" s="14" t="s">
        <v>13658</v>
      </c>
    </row>
    <row r="1565" spans="4:4">
      <c r="D1565" s="14" t="s">
        <v>13659</v>
      </c>
    </row>
    <row r="1566" spans="4:4">
      <c r="D1566" s="14" t="s">
        <v>13660</v>
      </c>
    </row>
    <row r="1567" spans="4:4">
      <c r="D1567" s="14" t="s">
        <v>13661</v>
      </c>
    </row>
    <row r="1568" spans="4:4">
      <c r="D1568" s="14" t="s">
        <v>13662</v>
      </c>
    </row>
    <row r="1569" spans="4:4">
      <c r="D1569" s="14" t="s">
        <v>13663</v>
      </c>
    </row>
    <row r="1570" spans="4:4">
      <c r="D1570" s="14" t="s">
        <v>13664</v>
      </c>
    </row>
    <row r="1571" spans="4:4">
      <c r="D1571" s="14" t="s">
        <v>13665</v>
      </c>
    </row>
    <row r="1572" spans="4:4">
      <c r="D1572" s="14" t="s">
        <v>13666</v>
      </c>
    </row>
    <row r="1573" spans="4:4">
      <c r="D1573" s="14" t="s">
        <v>13667</v>
      </c>
    </row>
    <row r="1574" spans="4:4">
      <c r="D1574" s="14" t="s">
        <v>13668</v>
      </c>
    </row>
    <row r="1575" spans="4:4">
      <c r="D1575" s="14" t="s">
        <v>13669</v>
      </c>
    </row>
    <row r="1576" spans="4:4">
      <c r="D1576" s="14" t="s">
        <v>13670</v>
      </c>
    </row>
    <row r="1577" spans="4:4">
      <c r="D1577" s="14" t="s">
        <v>13671</v>
      </c>
    </row>
    <row r="1578" spans="4:4">
      <c r="D1578" s="14" t="s">
        <v>13672</v>
      </c>
    </row>
    <row r="1579" spans="4:4">
      <c r="D1579" s="14" t="s">
        <v>13673</v>
      </c>
    </row>
    <row r="1580" spans="4:4">
      <c r="D1580" s="14" t="s">
        <v>13674</v>
      </c>
    </row>
    <row r="1581" spans="4:4">
      <c r="D1581" s="14" t="s">
        <v>13675</v>
      </c>
    </row>
    <row r="1582" spans="4:4">
      <c r="D1582" s="14" t="s">
        <v>13676</v>
      </c>
    </row>
    <row r="1583" spans="4:4">
      <c r="D1583" s="14" t="s">
        <v>13677</v>
      </c>
    </row>
    <row r="1584" spans="4:4">
      <c r="D1584" s="14" t="s">
        <v>13678</v>
      </c>
    </row>
    <row r="1585" spans="4:4">
      <c r="D1585" s="14" t="s">
        <v>13679</v>
      </c>
    </row>
    <row r="1586" spans="4:4">
      <c r="D1586" s="14" t="s">
        <v>13680</v>
      </c>
    </row>
    <row r="1587" spans="4:4">
      <c r="D1587" s="14" t="s">
        <v>13681</v>
      </c>
    </row>
    <row r="1588" spans="4:4">
      <c r="D1588" s="14" t="s">
        <v>13682</v>
      </c>
    </row>
    <row r="1589" spans="4:4">
      <c r="D1589" s="14" t="s">
        <v>13683</v>
      </c>
    </row>
    <row r="1590" spans="4:4">
      <c r="D1590" s="14" t="s">
        <v>13684</v>
      </c>
    </row>
    <row r="1591" spans="4:4">
      <c r="D1591" s="14" t="s">
        <v>13685</v>
      </c>
    </row>
    <row r="1592" spans="4:4">
      <c r="D1592" s="14" t="s">
        <v>13686</v>
      </c>
    </row>
    <row r="1593" spans="4:4">
      <c r="D1593" s="14" t="s">
        <v>13687</v>
      </c>
    </row>
    <row r="1594" spans="4:4">
      <c r="D1594" s="14" t="s">
        <v>13688</v>
      </c>
    </row>
    <row r="1595" spans="4:4">
      <c r="D1595" s="14" t="s">
        <v>13689</v>
      </c>
    </row>
    <row r="1596" spans="4:4">
      <c r="D1596" s="14" t="s">
        <v>13690</v>
      </c>
    </row>
    <row r="1597" spans="4:4">
      <c r="D1597" s="14" t="s">
        <v>13691</v>
      </c>
    </row>
    <row r="1598" spans="4:4">
      <c r="D1598" s="14" t="s">
        <v>13692</v>
      </c>
    </row>
    <row r="1599" spans="4:4">
      <c r="D1599" s="14" t="s">
        <v>13693</v>
      </c>
    </row>
    <row r="1600" spans="4:4">
      <c r="D1600" s="14" t="s">
        <v>13694</v>
      </c>
    </row>
    <row r="1601" spans="4:4">
      <c r="D1601" s="14" t="s">
        <v>13695</v>
      </c>
    </row>
    <row r="1602" spans="4:4">
      <c r="D1602" s="14" t="s">
        <v>13696</v>
      </c>
    </row>
    <row r="1603" spans="4:4">
      <c r="D1603" s="14" t="s">
        <v>13697</v>
      </c>
    </row>
    <row r="1604" spans="4:4">
      <c r="D1604" s="14" t="s">
        <v>13698</v>
      </c>
    </row>
    <row r="1605" spans="4:4">
      <c r="D1605" s="14" t="s">
        <v>13699</v>
      </c>
    </row>
    <row r="1606" spans="4:4">
      <c r="D1606" s="14" t="s">
        <v>13700</v>
      </c>
    </row>
    <row r="1607" spans="4:4">
      <c r="D1607" s="14" t="s">
        <v>13701</v>
      </c>
    </row>
    <row r="1608" spans="4:4">
      <c r="D1608" s="14" t="s">
        <v>13702</v>
      </c>
    </row>
    <row r="1609" spans="4:4">
      <c r="D1609" s="14" t="s">
        <v>13703</v>
      </c>
    </row>
    <row r="1610" spans="4:4">
      <c r="D1610" s="14" t="s">
        <v>13704</v>
      </c>
    </row>
    <row r="1611" spans="4:4">
      <c r="D1611" s="14" t="s">
        <v>13705</v>
      </c>
    </row>
    <row r="1612" spans="4:4">
      <c r="D1612" s="14" t="s">
        <v>13706</v>
      </c>
    </row>
    <row r="1613" spans="4:4">
      <c r="D1613" s="14" t="s">
        <v>13707</v>
      </c>
    </row>
    <row r="1614" spans="4:4">
      <c r="D1614" s="14" t="s">
        <v>13708</v>
      </c>
    </row>
    <row r="1615" spans="4:4">
      <c r="D1615" s="14" t="s">
        <v>13709</v>
      </c>
    </row>
    <row r="1616" spans="4:4">
      <c r="D1616" s="14" t="s">
        <v>13710</v>
      </c>
    </row>
    <row r="1617" spans="4:4">
      <c r="D1617" s="14" t="s">
        <v>13711</v>
      </c>
    </row>
    <row r="1618" spans="4:4">
      <c r="D1618" s="14" t="s">
        <v>13712</v>
      </c>
    </row>
    <row r="1619" spans="4:4">
      <c r="D1619" s="14" t="s">
        <v>13713</v>
      </c>
    </row>
    <row r="1620" spans="4:4">
      <c r="D1620" s="14" t="s">
        <v>13714</v>
      </c>
    </row>
    <row r="1621" spans="4:4">
      <c r="D1621" s="14" t="s">
        <v>13715</v>
      </c>
    </row>
    <row r="1622" spans="4:4">
      <c r="D1622" s="14" t="s">
        <v>13716</v>
      </c>
    </row>
    <row r="1623" spans="4:4">
      <c r="D1623" s="14" t="s">
        <v>13717</v>
      </c>
    </row>
    <row r="1624" spans="4:4">
      <c r="D1624" s="14" t="s">
        <v>13718</v>
      </c>
    </row>
    <row r="1625" spans="4:4">
      <c r="D1625" s="14" t="s">
        <v>13719</v>
      </c>
    </row>
    <row r="1626" spans="4:4">
      <c r="D1626" s="14" t="s">
        <v>13720</v>
      </c>
    </row>
    <row r="1627" spans="4:4">
      <c r="D1627" s="14" t="s">
        <v>13721</v>
      </c>
    </row>
    <row r="1628" spans="4:4">
      <c r="D1628" s="14" t="s">
        <v>13722</v>
      </c>
    </row>
    <row r="1629" spans="4:4">
      <c r="D1629" s="14" t="s">
        <v>13723</v>
      </c>
    </row>
    <row r="1630" spans="4:4">
      <c r="D1630" s="14" t="s">
        <v>13724</v>
      </c>
    </row>
    <row r="1631" spans="4:4">
      <c r="D1631" s="14" t="s">
        <v>13725</v>
      </c>
    </row>
    <row r="1632" spans="4:4">
      <c r="D1632" s="14" t="s">
        <v>13726</v>
      </c>
    </row>
    <row r="1633" spans="4:4">
      <c r="D1633" s="14" t="s">
        <v>13727</v>
      </c>
    </row>
    <row r="1634" spans="4:4">
      <c r="D1634" s="14" t="s">
        <v>13728</v>
      </c>
    </row>
    <row r="1635" spans="4:4">
      <c r="D1635" s="14" t="s">
        <v>13729</v>
      </c>
    </row>
    <row r="1636" spans="4:4">
      <c r="D1636" s="14" t="s">
        <v>13730</v>
      </c>
    </row>
    <row r="1637" spans="4:4">
      <c r="D1637" s="14" t="s">
        <v>13731</v>
      </c>
    </row>
    <row r="1638" spans="4:4">
      <c r="D1638" s="14" t="s">
        <v>13732</v>
      </c>
    </row>
    <row r="1639" spans="4:4">
      <c r="D1639" s="14" t="s">
        <v>13733</v>
      </c>
    </row>
    <row r="1640" spans="4:4">
      <c r="D1640" s="14" t="s">
        <v>13734</v>
      </c>
    </row>
    <row r="1641" spans="4:4">
      <c r="D1641" s="14" t="s">
        <v>13735</v>
      </c>
    </row>
    <row r="1642" spans="4:4">
      <c r="D1642" s="14" t="s">
        <v>13736</v>
      </c>
    </row>
    <row r="1643" spans="4:4">
      <c r="D1643" s="14" t="s">
        <v>13737</v>
      </c>
    </row>
    <row r="1644" spans="4:4">
      <c r="D1644" s="14" t="s">
        <v>13738</v>
      </c>
    </row>
    <row r="1645" spans="4:4">
      <c r="D1645" s="14" t="s">
        <v>13739</v>
      </c>
    </row>
    <row r="1646" spans="4:4">
      <c r="D1646" s="14" t="s">
        <v>13740</v>
      </c>
    </row>
    <row r="1647" spans="4:4">
      <c r="D1647" s="14" t="s">
        <v>13741</v>
      </c>
    </row>
    <row r="1648" spans="4:4">
      <c r="D1648" s="14" t="s">
        <v>13742</v>
      </c>
    </row>
    <row r="1649" spans="4:4">
      <c r="D1649" s="14" t="s">
        <v>13743</v>
      </c>
    </row>
    <row r="1650" spans="4:4">
      <c r="D1650" s="14" t="s">
        <v>13744</v>
      </c>
    </row>
    <row r="1651" spans="4:4">
      <c r="D1651" s="14" t="s">
        <v>13745</v>
      </c>
    </row>
    <row r="1652" spans="4:4">
      <c r="D1652" s="14" t="s">
        <v>13746</v>
      </c>
    </row>
    <row r="1653" spans="4:4">
      <c r="D1653" s="14" t="s">
        <v>13747</v>
      </c>
    </row>
    <row r="1654" spans="4:4">
      <c r="D1654" s="14" t="s">
        <v>13748</v>
      </c>
    </row>
    <row r="1655" spans="4:4">
      <c r="D1655" s="14" t="s">
        <v>13749</v>
      </c>
    </row>
    <row r="1656" spans="4:4">
      <c r="D1656" s="14" t="s">
        <v>13750</v>
      </c>
    </row>
    <row r="1657" spans="4:4">
      <c r="D1657" s="14" t="s">
        <v>13751</v>
      </c>
    </row>
    <row r="1658" spans="4:4">
      <c r="D1658" s="14" t="s">
        <v>13752</v>
      </c>
    </row>
    <row r="1659" spans="4:4">
      <c r="D1659" s="14" t="s">
        <v>13753</v>
      </c>
    </row>
    <row r="1660" spans="4:4">
      <c r="D1660" s="14" t="s">
        <v>13754</v>
      </c>
    </row>
    <row r="1661" spans="4:4">
      <c r="D1661" s="14" t="s">
        <v>13755</v>
      </c>
    </row>
    <row r="1662" spans="4:4">
      <c r="D1662" s="14" t="s">
        <v>13756</v>
      </c>
    </row>
    <row r="1663" spans="4:4">
      <c r="D1663" s="14" t="s">
        <v>13757</v>
      </c>
    </row>
    <row r="1664" spans="4:4">
      <c r="D1664" s="14" t="s">
        <v>13758</v>
      </c>
    </row>
    <row r="1665" spans="4:4">
      <c r="D1665" s="14" t="s">
        <v>13759</v>
      </c>
    </row>
    <row r="1666" spans="4:4">
      <c r="D1666" s="14" t="s">
        <v>13760</v>
      </c>
    </row>
    <row r="1667" spans="4:4">
      <c r="D1667" s="14" t="s">
        <v>13761</v>
      </c>
    </row>
    <row r="1668" spans="4:4">
      <c r="D1668" s="14" t="s">
        <v>13762</v>
      </c>
    </row>
    <row r="1669" spans="4:4">
      <c r="D1669" s="14" t="s">
        <v>13763</v>
      </c>
    </row>
    <row r="1670" spans="4:4">
      <c r="D1670" s="14" t="s">
        <v>13764</v>
      </c>
    </row>
    <row r="1671" spans="4:4">
      <c r="D1671" s="14" t="s">
        <v>13765</v>
      </c>
    </row>
    <row r="1672" spans="4:4">
      <c r="D1672" s="14" t="s">
        <v>13766</v>
      </c>
    </row>
    <row r="1673" spans="4:4">
      <c r="D1673" s="14" t="s">
        <v>13767</v>
      </c>
    </row>
    <row r="1674" spans="4:4">
      <c r="D1674" s="14" t="s">
        <v>13768</v>
      </c>
    </row>
    <row r="1675" spans="4:4">
      <c r="D1675" s="14" t="s">
        <v>13769</v>
      </c>
    </row>
    <row r="1676" spans="4:4">
      <c r="D1676" s="14" t="s">
        <v>13770</v>
      </c>
    </row>
    <row r="1677" spans="4:4">
      <c r="D1677" s="14" t="s">
        <v>13771</v>
      </c>
    </row>
    <row r="1678" spans="4:4">
      <c r="D1678" s="14" t="s">
        <v>13772</v>
      </c>
    </row>
    <row r="1679" spans="4:4">
      <c r="D1679" s="14" t="s">
        <v>13773</v>
      </c>
    </row>
    <row r="1680" spans="4:4">
      <c r="D1680" s="14" t="s">
        <v>13774</v>
      </c>
    </row>
    <row r="1681" spans="4:4">
      <c r="D1681" s="14" t="s">
        <v>13775</v>
      </c>
    </row>
    <row r="1682" spans="4:4">
      <c r="D1682" s="14" t="s">
        <v>13776</v>
      </c>
    </row>
    <row r="1683" spans="4:4">
      <c r="D1683" s="14" t="s">
        <v>13777</v>
      </c>
    </row>
    <row r="1684" spans="4:4">
      <c r="D1684" s="14" t="s">
        <v>13778</v>
      </c>
    </row>
    <row r="1685" spans="4:4">
      <c r="D1685" s="14" t="s">
        <v>13779</v>
      </c>
    </row>
    <row r="1686" spans="4:4">
      <c r="D1686" s="14" t="s">
        <v>13780</v>
      </c>
    </row>
    <row r="1687" spans="4:4">
      <c r="D1687" s="14" t="s">
        <v>13781</v>
      </c>
    </row>
    <row r="1688" spans="4:4">
      <c r="D1688" s="14" t="s">
        <v>13782</v>
      </c>
    </row>
    <row r="1689" spans="4:4">
      <c r="D1689" s="14" t="s">
        <v>13783</v>
      </c>
    </row>
    <row r="1690" spans="4:4">
      <c r="D1690" s="14" t="s">
        <v>13784</v>
      </c>
    </row>
    <row r="1691" spans="4:4">
      <c r="D1691" s="14" t="s">
        <v>13785</v>
      </c>
    </row>
    <row r="1692" spans="4:4">
      <c r="D1692" s="14" t="s">
        <v>13786</v>
      </c>
    </row>
    <row r="1693" spans="4:4">
      <c r="D1693" s="14" t="s">
        <v>13787</v>
      </c>
    </row>
    <row r="1694" spans="4:4">
      <c r="D1694" s="14" t="s">
        <v>13788</v>
      </c>
    </row>
    <row r="1695" spans="4:4">
      <c r="D1695" s="14" t="s">
        <v>13789</v>
      </c>
    </row>
    <row r="1696" spans="4:4">
      <c r="D1696" s="14" t="s">
        <v>13790</v>
      </c>
    </row>
    <row r="1697" spans="4:4">
      <c r="D1697" s="14" t="s">
        <v>13791</v>
      </c>
    </row>
    <row r="1698" spans="4:4">
      <c r="D1698" s="14" t="s">
        <v>13792</v>
      </c>
    </row>
    <row r="1699" spans="4:4">
      <c r="D1699" s="14" t="s">
        <v>13793</v>
      </c>
    </row>
    <row r="1700" spans="4:4">
      <c r="D1700" s="14" t="s">
        <v>13794</v>
      </c>
    </row>
    <row r="1701" spans="4:4">
      <c r="D1701" s="14" t="s">
        <v>13795</v>
      </c>
    </row>
    <row r="1702" spans="4:4">
      <c r="D1702" s="14" t="s">
        <v>13796</v>
      </c>
    </row>
    <row r="1703" spans="4:4">
      <c r="D1703" s="14" t="s">
        <v>13797</v>
      </c>
    </row>
    <row r="1704" spans="4:4">
      <c r="D1704" s="14" t="s">
        <v>13798</v>
      </c>
    </row>
    <row r="1705" spans="4:4">
      <c r="D1705" s="14" t="s">
        <v>13799</v>
      </c>
    </row>
    <row r="1706" spans="4:4">
      <c r="D1706" s="14" t="s">
        <v>13800</v>
      </c>
    </row>
    <row r="1707" spans="4:4">
      <c r="D1707" s="14" t="s">
        <v>13801</v>
      </c>
    </row>
    <row r="1708" spans="4:4">
      <c r="D1708" s="14" t="s">
        <v>13802</v>
      </c>
    </row>
    <row r="1709" spans="4:4">
      <c r="D1709" s="14" t="s">
        <v>13803</v>
      </c>
    </row>
    <row r="1710" spans="4:4">
      <c r="D1710" s="14" t="s">
        <v>13804</v>
      </c>
    </row>
    <row r="1711" spans="4:4">
      <c r="D1711" s="14" t="s">
        <v>13805</v>
      </c>
    </row>
    <row r="1712" spans="4:4">
      <c r="D1712" s="14" t="s">
        <v>13806</v>
      </c>
    </row>
    <row r="1713" spans="4:4">
      <c r="D1713" s="14" t="s">
        <v>13807</v>
      </c>
    </row>
    <row r="1714" spans="4:4">
      <c r="D1714" s="14" t="s">
        <v>13808</v>
      </c>
    </row>
    <row r="1715" spans="4:4">
      <c r="D1715" s="14" t="s">
        <v>13809</v>
      </c>
    </row>
    <row r="1716" spans="4:4">
      <c r="D1716" s="14" t="s">
        <v>13810</v>
      </c>
    </row>
    <row r="1717" spans="4:4">
      <c r="D1717" s="14" t="s">
        <v>13811</v>
      </c>
    </row>
    <row r="1718" spans="4:4">
      <c r="D1718" s="14" t="s">
        <v>13812</v>
      </c>
    </row>
    <row r="1719" spans="4:4">
      <c r="D1719" s="14" t="s">
        <v>13813</v>
      </c>
    </row>
    <row r="1720" spans="4:4">
      <c r="D1720" s="14" t="s">
        <v>13814</v>
      </c>
    </row>
    <row r="1721" spans="4:4">
      <c r="D1721" s="14" t="s">
        <v>13815</v>
      </c>
    </row>
    <row r="1722" spans="4:4">
      <c r="D1722" s="14" t="s">
        <v>13816</v>
      </c>
    </row>
    <row r="1723" spans="4:4">
      <c r="D1723" s="14" t="s">
        <v>13817</v>
      </c>
    </row>
    <row r="1724" spans="4:4">
      <c r="D1724" s="14" t="s">
        <v>13818</v>
      </c>
    </row>
    <row r="1725" spans="4:4">
      <c r="D1725" s="14" t="s">
        <v>13819</v>
      </c>
    </row>
    <row r="1726" spans="4:4">
      <c r="D1726" s="14" t="s">
        <v>13820</v>
      </c>
    </row>
    <row r="1727" spans="4:4">
      <c r="D1727" s="14" t="s">
        <v>13821</v>
      </c>
    </row>
    <row r="1728" spans="4:4">
      <c r="D1728" s="14" t="s">
        <v>13822</v>
      </c>
    </row>
    <row r="1729" spans="4:4">
      <c r="D1729" s="14" t="s">
        <v>13823</v>
      </c>
    </row>
    <row r="1730" spans="4:4">
      <c r="D1730" s="14" t="s">
        <v>13824</v>
      </c>
    </row>
    <row r="1731" spans="4:4">
      <c r="D1731" s="14" t="s">
        <v>13825</v>
      </c>
    </row>
    <row r="1732" spans="4:4">
      <c r="D1732" s="14" t="s">
        <v>13826</v>
      </c>
    </row>
    <row r="1733" spans="4:4">
      <c r="D1733" s="14" t="s">
        <v>13827</v>
      </c>
    </row>
    <row r="1734" spans="4:4">
      <c r="D1734" s="14" t="s">
        <v>13828</v>
      </c>
    </row>
    <row r="1735" spans="4:4">
      <c r="D1735" s="14" t="s">
        <v>13829</v>
      </c>
    </row>
    <row r="1736" spans="4:4">
      <c r="D1736" s="14" t="s">
        <v>13830</v>
      </c>
    </row>
    <row r="1737" spans="4:4">
      <c r="D1737" s="14" t="s">
        <v>13831</v>
      </c>
    </row>
    <row r="1738" spans="4:4">
      <c r="D1738" s="14" t="s">
        <v>13832</v>
      </c>
    </row>
    <row r="1739" spans="4:4">
      <c r="D1739" s="14" t="s">
        <v>13833</v>
      </c>
    </row>
    <row r="1740" spans="4:4">
      <c r="D1740" s="14" t="s">
        <v>13834</v>
      </c>
    </row>
    <row r="1741" spans="4:4">
      <c r="D1741" s="14" t="s">
        <v>13835</v>
      </c>
    </row>
    <row r="1742" spans="4:4">
      <c r="D1742" s="14" t="s">
        <v>13836</v>
      </c>
    </row>
    <row r="1743" spans="4:4">
      <c r="D1743" s="14" t="s">
        <v>13837</v>
      </c>
    </row>
    <row r="1744" spans="4:4">
      <c r="D1744" s="14" t="s">
        <v>13838</v>
      </c>
    </row>
    <row r="1745" spans="4:4">
      <c r="D1745" s="14" t="s">
        <v>13839</v>
      </c>
    </row>
    <row r="1746" spans="4:4">
      <c r="D1746" s="14" t="s">
        <v>13840</v>
      </c>
    </row>
    <row r="1747" spans="4:4">
      <c r="D1747" s="14" t="s">
        <v>13841</v>
      </c>
    </row>
    <row r="1748" spans="4:4">
      <c r="D1748" s="14" t="s">
        <v>13842</v>
      </c>
    </row>
    <row r="1749" spans="4:4">
      <c r="D1749" s="14" t="s">
        <v>13843</v>
      </c>
    </row>
    <row r="1750" spans="4:4">
      <c r="D1750" s="14" t="s">
        <v>13844</v>
      </c>
    </row>
    <row r="1751" spans="4:4">
      <c r="D1751" s="14" t="s">
        <v>13845</v>
      </c>
    </row>
    <row r="1752" spans="4:4">
      <c r="D1752" s="14" t="s">
        <v>13846</v>
      </c>
    </row>
    <row r="1753" spans="4:4">
      <c r="D1753" s="14" t="s">
        <v>13847</v>
      </c>
    </row>
    <row r="1754" spans="4:4">
      <c r="D1754" s="14" t="s">
        <v>13848</v>
      </c>
    </row>
    <row r="1755" spans="4:4">
      <c r="D1755" s="14" t="s">
        <v>13849</v>
      </c>
    </row>
    <row r="1756" spans="4:4">
      <c r="D1756" s="14" t="s">
        <v>13850</v>
      </c>
    </row>
    <row r="1757" spans="4:4">
      <c r="D1757" s="14" t="s">
        <v>13851</v>
      </c>
    </row>
    <row r="1758" spans="4:4">
      <c r="D1758" s="14" t="s">
        <v>13852</v>
      </c>
    </row>
    <row r="1759" spans="4:4">
      <c r="D1759" s="14" t="s">
        <v>13853</v>
      </c>
    </row>
    <row r="1760" spans="4:4">
      <c r="D1760" s="14" t="s">
        <v>13854</v>
      </c>
    </row>
    <row r="1761" spans="4:4">
      <c r="D1761" s="14" t="s">
        <v>13855</v>
      </c>
    </row>
    <row r="1762" spans="4:4">
      <c r="D1762" s="14" t="s">
        <v>13856</v>
      </c>
    </row>
    <row r="1763" spans="4:4">
      <c r="D1763" s="14" t="s">
        <v>13857</v>
      </c>
    </row>
    <row r="1764" spans="4:4">
      <c r="D1764" s="14" t="s">
        <v>13858</v>
      </c>
    </row>
    <row r="1765" spans="4:4">
      <c r="D1765" s="14" t="s">
        <v>13859</v>
      </c>
    </row>
    <row r="1766" spans="4:4">
      <c r="D1766" s="14" t="s">
        <v>13860</v>
      </c>
    </row>
    <row r="1767" spans="4:4">
      <c r="D1767" s="14" t="s">
        <v>13861</v>
      </c>
    </row>
    <row r="1768" spans="4:4">
      <c r="D1768" s="14" t="s">
        <v>13862</v>
      </c>
    </row>
    <row r="1769" spans="4:4">
      <c r="D1769" s="14" t="s">
        <v>13863</v>
      </c>
    </row>
    <row r="1770" spans="4:4">
      <c r="D1770" s="14" t="s">
        <v>12717</v>
      </c>
    </row>
    <row r="1771" spans="4:4">
      <c r="D1771" s="14" t="s">
        <v>13864</v>
      </c>
    </row>
    <row r="1772" spans="4:4">
      <c r="D1772" s="14" t="s">
        <v>13865</v>
      </c>
    </row>
    <row r="1773" spans="4:4">
      <c r="D1773" s="14" t="s">
        <v>13866</v>
      </c>
    </row>
    <row r="1774" spans="4:4">
      <c r="D1774" s="14" t="s">
        <v>13867</v>
      </c>
    </row>
    <row r="1775" spans="4:4">
      <c r="D1775" s="14" t="s">
        <v>13868</v>
      </c>
    </row>
    <row r="1776" spans="4:4">
      <c r="D1776" s="14" t="s">
        <v>13869</v>
      </c>
    </row>
    <row r="1777" spans="4:4">
      <c r="D1777" s="14" t="s">
        <v>13870</v>
      </c>
    </row>
    <row r="1778" spans="4:4">
      <c r="D1778" s="14" t="s">
        <v>13871</v>
      </c>
    </row>
    <row r="1779" spans="4:4">
      <c r="D1779" s="14" t="s">
        <v>13872</v>
      </c>
    </row>
    <row r="1780" spans="4:4">
      <c r="D1780" s="14" t="s">
        <v>13873</v>
      </c>
    </row>
    <row r="1781" spans="4:4">
      <c r="D1781" s="14" t="s">
        <v>13874</v>
      </c>
    </row>
    <row r="1782" spans="4:4">
      <c r="D1782" s="14" t="s">
        <v>13875</v>
      </c>
    </row>
    <row r="1783" spans="4:4">
      <c r="D1783" s="14" t="s">
        <v>13876</v>
      </c>
    </row>
    <row r="1784" spans="4:4">
      <c r="D1784" s="14" t="s">
        <v>13877</v>
      </c>
    </row>
    <row r="1785" spans="4:4">
      <c r="D1785" s="14" t="s">
        <v>13878</v>
      </c>
    </row>
    <row r="1786" spans="4:4">
      <c r="D1786" s="14" t="s">
        <v>13879</v>
      </c>
    </row>
    <row r="1787" spans="4:4">
      <c r="D1787" s="14" t="s">
        <v>13880</v>
      </c>
    </row>
    <row r="1788" spans="4:4">
      <c r="D1788" s="14" t="s">
        <v>13881</v>
      </c>
    </row>
    <row r="1789" spans="4:4">
      <c r="D1789" s="14" t="s">
        <v>13882</v>
      </c>
    </row>
    <row r="1790" spans="4:4">
      <c r="D1790" s="14" t="s">
        <v>13883</v>
      </c>
    </row>
    <row r="1791" spans="4:4">
      <c r="D1791" s="14" t="s">
        <v>13884</v>
      </c>
    </row>
    <row r="1792" spans="4:4">
      <c r="D1792" s="14" t="s">
        <v>13885</v>
      </c>
    </row>
    <row r="1793" spans="4:4">
      <c r="D1793" s="14" t="s">
        <v>13886</v>
      </c>
    </row>
    <row r="1794" spans="4:4">
      <c r="D1794" s="14" t="s">
        <v>13887</v>
      </c>
    </row>
    <row r="1795" spans="4:4">
      <c r="D1795" s="14" t="s">
        <v>13888</v>
      </c>
    </row>
    <row r="1796" spans="4:4">
      <c r="D1796" s="14" t="s">
        <v>13889</v>
      </c>
    </row>
    <row r="1797" spans="4:4">
      <c r="D1797" s="14" t="s">
        <v>13890</v>
      </c>
    </row>
    <row r="1798" spans="4:4">
      <c r="D1798" s="14" t="s">
        <v>13891</v>
      </c>
    </row>
    <row r="1799" spans="4:4">
      <c r="D1799" s="14" t="s">
        <v>13892</v>
      </c>
    </row>
    <row r="1800" spans="4:4">
      <c r="D1800" s="14" t="s">
        <v>13893</v>
      </c>
    </row>
    <row r="1801" spans="4:4">
      <c r="D1801" s="14" t="s">
        <v>13894</v>
      </c>
    </row>
    <row r="1802" spans="4:4">
      <c r="D1802" s="14" t="s">
        <v>13895</v>
      </c>
    </row>
    <row r="1803" spans="4:4">
      <c r="D1803" s="14" t="s">
        <v>13896</v>
      </c>
    </row>
    <row r="1804" spans="4:4">
      <c r="D1804" s="14" t="s">
        <v>13897</v>
      </c>
    </row>
    <row r="1805" spans="4:4">
      <c r="D1805" s="14" t="s">
        <v>13898</v>
      </c>
    </row>
    <row r="1806" spans="4:4">
      <c r="D1806" s="14" t="s">
        <v>13899</v>
      </c>
    </row>
    <row r="1807" spans="4:4">
      <c r="D1807" s="14" t="s">
        <v>13900</v>
      </c>
    </row>
    <row r="1808" spans="4:4">
      <c r="D1808" s="14" t="s">
        <v>13901</v>
      </c>
    </row>
    <row r="1809" spans="4:4">
      <c r="D1809" s="14" t="s">
        <v>13902</v>
      </c>
    </row>
    <row r="1810" spans="4:4">
      <c r="D1810" s="14" t="s">
        <v>13903</v>
      </c>
    </row>
    <row r="1811" spans="4:4">
      <c r="D1811" s="14" t="s">
        <v>13904</v>
      </c>
    </row>
    <row r="1812" spans="4:4">
      <c r="D1812" s="14" t="s">
        <v>13905</v>
      </c>
    </row>
    <row r="1813" spans="4:4">
      <c r="D1813" s="14" t="s">
        <v>13906</v>
      </c>
    </row>
    <row r="1814" spans="4:4">
      <c r="D1814" s="14" t="s">
        <v>13907</v>
      </c>
    </row>
    <row r="1815" spans="4:4">
      <c r="D1815" s="14" t="s">
        <v>13908</v>
      </c>
    </row>
    <row r="1816" spans="4:4">
      <c r="D1816" s="14" t="s">
        <v>13909</v>
      </c>
    </row>
    <row r="1817" spans="4:4">
      <c r="D1817" s="14" t="s">
        <v>13910</v>
      </c>
    </row>
    <row r="1818" spans="4:4">
      <c r="D1818" s="14" t="s">
        <v>13911</v>
      </c>
    </row>
    <row r="1819" spans="4:4">
      <c r="D1819" s="14" t="s">
        <v>13912</v>
      </c>
    </row>
    <row r="1820" spans="4:4">
      <c r="D1820" s="14" t="s">
        <v>13913</v>
      </c>
    </row>
    <row r="1821" spans="4:4">
      <c r="D1821" s="14" t="s">
        <v>13914</v>
      </c>
    </row>
    <row r="1822" spans="4:4">
      <c r="D1822" s="14" t="s">
        <v>13915</v>
      </c>
    </row>
    <row r="1823" spans="4:4">
      <c r="D1823" s="14" t="s">
        <v>13916</v>
      </c>
    </row>
    <row r="1824" spans="4:4">
      <c r="D1824" s="14" t="s">
        <v>13917</v>
      </c>
    </row>
    <row r="1825" spans="4:4">
      <c r="D1825" s="14" t="s">
        <v>13918</v>
      </c>
    </row>
    <row r="1826" spans="4:4">
      <c r="D1826" s="14" t="s">
        <v>13919</v>
      </c>
    </row>
    <row r="1827" spans="4:4">
      <c r="D1827" s="14" t="s">
        <v>13920</v>
      </c>
    </row>
    <row r="1828" spans="4:4">
      <c r="D1828" s="14" t="s">
        <v>13921</v>
      </c>
    </row>
    <row r="1829" spans="4:4">
      <c r="D1829" s="14" t="s">
        <v>13922</v>
      </c>
    </row>
    <row r="1830" spans="4:4">
      <c r="D1830" s="14" t="s">
        <v>13923</v>
      </c>
    </row>
    <row r="1831" spans="4:4">
      <c r="D1831" s="14" t="s">
        <v>13924</v>
      </c>
    </row>
    <row r="1832" spans="4:4">
      <c r="D1832" s="14" t="s">
        <v>13925</v>
      </c>
    </row>
    <row r="1833" spans="4:4">
      <c r="D1833" s="14" t="s">
        <v>13926</v>
      </c>
    </row>
    <row r="1834" spans="4:4">
      <c r="D1834" s="14" t="s">
        <v>13927</v>
      </c>
    </row>
    <row r="1835" spans="4:4">
      <c r="D1835" s="14" t="s">
        <v>13928</v>
      </c>
    </row>
    <row r="1836" spans="4:4">
      <c r="D1836" s="14" t="s">
        <v>13929</v>
      </c>
    </row>
    <row r="1837" spans="4:4">
      <c r="D1837" s="14" t="s">
        <v>13930</v>
      </c>
    </row>
    <row r="1838" spans="4:4">
      <c r="D1838" s="14" t="s">
        <v>13931</v>
      </c>
    </row>
    <row r="1839" spans="4:4">
      <c r="D1839" s="14" t="s">
        <v>13932</v>
      </c>
    </row>
    <row r="1840" spans="4:4">
      <c r="D1840" s="14" t="s">
        <v>13933</v>
      </c>
    </row>
    <row r="1841" spans="4:4">
      <c r="D1841" s="14" t="s">
        <v>13934</v>
      </c>
    </row>
    <row r="1842" spans="4:4">
      <c r="D1842" s="14" t="s">
        <v>13935</v>
      </c>
    </row>
    <row r="1843" spans="4:4">
      <c r="D1843" s="14" t="s">
        <v>13936</v>
      </c>
    </row>
    <row r="1844" spans="4:4">
      <c r="D1844" s="14" t="s">
        <v>13937</v>
      </c>
    </row>
    <row r="1845" spans="4:4">
      <c r="D1845" s="14" t="s">
        <v>13938</v>
      </c>
    </row>
    <row r="1846" spans="4:4">
      <c r="D1846" s="14" t="s">
        <v>13939</v>
      </c>
    </row>
    <row r="1847" spans="4:4">
      <c r="D1847" s="14" t="s">
        <v>13940</v>
      </c>
    </row>
    <row r="1848" spans="4:4">
      <c r="D1848" s="14" t="s">
        <v>13941</v>
      </c>
    </row>
    <row r="1849" spans="4:4">
      <c r="D1849" s="14" t="s">
        <v>13942</v>
      </c>
    </row>
    <row r="1850" spans="4:4">
      <c r="D1850" s="14" t="s">
        <v>13943</v>
      </c>
    </row>
    <row r="1851" spans="4:4">
      <c r="D1851" s="14" t="s">
        <v>13944</v>
      </c>
    </row>
    <row r="1852" spans="4:4">
      <c r="D1852" s="14" t="s">
        <v>13945</v>
      </c>
    </row>
    <row r="1853" spans="4:4">
      <c r="D1853" s="14" t="s">
        <v>13946</v>
      </c>
    </row>
    <row r="1854" spans="4:4">
      <c r="D1854" s="14" t="s">
        <v>13947</v>
      </c>
    </row>
    <row r="1855" spans="4:4">
      <c r="D1855" s="14" t="s">
        <v>13948</v>
      </c>
    </row>
    <row r="1856" spans="4:4">
      <c r="D1856" s="14" t="s">
        <v>13949</v>
      </c>
    </row>
    <row r="1857" spans="4:4">
      <c r="D1857" s="14" t="s">
        <v>13950</v>
      </c>
    </row>
    <row r="1858" spans="4:4">
      <c r="D1858" s="14" t="s">
        <v>13951</v>
      </c>
    </row>
    <row r="1859" spans="4:4">
      <c r="D1859" s="14" t="s">
        <v>13952</v>
      </c>
    </row>
    <row r="1860" spans="4:4">
      <c r="D1860" s="14" t="s">
        <v>13953</v>
      </c>
    </row>
    <row r="1861" spans="4:4">
      <c r="D1861" s="14" t="s">
        <v>13954</v>
      </c>
    </row>
    <row r="1862" spans="4:4">
      <c r="D1862" s="14" t="s">
        <v>13955</v>
      </c>
    </row>
    <row r="1863" spans="4:4">
      <c r="D1863" s="14" t="s">
        <v>13956</v>
      </c>
    </row>
    <row r="1864" spans="4:4">
      <c r="D1864" s="14" t="s">
        <v>13957</v>
      </c>
    </row>
    <row r="1865" spans="4:4">
      <c r="D1865" s="14" t="s">
        <v>13958</v>
      </c>
    </row>
    <row r="1866" spans="4:4">
      <c r="D1866" s="14" t="s">
        <v>13959</v>
      </c>
    </row>
    <row r="1867" spans="4:4">
      <c r="D1867" s="14" t="s">
        <v>13960</v>
      </c>
    </row>
    <row r="1868" spans="4:4">
      <c r="D1868" s="14" t="s">
        <v>13961</v>
      </c>
    </row>
    <row r="1869" spans="4:4">
      <c r="D1869" s="14" t="s">
        <v>13962</v>
      </c>
    </row>
    <row r="1870" spans="4:4">
      <c r="D1870" s="14" t="s">
        <v>13963</v>
      </c>
    </row>
    <row r="1871" spans="4:4">
      <c r="D1871" s="14" t="s">
        <v>13964</v>
      </c>
    </row>
    <row r="1872" spans="4:4">
      <c r="D1872" s="14" t="s">
        <v>13965</v>
      </c>
    </row>
    <row r="1873" spans="4:4">
      <c r="D1873" s="14" t="s">
        <v>13966</v>
      </c>
    </row>
    <row r="1874" spans="4:4">
      <c r="D1874" s="14" t="s">
        <v>13967</v>
      </c>
    </row>
    <row r="1875" spans="4:4">
      <c r="D1875" s="14" t="s">
        <v>13968</v>
      </c>
    </row>
    <row r="1876" spans="4:4">
      <c r="D1876" s="14" t="s">
        <v>13969</v>
      </c>
    </row>
    <row r="1877" spans="4:4">
      <c r="D1877" s="14" t="s">
        <v>13970</v>
      </c>
    </row>
    <row r="1878" spans="4:4">
      <c r="D1878" s="14" t="s">
        <v>13971</v>
      </c>
    </row>
    <row r="1879" spans="4:4">
      <c r="D1879" s="14" t="s">
        <v>13972</v>
      </c>
    </row>
    <row r="1880" spans="4:4">
      <c r="D1880" s="14" t="s">
        <v>13973</v>
      </c>
    </row>
    <row r="1881" spans="4:4">
      <c r="D1881" s="14" t="s">
        <v>13974</v>
      </c>
    </row>
    <row r="1882" spans="4:4">
      <c r="D1882" s="14" t="s">
        <v>13975</v>
      </c>
    </row>
    <row r="1883" spans="4:4">
      <c r="D1883" s="14" t="s">
        <v>13976</v>
      </c>
    </row>
    <row r="1884" spans="4:4">
      <c r="D1884" s="14" t="s">
        <v>13977</v>
      </c>
    </row>
    <row r="1885" spans="4:4">
      <c r="D1885" s="14" t="s">
        <v>13978</v>
      </c>
    </row>
    <row r="1886" spans="4:4">
      <c r="D1886" s="14" t="s">
        <v>13979</v>
      </c>
    </row>
    <row r="1887" spans="4:4">
      <c r="D1887" s="14" t="s">
        <v>13980</v>
      </c>
    </row>
    <row r="1888" spans="4:4">
      <c r="D1888" s="14" t="s">
        <v>13981</v>
      </c>
    </row>
    <row r="1889" spans="4:4">
      <c r="D1889" s="14" t="s">
        <v>13982</v>
      </c>
    </row>
    <row r="1890" spans="4:4">
      <c r="D1890" s="14" t="s">
        <v>13983</v>
      </c>
    </row>
    <row r="1891" spans="4:4">
      <c r="D1891" s="14" t="s">
        <v>13984</v>
      </c>
    </row>
    <row r="1892" spans="4:4">
      <c r="D1892" s="14" t="s">
        <v>13985</v>
      </c>
    </row>
    <row r="1893" spans="4:4">
      <c r="D1893" s="14" t="s">
        <v>13986</v>
      </c>
    </row>
    <row r="1894" spans="4:4">
      <c r="D1894" s="14" t="s">
        <v>13987</v>
      </c>
    </row>
    <row r="1895" spans="4:4">
      <c r="D1895" s="14" t="s">
        <v>13988</v>
      </c>
    </row>
    <row r="1896" spans="4:4">
      <c r="D1896" s="14" t="s">
        <v>13989</v>
      </c>
    </row>
    <row r="1897" spans="4:4">
      <c r="D1897" s="14" t="s">
        <v>13990</v>
      </c>
    </row>
    <row r="1898" spans="4:4">
      <c r="D1898" s="14" t="s">
        <v>13991</v>
      </c>
    </row>
    <row r="1899" spans="4:4">
      <c r="D1899" s="14" t="s">
        <v>13992</v>
      </c>
    </row>
    <row r="1900" spans="4:4">
      <c r="D1900" s="14" t="s">
        <v>13993</v>
      </c>
    </row>
    <row r="1901" spans="4:4">
      <c r="D1901" s="14" t="s">
        <v>13994</v>
      </c>
    </row>
    <row r="1902" spans="4:4">
      <c r="D1902" s="14" t="s">
        <v>13995</v>
      </c>
    </row>
    <row r="1903" spans="4:4">
      <c r="D1903" s="14" t="s">
        <v>13996</v>
      </c>
    </row>
    <row r="1904" spans="4:4">
      <c r="D1904" s="14" t="s">
        <v>13997</v>
      </c>
    </row>
    <row r="1905" spans="4:4">
      <c r="D1905" s="14" t="s">
        <v>13998</v>
      </c>
    </row>
    <row r="1906" spans="4:4">
      <c r="D1906" s="14" t="s">
        <v>13999</v>
      </c>
    </row>
    <row r="1907" spans="4:4">
      <c r="D1907" s="14" t="s">
        <v>14000</v>
      </c>
    </row>
    <row r="1908" spans="4:4">
      <c r="D1908" s="14" t="s">
        <v>14001</v>
      </c>
    </row>
    <row r="1909" spans="4:4">
      <c r="D1909" s="14" t="s">
        <v>14002</v>
      </c>
    </row>
    <row r="1910" spans="4:4">
      <c r="D1910" s="14" t="s">
        <v>14003</v>
      </c>
    </row>
    <row r="1911" spans="4:4">
      <c r="D1911" s="14" t="s">
        <v>14004</v>
      </c>
    </row>
    <row r="1912" spans="4:4">
      <c r="D1912" s="14" t="s">
        <v>14005</v>
      </c>
    </row>
    <row r="1913" spans="4:4">
      <c r="D1913" s="14" t="s">
        <v>14006</v>
      </c>
    </row>
    <row r="1914" spans="4:4">
      <c r="D1914" s="14" t="s">
        <v>14007</v>
      </c>
    </row>
    <row r="1915" spans="4:4">
      <c r="D1915" s="14" t="s">
        <v>14008</v>
      </c>
    </row>
    <row r="1916" spans="4:4">
      <c r="D1916" s="14" t="s">
        <v>14009</v>
      </c>
    </row>
    <row r="1917" spans="4:4">
      <c r="D1917" s="14" t="s">
        <v>14010</v>
      </c>
    </row>
    <row r="1918" spans="4:4">
      <c r="D1918" s="14" t="s">
        <v>14011</v>
      </c>
    </row>
    <row r="1919" spans="4:4">
      <c r="D1919" s="14" t="s">
        <v>14012</v>
      </c>
    </row>
    <row r="1920" spans="4:4">
      <c r="D1920" s="14" t="s">
        <v>14013</v>
      </c>
    </row>
    <row r="1921" spans="4:4">
      <c r="D1921" s="14" t="s">
        <v>14014</v>
      </c>
    </row>
    <row r="1922" spans="4:4">
      <c r="D1922" s="14" t="s">
        <v>14015</v>
      </c>
    </row>
    <row r="1923" spans="4:4">
      <c r="D1923" s="14" t="s">
        <v>14016</v>
      </c>
    </row>
    <row r="1924" spans="4:4">
      <c r="D1924" s="14" t="s">
        <v>14017</v>
      </c>
    </row>
    <row r="1925" spans="4:4">
      <c r="D1925" s="14" t="s">
        <v>14018</v>
      </c>
    </row>
    <row r="1926" spans="4:4">
      <c r="D1926" s="14" t="s">
        <v>14019</v>
      </c>
    </row>
    <row r="1927" spans="4:4">
      <c r="D1927" s="14" t="s">
        <v>14020</v>
      </c>
    </row>
    <row r="1928" spans="4:4">
      <c r="D1928" s="14" t="s">
        <v>14021</v>
      </c>
    </row>
    <row r="1929" spans="4:4">
      <c r="D1929" s="14" t="s">
        <v>14022</v>
      </c>
    </row>
    <row r="1930" spans="4:4">
      <c r="D1930" s="14" t="s">
        <v>14023</v>
      </c>
    </row>
    <row r="1931" spans="4:4">
      <c r="D1931" s="14" t="s">
        <v>14024</v>
      </c>
    </row>
    <row r="1932" spans="4:4">
      <c r="D1932" s="14" t="s">
        <v>14025</v>
      </c>
    </row>
    <row r="1933" spans="4:4">
      <c r="D1933" s="14" t="s">
        <v>14026</v>
      </c>
    </row>
    <row r="1934" spans="4:4">
      <c r="D1934" s="14" t="s">
        <v>14027</v>
      </c>
    </row>
    <row r="1935" spans="4:4">
      <c r="D1935" s="14" t="s">
        <v>14028</v>
      </c>
    </row>
    <row r="1936" spans="4:4">
      <c r="D1936" s="14" t="s">
        <v>14029</v>
      </c>
    </row>
    <row r="1937" spans="4:4">
      <c r="D1937" s="14" t="s">
        <v>14030</v>
      </c>
    </row>
    <row r="1938" spans="4:4">
      <c r="D1938" s="14" t="s">
        <v>14031</v>
      </c>
    </row>
    <row r="1939" spans="4:4">
      <c r="D1939" s="14" t="s">
        <v>14032</v>
      </c>
    </row>
    <row r="1940" spans="4:4">
      <c r="D1940" s="14" t="s">
        <v>14033</v>
      </c>
    </row>
    <row r="1941" spans="4:4">
      <c r="D1941" s="14" t="s">
        <v>14034</v>
      </c>
    </row>
    <row r="1942" spans="4:4">
      <c r="D1942" s="14" t="s">
        <v>14035</v>
      </c>
    </row>
    <row r="1943" spans="4:4">
      <c r="D1943" s="14" t="s">
        <v>14036</v>
      </c>
    </row>
    <row r="1944" spans="4:4">
      <c r="D1944" s="14" t="s">
        <v>14037</v>
      </c>
    </row>
    <row r="1945" spans="4:4">
      <c r="D1945" s="14" t="s">
        <v>14038</v>
      </c>
    </row>
    <row r="1946" spans="4:4">
      <c r="D1946" s="14" t="s">
        <v>14039</v>
      </c>
    </row>
    <row r="1947" spans="4:4">
      <c r="D1947" s="14" t="s">
        <v>14040</v>
      </c>
    </row>
    <row r="1948" spans="4:4">
      <c r="D1948" s="14" t="s">
        <v>14041</v>
      </c>
    </row>
    <row r="1949" spans="4:4">
      <c r="D1949" s="14" t="s">
        <v>14042</v>
      </c>
    </row>
    <row r="1950" spans="4:4">
      <c r="D1950" s="14" t="s">
        <v>14043</v>
      </c>
    </row>
    <row r="1951" spans="4:4">
      <c r="D1951" s="14" t="s">
        <v>14044</v>
      </c>
    </row>
    <row r="1952" spans="4:4">
      <c r="D1952" s="14" t="s">
        <v>14045</v>
      </c>
    </row>
    <row r="1953" spans="4:4">
      <c r="D1953" s="14" t="s">
        <v>14046</v>
      </c>
    </row>
    <row r="1954" spans="4:4">
      <c r="D1954" s="14" t="s">
        <v>14047</v>
      </c>
    </row>
    <row r="1955" spans="4:4">
      <c r="D1955" s="14" t="s">
        <v>14048</v>
      </c>
    </row>
    <row r="1956" spans="4:4">
      <c r="D1956" s="14" t="s">
        <v>14049</v>
      </c>
    </row>
    <row r="1957" spans="4:4">
      <c r="D1957" s="14" t="s">
        <v>14050</v>
      </c>
    </row>
    <row r="1958" spans="4:4">
      <c r="D1958" s="14" t="s">
        <v>14051</v>
      </c>
    </row>
    <row r="1959" spans="4:4">
      <c r="D1959" s="14" t="s">
        <v>14052</v>
      </c>
    </row>
    <row r="1960" spans="4:4">
      <c r="D1960" s="14" t="s">
        <v>14053</v>
      </c>
    </row>
    <row r="1961" spans="4:4">
      <c r="D1961" s="14" t="s">
        <v>14054</v>
      </c>
    </row>
    <row r="1962" spans="4:4">
      <c r="D1962" s="14" t="s">
        <v>14055</v>
      </c>
    </row>
    <row r="1963" spans="4:4">
      <c r="D1963" s="14" t="s">
        <v>14056</v>
      </c>
    </row>
    <row r="1964" spans="4:4">
      <c r="D1964" s="14" t="s">
        <v>14057</v>
      </c>
    </row>
    <row r="1965" spans="4:4">
      <c r="D1965" s="14" t="s">
        <v>14058</v>
      </c>
    </row>
    <row r="1966" spans="4:4">
      <c r="D1966" s="14" t="s">
        <v>14059</v>
      </c>
    </row>
    <row r="1967" spans="4:4">
      <c r="D1967" s="14" t="s">
        <v>14060</v>
      </c>
    </row>
    <row r="1968" spans="4:4">
      <c r="D1968" s="14" t="s">
        <v>14061</v>
      </c>
    </row>
    <row r="1969" spans="4:4">
      <c r="D1969" s="14" t="s">
        <v>14062</v>
      </c>
    </row>
    <row r="1970" spans="4:4">
      <c r="D1970" s="14" t="s">
        <v>14063</v>
      </c>
    </row>
    <row r="1971" spans="4:4">
      <c r="D1971" s="14" t="s">
        <v>14064</v>
      </c>
    </row>
    <row r="1972" spans="4:4">
      <c r="D1972" s="14" t="s">
        <v>14065</v>
      </c>
    </row>
    <row r="1973" spans="4:4">
      <c r="D1973" s="14" t="s">
        <v>14066</v>
      </c>
    </row>
    <row r="1974" spans="4:4">
      <c r="D1974" s="14" t="s">
        <v>14067</v>
      </c>
    </row>
    <row r="1975" spans="4:4">
      <c r="D1975" s="14" t="s">
        <v>14068</v>
      </c>
    </row>
    <row r="1976" spans="4:4">
      <c r="D1976" s="14" t="s">
        <v>14069</v>
      </c>
    </row>
    <row r="1977" spans="4:4">
      <c r="D1977" s="14" t="s">
        <v>14070</v>
      </c>
    </row>
    <row r="1978" spans="4:4">
      <c r="D1978" s="14" t="s">
        <v>14071</v>
      </c>
    </row>
    <row r="1979" spans="4:4">
      <c r="D1979" s="14" t="s">
        <v>14072</v>
      </c>
    </row>
    <row r="1980" spans="4:4">
      <c r="D1980" s="14" t="s">
        <v>14073</v>
      </c>
    </row>
    <row r="1981" spans="4:4">
      <c r="D1981" s="14" t="s">
        <v>14074</v>
      </c>
    </row>
    <row r="1982" spans="4:4">
      <c r="D1982" s="14" t="s">
        <v>14075</v>
      </c>
    </row>
    <row r="1983" spans="4:4">
      <c r="D1983" s="14" t="s">
        <v>14076</v>
      </c>
    </row>
    <row r="1984" spans="4:4">
      <c r="D1984" s="14" t="s">
        <v>14077</v>
      </c>
    </row>
    <row r="1985" spans="4:4">
      <c r="D1985" s="14" t="s">
        <v>14078</v>
      </c>
    </row>
    <row r="1986" spans="4:4">
      <c r="D1986" s="14" t="s">
        <v>14079</v>
      </c>
    </row>
    <row r="1987" spans="4:4">
      <c r="D1987" s="14" t="s">
        <v>14080</v>
      </c>
    </row>
    <row r="1988" spans="4:4">
      <c r="D1988" s="14" t="s">
        <v>14081</v>
      </c>
    </row>
    <row r="1989" spans="4:4">
      <c r="D1989" s="14" t="s">
        <v>14082</v>
      </c>
    </row>
    <row r="1990" spans="4:4">
      <c r="D1990" s="14" t="s">
        <v>14083</v>
      </c>
    </row>
    <row r="1991" spans="4:4">
      <c r="D1991" s="14" t="s">
        <v>14084</v>
      </c>
    </row>
    <row r="1992" spans="4:4">
      <c r="D1992" s="14" t="s">
        <v>14085</v>
      </c>
    </row>
    <row r="1993" spans="4:4">
      <c r="D1993" s="14" t="s">
        <v>14086</v>
      </c>
    </row>
    <row r="1994" spans="4:4">
      <c r="D1994" s="14" t="s">
        <v>14087</v>
      </c>
    </row>
    <row r="1995" spans="4:4">
      <c r="D1995" s="14" t="s">
        <v>14088</v>
      </c>
    </row>
    <row r="1996" spans="4:4">
      <c r="D1996" s="14" t="s">
        <v>14089</v>
      </c>
    </row>
    <row r="1997" spans="4:4">
      <c r="D1997" s="14" t="s">
        <v>14090</v>
      </c>
    </row>
    <row r="1998" spans="4:4">
      <c r="D1998" s="14" t="s">
        <v>14091</v>
      </c>
    </row>
    <row r="1999" spans="4:4">
      <c r="D1999" s="14" t="s">
        <v>14092</v>
      </c>
    </row>
    <row r="2000" spans="4:4">
      <c r="D2000" s="14" t="s">
        <v>14093</v>
      </c>
    </row>
    <row r="2001" spans="4:4">
      <c r="D2001" s="14" t="s">
        <v>14094</v>
      </c>
    </row>
    <row r="2002" spans="4:4">
      <c r="D2002" s="14" t="s">
        <v>14095</v>
      </c>
    </row>
    <row r="2003" spans="4:4">
      <c r="D2003" s="14" t="s">
        <v>14096</v>
      </c>
    </row>
    <row r="2004" spans="4:4">
      <c r="D2004" s="14" t="s">
        <v>14097</v>
      </c>
    </row>
    <row r="2005" spans="4:4">
      <c r="D2005" s="14" t="s">
        <v>14098</v>
      </c>
    </row>
    <row r="2006" spans="4:4">
      <c r="D2006" s="14" t="s">
        <v>14099</v>
      </c>
    </row>
    <row r="2007" spans="4:4">
      <c r="D2007" s="14" t="s">
        <v>14100</v>
      </c>
    </row>
    <row r="2008" spans="4:4">
      <c r="D2008" s="14" t="s">
        <v>14101</v>
      </c>
    </row>
    <row r="2009" spans="4:4">
      <c r="D2009" s="14" t="s">
        <v>14102</v>
      </c>
    </row>
    <row r="2010" spans="4:4">
      <c r="D2010" s="14" t="s">
        <v>14103</v>
      </c>
    </row>
    <row r="2011" spans="4:4">
      <c r="D2011" s="14" t="s">
        <v>14104</v>
      </c>
    </row>
    <row r="2012" spans="4:4">
      <c r="D2012" s="14" t="s">
        <v>14105</v>
      </c>
    </row>
    <row r="2013" spans="4:4">
      <c r="D2013" s="14" t="s">
        <v>14106</v>
      </c>
    </row>
    <row r="2014" spans="4:4">
      <c r="D2014" s="14" t="s">
        <v>14107</v>
      </c>
    </row>
    <row r="2015" spans="4:4">
      <c r="D2015" s="14" t="s">
        <v>14108</v>
      </c>
    </row>
    <row r="2016" spans="4:4">
      <c r="D2016" s="14" t="s">
        <v>14109</v>
      </c>
    </row>
    <row r="2017" spans="4:4">
      <c r="D2017" s="14" t="s">
        <v>14110</v>
      </c>
    </row>
    <row r="2018" spans="4:4">
      <c r="D2018" s="14" t="s">
        <v>14111</v>
      </c>
    </row>
    <row r="2019" spans="4:4">
      <c r="D2019" s="14" t="s">
        <v>14112</v>
      </c>
    </row>
    <row r="2020" spans="4:4">
      <c r="D2020" s="14" t="s">
        <v>14113</v>
      </c>
    </row>
    <row r="2021" spans="4:4">
      <c r="D2021" s="14" t="s">
        <v>14114</v>
      </c>
    </row>
    <row r="2022" spans="4:4">
      <c r="D2022" s="14" t="s">
        <v>14115</v>
      </c>
    </row>
    <row r="2023" spans="4:4">
      <c r="D2023" s="14" t="s">
        <v>14116</v>
      </c>
    </row>
    <row r="2024" spans="4:4">
      <c r="D2024" s="14" t="s">
        <v>14117</v>
      </c>
    </row>
    <row r="2025" spans="4:4">
      <c r="D2025" s="14" t="s">
        <v>14118</v>
      </c>
    </row>
    <row r="2026" spans="4:4">
      <c r="D2026" s="14" t="s">
        <v>14119</v>
      </c>
    </row>
    <row r="2027" spans="4:4">
      <c r="D2027" s="14" t="s">
        <v>14120</v>
      </c>
    </row>
    <row r="2028" spans="4:4">
      <c r="D2028" s="14" t="s">
        <v>14121</v>
      </c>
    </row>
    <row r="2029" spans="4:4">
      <c r="D2029" s="14" t="s">
        <v>14122</v>
      </c>
    </row>
    <row r="2030" spans="4:4">
      <c r="D2030" s="14" t="s">
        <v>14123</v>
      </c>
    </row>
    <row r="2031" spans="4:4">
      <c r="D2031" s="14" t="s">
        <v>14124</v>
      </c>
    </row>
    <row r="2032" spans="4:4">
      <c r="D2032" s="14" t="s">
        <v>14125</v>
      </c>
    </row>
    <row r="2033" spans="4:4">
      <c r="D2033" s="14" t="s">
        <v>14126</v>
      </c>
    </row>
    <row r="2034" spans="4:4">
      <c r="D2034" s="14" t="s">
        <v>14127</v>
      </c>
    </row>
    <row r="2035" spans="4:4">
      <c r="D2035" s="14" t="s">
        <v>14128</v>
      </c>
    </row>
    <row r="2036" spans="4:4">
      <c r="D2036" s="14" t="s">
        <v>14129</v>
      </c>
    </row>
    <row r="2037" spans="4:4">
      <c r="D2037" s="14" t="s">
        <v>14130</v>
      </c>
    </row>
    <row r="2038" spans="4:4">
      <c r="D2038" s="14" t="s">
        <v>14131</v>
      </c>
    </row>
    <row r="2039" spans="4:4">
      <c r="D2039" s="14" t="s">
        <v>14132</v>
      </c>
    </row>
    <row r="2040" spans="4:4">
      <c r="D2040" s="14" t="s">
        <v>14133</v>
      </c>
    </row>
    <row r="2041" spans="4:4">
      <c r="D2041" s="14" t="s">
        <v>14134</v>
      </c>
    </row>
    <row r="2042" spans="4:4">
      <c r="D2042" s="14" t="s">
        <v>14135</v>
      </c>
    </row>
    <row r="2043" spans="4:4">
      <c r="D2043" s="14" t="s">
        <v>14136</v>
      </c>
    </row>
    <row r="2044" spans="4:4">
      <c r="D2044" s="14" t="s">
        <v>14137</v>
      </c>
    </row>
    <row r="2045" spans="4:4">
      <c r="D2045" s="14" t="s">
        <v>14138</v>
      </c>
    </row>
    <row r="2046" spans="4:4">
      <c r="D2046" s="14" t="s">
        <v>14139</v>
      </c>
    </row>
    <row r="2047" spans="4:4">
      <c r="D2047" s="14" t="s">
        <v>14140</v>
      </c>
    </row>
    <row r="2048" spans="4:4">
      <c r="D2048" s="14" t="s">
        <v>14141</v>
      </c>
    </row>
    <row r="2049" spans="4:4">
      <c r="D2049" s="14" t="s">
        <v>14142</v>
      </c>
    </row>
    <row r="2050" spans="4:4">
      <c r="D2050" s="14" t="s">
        <v>14143</v>
      </c>
    </row>
    <row r="2051" spans="4:4">
      <c r="D2051" s="14" t="s">
        <v>14144</v>
      </c>
    </row>
    <row r="2052" spans="4:4">
      <c r="D2052" s="14" t="s">
        <v>14145</v>
      </c>
    </row>
    <row r="2053" spans="4:4">
      <c r="D2053" s="14" t="s">
        <v>14146</v>
      </c>
    </row>
    <row r="2054" spans="4:4">
      <c r="D2054" s="14" t="s">
        <v>14147</v>
      </c>
    </row>
    <row r="2055" spans="4:4">
      <c r="D2055" s="14" t="s">
        <v>14148</v>
      </c>
    </row>
    <row r="2056" spans="4:4">
      <c r="D2056" s="14" t="s">
        <v>14149</v>
      </c>
    </row>
    <row r="2057" spans="4:4">
      <c r="D2057" s="14" t="s">
        <v>14150</v>
      </c>
    </row>
    <row r="2058" spans="4:4">
      <c r="D2058" s="14" t="s">
        <v>14151</v>
      </c>
    </row>
    <row r="2059" spans="4:4">
      <c r="D2059" s="14" t="s">
        <v>14152</v>
      </c>
    </row>
    <row r="2060" spans="4:4">
      <c r="D2060" s="14" t="s">
        <v>14153</v>
      </c>
    </row>
    <row r="2061" spans="4:4">
      <c r="D2061" s="14" t="s">
        <v>14154</v>
      </c>
    </row>
    <row r="2062" spans="4:4">
      <c r="D2062" s="14" t="s">
        <v>14155</v>
      </c>
    </row>
    <row r="2063" spans="4:4">
      <c r="D2063" s="14" t="s">
        <v>14156</v>
      </c>
    </row>
    <row r="2064" spans="4:4">
      <c r="D2064" s="14" t="s">
        <v>14157</v>
      </c>
    </row>
    <row r="2065" spans="4:4">
      <c r="D2065" s="14" t="s">
        <v>14158</v>
      </c>
    </row>
    <row r="2066" spans="4:4">
      <c r="D2066" s="14" t="s">
        <v>14159</v>
      </c>
    </row>
    <row r="2067" spans="4:4">
      <c r="D2067" s="14" t="s">
        <v>14160</v>
      </c>
    </row>
    <row r="2068" spans="4:4">
      <c r="D2068" s="14" t="s">
        <v>14161</v>
      </c>
    </row>
    <row r="2069" spans="4:4">
      <c r="D2069" s="14" t="s">
        <v>14162</v>
      </c>
    </row>
    <row r="2070" spans="4:4">
      <c r="D2070" s="14" t="s">
        <v>14163</v>
      </c>
    </row>
    <row r="2071" spans="4:4">
      <c r="D2071" s="14" t="s">
        <v>14164</v>
      </c>
    </row>
    <row r="2072" spans="4:4">
      <c r="D2072" s="14" t="s">
        <v>14165</v>
      </c>
    </row>
    <row r="2073" spans="4:4">
      <c r="D2073" s="14" t="s">
        <v>14166</v>
      </c>
    </row>
    <row r="2074" spans="4:4">
      <c r="D2074" s="14" t="s">
        <v>14167</v>
      </c>
    </row>
    <row r="2075" spans="4:4">
      <c r="D2075" s="14" t="s">
        <v>14168</v>
      </c>
    </row>
    <row r="2076" spans="4:4">
      <c r="D2076" s="14" t="s">
        <v>14169</v>
      </c>
    </row>
    <row r="2077" spans="4:4">
      <c r="D2077" s="14" t="s">
        <v>14170</v>
      </c>
    </row>
    <row r="2078" spans="4:4">
      <c r="D2078" s="14" t="s">
        <v>14171</v>
      </c>
    </row>
    <row r="2079" spans="4:4">
      <c r="D2079" s="14" t="s">
        <v>14172</v>
      </c>
    </row>
    <row r="2080" spans="4:4">
      <c r="D2080" s="14" t="s">
        <v>14173</v>
      </c>
    </row>
    <row r="2081" spans="4:4">
      <c r="D2081" s="14" t="s">
        <v>14174</v>
      </c>
    </row>
    <row r="2082" spans="4:4">
      <c r="D2082" s="14" t="s">
        <v>14175</v>
      </c>
    </row>
    <row r="2083" spans="4:4">
      <c r="D2083" s="14" t="s">
        <v>14176</v>
      </c>
    </row>
    <row r="2084" spans="4:4">
      <c r="D2084" s="14" t="s">
        <v>14177</v>
      </c>
    </row>
    <row r="2085" spans="4:4">
      <c r="D2085" s="14" t="s">
        <v>14178</v>
      </c>
    </row>
    <row r="2086" spans="4:4">
      <c r="D2086" s="14" t="s">
        <v>14179</v>
      </c>
    </row>
    <row r="2087" spans="4:4">
      <c r="D2087" s="14" t="s">
        <v>14180</v>
      </c>
    </row>
    <row r="2088" spans="4:4">
      <c r="D2088" s="14" t="s">
        <v>14181</v>
      </c>
    </row>
    <row r="2089" spans="4:4">
      <c r="D2089" s="14" t="s">
        <v>14182</v>
      </c>
    </row>
    <row r="2090" spans="4:4">
      <c r="D2090" s="14" t="s">
        <v>14183</v>
      </c>
    </row>
    <row r="2091" spans="4:4">
      <c r="D2091" s="14" t="s">
        <v>14184</v>
      </c>
    </row>
    <row r="2092" spans="4:4">
      <c r="D2092" s="14" t="s">
        <v>14185</v>
      </c>
    </row>
    <row r="2093" spans="4:4">
      <c r="D2093" s="14" t="s">
        <v>14186</v>
      </c>
    </row>
    <row r="2094" spans="4:4">
      <c r="D2094" s="14" t="s">
        <v>14187</v>
      </c>
    </row>
    <row r="2095" spans="4:4">
      <c r="D2095" s="14" t="s">
        <v>14188</v>
      </c>
    </row>
    <row r="2096" spans="4:4">
      <c r="D2096" s="14" t="s">
        <v>14189</v>
      </c>
    </row>
    <row r="2097" spans="4:4">
      <c r="D2097" s="14" t="s">
        <v>14190</v>
      </c>
    </row>
    <row r="2098" spans="4:4">
      <c r="D2098" s="14" t="s">
        <v>14191</v>
      </c>
    </row>
    <row r="2099" spans="4:4">
      <c r="D2099" s="14" t="s">
        <v>14192</v>
      </c>
    </row>
    <row r="2100" spans="4:4">
      <c r="D2100" s="14" t="s">
        <v>14193</v>
      </c>
    </row>
    <row r="2101" spans="4:4">
      <c r="D2101" s="14" t="s">
        <v>14194</v>
      </c>
    </row>
    <row r="2102" spans="4:4">
      <c r="D2102" s="14" t="s">
        <v>14195</v>
      </c>
    </row>
    <row r="2103" spans="4:4">
      <c r="D2103" s="14" t="s">
        <v>14196</v>
      </c>
    </row>
    <row r="2104" spans="4:4">
      <c r="D2104" s="14" t="s">
        <v>14197</v>
      </c>
    </row>
    <row r="2105" spans="4:4">
      <c r="D2105" s="14" t="s">
        <v>14198</v>
      </c>
    </row>
    <row r="2106" spans="4:4">
      <c r="D2106" s="14" t="s">
        <v>14199</v>
      </c>
    </row>
    <row r="2107" spans="4:4">
      <c r="D2107" s="14" t="s">
        <v>14200</v>
      </c>
    </row>
    <row r="2108" spans="4:4">
      <c r="D2108" s="14" t="s">
        <v>14201</v>
      </c>
    </row>
    <row r="2109" spans="4:4">
      <c r="D2109" s="14" t="s">
        <v>14202</v>
      </c>
    </row>
    <row r="2110" spans="4:4">
      <c r="D2110" s="14" t="s">
        <v>14203</v>
      </c>
    </row>
    <row r="2111" spans="4:4">
      <c r="D2111" s="14" t="s">
        <v>14204</v>
      </c>
    </row>
    <row r="2112" spans="4:4">
      <c r="D2112" s="14" t="s">
        <v>14205</v>
      </c>
    </row>
    <row r="2113" spans="4:4">
      <c r="D2113" s="14" t="s">
        <v>14206</v>
      </c>
    </row>
    <row r="2114" spans="4:4">
      <c r="D2114" s="14" t="s">
        <v>14207</v>
      </c>
    </row>
    <row r="2115" spans="4:4">
      <c r="D2115" s="14" t="s">
        <v>14208</v>
      </c>
    </row>
    <row r="2116" spans="4:4">
      <c r="D2116" s="14" t="s">
        <v>14209</v>
      </c>
    </row>
    <row r="2117" spans="4:4">
      <c r="D2117" s="14" t="s">
        <v>14210</v>
      </c>
    </row>
    <row r="2118" spans="4:4">
      <c r="D2118" s="14" t="s">
        <v>14211</v>
      </c>
    </row>
    <row r="2119" spans="4:4">
      <c r="D2119" s="14" t="s">
        <v>14212</v>
      </c>
    </row>
    <row r="2120" spans="4:4">
      <c r="D2120" s="14" t="s">
        <v>14213</v>
      </c>
    </row>
    <row r="2121" spans="4:4">
      <c r="D2121" s="14" t="s">
        <v>14214</v>
      </c>
    </row>
    <row r="2122" spans="4:4">
      <c r="D2122" s="14" t="s">
        <v>14215</v>
      </c>
    </row>
    <row r="2123" spans="4:4">
      <c r="D2123" s="14" t="s">
        <v>14216</v>
      </c>
    </row>
    <row r="2124" spans="4:4">
      <c r="D2124" s="14" t="s">
        <v>14217</v>
      </c>
    </row>
    <row r="2125" spans="4:4">
      <c r="D2125" s="14" t="s">
        <v>14218</v>
      </c>
    </row>
    <row r="2126" spans="4:4">
      <c r="D2126" s="14" t="s">
        <v>14219</v>
      </c>
    </row>
    <row r="2127" spans="4:4">
      <c r="D2127" s="14" t="s">
        <v>14220</v>
      </c>
    </row>
    <row r="2128" spans="4:4">
      <c r="D2128" s="14" t="s">
        <v>14221</v>
      </c>
    </row>
    <row r="2129" spans="4:4">
      <c r="D2129" s="14" t="s">
        <v>14222</v>
      </c>
    </row>
    <row r="2130" spans="4:4">
      <c r="D2130" s="14" t="s">
        <v>14223</v>
      </c>
    </row>
    <row r="2131" spans="4:4">
      <c r="D2131" s="14" t="s">
        <v>14224</v>
      </c>
    </row>
    <row r="2132" spans="4:4">
      <c r="D2132" s="14" t="s">
        <v>14225</v>
      </c>
    </row>
    <row r="2133" spans="4:4">
      <c r="D2133" s="14" t="s">
        <v>14226</v>
      </c>
    </row>
    <row r="2134" spans="4:4">
      <c r="D2134" s="14" t="s">
        <v>14227</v>
      </c>
    </row>
    <row r="2135" spans="4:4">
      <c r="D2135" s="14" t="s">
        <v>14228</v>
      </c>
    </row>
    <row r="2136" spans="4:4">
      <c r="D2136" s="14" t="s">
        <v>14229</v>
      </c>
    </row>
    <row r="2137" spans="4:4">
      <c r="D2137" s="14" t="s">
        <v>14230</v>
      </c>
    </row>
    <row r="2138" spans="4:4">
      <c r="D2138" s="14" t="s">
        <v>14231</v>
      </c>
    </row>
    <row r="2139" spans="4:4">
      <c r="D2139" s="14" t="s">
        <v>14232</v>
      </c>
    </row>
    <row r="2140" spans="4:4">
      <c r="D2140" s="14" t="s">
        <v>14233</v>
      </c>
    </row>
    <row r="2141" spans="4:4">
      <c r="D2141" s="14" t="s">
        <v>14234</v>
      </c>
    </row>
    <row r="2142" spans="4:4">
      <c r="D2142" s="14" t="s">
        <v>14235</v>
      </c>
    </row>
    <row r="2143" spans="4:4">
      <c r="D2143" s="14" t="s">
        <v>14236</v>
      </c>
    </row>
    <row r="2144" spans="4:4">
      <c r="D2144" s="14" t="s">
        <v>14237</v>
      </c>
    </row>
    <row r="2145" spans="4:4">
      <c r="D2145" s="14" t="s">
        <v>14238</v>
      </c>
    </row>
    <row r="2146" spans="4:4">
      <c r="D2146" s="14" t="s">
        <v>14239</v>
      </c>
    </row>
    <row r="2147" spans="4:4">
      <c r="D2147" s="14" t="s">
        <v>14240</v>
      </c>
    </row>
    <row r="2148" spans="4:4">
      <c r="D2148" s="14" t="s">
        <v>14241</v>
      </c>
    </row>
    <row r="2149" spans="4:4">
      <c r="D2149" s="14" t="s">
        <v>14242</v>
      </c>
    </row>
    <row r="2150" spans="4:4">
      <c r="D2150" s="14" t="s">
        <v>14243</v>
      </c>
    </row>
    <row r="2151" spans="4:4">
      <c r="D2151" s="14" t="s">
        <v>14244</v>
      </c>
    </row>
    <row r="2152" spans="4:4">
      <c r="D2152" s="14" t="s">
        <v>14245</v>
      </c>
    </row>
    <row r="2153" spans="4:4">
      <c r="D2153" s="14" t="s">
        <v>14246</v>
      </c>
    </row>
    <row r="2154" spans="4:4">
      <c r="D2154" s="14" t="s">
        <v>14247</v>
      </c>
    </row>
    <row r="2155" spans="4:4">
      <c r="D2155" s="14" t="s">
        <v>14248</v>
      </c>
    </row>
    <row r="2156" spans="4:4">
      <c r="D2156" s="14" t="s">
        <v>14249</v>
      </c>
    </row>
    <row r="2157" spans="4:4">
      <c r="D2157" s="14" t="s">
        <v>14250</v>
      </c>
    </row>
    <row r="2158" spans="4:4">
      <c r="D2158" s="14" t="s">
        <v>14251</v>
      </c>
    </row>
    <row r="2159" spans="4:4">
      <c r="D2159" s="14" t="s">
        <v>14252</v>
      </c>
    </row>
    <row r="2160" spans="4:4">
      <c r="D2160" s="14" t="s">
        <v>14253</v>
      </c>
    </row>
    <row r="2161" spans="4:4">
      <c r="D2161" s="14" t="s">
        <v>14254</v>
      </c>
    </row>
    <row r="2162" spans="4:4">
      <c r="D2162" s="14" t="s">
        <v>14255</v>
      </c>
    </row>
    <row r="2163" spans="4:4">
      <c r="D2163" s="14" t="s">
        <v>14256</v>
      </c>
    </row>
    <row r="2164" spans="4:4">
      <c r="D2164" s="14" t="s">
        <v>14257</v>
      </c>
    </row>
    <row r="2165" spans="4:4">
      <c r="D2165" s="14" t="s">
        <v>14258</v>
      </c>
    </row>
    <row r="2166" spans="4:4">
      <c r="D2166" s="14" t="s">
        <v>14259</v>
      </c>
    </row>
    <row r="2167" spans="4:4">
      <c r="D2167" s="14" t="s">
        <v>14260</v>
      </c>
    </row>
    <row r="2168" spans="4:4">
      <c r="D2168" s="14" t="s">
        <v>14261</v>
      </c>
    </row>
    <row r="2169" spans="4:4">
      <c r="D2169" s="14" t="s">
        <v>14262</v>
      </c>
    </row>
    <row r="2170" spans="4:4">
      <c r="D2170" s="14" t="s">
        <v>14263</v>
      </c>
    </row>
    <row r="2171" spans="4:4">
      <c r="D2171" s="14" t="s">
        <v>14264</v>
      </c>
    </row>
    <row r="2172" spans="4:4">
      <c r="D2172" s="14" t="s">
        <v>14265</v>
      </c>
    </row>
    <row r="2173" spans="4:4">
      <c r="D2173" s="14" t="s">
        <v>14266</v>
      </c>
    </row>
    <row r="2174" spans="4:4">
      <c r="D2174" s="14" t="s">
        <v>14267</v>
      </c>
    </row>
    <row r="2175" spans="4:4">
      <c r="D2175" s="14" t="s">
        <v>14268</v>
      </c>
    </row>
    <row r="2176" spans="4:4">
      <c r="D2176" s="14" t="s">
        <v>14269</v>
      </c>
    </row>
    <row r="2177" spans="4:4">
      <c r="D2177" s="14" t="s">
        <v>14270</v>
      </c>
    </row>
    <row r="2178" spans="4:4">
      <c r="D2178" s="14" t="s">
        <v>14271</v>
      </c>
    </row>
    <row r="2179" spans="4:4">
      <c r="D2179" s="14" t="s">
        <v>14272</v>
      </c>
    </row>
    <row r="2180" spans="4:4">
      <c r="D2180" s="14" t="s">
        <v>14273</v>
      </c>
    </row>
    <row r="2181" spans="4:4">
      <c r="D2181" s="14" t="s">
        <v>14274</v>
      </c>
    </row>
    <row r="2182" spans="4:4">
      <c r="D2182" s="14" t="s">
        <v>14275</v>
      </c>
    </row>
    <row r="2183" spans="4:4">
      <c r="D2183" s="14" t="s">
        <v>14276</v>
      </c>
    </row>
    <row r="2184" spans="4:4">
      <c r="D2184" s="14" t="s">
        <v>14277</v>
      </c>
    </row>
    <row r="2185" spans="4:4">
      <c r="D2185" s="14" t="s">
        <v>14278</v>
      </c>
    </row>
    <row r="2186" spans="4:4">
      <c r="D2186" s="14" t="s">
        <v>14279</v>
      </c>
    </row>
    <row r="2187" spans="4:4">
      <c r="D2187" s="14" t="s">
        <v>14280</v>
      </c>
    </row>
    <row r="2188" spans="4:4">
      <c r="D2188" s="14" t="s">
        <v>14281</v>
      </c>
    </row>
    <row r="2189" spans="4:4">
      <c r="D2189" s="14" t="s">
        <v>14282</v>
      </c>
    </row>
    <row r="2190" spans="4:4">
      <c r="D2190" s="14" t="s">
        <v>14283</v>
      </c>
    </row>
    <row r="2191" spans="4:4">
      <c r="D2191" s="14" t="s">
        <v>14284</v>
      </c>
    </row>
    <row r="2192" spans="4:4">
      <c r="D2192" s="14" t="s">
        <v>14285</v>
      </c>
    </row>
    <row r="2193" spans="4:4">
      <c r="D2193" s="14" t="s">
        <v>14286</v>
      </c>
    </row>
    <row r="2194" spans="4:4">
      <c r="D2194" s="14" t="s">
        <v>14287</v>
      </c>
    </row>
    <row r="2195" spans="4:4">
      <c r="D2195" s="14" t="s">
        <v>14288</v>
      </c>
    </row>
    <row r="2196" spans="4:4">
      <c r="D2196" s="14" t="s">
        <v>14289</v>
      </c>
    </row>
    <row r="2197" spans="4:4">
      <c r="D2197" s="14" t="s">
        <v>14290</v>
      </c>
    </row>
    <row r="2198" spans="4:4">
      <c r="D2198" s="14" t="s">
        <v>14291</v>
      </c>
    </row>
    <row r="2199" spans="4:4">
      <c r="D2199" s="14" t="s">
        <v>14292</v>
      </c>
    </row>
    <row r="2200" spans="4:4">
      <c r="D2200" s="14" t="s">
        <v>14293</v>
      </c>
    </row>
    <row r="2201" spans="4:4">
      <c r="D2201" s="14" t="s">
        <v>14294</v>
      </c>
    </row>
    <row r="2202" spans="4:4">
      <c r="D2202" s="14" t="s">
        <v>14295</v>
      </c>
    </row>
    <row r="2203" spans="4:4">
      <c r="D2203" s="14" t="s">
        <v>14296</v>
      </c>
    </row>
    <row r="2204" spans="4:4">
      <c r="D2204" s="14" t="s">
        <v>14297</v>
      </c>
    </row>
    <row r="2205" spans="4:4">
      <c r="D2205" s="14" t="s">
        <v>14298</v>
      </c>
    </row>
    <row r="2206" spans="4:4">
      <c r="D2206" s="14" t="s">
        <v>14299</v>
      </c>
    </row>
    <row r="2207" spans="4:4">
      <c r="D2207" s="14" t="s">
        <v>14300</v>
      </c>
    </row>
    <row r="2208" spans="4:4">
      <c r="D2208" s="14" t="s">
        <v>14301</v>
      </c>
    </row>
    <row r="2209" spans="4:4">
      <c r="D2209" s="14" t="s">
        <v>14302</v>
      </c>
    </row>
    <row r="2210" spans="4:4">
      <c r="D2210" s="14" t="s">
        <v>14303</v>
      </c>
    </row>
    <row r="2211" spans="4:4">
      <c r="D2211" s="14" t="s">
        <v>14304</v>
      </c>
    </row>
    <row r="2212" spans="4:4">
      <c r="D2212" s="14" t="s">
        <v>14305</v>
      </c>
    </row>
    <row r="2213" spans="4:4">
      <c r="D2213" s="14" t="s">
        <v>14306</v>
      </c>
    </row>
    <row r="2214" spans="4:4">
      <c r="D2214" s="14" t="s">
        <v>14307</v>
      </c>
    </row>
    <row r="2215" spans="4:4">
      <c r="D2215" s="14" t="s">
        <v>14308</v>
      </c>
    </row>
    <row r="2216" spans="4:4">
      <c r="D2216" s="14" t="s">
        <v>14309</v>
      </c>
    </row>
    <row r="2217" spans="4:4">
      <c r="D2217" s="14" t="s">
        <v>14310</v>
      </c>
    </row>
    <row r="2218" spans="4:4">
      <c r="D2218" s="14" t="s">
        <v>14311</v>
      </c>
    </row>
    <row r="2219" spans="4:4">
      <c r="D2219" s="14" t="s">
        <v>14312</v>
      </c>
    </row>
    <row r="2220" spans="4:4">
      <c r="D2220" s="14" t="s">
        <v>14313</v>
      </c>
    </row>
    <row r="2221" spans="4:4">
      <c r="D2221" s="14" t="s">
        <v>14314</v>
      </c>
    </row>
    <row r="2222" spans="4:4">
      <c r="D2222" s="14" t="s">
        <v>14315</v>
      </c>
    </row>
    <row r="2223" spans="4:4">
      <c r="D2223" s="14" t="s">
        <v>14316</v>
      </c>
    </row>
    <row r="2224" spans="4:4">
      <c r="D2224" s="14" t="s">
        <v>14317</v>
      </c>
    </row>
    <row r="2225" spans="4:4">
      <c r="D2225" s="14" t="s">
        <v>14318</v>
      </c>
    </row>
    <row r="2226" spans="4:4">
      <c r="D2226" s="14" t="s">
        <v>14319</v>
      </c>
    </row>
    <row r="2227" spans="4:4">
      <c r="D2227" s="14" t="s">
        <v>14320</v>
      </c>
    </row>
    <row r="2228" spans="4:4">
      <c r="D2228" s="14" t="s">
        <v>14321</v>
      </c>
    </row>
    <row r="2229" spans="4:4">
      <c r="D2229" s="14" t="s">
        <v>14322</v>
      </c>
    </row>
    <row r="2230" spans="4:4">
      <c r="D2230" s="14" t="s">
        <v>14323</v>
      </c>
    </row>
    <row r="2231" spans="4:4">
      <c r="D2231" s="14" t="s">
        <v>14324</v>
      </c>
    </row>
    <row r="2232" spans="4:4">
      <c r="D2232" s="14" t="s">
        <v>14325</v>
      </c>
    </row>
    <row r="2233" spans="4:4">
      <c r="D2233" s="14" t="s">
        <v>14326</v>
      </c>
    </row>
    <row r="2234" spans="4:4">
      <c r="D2234" s="14" t="s">
        <v>14327</v>
      </c>
    </row>
    <row r="2235" spans="4:4">
      <c r="D2235" s="14" t="s">
        <v>14328</v>
      </c>
    </row>
    <row r="2236" spans="4:4">
      <c r="D2236" s="14" t="s">
        <v>14329</v>
      </c>
    </row>
    <row r="2237" spans="4:4">
      <c r="D2237" s="14" t="s">
        <v>14330</v>
      </c>
    </row>
    <row r="2238" spans="4:4">
      <c r="D2238" s="14" t="s">
        <v>14331</v>
      </c>
    </row>
    <row r="2239" spans="4:4">
      <c r="D2239" s="14" t="s">
        <v>14332</v>
      </c>
    </row>
    <row r="2240" spans="4:4">
      <c r="D2240" s="14" t="s">
        <v>14333</v>
      </c>
    </row>
    <row r="2241" spans="4:4">
      <c r="D2241" s="14" t="s">
        <v>14334</v>
      </c>
    </row>
    <row r="2242" spans="4:4">
      <c r="D2242" s="14" t="s">
        <v>14335</v>
      </c>
    </row>
    <row r="2243" spans="4:4">
      <c r="D2243" s="14" t="s">
        <v>14336</v>
      </c>
    </row>
    <row r="2244" spans="4:4">
      <c r="D2244" s="14" t="s">
        <v>14337</v>
      </c>
    </row>
    <row r="2245" spans="4:4">
      <c r="D2245" s="14" t="s">
        <v>14338</v>
      </c>
    </row>
    <row r="2246" spans="4:4">
      <c r="D2246" s="14" t="s">
        <v>14339</v>
      </c>
    </row>
    <row r="2247" spans="4:4">
      <c r="D2247" s="14" t="s">
        <v>14340</v>
      </c>
    </row>
    <row r="2248" spans="4:4">
      <c r="D2248" s="14" t="s">
        <v>14341</v>
      </c>
    </row>
    <row r="2249" spans="4:4">
      <c r="D2249" s="14" t="s">
        <v>14342</v>
      </c>
    </row>
    <row r="2250" spans="4:4">
      <c r="D2250" s="14" t="s">
        <v>14343</v>
      </c>
    </row>
    <row r="2251" spans="4:4">
      <c r="D2251" s="14" t="s">
        <v>14344</v>
      </c>
    </row>
    <row r="2252" spans="4:4">
      <c r="D2252" s="14" t="s">
        <v>14345</v>
      </c>
    </row>
    <row r="2253" spans="4:4">
      <c r="D2253" s="14" t="s">
        <v>14346</v>
      </c>
    </row>
    <row r="2254" spans="4:4">
      <c r="D2254" s="14" t="s">
        <v>14347</v>
      </c>
    </row>
    <row r="2255" spans="4:4">
      <c r="D2255" s="14" t="s">
        <v>14348</v>
      </c>
    </row>
    <row r="2256" spans="4:4">
      <c r="D2256" s="14" t="s">
        <v>14349</v>
      </c>
    </row>
    <row r="2257" spans="4:4">
      <c r="D2257" s="14" t="s">
        <v>14350</v>
      </c>
    </row>
    <row r="2258" spans="4:4">
      <c r="D2258" s="14" t="s">
        <v>14351</v>
      </c>
    </row>
    <row r="2259" spans="4:4">
      <c r="D2259" s="14" t="s">
        <v>14352</v>
      </c>
    </row>
    <row r="2260" spans="4:4">
      <c r="D2260" s="14" t="s">
        <v>14353</v>
      </c>
    </row>
    <row r="2261" spans="4:4">
      <c r="D2261" s="14" t="s">
        <v>14354</v>
      </c>
    </row>
    <row r="2262" spans="4:4">
      <c r="D2262" s="14" t="s">
        <v>14355</v>
      </c>
    </row>
    <row r="2263" spans="4:4">
      <c r="D2263" s="14" t="s">
        <v>14356</v>
      </c>
    </row>
    <row r="2264" spans="4:4">
      <c r="D2264" s="14" t="s">
        <v>14357</v>
      </c>
    </row>
    <row r="2265" spans="4:4">
      <c r="D2265" s="14" t="s">
        <v>14358</v>
      </c>
    </row>
    <row r="2266" spans="4:4">
      <c r="D2266" s="14" t="s">
        <v>14359</v>
      </c>
    </row>
    <row r="2267" spans="4:4">
      <c r="D2267" s="14" t="s">
        <v>14360</v>
      </c>
    </row>
    <row r="2268" spans="4:4">
      <c r="D2268" s="14" t="s">
        <v>14361</v>
      </c>
    </row>
    <row r="2269" spans="4:4">
      <c r="D2269" s="14" t="s">
        <v>14362</v>
      </c>
    </row>
    <row r="2270" spans="4:4">
      <c r="D2270" s="14" t="s">
        <v>14363</v>
      </c>
    </row>
    <row r="2271" spans="4:4">
      <c r="D2271" s="14" t="s">
        <v>14364</v>
      </c>
    </row>
    <row r="2272" spans="4:4">
      <c r="D2272" s="14" t="s">
        <v>14365</v>
      </c>
    </row>
    <row r="2273" spans="4:4">
      <c r="D2273" s="14" t="s">
        <v>14366</v>
      </c>
    </row>
    <row r="2274" spans="4:4">
      <c r="D2274" s="14" t="s">
        <v>14367</v>
      </c>
    </row>
    <row r="2275" spans="4:4">
      <c r="D2275" s="14" t="s">
        <v>14368</v>
      </c>
    </row>
    <row r="2276" spans="4:4">
      <c r="D2276" s="14" t="s">
        <v>14369</v>
      </c>
    </row>
    <row r="2277" spans="4:4">
      <c r="D2277" s="14" t="s">
        <v>14370</v>
      </c>
    </row>
    <row r="2278" spans="4:4">
      <c r="D2278" s="14" t="s">
        <v>14371</v>
      </c>
    </row>
    <row r="2279" spans="4:4">
      <c r="D2279" s="14" t="s">
        <v>14372</v>
      </c>
    </row>
    <row r="2280" spans="4:4">
      <c r="D2280" s="14" t="s">
        <v>14373</v>
      </c>
    </row>
    <row r="2281" spans="4:4">
      <c r="D2281" s="14" t="s">
        <v>14374</v>
      </c>
    </row>
    <row r="2282" spans="4:4">
      <c r="D2282" s="14" t="s">
        <v>14375</v>
      </c>
    </row>
    <row r="2283" spans="4:4">
      <c r="D2283" s="14" t="s">
        <v>14376</v>
      </c>
    </row>
    <row r="2284" spans="4:4">
      <c r="D2284" s="14" t="s">
        <v>14377</v>
      </c>
    </row>
    <row r="2285" spans="4:4">
      <c r="D2285" s="14" t="s">
        <v>14378</v>
      </c>
    </row>
    <row r="2286" spans="4:4">
      <c r="D2286" s="14" t="s">
        <v>14379</v>
      </c>
    </row>
    <row r="2287" spans="4:4">
      <c r="D2287" s="14" t="s">
        <v>14380</v>
      </c>
    </row>
    <row r="2288" spans="4:4">
      <c r="D2288" s="14" t="s">
        <v>14381</v>
      </c>
    </row>
    <row r="2289" spans="4:4">
      <c r="D2289" s="14" t="s">
        <v>14382</v>
      </c>
    </row>
    <row r="2290" spans="4:4">
      <c r="D2290" s="14" t="s">
        <v>14383</v>
      </c>
    </row>
    <row r="2291" spans="4:4">
      <c r="D2291" s="14" t="s">
        <v>14384</v>
      </c>
    </row>
    <row r="2292" spans="4:4">
      <c r="D2292" s="14" t="s">
        <v>14385</v>
      </c>
    </row>
    <row r="2293" spans="4:4">
      <c r="D2293" s="14" t="s">
        <v>14386</v>
      </c>
    </row>
    <row r="2294" spans="4:4">
      <c r="D2294" s="14" t="s">
        <v>14387</v>
      </c>
    </row>
    <row r="2295" spans="4:4">
      <c r="D2295" s="14" t="s">
        <v>14388</v>
      </c>
    </row>
    <row r="2296" spans="4:4">
      <c r="D2296" s="14" t="s">
        <v>14389</v>
      </c>
    </row>
    <row r="2297" spans="4:4">
      <c r="D2297" s="14" t="s">
        <v>14390</v>
      </c>
    </row>
    <row r="2298" spans="4:4">
      <c r="D2298" s="14" t="s">
        <v>14391</v>
      </c>
    </row>
    <row r="2299" spans="4:4">
      <c r="D2299" s="14" t="s">
        <v>14392</v>
      </c>
    </row>
    <row r="2300" spans="4:4">
      <c r="D2300" s="14" t="s">
        <v>14393</v>
      </c>
    </row>
    <row r="2301" spans="4:4">
      <c r="D2301" s="14" t="s">
        <v>14394</v>
      </c>
    </row>
    <row r="2302" spans="4:4">
      <c r="D2302" s="14" t="s">
        <v>14395</v>
      </c>
    </row>
    <row r="2303" spans="4:4">
      <c r="D2303" s="14" t="s">
        <v>14396</v>
      </c>
    </row>
    <row r="2304" spans="4:4">
      <c r="D2304" s="14" t="s">
        <v>14397</v>
      </c>
    </row>
    <row r="2305" spans="4:4">
      <c r="D2305" s="14" t="s">
        <v>14398</v>
      </c>
    </row>
    <row r="2306" spans="4:4">
      <c r="D2306" s="14" t="s">
        <v>14399</v>
      </c>
    </row>
    <row r="2307" spans="4:4">
      <c r="D2307" s="14" t="s">
        <v>14400</v>
      </c>
    </row>
    <row r="2308" spans="4:4">
      <c r="D2308" s="14" t="s">
        <v>14401</v>
      </c>
    </row>
    <row r="2309" spans="4:4">
      <c r="D2309" s="14" t="s">
        <v>14402</v>
      </c>
    </row>
    <row r="2310" spans="4:4">
      <c r="D2310" s="14" t="s">
        <v>14403</v>
      </c>
    </row>
    <row r="2311" spans="4:4">
      <c r="D2311" s="14" t="s">
        <v>14404</v>
      </c>
    </row>
    <row r="2312" spans="4:4">
      <c r="D2312" s="14" t="s">
        <v>14405</v>
      </c>
    </row>
    <row r="2313" spans="4:4">
      <c r="D2313" s="14" t="s">
        <v>14406</v>
      </c>
    </row>
    <row r="2314" spans="4:4">
      <c r="D2314" s="14" t="s">
        <v>14407</v>
      </c>
    </row>
    <row r="2315" spans="4:4">
      <c r="D2315" s="14" t="s">
        <v>14408</v>
      </c>
    </row>
    <row r="2316" spans="4:4">
      <c r="D2316" s="14" t="s">
        <v>14409</v>
      </c>
    </row>
    <row r="2317" spans="4:4">
      <c r="D2317" s="14" t="s">
        <v>14410</v>
      </c>
    </row>
    <row r="2318" spans="4:4">
      <c r="D2318" s="14" t="s">
        <v>14411</v>
      </c>
    </row>
    <row r="2319" spans="4:4">
      <c r="D2319" s="14" t="s">
        <v>14412</v>
      </c>
    </row>
    <row r="2320" spans="4:4">
      <c r="D2320" s="14" t="s">
        <v>14413</v>
      </c>
    </row>
    <row r="2321" spans="4:4">
      <c r="D2321" s="14" t="s">
        <v>14414</v>
      </c>
    </row>
    <row r="2322" spans="4:4">
      <c r="D2322" s="14" t="s">
        <v>14415</v>
      </c>
    </row>
    <row r="2323" spans="4:4">
      <c r="D2323" s="14" t="s">
        <v>14416</v>
      </c>
    </row>
    <row r="2324" spans="4:4">
      <c r="D2324" s="14" t="s">
        <v>14417</v>
      </c>
    </row>
    <row r="2325" spans="4:4">
      <c r="D2325" s="14" t="s">
        <v>14418</v>
      </c>
    </row>
    <row r="2326" spans="4:4">
      <c r="D2326" s="14" t="s">
        <v>14419</v>
      </c>
    </row>
    <row r="2327" spans="4:4">
      <c r="D2327" s="14" t="s">
        <v>14420</v>
      </c>
    </row>
    <row r="2328" spans="4:4">
      <c r="D2328" s="14" t="s">
        <v>14421</v>
      </c>
    </row>
    <row r="2329" spans="4:4">
      <c r="D2329" s="14" t="s">
        <v>14422</v>
      </c>
    </row>
    <row r="2330" spans="4:4">
      <c r="D2330" s="14" t="s">
        <v>14423</v>
      </c>
    </row>
    <row r="2331" spans="4:4">
      <c r="D2331" s="14" t="s">
        <v>14424</v>
      </c>
    </row>
    <row r="2332" spans="4:4">
      <c r="D2332" s="14" t="s">
        <v>14425</v>
      </c>
    </row>
    <row r="2333" spans="4:4">
      <c r="D2333" s="14" t="s">
        <v>14426</v>
      </c>
    </row>
    <row r="2334" spans="4:4">
      <c r="D2334" s="14" t="s">
        <v>14427</v>
      </c>
    </row>
    <row r="2335" spans="4:4">
      <c r="D2335" s="14" t="s">
        <v>14428</v>
      </c>
    </row>
    <row r="2336" spans="4:4">
      <c r="D2336" s="14" t="s">
        <v>14429</v>
      </c>
    </row>
    <row r="2337" spans="4:4">
      <c r="D2337" s="14" t="s">
        <v>14430</v>
      </c>
    </row>
    <row r="2338" spans="4:4">
      <c r="D2338" s="14" t="s">
        <v>14431</v>
      </c>
    </row>
    <row r="2339" spans="4:4">
      <c r="D2339" s="14" t="s">
        <v>14432</v>
      </c>
    </row>
    <row r="2340" spans="4:4">
      <c r="D2340" s="14" t="s">
        <v>14433</v>
      </c>
    </row>
    <row r="2341" spans="4:4">
      <c r="D2341" s="14" t="s">
        <v>14434</v>
      </c>
    </row>
    <row r="2342" spans="4:4">
      <c r="D2342" s="14" t="s">
        <v>14435</v>
      </c>
    </row>
    <row r="2343" spans="4:4">
      <c r="D2343" s="14" t="s">
        <v>14436</v>
      </c>
    </row>
    <row r="2344" spans="4:4">
      <c r="D2344" s="14" t="s">
        <v>14437</v>
      </c>
    </row>
    <row r="2345" spans="4:4">
      <c r="D2345" s="14" t="s">
        <v>14438</v>
      </c>
    </row>
    <row r="2346" spans="4:4">
      <c r="D2346" s="14" t="s">
        <v>14439</v>
      </c>
    </row>
    <row r="2347" spans="4:4">
      <c r="D2347" s="14" t="s">
        <v>14440</v>
      </c>
    </row>
    <row r="2348" spans="4:4">
      <c r="D2348" s="14" t="s">
        <v>14441</v>
      </c>
    </row>
    <row r="2349" spans="4:4">
      <c r="D2349" s="14" t="s">
        <v>14442</v>
      </c>
    </row>
    <row r="2350" spans="4:4">
      <c r="D2350" s="14" t="s">
        <v>14443</v>
      </c>
    </row>
    <row r="2351" spans="4:4">
      <c r="D2351" s="14" t="s">
        <v>14444</v>
      </c>
    </row>
    <row r="2352" spans="4:4">
      <c r="D2352" s="14" t="s">
        <v>14445</v>
      </c>
    </row>
    <row r="2353" spans="4:4">
      <c r="D2353" s="14" t="s">
        <v>14446</v>
      </c>
    </row>
    <row r="2354" spans="4:4">
      <c r="D2354" s="14" t="s">
        <v>14447</v>
      </c>
    </row>
    <row r="2355" spans="4:4">
      <c r="D2355" s="14" t="s">
        <v>14448</v>
      </c>
    </row>
    <row r="2356" spans="4:4">
      <c r="D2356" s="14" t="s">
        <v>14449</v>
      </c>
    </row>
    <row r="2357" spans="4:4">
      <c r="D2357" s="14" t="s">
        <v>14450</v>
      </c>
    </row>
    <row r="2358" spans="4:4">
      <c r="D2358" s="14" t="s">
        <v>14451</v>
      </c>
    </row>
    <row r="2359" spans="4:4">
      <c r="D2359" s="14" t="s">
        <v>14452</v>
      </c>
    </row>
    <row r="2360" spans="4:4">
      <c r="D2360" s="14" t="s">
        <v>14453</v>
      </c>
    </row>
    <row r="2361" spans="4:4">
      <c r="D2361" s="14" t="s">
        <v>14454</v>
      </c>
    </row>
    <row r="2362" spans="4:4">
      <c r="D2362" s="14" t="s">
        <v>14455</v>
      </c>
    </row>
    <row r="2363" spans="4:4">
      <c r="D2363" s="14" t="s">
        <v>14456</v>
      </c>
    </row>
    <row r="2364" spans="4:4">
      <c r="D2364" s="14" t="s">
        <v>14457</v>
      </c>
    </row>
    <row r="2365" spans="4:4">
      <c r="D2365" s="14" t="s">
        <v>14458</v>
      </c>
    </row>
    <row r="2366" spans="4:4">
      <c r="D2366" s="14" t="s">
        <v>14459</v>
      </c>
    </row>
    <row r="2367" spans="4:4">
      <c r="D2367" s="14" t="s">
        <v>14460</v>
      </c>
    </row>
    <row r="2368" spans="4:4">
      <c r="D2368" s="14" t="s">
        <v>14461</v>
      </c>
    </row>
    <row r="2369" spans="4:4">
      <c r="D2369" s="14" t="s">
        <v>14462</v>
      </c>
    </row>
    <row r="2370" spans="4:4">
      <c r="D2370" s="14" t="s">
        <v>14463</v>
      </c>
    </row>
    <row r="2371" spans="4:4">
      <c r="D2371" s="14" t="s">
        <v>14464</v>
      </c>
    </row>
    <row r="2372" spans="4:4">
      <c r="D2372" s="14" t="s">
        <v>14465</v>
      </c>
    </row>
    <row r="2373" spans="4:4">
      <c r="D2373" s="14" t="s">
        <v>14466</v>
      </c>
    </row>
    <row r="2374" spans="4:4">
      <c r="D2374" s="14" t="s">
        <v>14467</v>
      </c>
    </row>
    <row r="2375" spans="4:4">
      <c r="D2375" s="14" t="s">
        <v>14468</v>
      </c>
    </row>
    <row r="2376" spans="4:4">
      <c r="D2376" s="14" t="s">
        <v>14469</v>
      </c>
    </row>
    <row r="2377" spans="4:4">
      <c r="D2377" s="14" t="s">
        <v>14470</v>
      </c>
    </row>
    <row r="2378" spans="4:4">
      <c r="D2378" s="14" t="s">
        <v>14471</v>
      </c>
    </row>
    <row r="2379" spans="4:4">
      <c r="D2379" s="14" t="s">
        <v>14472</v>
      </c>
    </row>
    <row r="2380" spans="4:4">
      <c r="D2380" s="14" t="s">
        <v>14473</v>
      </c>
    </row>
    <row r="2381" spans="4:4">
      <c r="D2381" s="14" t="s">
        <v>14474</v>
      </c>
    </row>
    <row r="2382" spans="4:4">
      <c r="D2382" s="14" t="s">
        <v>14475</v>
      </c>
    </row>
    <row r="2383" spans="4:4">
      <c r="D2383" s="14" t="s">
        <v>14476</v>
      </c>
    </row>
    <row r="2384" spans="4:4">
      <c r="D2384" s="14" t="s">
        <v>14477</v>
      </c>
    </row>
    <row r="2385" spans="4:4">
      <c r="D2385" s="14" t="s">
        <v>14478</v>
      </c>
    </row>
    <row r="2386" spans="4:4">
      <c r="D2386" s="14" t="s">
        <v>14479</v>
      </c>
    </row>
    <row r="2387" spans="4:4">
      <c r="D2387" s="14" t="s">
        <v>14480</v>
      </c>
    </row>
    <row r="2388" spans="4:4">
      <c r="D2388" s="14" t="s">
        <v>14481</v>
      </c>
    </row>
    <row r="2389" spans="4:4">
      <c r="D2389" s="14" t="s">
        <v>14482</v>
      </c>
    </row>
    <row r="2390" spans="4:4">
      <c r="D2390" s="14" t="s">
        <v>14483</v>
      </c>
    </row>
    <row r="2391" spans="4:4">
      <c r="D2391" s="14" t="s">
        <v>14484</v>
      </c>
    </row>
    <row r="2392" spans="4:4">
      <c r="D2392" s="14" t="s">
        <v>14485</v>
      </c>
    </row>
    <row r="2393" spans="4:4">
      <c r="D2393" s="14" t="s">
        <v>14486</v>
      </c>
    </row>
    <row r="2394" spans="4:4">
      <c r="D2394" s="14" t="s">
        <v>14487</v>
      </c>
    </row>
    <row r="2395" spans="4:4">
      <c r="D2395" s="14" t="s">
        <v>14488</v>
      </c>
    </row>
    <row r="2396" spans="4:4">
      <c r="D2396" s="14" t="s">
        <v>14489</v>
      </c>
    </row>
    <row r="2397" spans="4:4">
      <c r="D2397" s="14" t="s">
        <v>14490</v>
      </c>
    </row>
    <row r="2398" spans="4:4">
      <c r="D2398" s="14" t="s">
        <v>14491</v>
      </c>
    </row>
    <row r="2399" spans="4:4">
      <c r="D2399" s="14" t="s">
        <v>14492</v>
      </c>
    </row>
    <row r="2400" spans="4:4">
      <c r="D2400" s="14" t="s">
        <v>14493</v>
      </c>
    </row>
    <row r="2401" spans="4:4">
      <c r="D2401" s="14" t="s">
        <v>14494</v>
      </c>
    </row>
    <row r="2402" spans="4:4">
      <c r="D2402" s="14" t="s">
        <v>14495</v>
      </c>
    </row>
    <row r="2403" spans="4:4">
      <c r="D2403" s="14" t="s">
        <v>14496</v>
      </c>
    </row>
    <row r="2404" spans="4:4">
      <c r="D2404" s="14" t="s">
        <v>14497</v>
      </c>
    </row>
    <row r="2405" spans="4:4">
      <c r="D2405" s="14" t="s">
        <v>14498</v>
      </c>
    </row>
    <row r="2406" spans="4:4">
      <c r="D2406" s="14" t="s">
        <v>14499</v>
      </c>
    </row>
    <row r="2407" spans="4:4">
      <c r="D2407" s="14" t="s">
        <v>14500</v>
      </c>
    </row>
    <row r="2408" spans="4:4">
      <c r="D2408" s="14" t="s">
        <v>14501</v>
      </c>
    </row>
    <row r="2409" spans="4:4">
      <c r="D2409" s="14" t="s">
        <v>14502</v>
      </c>
    </row>
    <row r="2410" spans="4:4">
      <c r="D2410" s="14" t="s">
        <v>14503</v>
      </c>
    </row>
    <row r="2411" spans="4:4">
      <c r="D2411" s="14" t="s">
        <v>14504</v>
      </c>
    </row>
    <row r="2412" spans="4:4">
      <c r="D2412" s="14" t="s">
        <v>14505</v>
      </c>
    </row>
    <row r="2413" spans="4:4">
      <c r="D2413" s="14" t="s">
        <v>14506</v>
      </c>
    </row>
    <row r="2414" spans="4:4">
      <c r="D2414" s="14" t="s">
        <v>14507</v>
      </c>
    </row>
    <row r="2415" spans="4:4">
      <c r="D2415" s="14" t="s">
        <v>14508</v>
      </c>
    </row>
    <row r="2416" spans="4:4">
      <c r="D2416" s="14" t="s">
        <v>14509</v>
      </c>
    </row>
    <row r="2417" spans="4:4">
      <c r="D2417" s="14" t="s">
        <v>14510</v>
      </c>
    </row>
    <row r="2418" spans="4:4">
      <c r="D2418" s="14" t="s">
        <v>14511</v>
      </c>
    </row>
    <row r="2419" spans="4:4">
      <c r="D2419" s="14" t="s">
        <v>14512</v>
      </c>
    </row>
    <row r="2420" spans="4:4">
      <c r="D2420" s="14" t="s">
        <v>14513</v>
      </c>
    </row>
    <row r="2421" spans="4:4">
      <c r="D2421" s="14" t="s">
        <v>14514</v>
      </c>
    </row>
    <row r="2422" spans="4:4">
      <c r="D2422" s="14" t="s">
        <v>14515</v>
      </c>
    </row>
    <row r="2423" spans="4:4">
      <c r="D2423" s="14" t="s">
        <v>14516</v>
      </c>
    </row>
    <row r="2424" spans="4:4">
      <c r="D2424" s="14" t="s">
        <v>14517</v>
      </c>
    </row>
    <row r="2425" spans="4:4">
      <c r="D2425" s="14" t="s">
        <v>14518</v>
      </c>
    </row>
    <row r="2426" spans="4:4">
      <c r="D2426" s="14" t="s">
        <v>14519</v>
      </c>
    </row>
    <row r="2427" spans="4:4">
      <c r="D2427" s="14" t="s">
        <v>14520</v>
      </c>
    </row>
    <row r="2428" spans="4:4">
      <c r="D2428" s="14" t="s">
        <v>14521</v>
      </c>
    </row>
    <row r="2429" spans="4:4">
      <c r="D2429" s="14" t="s">
        <v>14522</v>
      </c>
    </row>
    <row r="2430" spans="4:4">
      <c r="D2430" s="14" t="s">
        <v>14523</v>
      </c>
    </row>
    <row r="2431" spans="4:4">
      <c r="D2431" s="14" t="s">
        <v>14524</v>
      </c>
    </row>
    <row r="2432" spans="4:4">
      <c r="D2432" s="14" t="s">
        <v>14525</v>
      </c>
    </row>
    <row r="2433" spans="4:4">
      <c r="D2433" s="14" t="s">
        <v>14526</v>
      </c>
    </row>
    <row r="2434" spans="4:4">
      <c r="D2434" s="14" t="s">
        <v>14527</v>
      </c>
    </row>
    <row r="2435" spans="4:4">
      <c r="D2435" s="14" t="s">
        <v>14528</v>
      </c>
    </row>
    <row r="2436" spans="4:4">
      <c r="D2436" s="14" t="s">
        <v>14529</v>
      </c>
    </row>
    <row r="2437" spans="4:4">
      <c r="D2437" s="14" t="s">
        <v>14530</v>
      </c>
    </row>
    <row r="2438" spans="4:4">
      <c r="D2438" s="14" t="s">
        <v>14531</v>
      </c>
    </row>
    <row r="2439" spans="4:4">
      <c r="D2439" s="14" t="s">
        <v>14532</v>
      </c>
    </row>
    <row r="2440" spans="4:4">
      <c r="D2440" s="14" t="s">
        <v>14533</v>
      </c>
    </row>
    <row r="2441" spans="4:4">
      <c r="D2441" s="14" t="s">
        <v>14534</v>
      </c>
    </row>
    <row r="2442" spans="4:4">
      <c r="D2442" s="14" t="s">
        <v>14535</v>
      </c>
    </row>
    <row r="2443" spans="4:4">
      <c r="D2443" s="14" t="s">
        <v>14536</v>
      </c>
    </row>
    <row r="2444" spans="4:4">
      <c r="D2444" s="14" t="s">
        <v>14537</v>
      </c>
    </row>
    <row r="2445" spans="4:4">
      <c r="D2445" s="14" t="s">
        <v>14538</v>
      </c>
    </row>
    <row r="2446" spans="4:4">
      <c r="D2446" s="14" t="s">
        <v>14539</v>
      </c>
    </row>
    <row r="2447" spans="4:4">
      <c r="D2447" s="14" t="s">
        <v>14540</v>
      </c>
    </row>
    <row r="2448" spans="4:4">
      <c r="D2448" s="14" t="s">
        <v>14541</v>
      </c>
    </row>
    <row r="2449" spans="4:4">
      <c r="D2449" s="14" t="s">
        <v>14542</v>
      </c>
    </row>
    <row r="2450" spans="4:4">
      <c r="D2450" s="14" t="s">
        <v>14543</v>
      </c>
    </row>
    <row r="2451" spans="4:4">
      <c r="D2451" s="14" t="s">
        <v>14544</v>
      </c>
    </row>
    <row r="2452" spans="4:4">
      <c r="D2452" s="14" t="s">
        <v>14545</v>
      </c>
    </row>
    <row r="2453" spans="4:4">
      <c r="D2453" s="14" t="s">
        <v>14546</v>
      </c>
    </row>
    <row r="2454" spans="4:4">
      <c r="D2454" s="14" t="s">
        <v>14547</v>
      </c>
    </row>
    <row r="2455" spans="4:4">
      <c r="D2455" s="14" t="s">
        <v>14548</v>
      </c>
    </row>
    <row r="2456" spans="4:4">
      <c r="D2456" s="14" t="s">
        <v>14549</v>
      </c>
    </row>
    <row r="2457" spans="4:4">
      <c r="D2457" s="14" t="s">
        <v>14550</v>
      </c>
    </row>
    <row r="2458" spans="4:4">
      <c r="D2458" s="14" t="s">
        <v>14551</v>
      </c>
    </row>
    <row r="2459" spans="4:4">
      <c r="D2459" s="14" t="s">
        <v>14552</v>
      </c>
    </row>
    <row r="2460" spans="4:4">
      <c r="D2460" s="14" t="s">
        <v>14553</v>
      </c>
    </row>
    <row r="2461" spans="4:4">
      <c r="D2461" s="14" t="s">
        <v>14554</v>
      </c>
    </row>
    <row r="2462" spans="4:4">
      <c r="D2462" s="14" t="s">
        <v>14555</v>
      </c>
    </row>
    <row r="2463" spans="4:4">
      <c r="D2463" s="14" t="s">
        <v>14556</v>
      </c>
    </row>
    <row r="2464" spans="4:4">
      <c r="D2464" s="14" t="s">
        <v>14557</v>
      </c>
    </row>
    <row r="2465" spans="4:4">
      <c r="D2465" s="14" t="s">
        <v>14558</v>
      </c>
    </row>
    <row r="2466" spans="4:4">
      <c r="D2466" s="14" t="s">
        <v>14559</v>
      </c>
    </row>
    <row r="2467" spans="4:4">
      <c r="D2467" s="14" t="s">
        <v>14560</v>
      </c>
    </row>
    <row r="2468" spans="4:4">
      <c r="D2468" s="14" t="s">
        <v>14561</v>
      </c>
    </row>
    <row r="2469" spans="4:4">
      <c r="D2469" s="14" t="s">
        <v>14562</v>
      </c>
    </row>
    <row r="2470" spans="4:4">
      <c r="D2470" s="14" t="s">
        <v>14563</v>
      </c>
    </row>
    <row r="2471" spans="4:4">
      <c r="D2471" s="14" t="s">
        <v>14564</v>
      </c>
    </row>
    <row r="2472" spans="4:4">
      <c r="D2472" s="14" t="s">
        <v>14565</v>
      </c>
    </row>
    <row r="2473" spans="4:4">
      <c r="D2473" s="14" t="s">
        <v>14566</v>
      </c>
    </row>
    <row r="2474" spans="4:4">
      <c r="D2474" s="14" t="s">
        <v>14567</v>
      </c>
    </row>
    <row r="2475" spans="4:4">
      <c r="D2475" s="14" t="s">
        <v>14568</v>
      </c>
    </row>
    <row r="2476" spans="4:4">
      <c r="D2476" s="14" t="s">
        <v>14569</v>
      </c>
    </row>
    <row r="2477" spans="4:4">
      <c r="D2477" s="14" t="s">
        <v>14570</v>
      </c>
    </row>
    <row r="2478" spans="4:4">
      <c r="D2478" s="14" t="s">
        <v>14571</v>
      </c>
    </row>
    <row r="2479" spans="4:4">
      <c r="D2479" s="14" t="s">
        <v>14572</v>
      </c>
    </row>
    <row r="2480" spans="4:4">
      <c r="D2480" s="14" t="s">
        <v>14573</v>
      </c>
    </row>
    <row r="2481" spans="4:4">
      <c r="D2481" s="14" t="s">
        <v>14574</v>
      </c>
    </row>
    <row r="2482" spans="4:4">
      <c r="D2482" s="14" t="s">
        <v>14575</v>
      </c>
    </row>
    <row r="2483" spans="4:4">
      <c r="D2483" s="14" t="s">
        <v>14576</v>
      </c>
    </row>
    <row r="2484" spans="4:4">
      <c r="D2484" s="14" t="s">
        <v>14577</v>
      </c>
    </row>
    <row r="2485" spans="4:4">
      <c r="D2485" s="14" t="s">
        <v>14578</v>
      </c>
    </row>
    <row r="2486" spans="4:4">
      <c r="D2486" s="14" t="s">
        <v>14579</v>
      </c>
    </row>
    <row r="2487" spans="4:4">
      <c r="D2487" s="14" t="s">
        <v>14580</v>
      </c>
    </row>
    <row r="2488" spans="4:4">
      <c r="D2488" s="14" t="s">
        <v>14581</v>
      </c>
    </row>
    <row r="2489" spans="4:4">
      <c r="D2489" s="14" t="s">
        <v>14582</v>
      </c>
    </row>
    <row r="2490" spans="4:4">
      <c r="D2490" s="14" t="s">
        <v>14583</v>
      </c>
    </row>
    <row r="2491" spans="4:4">
      <c r="D2491" s="14" t="s">
        <v>14584</v>
      </c>
    </row>
    <row r="2492" spans="4:4">
      <c r="D2492" s="14" t="s">
        <v>14585</v>
      </c>
    </row>
    <row r="2493" spans="4:4">
      <c r="D2493" s="14" t="s">
        <v>14586</v>
      </c>
    </row>
    <row r="2494" spans="4:4">
      <c r="D2494" s="14" t="s">
        <v>14587</v>
      </c>
    </row>
    <row r="2495" spans="4:4">
      <c r="D2495" s="14" t="s">
        <v>14588</v>
      </c>
    </row>
    <row r="2496" spans="4:4">
      <c r="D2496" s="14" t="s">
        <v>14589</v>
      </c>
    </row>
    <row r="2497" spans="4:4">
      <c r="D2497" s="14" t="s">
        <v>14590</v>
      </c>
    </row>
    <row r="2498" spans="4:4">
      <c r="D2498" s="14" t="s">
        <v>14591</v>
      </c>
    </row>
    <row r="2499" spans="4:4">
      <c r="D2499" s="14" t="s">
        <v>14592</v>
      </c>
    </row>
    <row r="2500" spans="4:4">
      <c r="D2500" s="14" t="s">
        <v>14593</v>
      </c>
    </row>
    <row r="2501" spans="4:4">
      <c r="D2501" s="14" t="s">
        <v>14594</v>
      </c>
    </row>
    <row r="2502" spans="4:4">
      <c r="D2502" s="14" t="s">
        <v>14595</v>
      </c>
    </row>
    <row r="2503" spans="4:4">
      <c r="D2503" s="14" t="s">
        <v>14596</v>
      </c>
    </row>
    <row r="2504" spans="4:4">
      <c r="D2504" s="14" t="s">
        <v>14597</v>
      </c>
    </row>
    <row r="2505" spans="4:4">
      <c r="D2505" s="14" t="s">
        <v>14598</v>
      </c>
    </row>
    <row r="2506" spans="4:4">
      <c r="D2506" s="14" t="s">
        <v>14599</v>
      </c>
    </row>
    <row r="2507" spans="4:4">
      <c r="D2507" s="14" t="s">
        <v>14600</v>
      </c>
    </row>
    <row r="2508" spans="4:4">
      <c r="D2508" s="14" t="s">
        <v>14601</v>
      </c>
    </row>
    <row r="2509" spans="4:4">
      <c r="D2509" s="14" t="s">
        <v>14602</v>
      </c>
    </row>
    <row r="2510" spans="4:4">
      <c r="D2510" s="14" t="s">
        <v>14603</v>
      </c>
    </row>
    <row r="2511" spans="4:4">
      <c r="D2511" s="14" t="s">
        <v>14604</v>
      </c>
    </row>
    <row r="2512" spans="4:4">
      <c r="D2512" s="14" t="s">
        <v>14605</v>
      </c>
    </row>
    <row r="2513" spans="4:4">
      <c r="D2513" s="14" t="s">
        <v>14606</v>
      </c>
    </row>
    <row r="2514" spans="4:4">
      <c r="D2514" s="14" t="s">
        <v>14607</v>
      </c>
    </row>
    <row r="2515" spans="4:4">
      <c r="D2515" s="14" t="s">
        <v>14608</v>
      </c>
    </row>
    <row r="2516" spans="4:4">
      <c r="D2516" s="14" t="s">
        <v>14609</v>
      </c>
    </row>
    <row r="2517" spans="4:4">
      <c r="D2517" s="14" t="s">
        <v>14610</v>
      </c>
    </row>
    <row r="2518" spans="4:4">
      <c r="D2518" s="14" t="s">
        <v>14611</v>
      </c>
    </row>
    <row r="2519" spans="4:4">
      <c r="D2519" s="14" t="s">
        <v>14612</v>
      </c>
    </row>
    <row r="2520" spans="4:4">
      <c r="D2520" s="14" t="s">
        <v>14613</v>
      </c>
    </row>
    <row r="2521" spans="4:4">
      <c r="D2521" s="14" t="s">
        <v>14614</v>
      </c>
    </row>
    <row r="2522" spans="4:4">
      <c r="D2522" s="14" t="s">
        <v>14615</v>
      </c>
    </row>
    <row r="2523" spans="4:4">
      <c r="D2523" s="14" t="s">
        <v>14616</v>
      </c>
    </row>
    <row r="2524" spans="4:4">
      <c r="D2524" s="14" t="s">
        <v>14617</v>
      </c>
    </row>
    <row r="2525" spans="4:4">
      <c r="D2525" s="14" t="s">
        <v>14618</v>
      </c>
    </row>
    <row r="2526" spans="4:4">
      <c r="D2526" s="14" t="s">
        <v>14619</v>
      </c>
    </row>
    <row r="2527" spans="4:4">
      <c r="D2527" s="14" t="s">
        <v>14620</v>
      </c>
    </row>
    <row r="2528" spans="4:4">
      <c r="D2528" s="14" t="s">
        <v>14621</v>
      </c>
    </row>
    <row r="2529" spans="4:4">
      <c r="D2529" s="14" t="s">
        <v>14622</v>
      </c>
    </row>
    <row r="2530" spans="4:4">
      <c r="D2530" s="14" t="s">
        <v>14623</v>
      </c>
    </row>
    <row r="2531" spans="4:4">
      <c r="D2531" s="14" t="s">
        <v>14624</v>
      </c>
    </row>
    <row r="2532" spans="4:4">
      <c r="D2532" s="14" t="s">
        <v>14625</v>
      </c>
    </row>
    <row r="2533" spans="4:4">
      <c r="D2533" s="14" t="s">
        <v>14626</v>
      </c>
    </row>
    <row r="2534" spans="4:4">
      <c r="D2534" s="14" t="s">
        <v>14627</v>
      </c>
    </row>
    <row r="2535" spans="4:4">
      <c r="D2535" s="14" t="s">
        <v>14628</v>
      </c>
    </row>
    <row r="2536" spans="4:4">
      <c r="D2536" s="14" t="s">
        <v>14629</v>
      </c>
    </row>
    <row r="2537" spans="4:4">
      <c r="D2537" s="14" t="s">
        <v>14630</v>
      </c>
    </row>
    <row r="2538" spans="4:4">
      <c r="D2538" s="14" t="s">
        <v>14631</v>
      </c>
    </row>
    <row r="2539" spans="4:4">
      <c r="D2539" s="14" t="s">
        <v>14632</v>
      </c>
    </row>
    <row r="2540" spans="4:4">
      <c r="D2540" s="14" t="s">
        <v>14633</v>
      </c>
    </row>
    <row r="2541" spans="4:4">
      <c r="D2541" s="14" t="s">
        <v>14634</v>
      </c>
    </row>
    <row r="2542" spans="4:4">
      <c r="D2542" s="14" t="s">
        <v>14635</v>
      </c>
    </row>
    <row r="2543" spans="4:4">
      <c r="D2543" s="14" t="s">
        <v>14636</v>
      </c>
    </row>
    <row r="2544" spans="4:4">
      <c r="D2544" s="14" t="s">
        <v>14637</v>
      </c>
    </row>
    <row r="2545" spans="4:4">
      <c r="D2545" s="14" t="s">
        <v>14638</v>
      </c>
    </row>
    <row r="2546" spans="4:4">
      <c r="D2546" s="14" t="s">
        <v>14639</v>
      </c>
    </row>
    <row r="2547" spans="4:4">
      <c r="D2547" s="14" t="s">
        <v>14640</v>
      </c>
    </row>
    <row r="2548" spans="4:4">
      <c r="D2548" s="14" t="s">
        <v>14641</v>
      </c>
    </row>
    <row r="2549" spans="4:4">
      <c r="D2549" s="14" t="s">
        <v>14642</v>
      </c>
    </row>
    <row r="2550" spans="4:4">
      <c r="D2550" s="14" t="s">
        <v>14643</v>
      </c>
    </row>
    <row r="2551" spans="4:4">
      <c r="D2551" s="14" t="s">
        <v>14644</v>
      </c>
    </row>
    <row r="2552" spans="4:4">
      <c r="D2552" s="14" t="s">
        <v>14645</v>
      </c>
    </row>
    <row r="2553" spans="4:4">
      <c r="D2553" s="14" t="s">
        <v>14646</v>
      </c>
    </row>
    <row r="2554" spans="4:4">
      <c r="D2554" s="14" t="s">
        <v>14647</v>
      </c>
    </row>
    <row r="2555" spans="4:4">
      <c r="D2555" s="14" t="s">
        <v>14648</v>
      </c>
    </row>
    <row r="2556" spans="4:4">
      <c r="D2556" s="14" t="s">
        <v>14649</v>
      </c>
    </row>
    <row r="2557" spans="4:4">
      <c r="D2557" s="14" t="s">
        <v>14650</v>
      </c>
    </row>
    <row r="2558" spans="4:4">
      <c r="D2558" s="14" t="s">
        <v>14651</v>
      </c>
    </row>
    <row r="2559" spans="4:4">
      <c r="D2559" s="14" t="s">
        <v>14652</v>
      </c>
    </row>
    <row r="2560" spans="4:4">
      <c r="D2560" s="14" t="s">
        <v>14653</v>
      </c>
    </row>
    <row r="2561" spans="4:4">
      <c r="D2561" s="14" t="s">
        <v>12630</v>
      </c>
    </row>
    <row r="2562" spans="4:4">
      <c r="D2562" s="14" t="s">
        <v>14654</v>
      </c>
    </row>
    <row r="2563" spans="4:4">
      <c r="D2563" s="14" t="s">
        <v>14655</v>
      </c>
    </row>
    <row r="2564" spans="4:4">
      <c r="D2564" s="14" t="s">
        <v>14656</v>
      </c>
    </row>
    <row r="2565" spans="4:4">
      <c r="D2565" s="14" t="s">
        <v>14657</v>
      </c>
    </row>
    <row r="2566" spans="4:4">
      <c r="D2566" s="14" t="s">
        <v>14658</v>
      </c>
    </row>
    <row r="2567" spans="4:4">
      <c r="D2567" s="14" t="s">
        <v>14659</v>
      </c>
    </row>
    <row r="2568" spans="4:4">
      <c r="D2568" s="14" t="s">
        <v>14660</v>
      </c>
    </row>
    <row r="2569" spans="4:4">
      <c r="D2569" s="14" t="s">
        <v>14661</v>
      </c>
    </row>
    <row r="2570" spans="4:4">
      <c r="D2570" s="14" t="s">
        <v>14662</v>
      </c>
    </row>
    <row r="2571" spans="4:4">
      <c r="D2571" s="14" t="s">
        <v>14663</v>
      </c>
    </row>
    <row r="2572" spans="4:4">
      <c r="D2572" s="14" t="s">
        <v>14664</v>
      </c>
    </row>
    <row r="2573" spans="4:4">
      <c r="D2573" s="14" t="s">
        <v>14665</v>
      </c>
    </row>
    <row r="2574" spans="4:4">
      <c r="D2574" s="14" t="s">
        <v>14666</v>
      </c>
    </row>
    <row r="2575" spans="4:4">
      <c r="D2575" s="14" t="s">
        <v>14667</v>
      </c>
    </row>
    <row r="2576" spans="4:4">
      <c r="D2576" s="14" t="s">
        <v>14668</v>
      </c>
    </row>
    <row r="2577" spans="4:4">
      <c r="D2577" s="14" t="s">
        <v>14669</v>
      </c>
    </row>
    <row r="2578" spans="4:4">
      <c r="D2578" s="14" t="s">
        <v>14670</v>
      </c>
    </row>
    <row r="2579" spans="4:4">
      <c r="D2579" s="14" t="s">
        <v>14671</v>
      </c>
    </row>
    <row r="2580" spans="4:4">
      <c r="D2580" s="14" t="s">
        <v>14672</v>
      </c>
    </row>
    <row r="2581" spans="4:4">
      <c r="D2581" s="14" t="s">
        <v>14673</v>
      </c>
    </row>
    <row r="2582" spans="4:4">
      <c r="D2582" s="14" t="s">
        <v>14674</v>
      </c>
    </row>
    <row r="2583" spans="4:4">
      <c r="D2583" s="14" t="s">
        <v>14675</v>
      </c>
    </row>
    <row r="2584" spans="4:4">
      <c r="D2584" s="14" t="s">
        <v>14676</v>
      </c>
    </row>
    <row r="2585" spans="4:4">
      <c r="D2585" s="14" t="s">
        <v>14677</v>
      </c>
    </row>
    <row r="2586" spans="4:4">
      <c r="D2586" s="14" t="s">
        <v>14678</v>
      </c>
    </row>
    <row r="2587" spans="4:4">
      <c r="D2587" s="14" t="s">
        <v>14679</v>
      </c>
    </row>
    <row r="2588" spans="4:4">
      <c r="D2588" s="14" t="s">
        <v>14680</v>
      </c>
    </row>
    <row r="2589" spans="4:4">
      <c r="D2589" s="14" t="s">
        <v>14681</v>
      </c>
    </row>
    <row r="2590" spans="4:4">
      <c r="D2590" s="14" t="s">
        <v>14682</v>
      </c>
    </row>
    <row r="2591" spans="4:4">
      <c r="D2591" s="14" t="s">
        <v>14683</v>
      </c>
    </row>
    <row r="2592" spans="4:4">
      <c r="D2592" s="14" t="s">
        <v>14684</v>
      </c>
    </row>
    <row r="2593" spans="4:4">
      <c r="D2593" s="14" t="s">
        <v>14685</v>
      </c>
    </row>
    <row r="2594" spans="4:4">
      <c r="D2594" s="14" t="s">
        <v>14686</v>
      </c>
    </row>
    <row r="2595" spans="4:4">
      <c r="D2595" s="14" t="s">
        <v>14687</v>
      </c>
    </row>
    <row r="2596" spans="4:4">
      <c r="D2596" s="14" t="s">
        <v>14688</v>
      </c>
    </row>
    <row r="2597" spans="4:4">
      <c r="D2597" s="14" t="s">
        <v>14689</v>
      </c>
    </row>
    <row r="2598" spans="4:4">
      <c r="D2598" s="14" t="s">
        <v>14690</v>
      </c>
    </row>
    <row r="2599" spans="4:4">
      <c r="D2599" s="14" t="s">
        <v>14691</v>
      </c>
    </row>
    <row r="2600" spans="4:4">
      <c r="D2600" s="14" t="s">
        <v>14692</v>
      </c>
    </row>
    <row r="2601" spans="4:4">
      <c r="D2601" s="14" t="s">
        <v>14693</v>
      </c>
    </row>
    <row r="2602" spans="4:4">
      <c r="D2602" s="14" t="s">
        <v>14694</v>
      </c>
    </row>
    <row r="2603" spans="4:4">
      <c r="D2603" s="14" t="s">
        <v>14695</v>
      </c>
    </row>
    <row r="2604" spans="4:4">
      <c r="D2604" s="14" t="s">
        <v>14696</v>
      </c>
    </row>
    <row r="2605" spans="4:4">
      <c r="D2605" s="14" t="s">
        <v>14697</v>
      </c>
    </row>
    <row r="2606" spans="4:4">
      <c r="D2606" s="14" t="s">
        <v>14698</v>
      </c>
    </row>
    <row r="2607" spans="4:4">
      <c r="D2607" s="14" t="s">
        <v>14699</v>
      </c>
    </row>
    <row r="2608" spans="4:4">
      <c r="D2608" s="14" t="s">
        <v>14700</v>
      </c>
    </row>
    <row r="2609" spans="4:4">
      <c r="D2609" s="14" t="s">
        <v>14701</v>
      </c>
    </row>
    <row r="2610" spans="4:4">
      <c r="D2610" s="14" t="s">
        <v>14702</v>
      </c>
    </row>
    <row r="2611" spans="4:4">
      <c r="D2611" s="14" t="s">
        <v>14703</v>
      </c>
    </row>
    <row r="2612" spans="4:4">
      <c r="D2612" s="14" t="s">
        <v>14704</v>
      </c>
    </row>
    <row r="2613" spans="4:4">
      <c r="D2613" s="14" t="s">
        <v>14705</v>
      </c>
    </row>
    <row r="2614" spans="4:4">
      <c r="D2614" s="14" t="s">
        <v>14706</v>
      </c>
    </row>
    <row r="2615" spans="4:4">
      <c r="D2615" s="14" t="s">
        <v>14707</v>
      </c>
    </row>
    <row r="2616" spans="4:4">
      <c r="D2616" s="14" t="s">
        <v>14708</v>
      </c>
    </row>
    <row r="2617" spans="4:4">
      <c r="D2617" s="14" t="s">
        <v>14709</v>
      </c>
    </row>
    <row r="2618" spans="4:4">
      <c r="D2618" s="14" t="s">
        <v>14710</v>
      </c>
    </row>
    <row r="2619" spans="4:4">
      <c r="D2619" s="14" t="s">
        <v>14711</v>
      </c>
    </row>
    <row r="2620" spans="4:4">
      <c r="D2620" s="14" t="s">
        <v>14712</v>
      </c>
    </row>
    <row r="2621" spans="4:4">
      <c r="D2621" s="14" t="s">
        <v>14713</v>
      </c>
    </row>
    <row r="2622" spans="4:4">
      <c r="D2622" s="14" t="s">
        <v>14714</v>
      </c>
    </row>
    <row r="2623" spans="4:4">
      <c r="D2623" s="14" t="s">
        <v>14715</v>
      </c>
    </row>
    <row r="2624" spans="4:4">
      <c r="D2624" s="14" t="s">
        <v>14716</v>
      </c>
    </row>
    <row r="2625" spans="4:4">
      <c r="D2625" s="14" t="s">
        <v>14717</v>
      </c>
    </row>
    <row r="2626" spans="4:4">
      <c r="D2626" s="14" t="s">
        <v>14718</v>
      </c>
    </row>
    <row r="2627" spans="4:4">
      <c r="D2627" s="14" t="s">
        <v>14719</v>
      </c>
    </row>
    <row r="2628" spans="4:4">
      <c r="D2628" s="14" t="s">
        <v>14720</v>
      </c>
    </row>
    <row r="2629" spans="4:4">
      <c r="D2629" s="14" t="s">
        <v>14721</v>
      </c>
    </row>
    <row r="2630" spans="4:4">
      <c r="D2630" s="14" t="s">
        <v>14722</v>
      </c>
    </row>
    <row r="2631" spans="4:4">
      <c r="D2631" s="14" t="s">
        <v>14723</v>
      </c>
    </row>
    <row r="2632" spans="4:4">
      <c r="D2632" s="14" t="s">
        <v>14724</v>
      </c>
    </row>
    <row r="2633" spans="4:4">
      <c r="D2633" s="14" t="s">
        <v>14725</v>
      </c>
    </row>
    <row r="2634" spans="4:4">
      <c r="D2634" s="14" t="s">
        <v>14726</v>
      </c>
    </row>
    <row r="2635" spans="4:4">
      <c r="D2635" s="14" t="s">
        <v>14727</v>
      </c>
    </row>
    <row r="2636" spans="4:4">
      <c r="D2636" s="14" t="s">
        <v>14728</v>
      </c>
    </row>
    <row r="2637" spans="4:4">
      <c r="D2637" s="14" t="s">
        <v>14729</v>
      </c>
    </row>
    <row r="2638" spans="4:4">
      <c r="D2638" s="14" t="s">
        <v>14730</v>
      </c>
    </row>
    <row r="2639" spans="4:4">
      <c r="D2639" s="14" t="s">
        <v>14731</v>
      </c>
    </row>
    <row r="2640" spans="4:4">
      <c r="D2640" s="14" t="s">
        <v>14732</v>
      </c>
    </row>
    <row r="2641" spans="4:4">
      <c r="D2641" s="14" t="s">
        <v>14733</v>
      </c>
    </row>
    <row r="2642" spans="4:4">
      <c r="D2642" s="14" t="s">
        <v>14734</v>
      </c>
    </row>
    <row r="2643" spans="4:4">
      <c r="D2643" s="14" t="s">
        <v>14735</v>
      </c>
    </row>
    <row r="2644" spans="4:4">
      <c r="D2644" s="14" t="s">
        <v>14736</v>
      </c>
    </row>
    <row r="2645" spans="4:4">
      <c r="D2645" s="14" t="s">
        <v>14737</v>
      </c>
    </row>
    <row r="2646" spans="4:4">
      <c r="D2646" s="14" t="s">
        <v>14738</v>
      </c>
    </row>
    <row r="2647" spans="4:4">
      <c r="D2647" s="14" t="s">
        <v>14739</v>
      </c>
    </row>
    <row r="2648" spans="4:4">
      <c r="D2648" s="14" t="s">
        <v>14740</v>
      </c>
    </row>
    <row r="2649" spans="4:4">
      <c r="D2649" s="14" t="s">
        <v>14741</v>
      </c>
    </row>
    <row r="2650" spans="4:4">
      <c r="D2650" s="14" t="s">
        <v>14742</v>
      </c>
    </row>
    <row r="2651" spans="4:4">
      <c r="D2651" s="14" t="s">
        <v>14743</v>
      </c>
    </row>
    <row r="2652" spans="4:4">
      <c r="D2652" s="14" t="s">
        <v>14744</v>
      </c>
    </row>
    <row r="2653" spans="4:4">
      <c r="D2653" s="14" t="s">
        <v>14745</v>
      </c>
    </row>
    <row r="2654" spans="4:4">
      <c r="D2654" s="14" t="s">
        <v>14746</v>
      </c>
    </row>
    <row r="2655" spans="4:4">
      <c r="D2655" s="14" t="s">
        <v>14747</v>
      </c>
    </row>
    <row r="2656" spans="4:4">
      <c r="D2656" s="14" t="s">
        <v>14748</v>
      </c>
    </row>
    <row r="2657" spans="4:4">
      <c r="D2657" s="14" t="s">
        <v>14749</v>
      </c>
    </row>
    <row r="2658" spans="4:4">
      <c r="D2658" s="14" t="s">
        <v>14750</v>
      </c>
    </row>
    <row r="2659" spans="4:4">
      <c r="D2659" s="14" t="s">
        <v>14751</v>
      </c>
    </row>
    <row r="2660" spans="4:4">
      <c r="D2660" s="14" t="s">
        <v>14752</v>
      </c>
    </row>
    <row r="2661" spans="4:4">
      <c r="D2661" s="14" t="s">
        <v>14753</v>
      </c>
    </row>
    <row r="2662" spans="4:4">
      <c r="D2662" s="14" t="s">
        <v>14754</v>
      </c>
    </row>
    <row r="2663" spans="4:4">
      <c r="D2663" s="14" t="s">
        <v>14755</v>
      </c>
    </row>
    <row r="2664" spans="4:4">
      <c r="D2664" s="14" t="s">
        <v>14756</v>
      </c>
    </row>
    <row r="2665" spans="4:4">
      <c r="D2665" s="14" t="s">
        <v>14757</v>
      </c>
    </row>
    <row r="2666" spans="4:4">
      <c r="D2666" s="14" t="s">
        <v>14758</v>
      </c>
    </row>
    <row r="2667" spans="4:4">
      <c r="D2667" s="14" t="s">
        <v>14759</v>
      </c>
    </row>
    <row r="2668" spans="4:4">
      <c r="D2668" s="14" t="s">
        <v>14760</v>
      </c>
    </row>
    <row r="2669" spans="4:4">
      <c r="D2669" s="14" t="s">
        <v>14761</v>
      </c>
    </row>
    <row r="2670" spans="4:4">
      <c r="D2670" s="14" t="s">
        <v>14762</v>
      </c>
    </row>
    <row r="2671" spans="4:4">
      <c r="D2671" s="14" t="s">
        <v>14763</v>
      </c>
    </row>
    <row r="2672" spans="4:4">
      <c r="D2672" s="14" t="s">
        <v>14764</v>
      </c>
    </row>
    <row r="2673" spans="4:4">
      <c r="D2673" s="14" t="s">
        <v>14765</v>
      </c>
    </row>
    <row r="2674" spans="4:4">
      <c r="D2674" s="14" t="s">
        <v>14766</v>
      </c>
    </row>
    <row r="2675" spans="4:4">
      <c r="D2675" s="14" t="s">
        <v>14767</v>
      </c>
    </row>
    <row r="2676" spans="4:4">
      <c r="D2676" s="14" t="s">
        <v>14768</v>
      </c>
    </row>
    <row r="2677" spans="4:4">
      <c r="D2677" s="14" t="s">
        <v>14769</v>
      </c>
    </row>
    <row r="2678" spans="4:4">
      <c r="D2678" s="14" t="s">
        <v>14770</v>
      </c>
    </row>
    <row r="2679" spans="4:4">
      <c r="D2679" s="14" t="s">
        <v>14771</v>
      </c>
    </row>
    <row r="2680" spans="4:4">
      <c r="D2680" s="14" t="s">
        <v>14772</v>
      </c>
    </row>
    <row r="2681" spans="4:4">
      <c r="D2681" s="14" t="s">
        <v>14773</v>
      </c>
    </row>
    <row r="2682" spans="4:4">
      <c r="D2682" s="14" t="s">
        <v>14774</v>
      </c>
    </row>
    <row r="2683" spans="4:4">
      <c r="D2683" s="14" t="s">
        <v>14775</v>
      </c>
    </row>
    <row r="2684" spans="4:4">
      <c r="D2684" s="14" t="s">
        <v>14776</v>
      </c>
    </row>
    <row r="2685" spans="4:4">
      <c r="D2685" s="14" t="s">
        <v>14777</v>
      </c>
    </row>
    <row r="2686" spans="4:4">
      <c r="D2686" s="14" t="s">
        <v>14778</v>
      </c>
    </row>
    <row r="2687" spans="4:4">
      <c r="D2687" s="14" t="s">
        <v>14779</v>
      </c>
    </row>
    <row r="2688" spans="4:4">
      <c r="D2688" s="14" t="s">
        <v>14780</v>
      </c>
    </row>
    <row r="2689" spans="4:4">
      <c r="D2689" s="14" t="s">
        <v>14781</v>
      </c>
    </row>
    <row r="2690" spans="4:4">
      <c r="D2690" s="14" t="s">
        <v>14782</v>
      </c>
    </row>
    <row r="2691" spans="4:4">
      <c r="D2691" s="14" t="s">
        <v>14783</v>
      </c>
    </row>
    <row r="2692" spans="4:4">
      <c r="D2692" s="14" t="s">
        <v>14784</v>
      </c>
    </row>
    <row r="2693" spans="4:4">
      <c r="D2693" s="14" t="s">
        <v>14785</v>
      </c>
    </row>
    <row r="2694" spans="4:4">
      <c r="D2694" s="14" t="s">
        <v>14786</v>
      </c>
    </row>
    <row r="2695" spans="4:4">
      <c r="D2695" s="14" t="s">
        <v>14787</v>
      </c>
    </row>
    <row r="2696" spans="4:4">
      <c r="D2696" s="14" t="s">
        <v>14788</v>
      </c>
    </row>
    <row r="2697" spans="4:4">
      <c r="D2697" s="14" t="s">
        <v>14789</v>
      </c>
    </row>
    <row r="2698" spans="4:4">
      <c r="D2698" s="14" t="s">
        <v>14790</v>
      </c>
    </row>
    <row r="2699" spans="4:4">
      <c r="D2699" s="14" t="s">
        <v>14791</v>
      </c>
    </row>
    <row r="2700" spans="4:4">
      <c r="D2700" s="14" t="s">
        <v>14792</v>
      </c>
    </row>
    <row r="2701" spans="4:4">
      <c r="D2701" s="14" t="s">
        <v>14793</v>
      </c>
    </row>
    <row r="2702" spans="4:4">
      <c r="D2702" s="14" t="s">
        <v>14794</v>
      </c>
    </row>
    <row r="2703" spans="4:4">
      <c r="D2703" s="14" t="s">
        <v>14795</v>
      </c>
    </row>
    <row r="2704" spans="4:4">
      <c r="D2704" s="14" t="s">
        <v>14796</v>
      </c>
    </row>
    <row r="2705" spans="4:4">
      <c r="D2705" s="14" t="s">
        <v>14797</v>
      </c>
    </row>
    <row r="2706" spans="4:4">
      <c r="D2706" s="14" t="s">
        <v>14798</v>
      </c>
    </row>
    <row r="2707" spans="4:4">
      <c r="D2707" s="14" t="s">
        <v>14799</v>
      </c>
    </row>
    <row r="2708" spans="4:4">
      <c r="D2708" s="14" t="s">
        <v>14800</v>
      </c>
    </row>
    <row r="2709" spans="4:4">
      <c r="D2709" s="14" t="s">
        <v>14801</v>
      </c>
    </row>
    <row r="2710" spans="4:4">
      <c r="D2710" s="14" t="s">
        <v>14802</v>
      </c>
    </row>
    <row r="2711" spans="4:4">
      <c r="D2711" s="14" t="s">
        <v>14803</v>
      </c>
    </row>
    <row r="2712" spans="4:4">
      <c r="D2712" s="14" t="s">
        <v>14804</v>
      </c>
    </row>
    <row r="2713" spans="4:4">
      <c r="D2713" s="14" t="s">
        <v>14805</v>
      </c>
    </row>
    <row r="2714" spans="4:4">
      <c r="D2714" s="14" t="s">
        <v>14806</v>
      </c>
    </row>
    <row r="2715" spans="4:4">
      <c r="D2715" s="14" t="s">
        <v>14807</v>
      </c>
    </row>
    <row r="2716" spans="4:4">
      <c r="D2716" s="14" t="s">
        <v>14808</v>
      </c>
    </row>
    <row r="2717" spans="4:4">
      <c r="D2717" s="14" t="s">
        <v>14809</v>
      </c>
    </row>
    <row r="2718" spans="4:4">
      <c r="D2718" s="14" t="s">
        <v>14810</v>
      </c>
    </row>
    <row r="2719" spans="4:4">
      <c r="D2719" s="14" t="s">
        <v>14811</v>
      </c>
    </row>
    <row r="2720" spans="4:4">
      <c r="D2720" s="14" t="s">
        <v>14812</v>
      </c>
    </row>
    <row r="2721" spans="4:4">
      <c r="D2721" s="14" t="s">
        <v>14813</v>
      </c>
    </row>
    <row r="2722" spans="4:4">
      <c r="D2722" s="14" t="s">
        <v>14814</v>
      </c>
    </row>
    <row r="2723" spans="4:4">
      <c r="D2723" s="14" t="s">
        <v>14815</v>
      </c>
    </row>
    <row r="2724" spans="4:4">
      <c r="D2724" s="14" t="s">
        <v>14816</v>
      </c>
    </row>
    <row r="2725" spans="4:4">
      <c r="D2725" s="14" t="s">
        <v>14817</v>
      </c>
    </row>
    <row r="2726" spans="4:4">
      <c r="D2726" s="14" t="s">
        <v>14818</v>
      </c>
    </row>
    <row r="2727" spans="4:4">
      <c r="D2727" s="14" t="s">
        <v>14819</v>
      </c>
    </row>
    <row r="2728" spans="4:4">
      <c r="D2728" s="14" t="s">
        <v>14820</v>
      </c>
    </row>
    <row r="2729" spans="4:4">
      <c r="D2729" s="14" t="s">
        <v>14821</v>
      </c>
    </row>
    <row r="2730" spans="4:4">
      <c r="D2730" s="14" t="s">
        <v>14822</v>
      </c>
    </row>
    <row r="2731" spans="4:4">
      <c r="D2731" s="14" t="s">
        <v>14823</v>
      </c>
    </row>
    <row r="2732" spans="4:4">
      <c r="D2732" s="14" t="s">
        <v>14824</v>
      </c>
    </row>
    <row r="2733" spans="4:4">
      <c r="D2733" s="14" t="s">
        <v>14825</v>
      </c>
    </row>
    <row r="2734" spans="4:4">
      <c r="D2734" s="14" t="s">
        <v>14826</v>
      </c>
    </row>
    <row r="2735" spans="4:4">
      <c r="D2735" s="14" t="s">
        <v>14827</v>
      </c>
    </row>
    <row r="2736" spans="4:4">
      <c r="D2736" s="14" t="s">
        <v>14828</v>
      </c>
    </row>
    <row r="2737" spans="4:4">
      <c r="D2737" s="14" t="s">
        <v>14829</v>
      </c>
    </row>
    <row r="2738" spans="4:4">
      <c r="D2738" s="14" t="s">
        <v>14830</v>
      </c>
    </row>
    <row r="2739" spans="4:4">
      <c r="D2739" s="14" t="s">
        <v>14831</v>
      </c>
    </row>
    <row r="2740" spans="4:4">
      <c r="D2740" s="14" t="s">
        <v>14832</v>
      </c>
    </row>
    <row r="2741" spans="4:4">
      <c r="D2741" s="14" t="s">
        <v>14833</v>
      </c>
    </row>
    <row r="2742" spans="4:4">
      <c r="D2742" s="14" t="s">
        <v>14834</v>
      </c>
    </row>
    <row r="2743" spans="4:4">
      <c r="D2743" s="14" t="s">
        <v>14835</v>
      </c>
    </row>
    <row r="2744" spans="4:4">
      <c r="D2744" s="14" t="s">
        <v>14836</v>
      </c>
    </row>
    <row r="2745" spans="4:4">
      <c r="D2745" s="14" t="s">
        <v>14837</v>
      </c>
    </row>
    <row r="2746" spans="4:4">
      <c r="D2746" s="14" t="s">
        <v>14838</v>
      </c>
    </row>
    <row r="2747" spans="4:4">
      <c r="D2747" s="14" t="s">
        <v>14839</v>
      </c>
    </row>
    <row r="2748" spans="4:4">
      <c r="D2748" s="14" t="s">
        <v>14840</v>
      </c>
    </row>
    <row r="2749" spans="4:4">
      <c r="D2749" s="14" t="s">
        <v>14841</v>
      </c>
    </row>
    <row r="2750" spans="4:4">
      <c r="D2750" s="14" t="s">
        <v>14842</v>
      </c>
    </row>
    <row r="2751" spans="4:4">
      <c r="D2751" s="14" t="s">
        <v>14843</v>
      </c>
    </row>
    <row r="2752" spans="4:4">
      <c r="D2752" s="14" t="s">
        <v>14844</v>
      </c>
    </row>
    <row r="2753" spans="4:4">
      <c r="D2753" s="14" t="s">
        <v>14845</v>
      </c>
    </row>
    <row r="2754" spans="4:4">
      <c r="D2754" s="14" t="s">
        <v>14846</v>
      </c>
    </row>
    <row r="2755" spans="4:4">
      <c r="D2755" s="14" t="s">
        <v>14847</v>
      </c>
    </row>
    <row r="2756" spans="4:4">
      <c r="D2756" s="14" t="s">
        <v>14848</v>
      </c>
    </row>
    <row r="2757" spans="4:4">
      <c r="D2757" s="14" t="s">
        <v>14849</v>
      </c>
    </row>
    <row r="2758" spans="4:4">
      <c r="D2758" s="14" t="s">
        <v>14850</v>
      </c>
    </row>
    <row r="2759" spans="4:4">
      <c r="D2759" s="14" t="s">
        <v>14851</v>
      </c>
    </row>
    <row r="2760" spans="4:4">
      <c r="D2760" s="14" t="s">
        <v>14852</v>
      </c>
    </row>
    <row r="2761" spans="4:4">
      <c r="D2761" s="14" t="s">
        <v>14853</v>
      </c>
    </row>
    <row r="2762" spans="4:4">
      <c r="D2762" s="14" t="s">
        <v>14854</v>
      </c>
    </row>
    <row r="2763" spans="4:4">
      <c r="D2763" s="14" t="s">
        <v>14855</v>
      </c>
    </row>
    <row r="2764" spans="4:4">
      <c r="D2764" s="14" t="s">
        <v>14856</v>
      </c>
    </row>
    <row r="2765" spans="4:4">
      <c r="D2765" s="14" t="s">
        <v>14857</v>
      </c>
    </row>
    <row r="2766" spans="4:4">
      <c r="D2766" s="14" t="s">
        <v>14858</v>
      </c>
    </row>
    <row r="2767" spans="4:4">
      <c r="D2767" s="14" t="s">
        <v>14859</v>
      </c>
    </row>
    <row r="2768" spans="4:4">
      <c r="D2768" s="14" t="s">
        <v>14860</v>
      </c>
    </row>
    <row r="2769" spans="4:4">
      <c r="D2769" s="14" t="s">
        <v>14861</v>
      </c>
    </row>
    <row r="2770" spans="4:4">
      <c r="D2770" s="14" t="s">
        <v>14862</v>
      </c>
    </row>
    <row r="2771" spans="4:4">
      <c r="D2771" s="14" t="s">
        <v>14863</v>
      </c>
    </row>
    <row r="2772" spans="4:4">
      <c r="D2772" s="14" t="s">
        <v>14864</v>
      </c>
    </row>
    <row r="2773" spans="4:4">
      <c r="D2773" s="14" t="s">
        <v>14865</v>
      </c>
    </row>
    <row r="2774" spans="4:4">
      <c r="D2774" s="14" t="s">
        <v>14866</v>
      </c>
    </row>
    <row r="2775" spans="4:4">
      <c r="D2775" s="14" t="s">
        <v>14867</v>
      </c>
    </row>
    <row r="2776" spans="4:4">
      <c r="D2776" s="14" t="s">
        <v>14868</v>
      </c>
    </row>
    <row r="2777" spans="4:4">
      <c r="D2777" s="14" t="s">
        <v>14869</v>
      </c>
    </row>
    <row r="2778" spans="4:4">
      <c r="D2778" s="14" t="s">
        <v>14870</v>
      </c>
    </row>
    <row r="2779" spans="4:4">
      <c r="D2779" s="14" t="s">
        <v>14871</v>
      </c>
    </row>
    <row r="2780" spans="4:4">
      <c r="D2780" s="14" t="s">
        <v>14872</v>
      </c>
    </row>
    <row r="2781" spans="4:4">
      <c r="D2781" s="14" t="s">
        <v>14873</v>
      </c>
    </row>
    <row r="2782" spans="4:4">
      <c r="D2782" s="14" t="s">
        <v>14874</v>
      </c>
    </row>
    <row r="2783" spans="4:4">
      <c r="D2783" s="14" t="s">
        <v>14875</v>
      </c>
    </row>
    <row r="2784" spans="4:4">
      <c r="D2784" s="14" t="s">
        <v>14876</v>
      </c>
    </row>
    <row r="2785" spans="4:4">
      <c r="D2785" s="14" t="s">
        <v>14877</v>
      </c>
    </row>
    <row r="2786" spans="4:4">
      <c r="D2786" s="14" t="s">
        <v>14878</v>
      </c>
    </row>
    <row r="2787" spans="4:4">
      <c r="D2787" s="14" t="s">
        <v>14879</v>
      </c>
    </row>
    <row r="2788" spans="4:4">
      <c r="D2788" s="14" t="s">
        <v>14880</v>
      </c>
    </row>
    <row r="2789" spans="4:4">
      <c r="D2789" s="14" t="s">
        <v>14881</v>
      </c>
    </row>
    <row r="2790" spans="4:4">
      <c r="D2790" s="14" t="s">
        <v>14882</v>
      </c>
    </row>
    <row r="2791" spans="4:4">
      <c r="D2791" s="14" t="s">
        <v>14883</v>
      </c>
    </row>
    <row r="2792" spans="4:4">
      <c r="D2792" s="14" t="s">
        <v>14884</v>
      </c>
    </row>
    <row r="2793" spans="4:4">
      <c r="D2793" s="14" t="s">
        <v>14885</v>
      </c>
    </row>
    <row r="2794" spans="4:4">
      <c r="D2794" s="14" t="s">
        <v>14886</v>
      </c>
    </row>
    <row r="2795" spans="4:4">
      <c r="D2795" s="14" t="s">
        <v>14887</v>
      </c>
    </row>
    <row r="2796" spans="4:4">
      <c r="D2796" s="14" t="s">
        <v>14888</v>
      </c>
    </row>
    <row r="2797" spans="4:4">
      <c r="D2797" s="14" t="s">
        <v>14889</v>
      </c>
    </row>
    <row r="2798" spans="4:4">
      <c r="D2798" s="14" t="s">
        <v>14890</v>
      </c>
    </row>
    <row r="2799" spans="4:4">
      <c r="D2799" s="14" t="s">
        <v>14891</v>
      </c>
    </row>
    <row r="2800" spans="4:4">
      <c r="D2800" s="14" t="s">
        <v>14892</v>
      </c>
    </row>
    <row r="2801" spans="4:4">
      <c r="D2801" s="14" t="s">
        <v>14893</v>
      </c>
    </row>
    <row r="2802" spans="4:4">
      <c r="D2802" s="14" t="s">
        <v>14894</v>
      </c>
    </row>
    <row r="2803" spans="4:4">
      <c r="D2803" s="14" t="s">
        <v>14895</v>
      </c>
    </row>
    <row r="2804" spans="4:4">
      <c r="D2804" s="14" t="s">
        <v>14896</v>
      </c>
    </row>
    <row r="2805" spans="4:4">
      <c r="D2805" s="14" t="s">
        <v>14897</v>
      </c>
    </row>
    <row r="2806" spans="4:4">
      <c r="D2806" s="14" t="s">
        <v>14898</v>
      </c>
    </row>
    <row r="2807" spans="4:4">
      <c r="D2807" s="14" t="s">
        <v>14899</v>
      </c>
    </row>
    <row r="2808" spans="4:4">
      <c r="D2808" s="14" t="s">
        <v>14900</v>
      </c>
    </row>
    <row r="2809" spans="4:4">
      <c r="D2809" s="14" t="s">
        <v>14901</v>
      </c>
    </row>
    <row r="2810" spans="4:4">
      <c r="D2810" s="14" t="s">
        <v>14902</v>
      </c>
    </row>
    <row r="2811" spans="4:4">
      <c r="D2811" s="14" t="s">
        <v>14903</v>
      </c>
    </row>
    <row r="2812" spans="4:4">
      <c r="D2812" s="14" t="s">
        <v>14904</v>
      </c>
    </row>
    <row r="2813" spans="4:4">
      <c r="D2813" s="14" t="s">
        <v>14905</v>
      </c>
    </row>
    <row r="2814" spans="4:4">
      <c r="D2814" s="14" t="s">
        <v>14906</v>
      </c>
    </row>
    <row r="2815" spans="4:4">
      <c r="D2815" s="14" t="s">
        <v>14907</v>
      </c>
    </row>
    <row r="2816" spans="4:4">
      <c r="D2816" s="14" t="s">
        <v>14908</v>
      </c>
    </row>
    <row r="2817" spans="4:4">
      <c r="D2817" s="14" t="s">
        <v>14909</v>
      </c>
    </row>
    <row r="2818" spans="4:4">
      <c r="D2818" s="14" t="s">
        <v>14910</v>
      </c>
    </row>
    <row r="2819" spans="4:4">
      <c r="D2819" s="14" t="s">
        <v>14911</v>
      </c>
    </row>
    <row r="2820" spans="4:4">
      <c r="D2820" s="14" t="s">
        <v>14912</v>
      </c>
    </row>
    <row r="2821" spans="4:4">
      <c r="D2821" s="14" t="s">
        <v>14913</v>
      </c>
    </row>
    <row r="2822" spans="4:4">
      <c r="D2822" s="14" t="s">
        <v>14914</v>
      </c>
    </row>
    <row r="2823" spans="4:4">
      <c r="D2823" s="14" t="s">
        <v>14915</v>
      </c>
    </row>
    <row r="2824" spans="4:4">
      <c r="D2824" s="14" t="s">
        <v>14916</v>
      </c>
    </row>
    <row r="2825" spans="4:4">
      <c r="D2825" s="14" t="s">
        <v>14917</v>
      </c>
    </row>
    <row r="2826" spans="4:4">
      <c r="D2826" s="14" t="s">
        <v>14918</v>
      </c>
    </row>
    <row r="2827" spans="4:4">
      <c r="D2827" s="14" t="s">
        <v>14919</v>
      </c>
    </row>
    <row r="2828" spans="4:4">
      <c r="D2828" s="14" t="s">
        <v>14920</v>
      </c>
    </row>
    <row r="2829" spans="4:4">
      <c r="D2829" s="14" t="s">
        <v>14921</v>
      </c>
    </row>
    <row r="2830" spans="4:4">
      <c r="D2830" s="14" t="s">
        <v>14922</v>
      </c>
    </row>
    <row r="2831" spans="4:4">
      <c r="D2831" s="14" t="s">
        <v>14923</v>
      </c>
    </row>
    <row r="2832" spans="4:4">
      <c r="D2832" s="14" t="s">
        <v>14924</v>
      </c>
    </row>
    <row r="2833" spans="4:4">
      <c r="D2833" s="14" t="s">
        <v>14925</v>
      </c>
    </row>
    <row r="2834" spans="4:4">
      <c r="D2834" s="14" t="s">
        <v>14926</v>
      </c>
    </row>
    <row r="2835" spans="4:4">
      <c r="D2835" s="14" t="s">
        <v>14927</v>
      </c>
    </row>
    <row r="2836" spans="4:4">
      <c r="D2836" s="14" t="s">
        <v>14928</v>
      </c>
    </row>
    <row r="2837" spans="4:4">
      <c r="D2837" s="14" t="s">
        <v>14929</v>
      </c>
    </row>
    <row r="2838" spans="4:4">
      <c r="D2838" s="14" t="s">
        <v>14930</v>
      </c>
    </row>
    <row r="2839" spans="4:4">
      <c r="D2839" s="14" t="s">
        <v>14931</v>
      </c>
    </row>
    <row r="2840" spans="4:4">
      <c r="D2840" s="14" t="s">
        <v>14932</v>
      </c>
    </row>
    <row r="2841" spans="4:4">
      <c r="D2841" s="14" t="s">
        <v>14933</v>
      </c>
    </row>
    <row r="2842" spans="4:4">
      <c r="D2842" s="14" t="s">
        <v>14934</v>
      </c>
    </row>
    <row r="2843" spans="4:4">
      <c r="D2843" s="14" t="s">
        <v>14935</v>
      </c>
    </row>
    <row r="2844" spans="4:4">
      <c r="D2844" s="14" t="s">
        <v>14936</v>
      </c>
    </row>
    <row r="2845" spans="4:4">
      <c r="D2845" s="14" t="s">
        <v>14937</v>
      </c>
    </row>
    <row r="2846" spans="4:4">
      <c r="D2846" s="14" t="s">
        <v>14938</v>
      </c>
    </row>
    <row r="2847" spans="4:4">
      <c r="D2847" s="14" t="s">
        <v>14939</v>
      </c>
    </row>
    <row r="2848" spans="4:4">
      <c r="D2848" s="14" t="s">
        <v>14940</v>
      </c>
    </row>
    <row r="2849" spans="4:4">
      <c r="D2849" s="14" t="s">
        <v>14941</v>
      </c>
    </row>
    <row r="2850" spans="4:4">
      <c r="D2850" s="14" t="s">
        <v>14942</v>
      </c>
    </row>
    <row r="2851" spans="4:4">
      <c r="D2851" s="14" t="s">
        <v>14943</v>
      </c>
    </row>
    <row r="2852" spans="4:4">
      <c r="D2852" s="14" t="s">
        <v>14944</v>
      </c>
    </row>
    <row r="2853" spans="4:4">
      <c r="D2853" s="14" t="s">
        <v>14945</v>
      </c>
    </row>
    <row r="2854" spans="4:4">
      <c r="D2854" s="14" t="s">
        <v>14946</v>
      </c>
    </row>
    <row r="2855" spans="4:4">
      <c r="D2855" s="14" t="s">
        <v>14947</v>
      </c>
    </row>
    <row r="2856" spans="4:4">
      <c r="D2856" s="14" t="s">
        <v>14948</v>
      </c>
    </row>
    <row r="2857" spans="4:4">
      <c r="D2857" s="14" t="s">
        <v>14949</v>
      </c>
    </row>
    <row r="2858" spans="4:4">
      <c r="D2858" s="14" t="s">
        <v>14950</v>
      </c>
    </row>
    <row r="2859" spans="4:4">
      <c r="D2859" s="14" t="s">
        <v>14951</v>
      </c>
    </row>
    <row r="2860" spans="4:4">
      <c r="D2860" s="14" t="s">
        <v>14952</v>
      </c>
    </row>
    <row r="2861" spans="4:4">
      <c r="D2861" s="14" t="s">
        <v>14953</v>
      </c>
    </row>
    <row r="2862" spans="4:4">
      <c r="D2862" s="14" t="s">
        <v>14954</v>
      </c>
    </row>
    <row r="2863" spans="4:4">
      <c r="D2863" s="14" t="s">
        <v>14955</v>
      </c>
    </row>
    <row r="2864" spans="4:4">
      <c r="D2864" s="14" t="s">
        <v>14956</v>
      </c>
    </row>
    <row r="2865" spans="4:4">
      <c r="D2865" s="14" t="s">
        <v>14957</v>
      </c>
    </row>
    <row r="2866" spans="4:4">
      <c r="D2866" s="14" t="s">
        <v>14958</v>
      </c>
    </row>
    <row r="2867" spans="4:4">
      <c r="D2867" s="14" t="s">
        <v>14959</v>
      </c>
    </row>
    <row r="2868" spans="4:4">
      <c r="D2868" s="14" t="s">
        <v>14960</v>
      </c>
    </row>
    <row r="2869" spans="4:4">
      <c r="D2869" s="14" t="s">
        <v>14961</v>
      </c>
    </row>
    <row r="2870" spans="4:4">
      <c r="D2870" s="14" t="s">
        <v>14962</v>
      </c>
    </row>
    <row r="2871" spans="4:4">
      <c r="D2871" s="14" t="s">
        <v>14963</v>
      </c>
    </row>
    <row r="2872" spans="4:4">
      <c r="D2872" s="14" t="s">
        <v>14964</v>
      </c>
    </row>
    <row r="2873" spans="4:4">
      <c r="D2873" s="14" t="s">
        <v>14965</v>
      </c>
    </row>
    <row r="2874" spans="4:4">
      <c r="D2874" s="14" t="s">
        <v>14966</v>
      </c>
    </row>
    <row r="2875" spans="4:4">
      <c r="D2875" s="14" t="s">
        <v>14967</v>
      </c>
    </row>
    <row r="2876" spans="4:4">
      <c r="D2876" s="14" t="s">
        <v>14968</v>
      </c>
    </row>
    <row r="2877" spans="4:4">
      <c r="D2877" s="14" t="s">
        <v>14969</v>
      </c>
    </row>
    <row r="2878" spans="4:4">
      <c r="D2878" s="14" t="s">
        <v>14970</v>
      </c>
    </row>
    <row r="2879" spans="4:4">
      <c r="D2879" s="14" t="s">
        <v>14971</v>
      </c>
    </row>
    <row r="2880" spans="4:4">
      <c r="D2880" s="14" t="s">
        <v>14972</v>
      </c>
    </row>
    <row r="2881" spans="4:4">
      <c r="D2881" s="14" t="s">
        <v>14973</v>
      </c>
    </row>
    <row r="2882" spans="4:4">
      <c r="D2882" s="14" t="s">
        <v>14974</v>
      </c>
    </row>
    <row r="2883" spans="4:4">
      <c r="D2883" s="14" t="s">
        <v>14975</v>
      </c>
    </row>
    <row r="2884" spans="4:4">
      <c r="D2884" s="14" t="s">
        <v>14976</v>
      </c>
    </row>
    <row r="2885" spans="4:4">
      <c r="D2885" s="14" t="s">
        <v>14977</v>
      </c>
    </row>
    <row r="2886" spans="4:4">
      <c r="D2886" s="14" t="s">
        <v>14978</v>
      </c>
    </row>
    <row r="2887" spans="4:4">
      <c r="D2887" s="14" t="s">
        <v>14979</v>
      </c>
    </row>
    <row r="2888" spans="4:4">
      <c r="D2888" s="14" t="s">
        <v>14980</v>
      </c>
    </row>
    <row r="2889" spans="4:4">
      <c r="D2889" s="14" t="s">
        <v>14981</v>
      </c>
    </row>
    <row r="2890" spans="4:4">
      <c r="D2890" s="14" t="s">
        <v>14982</v>
      </c>
    </row>
    <row r="2891" spans="4:4">
      <c r="D2891" s="14" t="s">
        <v>14983</v>
      </c>
    </row>
    <row r="2892" spans="4:4">
      <c r="D2892" s="14" t="s">
        <v>14984</v>
      </c>
    </row>
    <row r="2893" spans="4:4">
      <c r="D2893" s="14" t="s">
        <v>14985</v>
      </c>
    </row>
    <row r="2894" spans="4:4">
      <c r="D2894" s="14" t="s">
        <v>14986</v>
      </c>
    </row>
    <row r="2895" spans="4:4">
      <c r="D2895" s="14" t="s">
        <v>14987</v>
      </c>
    </row>
    <row r="2896" spans="4:4">
      <c r="D2896" s="14" t="s">
        <v>14988</v>
      </c>
    </row>
    <row r="2897" spans="4:4">
      <c r="D2897" s="14" t="s">
        <v>14989</v>
      </c>
    </row>
    <row r="2898" spans="4:4">
      <c r="D2898" s="14" t="s">
        <v>14990</v>
      </c>
    </row>
    <row r="2899" spans="4:4">
      <c r="D2899" s="14" t="s">
        <v>14991</v>
      </c>
    </row>
    <row r="2900" spans="4:4">
      <c r="D2900" s="14" t="s">
        <v>14992</v>
      </c>
    </row>
    <row r="2901" spans="4:4">
      <c r="D2901" s="14" t="s">
        <v>14993</v>
      </c>
    </row>
    <row r="2902" spans="4:4">
      <c r="D2902" s="14" t="s">
        <v>14994</v>
      </c>
    </row>
    <row r="2903" spans="4:4">
      <c r="D2903" s="14" t="s">
        <v>14995</v>
      </c>
    </row>
    <row r="2904" spans="4:4">
      <c r="D2904" s="14" t="s">
        <v>14996</v>
      </c>
    </row>
    <row r="2905" spans="4:4">
      <c r="D2905" s="14" t="s">
        <v>14997</v>
      </c>
    </row>
    <row r="2906" spans="4:4">
      <c r="D2906" s="14" t="s">
        <v>14998</v>
      </c>
    </row>
    <row r="2907" spans="4:4">
      <c r="D2907" s="14" t="s">
        <v>14999</v>
      </c>
    </row>
    <row r="2908" spans="4:4">
      <c r="D2908" s="14" t="s">
        <v>15000</v>
      </c>
    </row>
    <row r="2909" spans="4:4">
      <c r="D2909" s="14" t="s">
        <v>15001</v>
      </c>
    </row>
    <row r="2910" spans="4:4">
      <c r="D2910" s="14" t="s">
        <v>15002</v>
      </c>
    </row>
    <row r="2911" spans="4:4">
      <c r="D2911" s="14" t="s">
        <v>15003</v>
      </c>
    </row>
    <row r="2912" spans="4:4">
      <c r="D2912" s="14" t="s">
        <v>15004</v>
      </c>
    </row>
    <row r="2913" spans="4:4">
      <c r="D2913" s="14" t="s">
        <v>15005</v>
      </c>
    </row>
    <row r="2914" spans="4:4">
      <c r="D2914" s="14" t="s">
        <v>15006</v>
      </c>
    </row>
    <row r="2915" spans="4:4">
      <c r="D2915" s="14" t="s">
        <v>15007</v>
      </c>
    </row>
    <row r="2916" spans="4:4">
      <c r="D2916" s="14" t="s">
        <v>15008</v>
      </c>
    </row>
    <row r="2917" spans="4:4">
      <c r="D2917" s="14" t="s">
        <v>15009</v>
      </c>
    </row>
    <row r="2918" spans="4:4">
      <c r="D2918" s="14" t="s">
        <v>15010</v>
      </c>
    </row>
    <row r="2919" spans="4:4">
      <c r="D2919" s="14" t="s">
        <v>15011</v>
      </c>
    </row>
    <row r="2920" spans="4:4">
      <c r="D2920" s="14" t="s">
        <v>15012</v>
      </c>
    </row>
    <row r="2921" spans="4:4">
      <c r="D2921" s="14" t="s">
        <v>15013</v>
      </c>
    </row>
    <row r="2922" spans="4:4">
      <c r="D2922" s="14" t="s">
        <v>15014</v>
      </c>
    </row>
    <row r="2923" spans="4:4">
      <c r="D2923" s="14" t="s">
        <v>15015</v>
      </c>
    </row>
    <row r="2924" spans="4:4">
      <c r="D2924" s="14" t="s">
        <v>15016</v>
      </c>
    </row>
    <row r="2925" spans="4:4">
      <c r="D2925" s="14" t="s">
        <v>15017</v>
      </c>
    </row>
    <row r="2926" spans="4:4">
      <c r="D2926" s="14" t="s">
        <v>15018</v>
      </c>
    </row>
    <row r="2927" spans="4:4">
      <c r="D2927" s="14" t="s">
        <v>15019</v>
      </c>
    </row>
    <row r="2928" spans="4:4">
      <c r="D2928" s="14" t="s">
        <v>15020</v>
      </c>
    </row>
    <row r="2929" spans="4:4">
      <c r="D2929" s="14" t="s">
        <v>13781</v>
      </c>
    </row>
    <row r="2930" spans="4:4">
      <c r="D2930" s="14" t="s">
        <v>15021</v>
      </c>
    </row>
    <row r="2931" spans="4:4">
      <c r="D2931" s="14" t="s">
        <v>13783</v>
      </c>
    </row>
    <row r="2932" spans="4:4">
      <c r="D2932" s="14" t="s">
        <v>15022</v>
      </c>
    </row>
    <row r="2933" spans="4:4">
      <c r="D2933" s="14" t="s">
        <v>13785</v>
      </c>
    </row>
    <row r="2934" spans="4:4">
      <c r="D2934" s="14" t="s">
        <v>15023</v>
      </c>
    </row>
    <row r="2935" spans="4:4">
      <c r="D2935" s="14" t="s">
        <v>15024</v>
      </c>
    </row>
    <row r="2936" spans="4:4">
      <c r="D2936" s="14" t="s">
        <v>15025</v>
      </c>
    </row>
    <row r="2937" spans="4:4">
      <c r="D2937" s="14" t="s">
        <v>15026</v>
      </c>
    </row>
    <row r="2938" spans="4:4">
      <c r="D2938" s="14" t="s">
        <v>15027</v>
      </c>
    </row>
    <row r="2939" spans="4:4">
      <c r="D2939" s="14" t="s">
        <v>15028</v>
      </c>
    </row>
    <row r="2940" spans="4:4">
      <c r="D2940" s="14" t="s">
        <v>15029</v>
      </c>
    </row>
    <row r="2941" spans="4:4">
      <c r="D2941" s="14" t="s">
        <v>15030</v>
      </c>
    </row>
    <row r="2942" spans="4:4">
      <c r="D2942" s="14" t="s">
        <v>15031</v>
      </c>
    </row>
    <row r="2943" spans="4:4">
      <c r="D2943" s="14" t="s">
        <v>15032</v>
      </c>
    </row>
    <row r="2944" spans="4:4">
      <c r="D2944" s="14" t="s">
        <v>15033</v>
      </c>
    </row>
    <row r="2945" spans="4:4">
      <c r="D2945" s="14" t="s">
        <v>15034</v>
      </c>
    </row>
    <row r="2946" spans="4:4">
      <c r="D2946" s="14" t="s">
        <v>15035</v>
      </c>
    </row>
    <row r="2947" spans="4:4">
      <c r="D2947" s="14" t="s">
        <v>15036</v>
      </c>
    </row>
    <row r="2948" spans="4:4">
      <c r="D2948" s="14" t="s">
        <v>15037</v>
      </c>
    </row>
    <row r="2949" spans="4:4">
      <c r="D2949" s="14" t="s">
        <v>15038</v>
      </c>
    </row>
    <row r="2950" spans="4:4">
      <c r="D2950" s="14" t="s">
        <v>15039</v>
      </c>
    </row>
    <row r="2951" spans="4:4">
      <c r="D2951" s="14" t="s">
        <v>15040</v>
      </c>
    </row>
    <row r="2952" spans="4:4">
      <c r="D2952" s="14" t="s">
        <v>15041</v>
      </c>
    </row>
    <row r="2953" spans="4:4">
      <c r="D2953" s="14" t="s">
        <v>15042</v>
      </c>
    </row>
    <row r="2954" spans="4:4">
      <c r="D2954" s="14" t="s">
        <v>15043</v>
      </c>
    </row>
    <row r="2955" spans="4:4">
      <c r="D2955" s="14" t="s">
        <v>15044</v>
      </c>
    </row>
    <row r="2956" spans="4:4">
      <c r="D2956" s="14" t="s">
        <v>15045</v>
      </c>
    </row>
    <row r="2957" spans="4:4">
      <c r="D2957" s="14" t="s">
        <v>15046</v>
      </c>
    </row>
    <row r="2958" spans="4:4">
      <c r="D2958" s="14" t="s">
        <v>15047</v>
      </c>
    </row>
    <row r="2959" spans="4:4">
      <c r="D2959" s="14" t="s">
        <v>15048</v>
      </c>
    </row>
    <row r="2960" spans="4:4">
      <c r="D2960" s="14" t="s">
        <v>15049</v>
      </c>
    </row>
    <row r="2961" spans="4:4">
      <c r="D2961" s="14" t="s">
        <v>15050</v>
      </c>
    </row>
    <row r="2962" spans="4:4">
      <c r="D2962" s="14" t="s">
        <v>15051</v>
      </c>
    </row>
    <row r="2963" spans="4:4">
      <c r="D2963" s="14" t="s">
        <v>15052</v>
      </c>
    </row>
    <row r="2964" spans="4:4">
      <c r="D2964" s="14" t="s">
        <v>15053</v>
      </c>
    </row>
    <row r="2965" spans="4:4">
      <c r="D2965" s="14" t="s">
        <v>15054</v>
      </c>
    </row>
    <row r="2966" spans="4:4">
      <c r="D2966" s="14" t="s">
        <v>15055</v>
      </c>
    </row>
    <row r="2967" spans="4:4">
      <c r="D2967" s="14" t="s">
        <v>15056</v>
      </c>
    </row>
    <row r="2968" spans="4:4">
      <c r="D2968" s="14" t="s">
        <v>15057</v>
      </c>
    </row>
    <row r="2969" spans="4:4">
      <c r="D2969" s="14" t="s">
        <v>15058</v>
      </c>
    </row>
    <row r="2970" spans="4:4">
      <c r="D2970" s="14" t="s">
        <v>15059</v>
      </c>
    </row>
    <row r="2971" spans="4:4">
      <c r="D2971" s="14" t="s">
        <v>15060</v>
      </c>
    </row>
    <row r="2972" spans="4:4">
      <c r="D2972" s="14" t="s">
        <v>15061</v>
      </c>
    </row>
    <row r="2973" spans="4:4">
      <c r="D2973" s="14" t="s">
        <v>15062</v>
      </c>
    </row>
    <row r="2974" spans="4:4">
      <c r="D2974" s="14" t="s">
        <v>15063</v>
      </c>
    </row>
    <row r="2975" spans="4:4">
      <c r="D2975" s="14" t="s">
        <v>15064</v>
      </c>
    </row>
    <row r="2976" spans="4:4">
      <c r="D2976" s="14" t="s">
        <v>15065</v>
      </c>
    </row>
    <row r="2977" spans="4:4">
      <c r="D2977" s="14" t="s">
        <v>15066</v>
      </c>
    </row>
    <row r="2978" spans="4:4">
      <c r="D2978" s="14" t="s">
        <v>15067</v>
      </c>
    </row>
    <row r="2979" spans="4:4">
      <c r="D2979" s="14" t="s">
        <v>15068</v>
      </c>
    </row>
    <row r="2980" spans="4:4">
      <c r="D2980" s="14" t="s">
        <v>15069</v>
      </c>
    </row>
    <row r="2981" spans="4:4">
      <c r="D2981" s="14" t="s">
        <v>15070</v>
      </c>
    </row>
    <row r="2982" spans="4:4">
      <c r="D2982" s="14" t="s">
        <v>15071</v>
      </c>
    </row>
    <row r="2983" spans="4:4">
      <c r="D2983" s="14" t="s">
        <v>15072</v>
      </c>
    </row>
    <row r="2984" spans="4:4">
      <c r="D2984" s="14" t="s">
        <v>15073</v>
      </c>
    </row>
    <row r="2985" spans="4:4">
      <c r="D2985" s="14" t="s">
        <v>15074</v>
      </c>
    </row>
    <row r="2986" spans="4:4">
      <c r="D2986" s="14" t="s">
        <v>15075</v>
      </c>
    </row>
    <row r="2987" spans="4:4">
      <c r="D2987" s="14" t="s">
        <v>15076</v>
      </c>
    </row>
    <row r="2988" spans="4:4">
      <c r="D2988" s="14" t="s">
        <v>15077</v>
      </c>
    </row>
    <row r="2989" spans="4:4">
      <c r="D2989" s="14" t="s">
        <v>15078</v>
      </c>
    </row>
    <row r="2990" spans="4:4">
      <c r="D2990" s="14" t="s">
        <v>15079</v>
      </c>
    </row>
    <row r="2991" spans="4:4">
      <c r="D2991" s="14" t="s">
        <v>15080</v>
      </c>
    </row>
    <row r="2992" spans="4:4">
      <c r="D2992" s="14" t="s">
        <v>15081</v>
      </c>
    </row>
    <row r="2993" spans="4:4">
      <c r="D2993" s="14" t="s">
        <v>15082</v>
      </c>
    </row>
    <row r="2994" spans="4:4">
      <c r="D2994" s="14" t="s">
        <v>15083</v>
      </c>
    </row>
    <row r="2995" spans="4:4">
      <c r="D2995" s="14" t="s">
        <v>15084</v>
      </c>
    </row>
    <row r="2996" spans="4:4">
      <c r="D2996" s="14" t="s">
        <v>15085</v>
      </c>
    </row>
    <row r="2997" spans="4:4">
      <c r="D2997" s="14" t="s">
        <v>15086</v>
      </c>
    </row>
    <row r="2998" spans="4:4">
      <c r="D2998" s="14" t="s">
        <v>15087</v>
      </c>
    </row>
    <row r="2999" spans="4:4">
      <c r="D2999" s="14" t="s">
        <v>15088</v>
      </c>
    </row>
    <row r="3000" spans="4:4">
      <c r="D3000" s="14" t="s">
        <v>15089</v>
      </c>
    </row>
    <row r="3001" spans="4:4">
      <c r="D3001" s="14" t="s">
        <v>15090</v>
      </c>
    </row>
    <row r="3002" spans="4:4">
      <c r="D3002" s="14" t="s">
        <v>15091</v>
      </c>
    </row>
    <row r="3003" spans="4:4">
      <c r="D3003" s="14" t="s">
        <v>15092</v>
      </c>
    </row>
    <row r="3004" spans="4:4">
      <c r="D3004" s="14" t="s">
        <v>15093</v>
      </c>
    </row>
    <row r="3005" spans="4:4">
      <c r="D3005" s="14" t="s">
        <v>15094</v>
      </c>
    </row>
    <row r="3006" spans="4:4">
      <c r="D3006" s="14" t="s">
        <v>15095</v>
      </c>
    </row>
    <row r="3007" spans="4:4">
      <c r="D3007" s="14" t="s">
        <v>15096</v>
      </c>
    </row>
    <row r="3008" spans="4:4">
      <c r="D3008" s="14" t="s">
        <v>15097</v>
      </c>
    </row>
    <row r="3009" spans="4:4">
      <c r="D3009" s="14" t="s">
        <v>15098</v>
      </c>
    </row>
    <row r="3010" spans="4:4">
      <c r="D3010" s="14" t="s">
        <v>15099</v>
      </c>
    </row>
    <row r="3011" spans="4:4">
      <c r="D3011" s="14" t="s">
        <v>15100</v>
      </c>
    </row>
    <row r="3012" spans="4:4">
      <c r="D3012" s="14" t="s">
        <v>15101</v>
      </c>
    </row>
    <row r="3013" spans="4:4">
      <c r="D3013" s="14" t="s">
        <v>15102</v>
      </c>
    </row>
    <row r="3014" spans="4:4">
      <c r="D3014" s="14" t="s">
        <v>15103</v>
      </c>
    </row>
    <row r="3015" spans="4:4">
      <c r="D3015" s="14" t="s">
        <v>15104</v>
      </c>
    </row>
    <row r="3016" spans="4:4">
      <c r="D3016" s="14" t="s">
        <v>15105</v>
      </c>
    </row>
    <row r="3017" spans="4:4">
      <c r="D3017" s="14" t="s">
        <v>15106</v>
      </c>
    </row>
    <row r="3018" spans="4:4">
      <c r="D3018" s="14" t="s">
        <v>15107</v>
      </c>
    </row>
    <row r="3019" spans="4:4">
      <c r="D3019" s="14" t="s">
        <v>15108</v>
      </c>
    </row>
    <row r="3020" spans="4:4">
      <c r="D3020" s="14" t="s">
        <v>15109</v>
      </c>
    </row>
    <row r="3021" spans="4:4">
      <c r="D3021" s="14" t="s">
        <v>15110</v>
      </c>
    </row>
    <row r="3022" spans="4:4">
      <c r="D3022" s="14" t="s">
        <v>15111</v>
      </c>
    </row>
    <row r="3023" spans="4:4">
      <c r="D3023" s="14" t="s">
        <v>15112</v>
      </c>
    </row>
    <row r="3024" spans="4:4">
      <c r="D3024" s="14" t="s">
        <v>15113</v>
      </c>
    </row>
    <row r="3025" spans="4:4">
      <c r="D3025" s="14" t="s">
        <v>15114</v>
      </c>
    </row>
    <row r="3026" spans="4:4">
      <c r="D3026" s="14" t="s">
        <v>15115</v>
      </c>
    </row>
    <row r="3027" spans="4:4">
      <c r="D3027" s="14" t="s">
        <v>15116</v>
      </c>
    </row>
    <row r="3028" spans="4:4">
      <c r="D3028" s="14" t="s">
        <v>15117</v>
      </c>
    </row>
    <row r="3029" spans="4:4">
      <c r="D3029" s="14" t="s">
        <v>15118</v>
      </c>
    </row>
    <row r="3030" spans="4:4">
      <c r="D3030" s="14" t="s">
        <v>15119</v>
      </c>
    </row>
    <row r="3031" spans="4:4">
      <c r="D3031" s="14" t="s">
        <v>15120</v>
      </c>
    </row>
    <row r="3032" spans="4:4">
      <c r="D3032" s="14" t="s">
        <v>15121</v>
      </c>
    </row>
    <row r="3033" spans="4:4">
      <c r="D3033" s="14" t="s">
        <v>15122</v>
      </c>
    </row>
    <row r="3034" spans="4:4">
      <c r="D3034" s="14" t="s">
        <v>15123</v>
      </c>
    </row>
    <row r="3035" spans="4:4">
      <c r="D3035" s="14" t="s">
        <v>15124</v>
      </c>
    </row>
    <row r="3036" spans="4:4">
      <c r="D3036" s="14" t="s">
        <v>15125</v>
      </c>
    </row>
    <row r="3037" spans="4:4">
      <c r="D3037" s="14" t="s">
        <v>15126</v>
      </c>
    </row>
    <row r="3038" spans="4:4">
      <c r="D3038" s="14" t="s">
        <v>15127</v>
      </c>
    </row>
    <row r="3039" spans="4:4">
      <c r="D3039" s="14" t="s">
        <v>15128</v>
      </c>
    </row>
    <row r="3040" spans="4:4">
      <c r="D3040" s="14" t="s">
        <v>15129</v>
      </c>
    </row>
    <row r="3041" spans="4:4">
      <c r="D3041" s="14" t="s">
        <v>15130</v>
      </c>
    </row>
    <row r="3042" spans="4:4">
      <c r="D3042" s="14" t="s">
        <v>15131</v>
      </c>
    </row>
    <row r="3043" spans="4:4">
      <c r="D3043" s="14" t="s">
        <v>15132</v>
      </c>
    </row>
    <row r="3044" spans="4:4">
      <c r="D3044" s="14" t="s">
        <v>15133</v>
      </c>
    </row>
    <row r="3045" spans="4:4">
      <c r="D3045" s="14" t="s">
        <v>15134</v>
      </c>
    </row>
    <row r="3046" spans="4:4">
      <c r="D3046" s="14" t="s">
        <v>15135</v>
      </c>
    </row>
    <row r="3047" spans="4:4">
      <c r="D3047" s="14" t="s">
        <v>15136</v>
      </c>
    </row>
    <row r="3048" spans="4:4">
      <c r="D3048" s="14" t="s">
        <v>15137</v>
      </c>
    </row>
    <row r="3049" spans="4:4">
      <c r="D3049" s="14" t="s">
        <v>15138</v>
      </c>
    </row>
    <row r="3050" spans="4:4">
      <c r="D3050" s="14" t="s">
        <v>15139</v>
      </c>
    </row>
    <row r="3051" spans="4:4">
      <c r="D3051" s="14" t="s">
        <v>15140</v>
      </c>
    </row>
    <row r="3052" spans="4:4">
      <c r="D3052" s="14" t="s">
        <v>15141</v>
      </c>
    </row>
    <row r="3053" spans="4:4">
      <c r="D3053" s="14" t="s">
        <v>15142</v>
      </c>
    </row>
    <row r="3054" spans="4:4">
      <c r="D3054" s="14" t="s">
        <v>15143</v>
      </c>
    </row>
    <row r="3055" spans="4:4">
      <c r="D3055" s="14" t="s">
        <v>15144</v>
      </c>
    </row>
    <row r="3056" spans="4:4">
      <c r="D3056" s="14" t="s">
        <v>15145</v>
      </c>
    </row>
    <row r="3057" spans="4:4">
      <c r="D3057" s="14" t="s">
        <v>15146</v>
      </c>
    </row>
    <row r="3058" spans="4:4">
      <c r="D3058" s="14" t="s">
        <v>15147</v>
      </c>
    </row>
    <row r="3059" spans="4:4">
      <c r="D3059" s="14" t="s">
        <v>15148</v>
      </c>
    </row>
    <row r="3060" spans="4:4">
      <c r="D3060" s="14" t="s">
        <v>15149</v>
      </c>
    </row>
    <row r="3061" spans="4:4">
      <c r="D3061" s="14" t="s">
        <v>15150</v>
      </c>
    </row>
    <row r="3062" spans="4:4">
      <c r="D3062" s="14" t="s">
        <v>15151</v>
      </c>
    </row>
    <row r="3063" spans="4:4">
      <c r="D3063" s="14" t="s">
        <v>15152</v>
      </c>
    </row>
    <row r="3064" spans="4:4">
      <c r="D3064" s="14" t="s">
        <v>15153</v>
      </c>
    </row>
    <row r="3065" spans="4:4">
      <c r="D3065" s="14" t="s">
        <v>15154</v>
      </c>
    </row>
    <row r="3066" spans="4:4">
      <c r="D3066" s="14" t="s">
        <v>15155</v>
      </c>
    </row>
    <row r="3067" spans="4:4">
      <c r="D3067" s="14" t="s">
        <v>15156</v>
      </c>
    </row>
    <row r="3068" spans="4:4">
      <c r="D3068" s="14" t="s">
        <v>15157</v>
      </c>
    </row>
    <row r="3069" spans="4:4">
      <c r="D3069" s="14" t="s">
        <v>15158</v>
      </c>
    </row>
    <row r="3070" spans="4:4">
      <c r="D3070" s="14" t="s">
        <v>15159</v>
      </c>
    </row>
    <row r="3071" spans="4:4">
      <c r="D3071" s="14" t="s">
        <v>15160</v>
      </c>
    </row>
    <row r="3072" spans="4:4">
      <c r="D3072" s="14" t="s">
        <v>15161</v>
      </c>
    </row>
    <row r="3073" spans="4:4">
      <c r="D3073" s="14" t="s">
        <v>15162</v>
      </c>
    </row>
    <row r="3074" spans="4:4">
      <c r="D3074" s="14" t="s">
        <v>15163</v>
      </c>
    </row>
    <row r="3075" spans="4:4">
      <c r="D3075" s="14" t="s">
        <v>15164</v>
      </c>
    </row>
    <row r="3076" spans="4:4">
      <c r="D3076" s="14" t="s">
        <v>15165</v>
      </c>
    </row>
    <row r="3077" spans="4:4">
      <c r="D3077" s="14" t="s">
        <v>15166</v>
      </c>
    </row>
    <row r="3078" spans="4:4">
      <c r="D3078" s="14" t="s">
        <v>15167</v>
      </c>
    </row>
    <row r="3079" spans="4:4">
      <c r="D3079" s="14" t="s">
        <v>15168</v>
      </c>
    </row>
    <row r="3080" spans="4:4">
      <c r="D3080" s="14" t="s">
        <v>15169</v>
      </c>
    </row>
    <row r="3081" spans="4:4">
      <c r="D3081" s="14" t="s">
        <v>15170</v>
      </c>
    </row>
    <row r="3082" spans="4:4">
      <c r="D3082" s="14" t="s">
        <v>15171</v>
      </c>
    </row>
    <row r="3083" spans="4:4">
      <c r="D3083" s="14" t="s">
        <v>15172</v>
      </c>
    </row>
    <row r="3084" spans="4:4">
      <c r="D3084" s="14" t="s">
        <v>15173</v>
      </c>
    </row>
    <row r="3085" spans="4:4">
      <c r="D3085" s="14" t="s">
        <v>15174</v>
      </c>
    </row>
    <row r="3086" spans="4:4">
      <c r="D3086" s="14" t="s">
        <v>15175</v>
      </c>
    </row>
    <row r="3087" spans="4:4">
      <c r="D3087" s="14" t="s">
        <v>15176</v>
      </c>
    </row>
    <row r="3088" spans="4:4">
      <c r="D3088" s="14" t="s">
        <v>15177</v>
      </c>
    </row>
    <row r="3089" spans="4:4">
      <c r="D3089" s="14" t="s">
        <v>15178</v>
      </c>
    </row>
    <row r="3090" spans="4:4">
      <c r="D3090" s="14" t="s">
        <v>15179</v>
      </c>
    </row>
    <row r="3091" spans="4:4">
      <c r="D3091" s="14" t="s">
        <v>15180</v>
      </c>
    </row>
    <row r="3092" spans="4:4">
      <c r="D3092" s="14" t="s">
        <v>15181</v>
      </c>
    </row>
    <row r="3093" spans="4:4">
      <c r="D3093" s="14" t="s">
        <v>15182</v>
      </c>
    </row>
    <row r="3094" spans="4:4">
      <c r="D3094" s="14" t="s">
        <v>15183</v>
      </c>
    </row>
    <row r="3095" spans="4:4">
      <c r="D3095" s="14" t="s">
        <v>15184</v>
      </c>
    </row>
    <row r="3096" spans="4:4">
      <c r="D3096" s="14" t="s">
        <v>15185</v>
      </c>
    </row>
    <row r="3097" spans="4:4">
      <c r="D3097" s="14" t="s">
        <v>15186</v>
      </c>
    </row>
    <row r="3098" spans="4:4">
      <c r="D3098" s="14" t="s">
        <v>15187</v>
      </c>
    </row>
    <row r="3099" spans="4:4">
      <c r="D3099" s="14" t="s">
        <v>15188</v>
      </c>
    </row>
    <row r="3100" spans="4:4">
      <c r="D3100" s="14" t="s">
        <v>15189</v>
      </c>
    </row>
    <row r="3101" spans="4:4">
      <c r="D3101" s="14" t="s">
        <v>15190</v>
      </c>
    </row>
    <row r="3102" spans="4:4">
      <c r="D3102" s="14" t="s">
        <v>15191</v>
      </c>
    </row>
    <row r="3103" spans="4:4">
      <c r="D3103" s="14" t="s">
        <v>15192</v>
      </c>
    </row>
    <row r="3104" spans="4:4">
      <c r="D3104" s="14" t="s">
        <v>15193</v>
      </c>
    </row>
    <row r="3105" spans="4:4">
      <c r="D3105" s="14" t="s">
        <v>15194</v>
      </c>
    </row>
    <row r="3106" spans="4:4">
      <c r="D3106" s="14" t="s">
        <v>15195</v>
      </c>
    </row>
    <row r="3107" spans="4:4">
      <c r="D3107" s="14" t="s">
        <v>15196</v>
      </c>
    </row>
    <row r="3108" spans="4:4">
      <c r="D3108" s="14" t="s">
        <v>15197</v>
      </c>
    </row>
    <row r="3109" spans="4:4">
      <c r="D3109" s="14" t="s">
        <v>15198</v>
      </c>
    </row>
    <row r="3110" spans="4:4">
      <c r="D3110" s="14" t="s">
        <v>15199</v>
      </c>
    </row>
    <row r="3111" spans="4:4">
      <c r="D3111" s="14" t="s">
        <v>15200</v>
      </c>
    </row>
    <row r="3112" spans="4:4">
      <c r="D3112" s="14" t="s">
        <v>15201</v>
      </c>
    </row>
    <row r="3113" spans="4:4">
      <c r="D3113" s="14" t="s">
        <v>15202</v>
      </c>
    </row>
    <row r="3114" spans="4:4">
      <c r="D3114" s="14" t="s">
        <v>15203</v>
      </c>
    </row>
    <row r="3115" spans="4:4">
      <c r="D3115" s="14" t="s">
        <v>15204</v>
      </c>
    </row>
    <row r="3116" spans="4:4">
      <c r="D3116" s="14" t="s">
        <v>15205</v>
      </c>
    </row>
    <row r="3117" spans="4:4">
      <c r="D3117" s="14" t="s">
        <v>15206</v>
      </c>
    </row>
    <row r="3118" spans="4:4">
      <c r="D3118" s="14" t="s">
        <v>15207</v>
      </c>
    </row>
    <row r="3119" spans="4:4">
      <c r="D3119" s="14" t="s">
        <v>15208</v>
      </c>
    </row>
    <row r="3120" spans="4:4">
      <c r="D3120" s="14" t="s">
        <v>15209</v>
      </c>
    </row>
    <row r="3121" spans="4:4">
      <c r="D3121" s="14" t="s">
        <v>15210</v>
      </c>
    </row>
    <row r="3122" spans="4:4">
      <c r="D3122" s="14" t="s">
        <v>15211</v>
      </c>
    </row>
    <row r="3123" spans="4:4">
      <c r="D3123" s="14" t="s">
        <v>15212</v>
      </c>
    </row>
    <row r="3124" spans="4:4">
      <c r="D3124" s="14" t="s">
        <v>15213</v>
      </c>
    </row>
    <row r="3125" spans="4:4">
      <c r="D3125" s="14" t="s">
        <v>15214</v>
      </c>
    </row>
    <row r="3126" spans="4:4">
      <c r="D3126" s="14" t="s">
        <v>15215</v>
      </c>
    </row>
    <row r="3127" spans="4:4">
      <c r="D3127" s="14" t="s">
        <v>15216</v>
      </c>
    </row>
    <row r="3128" spans="4:4">
      <c r="D3128" s="14" t="s">
        <v>15217</v>
      </c>
    </row>
    <row r="3129" spans="4:4">
      <c r="D3129" s="14" t="s">
        <v>15218</v>
      </c>
    </row>
    <row r="3130" spans="4:4">
      <c r="D3130" s="14" t="s">
        <v>15219</v>
      </c>
    </row>
    <row r="3131" spans="4:4">
      <c r="D3131" s="14" t="s">
        <v>15220</v>
      </c>
    </row>
    <row r="3132" spans="4:4">
      <c r="D3132" s="14" t="s">
        <v>15221</v>
      </c>
    </row>
    <row r="3133" spans="4:4">
      <c r="D3133" s="14" t="s">
        <v>15222</v>
      </c>
    </row>
    <row r="3134" spans="4:4">
      <c r="D3134" s="14" t="s">
        <v>15223</v>
      </c>
    </row>
    <row r="3135" spans="4:4">
      <c r="D3135" s="14" t="s">
        <v>15224</v>
      </c>
    </row>
    <row r="3136" spans="4:4">
      <c r="D3136" s="14" t="s">
        <v>15225</v>
      </c>
    </row>
    <row r="3137" spans="4:4">
      <c r="D3137" s="14" t="s">
        <v>15226</v>
      </c>
    </row>
    <row r="3138" spans="4:4">
      <c r="D3138" s="14" t="s">
        <v>15227</v>
      </c>
    </row>
    <row r="3139" spans="4:4">
      <c r="D3139" s="14" t="s">
        <v>15228</v>
      </c>
    </row>
    <row r="3140" spans="4:4">
      <c r="D3140" s="14" t="s">
        <v>15229</v>
      </c>
    </row>
    <row r="3141" spans="4:4">
      <c r="D3141" s="14" t="s">
        <v>15230</v>
      </c>
    </row>
    <row r="3142" spans="4:4">
      <c r="D3142" s="14" t="s">
        <v>15231</v>
      </c>
    </row>
    <row r="3143" spans="4:4">
      <c r="D3143" s="14" t="s">
        <v>15232</v>
      </c>
    </row>
    <row r="3144" spans="4:4">
      <c r="D3144" s="14" t="s">
        <v>15233</v>
      </c>
    </row>
    <row r="3145" spans="4:4">
      <c r="D3145" s="14" t="s">
        <v>15234</v>
      </c>
    </row>
    <row r="3146" spans="4:4">
      <c r="D3146" s="14" t="s">
        <v>15235</v>
      </c>
    </row>
    <row r="3147" spans="4:4">
      <c r="D3147" s="14" t="s">
        <v>15236</v>
      </c>
    </row>
    <row r="3148" spans="4:4">
      <c r="D3148" s="14" t="s">
        <v>15237</v>
      </c>
    </row>
    <row r="3149" spans="4:4">
      <c r="D3149" s="14" t="s">
        <v>15238</v>
      </c>
    </row>
    <row r="3150" spans="4:4">
      <c r="D3150" s="14" t="s">
        <v>15239</v>
      </c>
    </row>
    <row r="3151" spans="4:4">
      <c r="D3151" s="14" t="s">
        <v>15240</v>
      </c>
    </row>
    <row r="3152" spans="4:4">
      <c r="D3152" s="14" t="s">
        <v>15241</v>
      </c>
    </row>
    <row r="3153" spans="4:4">
      <c r="D3153" s="14" t="s">
        <v>15242</v>
      </c>
    </row>
    <row r="3154" spans="4:4">
      <c r="D3154" s="14" t="s">
        <v>15243</v>
      </c>
    </row>
    <row r="3155" spans="4:4">
      <c r="D3155" s="14" t="s">
        <v>15244</v>
      </c>
    </row>
    <row r="3156" spans="4:4">
      <c r="D3156" s="14" t="s">
        <v>15245</v>
      </c>
    </row>
    <row r="3157" spans="4:4">
      <c r="D3157" s="14" t="s">
        <v>15246</v>
      </c>
    </row>
    <row r="3158" spans="4:4">
      <c r="D3158" s="14" t="s">
        <v>15247</v>
      </c>
    </row>
    <row r="3159" spans="4:4">
      <c r="D3159" s="14" t="s">
        <v>15248</v>
      </c>
    </row>
    <row r="3160" spans="4:4">
      <c r="D3160" s="14" t="s">
        <v>15249</v>
      </c>
    </row>
    <row r="3161" spans="4:4">
      <c r="D3161" s="14" t="s">
        <v>15250</v>
      </c>
    </row>
    <row r="3162" spans="4:4">
      <c r="D3162" s="14" t="s">
        <v>15251</v>
      </c>
    </row>
    <row r="3163" spans="4:4">
      <c r="D3163" s="14" t="s">
        <v>15252</v>
      </c>
    </row>
    <row r="3164" spans="4:4">
      <c r="D3164" s="14" t="s">
        <v>15253</v>
      </c>
    </row>
    <row r="3165" spans="4:4">
      <c r="D3165" s="14" t="s">
        <v>15254</v>
      </c>
    </row>
    <row r="3166" spans="4:4">
      <c r="D3166" s="14" t="s">
        <v>15255</v>
      </c>
    </row>
    <row r="3167" spans="4:4">
      <c r="D3167" s="14" t="s">
        <v>15256</v>
      </c>
    </row>
    <row r="3168" spans="4:4">
      <c r="D3168" s="14" t="s">
        <v>15257</v>
      </c>
    </row>
    <row r="3169" spans="4:4">
      <c r="D3169" s="14" t="s">
        <v>15258</v>
      </c>
    </row>
    <row r="3170" spans="4:4">
      <c r="D3170" s="14" t="s">
        <v>15259</v>
      </c>
    </row>
    <row r="3171" spans="4:4">
      <c r="D3171" s="14" t="s">
        <v>15260</v>
      </c>
    </row>
    <row r="3172" spans="4:4">
      <c r="D3172" s="14" t="s">
        <v>15261</v>
      </c>
    </row>
    <row r="3173" spans="4:4">
      <c r="D3173" s="14" t="s">
        <v>15262</v>
      </c>
    </row>
    <row r="3174" spans="4:4">
      <c r="D3174" s="14" t="s">
        <v>15263</v>
      </c>
    </row>
    <row r="3175" spans="4:4">
      <c r="D3175" s="14" t="s">
        <v>15264</v>
      </c>
    </row>
    <row r="3176" spans="4:4">
      <c r="D3176" s="14" t="s">
        <v>15265</v>
      </c>
    </row>
    <row r="3177" spans="4:4">
      <c r="D3177" s="14" t="s">
        <v>15266</v>
      </c>
    </row>
    <row r="3178" spans="4:4">
      <c r="D3178" s="14" t="s">
        <v>15267</v>
      </c>
    </row>
    <row r="3179" spans="4:4">
      <c r="D3179" s="14" t="s">
        <v>15268</v>
      </c>
    </row>
    <row r="3180" spans="4:4">
      <c r="D3180" s="14" t="s">
        <v>15269</v>
      </c>
    </row>
    <row r="3181" spans="4:4">
      <c r="D3181" s="14" t="s">
        <v>15270</v>
      </c>
    </row>
    <row r="3182" spans="4:4">
      <c r="D3182" s="14" t="s">
        <v>15271</v>
      </c>
    </row>
    <row r="3183" spans="4:4">
      <c r="D3183" s="14" t="s">
        <v>15272</v>
      </c>
    </row>
    <row r="3184" spans="4:4">
      <c r="D3184" s="14" t="s">
        <v>15273</v>
      </c>
    </row>
    <row r="3185" spans="4:4">
      <c r="D3185" s="14" t="s">
        <v>15274</v>
      </c>
    </row>
    <row r="3186" spans="4:4">
      <c r="D3186" s="14" t="s">
        <v>15275</v>
      </c>
    </row>
    <row r="3187" spans="4:4">
      <c r="D3187" s="14" t="s">
        <v>15276</v>
      </c>
    </row>
    <row r="3188" spans="4:4">
      <c r="D3188" s="14" t="s">
        <v>15277</v>
      </c>
    </row>
    <row r="3189" spans="4:4">
      <c r="D3189" s="14" t="s">
        <v>15278</v>
      </c>
    </row>
    <row r="3190" spans="4:4">
      <c r="D3190" s="14" t="s">
        <v>15279</v>
      </c>
    </row>
    <row r="3191" spans="4:4">
      <c r="D3191" s="14" t="s">
        <v>15280</v>
      </c>
    </row>
    <row r="3192" spans="4:4">
      <c r="D3192" s="14" t="s">
        <v>15281</v>
      </c>
    </row>
    <row r="3193" spans="4:4">
      <c r="D3193" s="14" t="s">
        <v>15282</v>
      </c>
    </row>
    <row r="3194" spans="4:4">
      <c r="D3194" s="14" t="s">
        <v>15283</v>
      </c>
    </row>
    <row r="3195" spans="4:4">
      <c r="D3195" s="14" t="s">
        <v>15284</v>
      </c>
    </row>
    <row r="3196" spans="4:4">
      <c r="D3196" s="14" t="s">
        <v>15285</v>
      </c>
    </row>
    <row r="3197" spans="4:4">
      <c r="D3197" s="14" t="s">
        <v>15286</v>
      </c>
    </row>
    <row r="3198" spans="4:4">
      <c r="D3198" s="14" t="s">
        <v>15287</v>
      </c>
    </row>
    <row r="3199" spans="4:4">
      <c r="D3199" s="14" t="s">
        <v>15288</v>
      </c>
    </row>
    <row r="3200" spans="4:4">
      <c r="D3200" s="14" t="s">
        <v>15289</v>
      </c>
    </row>
    <row r="3201" spans="4:4">
      <c r="D3201" s="14" t="s">
        <v>15290</v>
      </c>
    </row>
    <row r="3202" spans="4:4">
      <c r="D3202" s="14" t="s">
        <v>15291</v>
      </c>
    </row>
    <row r="3203" spans="4:4">
      <c r="D3203" s="14" t="s">
        <v>15292</v>
      </c>
    </row>
    <row r="3204" spans="4:4">
      <c r="D3204" s="14" t="s">
        <v>15293</v>
      </c>
    </row>
    <row r="3205" spans="4:4">
      <c r="D3205" s="14" t="s">
        <v>15294</v>
      </c>
    </row>
    <row r="3206" spans="4:4">
      <c r="D3206" s="14" t="s">
        <v>15295</v>
      </c>
    </row>
    <row r="3207" spans="4:4">
      <c r="D3207" s="14" t="s">
        <v>15296</v>
      </c>
    </row>
    <row r="3208" spans="4:4">
      <c r="D3208" s="14" t="s">
        <v>15297</v>
      </c>
    </row>
    <row r="3209" spans="4:4">
      <c r="D3209" s="14" t="s">
        <v>15298</v>
      </c>
    </row>
    <row r="3210" spans="4:4">
      <c r="D3210" s="14" t="s">
        <v>15299</v>
      </c>
    </row>
    <row r="3211" spans="4:4">
      <c r="D3211" s="14" t="s">
        <v>15300</v>
      </c>
    </row>
    <row r="3212" spans="4:4">
      <c r="D3212" s="14" t="s">
        <v>15301</v>
      </c>
    </row>
    <row r="3213" spans="4:4">
      <c r="D3213" s="14" t="s">
        <v>15302</v>
      </c>
    </row>
    <row r="3214" spans="4:4">
      <c r="D3214" s="14" t="s">
        <v>15303</v>
      </c>
    </row>
    <row r="3215" spans="4:4">
      <c r="D3215" s="14" t="s">
        <v>15304</v>
      </c>
    </row>
    <row r="3216" spans="4:4">
      <c r="D3216" s="14" t="s">
        <v>15305</v>
      </c>
    </row>
    <row r="3217" spans="4:4">
      <c r="D3217" s="14" t="s">
        <v>15306</v>
      </c>
    </row>
    <row r="3218" spans="4:4">
      <c r="D3218" s="14" t="s">
        <v>15307</v>
      </c>
    </row>
    <row r="3219" spans="4:4">
      <c r="D3219" s="14" t="s">
        <v>15308</v>
      </c>
    </row>
    <row r="3220" spans="4:4">
      <c r="D3220" s="14" t="s">
        <v>15309</v>
      </c>
    </row>
    <row r="3221" spans="4:4">
      <c r="D3221" s="14" t="s">
        <v>15310</v>
      </c>
    </row>
    <row r="3222" spans="4:4">
      <c r="D3222" s="14" t="s">
        <v>15311</v>
      </c>
    </row>
    <row r="3223" spans="4:4">
      <c r="D3223" s="14" t="s">
        <v>15312</v>
      </c>
    </row>
    <row r="3224" spans="4:4">
      <c r="D3224" s="14" t="s">
        <v>15313</v>
      </c>
    </row>
    <row r="3225" spans="4:4">
      <c r="D3225" s="14" t="s">
        <v>15314</v>
      </c>
    </row>
    <row r="3226" spans="4:4">
      <c r="D3226" s="14" t="s">
        <v>15315</v>
      </c>
    </row>
    <row r="3227" spans="4:4">
      <c r="D3227" s="14" t="s">
        <v>15316</v>
      </c>
    </row>
    <row r="3228" spans="4:4">
      <c r="D3228" s="14" t="s">
        <v>15317</v>
      </c>
    </row>
    <row r="3229" spans="4:4">
      <c r="D3229" s="14" t="s">
        <v>15318</v>
      </c>
    </row>
    <row r="3230" spans="4:4">
      <c r="D3230" s="14" t="s">
        <v>15319</v>
      </c>
    </row>
    <row r="3231" spans="4:4">
      <c r="D3231" s="14" t="s">
        <v>15320</v>
      </c>
    </row>
    <row r="3232" spans="4:4">
      <c r="D3232" s="14" t="s">
        <v>15321</v>
      </c>
    </row>
    <row r="3233" spans="4:4">
      <c r="D3233" s="14" t="s">
        <v>15322</v>
      </c>
    </row>
    <row r="3234" spans="4:4">
      <c r="D3234" s="14" t="s">
        <v>15323</v>
      </c>
    </row>
    <row r="3235" spans="4:4">
      <c r="D3235" s="14" t="s">
        <v>15324</v>
      </c>
    </row>
    <row r="3236" spans="4:4">
      <c r="D3236" s="14" t="s">
        <v>15325</v>
      </c>
    </row>
    <row r="3237" spans="4:4">
      <c r="D3237" s="14" t="s">
        <v>15326</v>
      </c>
    </row>
    <row r="3238" spans="4:4">
      <c r="D3238" s="14" t="s">
        <v>15327</v>
      </c>
    </row>
    <row r="3239" spans="4:4">
      <c r="D3239" s="14" t="s">
        <v>15328</v>
      </c>
    </row>
    <row r="3240" spans="4:4">
      <c r="D3240" s="14" t="s">
        <v>15329</v>
      </c>
    </row>
    <row r="3241" spans="4:4">
      <c r="D3241" s="14" t="s">
        <v>15330</v>
      </c>
    </row>
    <row r="3242" spans="4:4">
      <c r="D3242" s="14" t="s">
        <v>15331</v>
      </c>
    </row>
    <row r="3243" spans="4:4">
      <c r="D3243" s="14" t="s">
        <v>15332</v>
      </c>
    </row>
    <row r="3244" spans="4:4">
      <c r="D3244" s="14" t="s">
        <v>15333</v>
      </c>
    </row>
    <row r="3245" spans="4:4">
      <c r="D3245" s="14" t="s">
        <v>15334</v>
      </c>
    </row>
    <row r="3246" spans="4:4">
      <c r="D3246" s="14" t="s">
        <v>14630</v>
      </c>
    </row>
    <row r="3247" spans="4:4">
      <c r="D3247" s="14" t="s">
        <v>15335</v>
      </c>
    </row>
    <row r="3248" spans="4:4">
      <c r="D3248" s="14" t="s">
        <v>15336</v>
      </c>
    </row>
    <row r="3249" spans="4:4">
      <c r="D3249" s="14" t="s">
        <v>15337</v>
      </c>
    </row>
    <row r="3250" spans="4:4">
      <c r="D3250" s="14" t="s">
        <v>15338</v>
      </c>
    </row>
    <row r="3251" spans="4:4">
      <c r="D3251" s="14" t="s">
        <v>15339</v>
      </c>
    </row>
    <row r="3252" spans="4:4">
      <c r="D3252" s="14" t="s">
        <v>15340</v>
      </c>
    </row>
    <row r="3253" spans="4:4">
      <c r="D3253" s="14" t="s">
        <v>15341</v>
      </c>
    </row>
    <row r="3254" spans="4:4">
      <c r="D3254" s="14" t="s">
        <v>15342</v>
      </c>
    </row>
    <row r="3255" spans="4:4">
      <c r="D3255" s="14" t="s">
        <v>15343</v>
      </c>
    </row>
    <row r="3256" spans="4:4">
      <c r="D3256" s="14" t="s">
        <v>15344</v>
      </c>
    </row>
    <row r="3257" spans="4:4">
      <c r="D3257" s="14" t="s">
        <v>15345</v>
      </c>
    </row>
    <row r="3258" spans="4:4">
      <c r="D3258" s="14" t="s">
        <v>15346</v>
      </c>
    </row>
    <row r="3259" spans="4:4">
      <c r="D3259" s="14" t="s">
        <v>15347</v>
      </c>
    </row>
    <row r="3260" spans="4:4">
      <c r="D3260" s="14" t="s">
        <v>14652</v>
      </c>
    </row>
    <row r="3261" spans="4:4">
      <c r="D3261" s="14" t="s">
        <v>15348</v>
      </c>
    </row>
    <row r="3262" spans="4:4">
      <c r="D3262" s="14" t="s">
        <v>14655</v>
      </c>
    </row>
    <row r="3263" spans="4:4">
      <c r="D3263" s="14" t="s">
        <v>15349</v>
      </c>
    </row>
    <row r="3264" spans="4:4">
      <c r="D3264" s="14" t="s">
        <v>15350</v>
      </c>
    </row>
    <row r="3265" spans="4:4">
      <c r="D3265" s="14" t="s">
        <v>15351</v>
      </c>
    </row>
    <row r="3266" spans="4:4">
      <c r="D3266" s="14" t="s">
        <v>15352</v>
      </c>
    </row>
    <row r="3267" spans="4:4">
      <c r="D3267" s="14" t="s">
        <v>15353</v>
      </c>
    </row>
    <row r="3268" spans="4:4">
      <c r="D3268" s="14" t="s">
        <v>15354</v>
      </c>
    </row>
    <row r="3269" spans="4:4">
      <c r="D3269" s="14" t="s">
        <v>15355</v>
      </c>
    </row>
    <row r="3270" spans="4:4">
      <c r="D3270" s="14" t="s">
        <v>15356</v>
      </c>
    </row>
    <row r="3271" spans="4:4">
      <c r="D3271" s="14" t="s">
        <v>15357</v>
      </c>
    </row>
    <row r="3272" spans="4:4">
      <c r="D3272" s="14" t="s">
        <v>15358</v>
      </c>
    </row>
    <row r="3273" spans="4:4">
      <c r="D3273" s="14" t="s">
        <v>15359</v>
      </c>
    </row>
    <row r="3274" spans="4:4">
      <c r="D3274" s="14" t="s">
        <v>15360</v>
      </c>
    </row>
    <row r="3275" spans="4:4">
      <c r="D3275" s="14" t="s">
        <v>15361</v>
      </c>
    </row>
    <row r="3276" spans="4:4">
      <c r="D3276" s="14" t="s">
        <v>15362</v>
      </c>
    </row>
    <row r="3277" spans="4:4">
      <c r="D3277" s="14" t="s">
        <v>15363</v>
      </c>
    </row>
    <row r="3278" spans="4:4">
      <c r="D3278" s="14" t="s">
        <v>15364</v>
      </c>
    </row>
    <row r="3279" spans="4:4">
      <c r="D3279" s="14" t="s">
        <v>15365</v>
      </c>
    </row>
    <row r="3280" spans="4:4">
      <c r="D3280" s="14" t="s">
        <v>15366</v>
      </c>
    </row>
    <row r="3281" spans="4:4">
      <c r="D3281" s="14" t="s">
        <v>15367</v>
      </c>
    </row>
    <row r="3282" spans="4:4">
      <c r="D3282" s="14" t="s">
        <v>15368</v>
      </c>
    </row>
    <row r="3283" spans="4:4">
      <c r="D3283" s="14" t="s">
        <v>15369</v>
      </c>
    </row>
    <row r="3284" spans="4:4">
      <c r="D3284" s="14" t="s">
        <v>15370</v>
      </c>
    </row>
    <row r="3285" spans="4:4">
      <c r="D3285" s="14" t="s">
        <v>15371</v>
      </c>
    </row>
    <row r="3286" spans="4:4">
      <c r="D3286" s="14" t="s">
        <v>15372</v>
      </c>
    </row>
    <row r="3287" spans="4:4">
      <c r="D3287" s="14" t="s">
        <v>15373</v>
      </c>
    </row>
    <row r="3288" spans="4:4">
      <c r="D3288" s="14" t="s">
        <v>15374</v>
      </c>
    </row>
    <row r="3289" spans="4:4">
      <c r="D3289" s="14" t="s">
        <v>15375</v>
      </c>
    </row>
    <row r="3290" spans="4:4">
      <c r="D3290" s="14" t="s">
        <v>15376</v>
      </c>
    </row>
    <row r="3291" spans="4:4">
      <c r="D3291" s="14" t="s">
        <v>15377</v>
      </c>
    </row>
    <row r="3292" spans="4:4">
      <c r="D3292" s="14" t="s">
        <v>15378</v>
      </c>
    </row>
    <row r="3293" spans="4:4">
      <c r="D3293" s="14" t="s">
        <v>14608</v>
      </c>
    </row>
    <row r="3294" spans="4:4">
      <c r="D3294" s="14" t="s">
        <v>15379</v>
      </c>
    </row>
    <row r="3295" spans="4:4">
      <c r="D3295" s="14" t="s">
        <v>15380</v>
      </c>
    </row>
    <row r="3296" spans="4:4">
      <c r="D3296" s="14" t="s">
        <v>15381</v>
      </c>
    </row>
    <row r="3297" spans="4:4">
      <c r="D3297" s="14" t="s">
        <v>15382</v>
      </c>
    </row>
    <row r="3298" spans="4:4">
      <c r="D3298" s="14" t="s">
        <v>15383</v>
      </c>
    </row>
    <row r="3299" spans="4:4">
      <c r="D3299" s="14" t="s">
        <v>15384</v>
      </c>
    </row>
    <row r="3300" spans="4:4">
      <c r="D3300" s="14" t="s">
        <v>15385</v>
      </c>
    </row>
    <row r="3301" spans="4:4">
      <c r="D3301" s="14" t="s">
        <v>15386</v>
      </c>
    </row>
    <row r="3302" spans="4:4">
      <c r="D3302" s="14" t="s">
        <v>15387</v>
      </c>
    </row>
    <row r="3303" spans="4:4">
      <c r="D3303" s="14" t="s">
        <v>15388</v>
      </c>
    </row>
    <row r="3304" spans="4:4">
      <c r="D3304" s="14" t="s">
        <v>15389</v>
      </c>
    </row>
    <row r="3305" spans="4:4">
      <c r="D3305" s="14" t="s">
        <v>15390</v>
      </c>
    </row>
    <row r="3306" spans="4:4">
      <c r="D3306" s="14" t="s">
        <v>15391</v>
      </c>
    </row>
    <row r="3307" spans="4:4">
      <c r="D3307" s="14" t="s">
        <v>15392</v>
      </c>
    </row>
    <row r="3308" spans="4:4">
      <c r="D3308" s="14" t="s">
        <v>15393</v>
      </c>
    </row>
    <row r="3309" spans="4:4">
      <c r="D3309" s="14" t="s">
        <v>15394</v>
      </c>
    </row>
    <row r="3310" spans="4:4">
      <c r="D3310" s="14" t="s">
        <v>15395</v>
      </c>
    </row>
    <row r="3311" spans="4:4">
      <c r="D3311" s="14" t="s">
        <v>15396</v>
      </c>
    </row>
    <row r="3312" spans="4:4">
      <c r="D3312" s="14" t="s">
        <v>15397</v>
      </c>
    </row>
    <row r="3313" spans="4:4">
      <c r="D3313" s="14" t="s">
        <v>15398</v>
      </c>
    </row>
    <row r="3314" spans="4:4">
      <c r="D3314" s="14" t="s">
        <v>15399</v>
      </c>
    </row>
    <row r="3315" spans="4:4">
      <c r="D3315" s="14" t="s">
        <v>15400</v>
      </c>
    </row>
    <row r="3316" spans="4:4">
      <c r="D3316" s="14" t="s">
        <v>15401</v>
      </c>
    </row>
    <row r="3317" spans="4:4">
      <c r="D3317" s="14" t="s">
        <v>15402</v>
      </c>
    </row>
    <row r="3318" spans="4:4">
      <c r="D3318" s="14" t="s">
        <v>15403</v>
      </c>
    </row>
    <row r="3319" spans="4:4">
      <c r="D3319" s="14" t="s">
        <v>15404</v>
      </c>
    </row>
    <row r="3320" spans="4:4">
      <c r="D3320" s="14" t="s">
        <v>15405</v>
      </c>
    </row>
    <row r="3321" spans="4:4">
      <c r="D3321" s="14" t="s">
        <v>15406</v>
      </c>
    </row>
    <row r="3322" spans="4:4">
      <c r="D3322" s="14" t="s">
        <v>15407</v>
      </c>
    </row>
    <row r="3323" spans="4:4">
      <c r="D3323" s="14" t="s">
        <v>15408</v>
      </c>
    </row>
    <row r="3324" spans="4:4">
      <c r="D3324" s="14" t="s">
        <v>15409</v>
      </c>
    </row>
    <row r="3325" spans="4:4">
      <c r="D3325" s="14" t="s">
        <v>15410</v>
      </c>
    </row>
    <row r="3326" spans="4:4">
      <c r="D3326" s="14" t="s">
        <v>15411</v>
      </c>
    </row>
    <row r="3327" spans="4:4">
      <c r="D3327" s="14" t="s">
        <v>15412</v>
      </c>
    </row>
    <row r="3328" spans="4:4">
      <c r="D3328" s="14" t="s">
        <v>15413</v>
      </c>
    </row>
    <row r="3329" spans="4:4">
      <c r="D3329" s="14" t="s">
        <v>15414</v>
      </c>
    </row>
    <row r="3330" spans="4:4">
      <c r="D3330" s="14" t="s">
        <v>15415</v>
      </c>
    </row>
    <row r="3331" spans="4:4">
      <c r="D3331" s="14" t="s">
        <v>15416</v>
      </c>
    </row>
    <row r="3332" spans="4:4">
      <c r="D3332" s="14" t="s">
        <v>15417</v>
      </c>
    </row>
    <row r="3333" spans="4:4">
      <c r="D3333" s="14" t="s">
        <v>15418</v>
      </c>
    </row>
    <row r="3334" spans="4:4">
      <c r="D3334" s="14" t="s">
        <v>15419</v>
      </c>
    </row>
    <row r="3335" spans="4:4">
      <c r="D3335" s="14" t="s">
        <v>15420</v>
      </c>
    </row>
    <row r="3336" spans="4:4">
      <c r="D3336" s="14" t="s">
        <v>15421</v>
      </c>
    </row>
    <row r="3337" spans="4:4">
      <c r="D3337" s="14" t="s">
        <v>15422</v>
      </c>
    </row>
    <row r="3338" spans="4:4">
      <c r="D3338" s="14" t="s">
        <v>15423</v>
      </c>
    </row>
    <row r="3339" spans="4:4">
      <c r="D3339" s="14" t="s">
        <v>15424</v>
      </c>
    </row>
    <row r="3340" spans="4:4">
      <c r="D3340" s="14" t="s">
        <v>15425</v>
      </c>
    </row>
    <row r="3341" spans="4:4">
      <c r="D3341" s="14" t="s">
        <v>15426</v>
      </c>
    </row>
    <row r="3342" spans="4:4">
      <c r="D3342" s="14" t="s">
        <v>15427</v>
      </c>
    </row>
    <row r="3343" spans="4:4">
      <c r="D3343" s="14" t="s">
        <v>15428</v>
      </c>
    </row>
    <row r="3344" spans="4:4">
      <c r="D3344" s="14" t="s">
        <v>15429</v>
      </c>
    </row>
    <row r="3345" spans="4:4">
      <c r="D3345" s="14" t="s">
        <v>15430</v>
      </c>
    </row>
    <row r="3346" spans="4:4">
      <c r="D3346" s="14" t="s">
        <v>15431</v>
      </c>
    </row>
    <row r="3347" spans="4:4">
      <c r="D3347" s="14" t="s">
        <v>15432</v>
      </c>
    </row>
    <row r="3348" spans="4:4">
      <c r="D3348" s="14" t="s">
        <v>15433</v>
      </c>
    </row>
    <row r="3349" spans="4:4">
      <c r="D3349" s="14" t="s">
        <v>15434</v>
      </c>
    </row>
    <row r="3350" spans="4:4">
      <c r="D3350" s="14" t="s">
        <v>15435</v>
      </c>
    </row>
    <row r="3351" spans="4:4">
      <c r="D3351" s="14" t="s">
        <v>15436</v>
      </c>
    </row>
    <row r="3352" spans="4:4">
      <c r="D3352" s="14" t="s">
        <v>15437</v>
      </c>
    </row>
    <row r="3353" spans="4:4">
      <c r="D3353" s="14" t="s">
        <v>15438</v>
      </c>
    </row>
    <row r="3354" spans="4:4">
      <c r="D3354" s="14" t="s">
        <v>15439</v>
      </c>
    </row>
    <row r="3355" spans="4:4">
      <c r="D3355" s="14" t="s">
        <v>15440</v>
      </c>
    </row>
    <row r="3356" spans="4:4">
      <c r="D3356" s="14" t="s">
        <v>15441</v>
      </c>
    </row>
    <row r="3357" spans="4:4">
      <c r="D3357" s="14" t="s">
        <v>15442</v>
      </c>
    </row>
    <row r="3358" spans="4:4">
      <c r="D3358" s="14" t="s">
        <v>15443</v>
      </c>
    </row>
    <row r="3359" spans="4:4">
      <c r="D3359" s="14" t="s">
        <v>15444</v>
      </c>
    </row>
    <row r="3360" spans="4:4">
      <c r="D3360" s="14" t="s">
        <v>15445</v>
      </c>
    </row>
    <row r="3361" spans="4:4">
      <c r="D3361" s="14" t="s">
        <v>15446</v>
      </c>
    </row>
    <row r="3362" spans="4:4">
      <c r="D3362" s="14" t="s">
        <v>15447</v>
      </c>
    </row>
    <row r="3363" spans="4:4">
      <c r="D3363" s="14" t="s">
        <v>15448</v>
      </c>
    </row>
    <row r="3364" spans="4:4">
      <c r="D3364" s="14" t="s">
        <v>15449</v>
      </c>
    </row>
    <row r="3365" spans="4:4">
      <c r="D3365" s="14" t="s">
        <v>15450</v>
      </c>
    </row>
    <row r="3366" spans="4:4">
      <c r="D3366" s="14" t="s">
        <v>15451</v>
      </c>
    </row>
    <row r="3367" spans="4:4">
      <c r="D3367" s="14" t="s">
        <v>15452</v>
      </c>
    </row>
    <row r="3368" spans="4:4">
      <c r="D3368" s="14" t="s">
        <v>15453</v>
      </c>
    </row>
    <row r="3369" spans="4:4">
      <c r="D3369" s="14" t="s">
        <v>15454</v>
      </c>
    </row>
    <row r="3370" spans="4:4">
      <c r="D3370" s="14" t="s">
        <v>15455</v>
      </c>
    </row>
    <row r="3371" spans="4:4">
      <c r="D3371" s="14" t="s">
        <v>15456</v>
      </c>
    </row>
    <row r="3372" spans="4:4">
      <c r="D3372" s="14" t="s">
        <v>15457</v>
      </c>
    </row>
    <row r="3373" spans="4:4">
      <c r="D3373" s="14" t="s">
        <v>15458</v>
      </c>
    </row>
    <row r="3374" spans="4:4">
      <c r="D3374" s="14" t="s">
        <v>15459</v>
      </c>
    </row>
    <row r="3375" spans="4:4">
      <c r="D3375" s="14" t="s">
        <v>15460</v>
      </c>
    </row>
    <row r="3376" spans="4:4">
      <c r="D3376" s="14" t="s">
        <v>15461</v>
      </c>
    </row>
    <row r="3377" spans="4:4">
      <c r="D3377" s="14" t="s">
        <v>15462</v>
      </c>
    </row>
    <row r="3378" spans="4:4">
      <c r="D3378" s="14" t="s">
        <v>15463</v>
      </c>
    </row>
    <row r="3379" spans="4:4">
      <c r="D3379" s="14" t="s">
        <v>15464</v>
      </c>
    </row>
    <row r="3380" spans="4:4">
      <c r="D3380" s="14" t="s">
        <v>15465</v>
      </c>
    </row>
    <row r="3381" spans="4:4">
      <c r="D3381" s="14" t="s">
        <v>15466</v>
      </c>
    </row>
    <row r="3382" spans="4:4">
      <c r="D3382" s="14" t="s">
        <v>15467</v>
      </c>
    </row>
    <row r="3383" spans="4:4">
      <c r="D3383" s="14" t="s">
        <v>15468</v>
      </c>
    </row>
    <row r="3384" spans="4:4">
      <c r="D3384" s="14" t="s">
        <v>15469</v>
      </c>
    </row>
    <row r="3385" spans="4:4">
      <c r="D3385" s="14" t="s">
        <v>15470</v>
      </c>
    </row>
    <row r="3386" spans="4:4">
      <c r="D3386" s="14" t="s">
        <v>15471</v>
      </c>
    </row>
    <row r="3387" spans="4:4">
      <c r="D3387" s="14" t="s">
        <v>15472</v>
      </c>
    </row>
    <row r="3388" spans="4:4">
      <c r="D3388" s="14" t="s">
        <v>15473</v>
      </c>
    </row>
    <row r="3389" spans="4:4">
      <c r="D3389" s="14" t="s">
        <v>15474</v>
      </c>
    </row>
    <row r="3390" spans="4:4">
      <c r="D3390" s="14" t="s">
        <v>15475</v>
      </c>
    </row>
    <row r="3391" spans="4:4">
      <c r="D3391" s="14" t="s">
        <v>15476</v>
      </c>
    </row>
    <row r="3392" spans="4:4">
      <c r="D3392" s="14" t="s">
        <v>15477</v>
      </c>
    </row>
    <row r="3393" spans="4:4">
      <c r="D3393" s="14" t="s">
        <v>15478</v>
      </c>
    </row>
    <row r="3394" spans="4:4">
      <c r="D3394" s="14" t="s">
        <v>15479</v>
      </c>
    </row>
    <row r="3395" spans="4:4">
      <c r="D3395" s="14" t="s">
        <v>15480</v>
      </c>
    </row>
    <row r="3396" spans="4:4">
      <c r="D3396" s="14" t="s">
        <v>15481</v>
      </c>
    </row>
    <row r="3397" spans="4:4">
      <c r="D3397" s="14" t="s">
        <v>15482</v>
      </c>
    </row>
    <row r="3398" spans="4:4">
      <c r="D3398" s="14" t="s">
        <v>15483</v>
      </c>
    </row>
    <row r="3399" spans="4:4">
      <c r="D3399" s="14" t="s">
        <v>15484</v>
      </c>
    </row>
    <row r="3400" spans="4:4">
      <c r="D3400" s="14" t="s">
        <v>15485</v>
      </c>
    </row>
    <row r="3401" spans="4:4">
      <c r="D3401" s="14" t="s">
        <v>15486</v>
      </c>
    </row>
    <row r="3402" spans="4:4">
      <c r="D3402" s="14" t="s">
        <v>15487</v>
      </c>
    </row>
    <row r="3403" spans="4:4">
      <c r="D3403" s="14" t="s">
        <v>15488</v>
      </c>
    </row>
    <row r="3404" spans="4:4">
      <c r="D3404" s="14" t="s">
        <v>15489</v>
      </c>
    </row>
    <row r="3405" spans="4:4">
      <c r="D3405" s="14" t="s">
        <v>15490</v>
      </c>
    </row>
    <row r="3406" spans="4:4">
      <c r="D3406" s="14" t="s">
        <v>15491</v>
      </c>
    </row>
    <row r="3407" spans="4:4">
      <c r="D3407" s="14" t="s">
        <v>15492</v>
      </c>
    </row>
    <row r="3408" spans="4:4">
      <c r="D3408" s="14" t="s">
        <v>15493</v>
      </c>
    </row>
    <row r="3409" spans="4:4">
      <c r="D3409" s="14" t="s">
        <v>15494</v>
      </c>
    </row>
    <row r="3410" spans="4:4">
      <c r="D3410" s="14" t="s">
        <v>15495</v>
      </c>
    </row>
    <row r="3411" spans="4:4">
      <c r="D3411" s="14" t="s">
        <v>15496</v>
      </c>
    </row>
    <row r="3412" spans="4:4">
      <c r="D3412" s="14" t="s">
        <v>15497</v>
      </c>
    </row>
    <row r="3413" spans="4:4">
      <c r="D3413" s="14" t="s">
        <v>15498</v>
      </c>
    </row>
    <row r="3414" spans="4:4">
      <c r="D3414" s="14" t="s">
        <v>15499</v>
      </c>
    </row>
    <row r="3415" spans="4:4">
      <c r="D3415" s="14" t="s">
        <v>15500</v>
      </c>
    </row>
    <row r="3416" spans="4:4">
      <c r="D3416" s="14" t="s">
        <v>15501</v>
      </c>
    </row>
    <row r="3417" spans="4:4">
      <c r="D3417" s="14" t="s">
        <v>15502</v>
      </c>
    </row>
    <row r="3418" spans="4:4">
      <c r="D3418" s="14" t="s">
        <v>15503</v>
      </c>
    </row>
    <row r="3419" spans="4:4">
      <c r="D3419" s="14" t="s">
        <v>15504</v>
      </c>
    </row>
    <row r="3420" spans="4:4">
      <c r="D3420" s="14" t="s">
        <v>15505</v>
      </c>
    </row>
    <row r="3421" spans="4:4">
      <c r="D3421" s="14" t="s">
        <v>15506</v>
      </c>
    </row>
    <row r="3422" spans="4:4">
      <c r="D3422" s="14" t="s">
        <v>15507</v>
      </c>
    </row>
    <row r="3423" spans="4:4">
      <c r="D3423" s="14" t="s">
        <v>15508</v>
      </c>
    </row>
    <row r="3424" spans="4:4">
      <c r="D3424" s="14" t="s">
        <v>15509</v>
      </c>
    </row>
    <row r="3425" spans="4:4">
      <c r="D3425" s="14" t="s">
        <v>15510</v>
      </c>
    </row>
    <row r="3426" spans="4:4">
      <c r="D3426" s="14" t="s">
        <v>15511</v>
      </c>
    </row>
    <row r="3427" spans="4:4">
      <c r="D3427" s="14" t="s">
        <v>15512</v>
      </c>
    </row>
    <row r="3428" spans="4:4">
      <c r="D3428" s="14" t="s">
        <v>15513</v>
      </c>
    </row>
    <row r="3429" spans="4:4">
      <c r="D3429" s="14" t="s">
        <v>15514</v>
      </c>
    </row>
    <row r="3430" spans="4:4">
      <c r="D3430" s="14" t="s">
        <v>15515</v>
      </c>
    </row>
    <row r="3431" spans="4:4">
      <c r="D3431" s="14" t="s">
        <v>15516</v>
      </c>
    </row>
    <row r="3432" spans="4:4">
      <c r="D3432" s="14" t="s">
        <v>15517</v>
      </c>
    </row>
    <row r="3433" spans="4:4">
      <c r="D3433" s="14" t="s">
        <v>15518</v>
      </c>
    </row>
    <row r="3434" spans="4:4">
      <c r="D3434" s="14" t="s">
        <v>15519</v>
      </c>
    </row>
    <row r="3435" spans="4:4">
      <c r="D3435" s="14" t="s">
        <v>15520</v>
      </c>
    </row>
    <row r="3436" spans="4:4">
      <c r="D3436" s="14" t="s">
        <v>15521</v>
      </c>
    </row>
    <row r="3437" spans="4:4">
      <c r="D3437" s="14" t="s">
        <v>15522</v>
      </c>
    </row>
    <row r="3438" spans="4:4">
      <c r="D3438" s="14" t="s">
        <v>15523</v>
      </c>
    </row>
    <row r="3439" spans="4:4">
      <c r="D3439" s="14" t="s">
        <v>15524</v>
      </c>
    </row>
    <row r="3440" spans="4:4">
      <c r="D3440" s="14" t="s">
        <v>15525</v>
      </c>
    </row>
    <row r="3441" spans="4:4">
      <c r="D3441" s="14" t="s">
        <v>15526</v>
      </c>
    </row>
    <row r="3442" spans="4:4">
      <c r="D3442" s="14" t="s">
        <v>15527</v>
      </c>
    </row>
    <row r="3443" spans="4:4">
      <c r="D3443" s="14" t="s">
        <v>15528</v>
      </c>
    </row>
    <row r="3444" spans="4:4">
      <c r="D3444" s="14" t="s">
        <v>15529</v>
      </c>
    </row>
    <row r="3445" spans="4:4">
      <c r="D3445" s="14" t="s">
        <v>15530</v>
      </c>
    </row>
    <row r="3446" spans="4:4">
      <c r="D3446" s="14" t="s">
        <v>15531</v>
      </c>
    </row>
    <row r="3447" spans="4:4">
      <c r="D3447" s="14" t="s">
        <v>15532</v>
      </c>
    </row>
    <row r="3448" spans="4:4">
      <c r="D3448" s="14" t="s">
        <v>15533</v>
      </c>
    </row>
    <row r="3449" spans="4:4">
      <c r="D3449" s="14" t="s">
        <v>15534</v>
      </c>
    </row>
    <row r="3450" spans="4:4">
      <c r="D3450" s="14" t="s">
        <v>15535</v>
      </c>
    </row>
    <row r="3451" spans="4:4">
      <c r="D3451" s="14" t="s">
        <v>15536</v>
      </c>
    </row>
    <row r="3452" spans="4:4">
      <c r="D3452" s="14" t="s">
        <v>15537</v>
      </c>
    </row>
    <row r="3453" spans="4:4">
      <c r="D3453" s="14" t="s">
        <v>15538</v>
      </c>
    </row>
    <row r="3454" spans="4:4">
      <c r="D3454" s="14" t="s">
        <v>15539</v>
      </c>
    </row>
    <row r="3455" spans="4:4">
      <c r="D3455" s="14" t="s">
        <v>15540</v>
      </c>
    </row>
    <row r="3456" spans="4:4">
      <c r="D3456" s="14" t="s">
        <v>15541</v>
      </c>
    </row>
    <row r="3457" spans="4:4">
      <c r="D3457" s="14" t="s">
        <v>15542</v>
      </c>
    </row>
    <row r="3458" spans="4:4">
      <c r="D3458" s="14" t="s">
        <v>15543</v>
      </c>
    </row>
    <row r="3459" spans="4:4">
      <c r="D3459" s="14" t="s">
        <v>15544</v>
      </c>
    </row>
    <row r="3460" spans="4:4">
      <c r="D3460" s="14" t="s">
        <v>15545</v>
      </c>
    </row>
    <row r="3461" spans="4:4">
      <c r="D3461" s="14" t="s">
        <v>15546</v>
      </c>
    </row>
    <row r="3462" spans="4:4">
      <c r="D3462" s="14" t="s">
        <v>15547</v>
      </c>
    </row>
    <row r="3463" spans="4:4">
      <c r="D3463" s="14" t="s">
        <v>15548</v>
      </c>
    </row>
    <row r="3464" spans="4:4">
      <c r="D3464" s="14" t="s">
        <v>15549</v>
      </c>
    </row>
    <row r="3465" spans="4:4">
      <c r="D3465" s="14" t="s">
        <v>15550</v>
      </c>
    </row>
    <row r="3466" spans="4:4">
      <c r="D3466" s="14" t="s">
        <v>15551</v>
      </c>
    </row>
    <row r="3467" spans="4:4">
      <c r="D3467" s="14" t="s">
        <v>15552</v>
      </c>
    </row>
    <row r="3468" spans="4:4">
      <c r="D3468" s="14" t="s">
        <v>15553</v>
      </c>
    </row>
    <row r="3469" spans="4:4">
      <c r="D3469" s="14" t="s">
        <v>15554</v>
      </c>
    </row>
    <row r="3470" spans="4:4">
      <c r="D3470" s="14" t="s">
        <v>15555</v>
      </c>
    </row>
    <row r="3471" spans="4:4">
      <c r="D3471" s="14" t="s">
        <v>15556</v>
      </c>
    </row>
    <row r="3472" spans="4:4">
      <c r="D3472" s="14" t="s">
        <v>15557</v>
      </c>
    </row>
    <row r="3473" spans="4:4">
      <c r="D3473" s="14" t="s">
        <v>15558</v>
      </c>
    </row>
    <row r="3474" spans="4:4">
      <c r="D3474" s="14" t="s">
        <v>15559</v>
      </c>
    </row>
    <row r="3475" spans="4:4">
      <c r="D3475" s="14" t="s">
        <v>15560</v>
      </c>
    </row>
    <row r="3476" spans="4:4">
      <c r="D3476" s="14" t="s">
        <v>15561</v>
      </c>
    </row>
    <row r="3477" spans="4:4">
      <c r="D3477" s="14" t="s">
        <v>15562</v>
      </c>
    </row>
    <row r="3478" spans="4:4">
      <c r="D3478" s="14" t="s">
        <v>15563</v>
      </c>
    </row>
    <row r="3479" spans="4:4">
      <c r="D3479" s="14" t="s">
        <v>15564</v>
      </c>
    </row>
    <row r="3480" spans="4:4">
      <c r="D3480" s="14" t="s">
        <v>15565</v>
      </c>
    </row>
    <row r="3481" spans="4:4">
      <c r="D3481" s="14" t="s">
        <v>15566</v>
      </c>
    </row>
    <row r="3482" spans="4:4">
      <c r="D3482" s="14" t="s">
        <v>15567</v>
      </c>
    </row>
    <row r="3483" spans="4:4">
      <c r="D3483" s="14" t="s">
        <v>15568</v>
      </c>
    </row>
    <row r="3484" spans="4:4">
      <c r="D3484" s="14" t="s">
        <v>15569</v>
      </c>
    </row>
    <row r="3485" spans="4:4">
      <c r="D3485" s="14" t="s">
        <v>15570</v>
      </c>
    </row>
    <row r="3486" spans="4:4">
      <c r="D3486" s="14" t="s">
        <v>15571</v>
      </c>
    </row>
    <row r="3487" spans="4:4">
      <c r="D3487" s="14" t="s">
        <v>15572</v>
      </c>
    </row>
    <row r="3488" spans="4:4">
      <c r="D3488" s="14" t="s">
        <v>15573</v>
      </c>
    </row>
    <row r="3489" spans="4:4">
      <c r="D3489" s="14" t="s">
        <v>15574</v>
      </c>
    </row>
    <row r="3490" spans="4:4">
      <c r="D3490" s="14" t="s">
        <v>15575</v>
      </c>
    </row>
    <row r="3491" spans="4:4">
      <c r="D3491" s="14" t="s">
        <v>15576</v>
      </c>
    </row>
    <row r="3492" spans="4:4">
      <c r="D3492" s="14" t="s">
        <v>15577</v>
      </c>
    </row>
    <row r="3493" spans="4:4">
      <c r="D3493" s="14" t="s">
        <v>15578</v>
      </c>
    </row>
    <row r="3494" spans="4:4">
      <c r="D3494" s="14" t="s">
        <v>15579</v>
      </c>
    </row>
    <row r="3495" spans="4:4">
      <c r="D3495" s="14" t="s">
        <v>15580</v>
      </c>
    </row>
    <row r="3496" spans="4:4">
      <c r="D3496" s="14" t="s">
        <v>15581</v>
      </c>
    </row>
    <row r="3497" spans="4:4">
      <c r="D3497" s="14" t="s">
        <v>15582</v>
      </c>
    </row>
    <row r="3498" spans="4:4">
      <c r="D3498" s="14" t="s">
        <v>15583</v>
      </c>
    </row>
    <row r="3499" spans="4:4">
      <c r="D3499" s="14" t="s">
        <v>15584</v>
      </c>
    </row>
    <row r="3500" spans="4:4">
      <c r="D3500" s="14" t="s">
        <v>15585</v>
      </c>
    </row>
    <row r="3501" spans="4:4">
      <c r="D3501" s="14" t="s">
        <v>15586</v>
      </c>
    </row>
    <row r="3502" spans="4:4">
      <c r="D3502" s="14" t="s">
        <v>15587</v>
      </c>
    </row>
    <row r="3503" spans="4:4">
      <c r="D3503" s="14" t="s">
        <v>15588</v>
      </c>
    </row>
    <row r="3504" spans="4:4">
      <c r="D3504" s="14" t="s">
        <v>15589</v>
      </c>
    </row>
    <row r="3505" spans="4:4">
      <c r="D3505" s="14" t="s">
        <v>15590</v>
      </c>
    </row>
    <row r="3506" spans="4:4">
      <c r="D3506" s="14" t="s">
        <v>15591</v>
      </c>
    </row>
    <row r="3507" spans="4:4">
      <c r="D3507" s="14" t="s">
        <v>15592</v>
      </c>
    </row>
    <row r="3508" spans="4:4">
      <c r="D3508" s="14" t="s">
        <v>15593</v>
      </c>
    </row>
    <row r="3509" spans="4:4">
      <c r="D3509" s="14" t="s">
        <v>15594</v>
      </c>
    </row>
    <row r="3510" spans="4:4">
      <c r="D3510" s="14" t="s">
        <v>15595</v>
      </c>
    </row>
    <row r="3511" spans="4:4">
      <c r="D3511" s="14" t="s">
        <v>15596</v>
      </c>
    </row>
    <row r="3512" spans="4:4">
      <c r="D3512" s="14" t="s">
        <v>15597</v>
      </c>
    </row>
    <row r="3513" spans="4:4">
      <c r="D3513" s="14" t="s">
        <v>15598</v>
      </c>
    </row>
    <row r="3514" spans="4:4">
      <c r="D3514" s="14" t="s">
        <v>15599</v>
      </c>
    </row>
    <row r="3515" spans="4:4">
      <c r="D3515" s="14" t="s">
        <v>15600</v>
      </c>
    </row>
    <row r="3516" spans="4:4">
      <c r="D3516" s="14" t="s">
        <v>15601</v>
      </c>
    </row>
    <row r="3517" spans="4:4">
      <c r="D3517" s="14" t="s">
        <v>15602</v>
      </c>
    </row>
    <row r="3518" spans="4:4">
      <c r="D3518" s="14" t="s">
        <v>15603</v>
      </c>
    </row>
    <row r="3519" spans="4:4">
      <c r="D3519" s="14" t="s">
        <v>15604</v>
      </c>
    </row>
    <row r="3520" spans="4:4">
      <c r="D3520" s="14" t="s">
        <v>15605</v>
      </c>
    </row>
    <row r="3521" spans="4:4">
      <c r="D3521" s="14" t="s">
        <v>15606</v>
      </c>
    </row>
    <row r="3522" spans="4:4">
      <c r="D3522" s="14" t="s">
        <v>15607</v>
      </c>
    </row>
    <row r="3523" spans="4:4">
      <c r="D3523" s="14" t="s">
        <v>15608</v>
      </c>
    </row>
    <row r="3524" spans="4:4">
      <c r="D3524" s="14" t="s">
        <v>15609</v>
      </c>
    </row>
    <row r="3525" spans="4:4">
      <c r="D3525" s="14" t="s">
        <v>15610</v>
      </c>
    </row>
    <row r="3526" spans="4:4">
      <c r="D3526" s="14" t="s">
        <v>15611</v>
      </c>
    </row>
    <row r="3527" spans="4:4">
      <c r="D3527" s="14" t="s">
        <v>15612</v>
      </c>
    </row>
    <row r="3528" spans="4:4">
      <c r="D3528" s="14" t="s">
        <v>15613</v>
      </c>
    </row>
    <row r="3529" spans="4:4">
      <c r="D3529" s="14" t="s">
        <v>15614</v>
      </c>
    </row>
    <row r="3530" spans="4:4">
      <c r="D3530" s="14" t="s">
        <v>15615</v>
      </c>
    </row>
    <row r="3531" spans="4:4">
      <c r="D3531" s="14" t="s">
        <v>15616</v>
      </c>
    </row>
    <row r="3532" spans="4:4">
      <c r="D3532" s="14" t="s">
        <v>15617</v>
      </c>
    </row>
    <row r="3533" spans="4:4">
      <c r="D3533" s="14" t="s">
        <v>15618</v>
      </c>
    </row>
    <row r="3534" spans="4:4">
      <c r="D3534" s="14" t="s">
        <v>15619</v>
      </c>
    </row>
    <row r="3535" spans="4:4">
      <c r="D3535" s="14" t="s">
        <v>15620</v>
      </c>
    </row>
    <row r="3536" spans="4:4">
      <c r="D3536" s="14" t="s">
        <v>15621</v>
      </c>
    </row>
    <row r="3537" spans="4:4">
      <c r="D3537" s="14" t="s">
        <v>15622</v>
      </c>
    </row>
    <row r="3538" spans="4:4">
      <c r="D3538" s="14" t="s">
        <v>15623</v>
      </c>
    </row>
    <row r="3539" spans="4:4">
      <c r="D3539" s="14" t="s">
        <v>15624</v>
      </c>
    </row>
    <row r="3540" spans="4:4">
      <c r="D3540" s="14" t="s">
        <v>15625</v>
      </c>
    </row>
    <row r="3541" spans="4:4">
      <c r="D3541" s="14" t="s">
        <v>15626</v>
      </c>
    </row>
    <row r="3542" spans="4:4">
      <c r="D3542" s="14" t="s">
        <v>15627</v>
      </c>
    </row>
    <row r="3543" spans="4:4">
      <c r="D3543" s="14" t="s">
        <v>15628</v>
      </c>
    </row>
    <row r="3544" spans="4:4">
      <c r="D3544" s="14" t="s">
        <v>15629</v>
      </c>
    </row>
    <row r="3545" spans="4:4">
      <c r="D3545" s="14" t="s">
        <v>15630</v>
      </c>
    </row>
    <row r="3546" spans="4:4">
      <c r="D3546" s="14" t="s">
        <v>15631</v>
      </c>
    </row>
    <row r="3547" spans="4:4">
      <c r="D3547" s="14" t="s">
        <v>15632</v>
      </c>
    </row>
    <row r="3548" spans="4:4">
      <c r="D3548" s="14" t="s">
        <v>15633</v>
      </c>
    </row>
    <row r="3549" spans="4:4">
      <c r="D3549" s="14" t="s">
        <v>15634</v>
      </c>
    </row>
    <row r="3550" spans="4:4">
      <c r="D3550" s="14" t="s">
        <v>15635</v>
      </c>
    </row>
    <row r="3551" spans="4:4">
      <c r="D3551" s="14" t="s">
        <v>15636</v>
      </c>
    </row>
    <row r="3552" spans="4:4">
      <c r="D3552" s="14" t="s">
        <v>15637</v>
      </c>
    </row>
    <row r="3553" spans="4:4">
      <c r="D3553" s="14" t="s">
        <v>15638</v>
      </c>
    </row>
    <row r="3554" spans="4:4">
      <c r="D3554" s="14" t="s">
        <v>15639</v>
      </c>
    </row>
    <row r="3555" spans="4:4">
      <c r="D3555" s="14" t="s">
        <v>15640</v>
      </c>
    </row>
    <row r="3556" spans="4:4">
      <c r="D3556" s="14" t="s">
        <v>15641</v>
      </c>
    </row>
    <row r="3557" spans="4:4">
      <c r="D3557" s="14" t="s">
        <v>15642</v>
      </c>
    </row>
    <row r="3558" spans="4:4">
      <c r="D3558" s="14" t="s">
        <v>15643</v>
      </c>
    </row>
    <row r="3559" spans="4:4">
      <c r="D3559" s="14" t="s">
        <v>15644</v>
      </c>
    </row>
    <row r="3560" spans="4:4">
      <c r="D3560" s="14" t="s">
        <v>15645</v>
      </c>
    </row>
    <row r="3561" spans="4:4">
      <c r="D3561" s="14" t="s">
        <v>15646</v>
      </c>
    </row>
    <row r="3562" spans="4:4">
      <c r="D3562" s="14" t="s">
        <v>15647</v>
      </c>
    </row>
    <row r="3563" spans="4:4">
      <c r="D3563" s="14" t="s">
        <v>15648</v>
      </c>
    </row>
    <row r="3564" spans="4:4">
      <c r="D3564" s="14" t="s">
        <v>15649</v>
      </c>
    </row>
    <row r="3565" spans="4:4">
      <c r="D3565" s="14" t="s">
        <v>15650</v>
      </c>
    </row>
    <row r="3566" spans="4:4">
      <c r="D3566" s="14" t="s">
        <v>15651</v>
      </c>
    </row>
    <row r="3567" spans="4:4">
      <c r="D3567" s="14" t="s">
        <v>15652</v>
      </c>
    </row>
    <row r="3568" spans="4:4">
      <c r="D3568" s="14" t="s">
        <v>15653</v>
      </c>
    </row>
    <row r="3569" spans="4:4">
      <c r="D3569" s="14" t="s">
        <v>15654</v>
      </c>
    </row>
    <row r="3570" spans="4:4">
      <c r="D3570" s="14" t="s">
        <v>15655</v>
      </c>
    </row>
    <row r="3571" spans="4:4">
      <c r="D3571" s="14" t="s">
        <v>15656</v>
      </c>
    </row>
    <row r="3572" spans="4:4">
      <c r="D3572" s="14" t="s">
        <v>15657</v>
      </c>
    </row>
    <row r="3573" spans="4:4">
      <c r="D3573" s="14" t="s">
        <v>15658</v>
      </c>
    </row>
    <row r="3574" spans="4:4">
      <c r="D3574" s="14" t="s">
        <v>15659</v>
      </c>
    </row>
    <row r="3575" spans="4:4">
      <c r="D3575" s="14" t="s">
        <v>15660</v>
      </c>
    </row>
    <row r="3576" spans="4:4">
      <c r="D3576" s="14" t="s">
        <v>15661</v>
      </c>
    </row>
    <row r="3577" spans="4:4">
      <c r="D3577" s="14" t="s">
        <v>15662</v>
      </c>
    </row>
    <row r="3578" spans="4:4">
      <c r="D3578" s="14" t="s">
        <v>15663</v>
      </c>
    </row>
    <row r="3579" spans="4:4">
      <c r="D3579" s="14" t="s">
        <v>15664</v>
      </c>
    </row>
    <row r="3580" spans="4:4">
      <c r="D3580" s="14" t="s">
        <v>15665</v>
      </c>
    </row>
    <row r="3581" spans="4:4">
      <c r="D3581" s="14" t="s">
        <v>15666</v>
      </c>
    </row>
    <row r="3582" spans="4:4">
      <c r="D3582" s="14" t="s">
        <v>15667</v>
      </c>
    </row>
    <row r="3583" spans="4:4">
      <c r="D3583" s="14" t="s">
        <v>15668</v>
      </c>
    </row>
    <row r="3584" spans="4:4">
      <c r="D3584" s="14" t="s">
        <v>15669</v>
      </c>
    </row>
    <row r="3585" spans="4:4">
      <c r="D3585" s="14" t="s">
        <v>15670</v>
      </c>
    </row>
    <row r="3586" spans="4:4">
      <c r="D3586" s="14" t="s">
        <v>15671</v>
      </c>
    </row>
    <row r="3587" spans="4:4">
      <c r="D3587" s="14" t="s">
        <v>15672</v>
      </c>
    </row>
    <row r="3588" spans="4:4">
      <c r="D3588" s="14" t="s">
        <v>15673</v>
      </c>
    </row>
    <row r="3589" spans="4:4">
      <c r="D3589" s="14" t="s">
        <v>15674</v>
      </c>
    </row>
    <row r="3590" spans="4:4">
      <c r="D3590" s="14" t="s">
        <v>15675</v>
      </c>
    </row>
    <row r="3591" spans="4:4">
      <c r="D3591" s="14" t="s">
        <v>15676</v>
      </c>
    </row>
    <row r="3592" spans="4:4">
      <c r="D3592" s="14" t="s">
        <v>15677</v>
      </c>
    </row>
    <row r="3593" spans="4:4">
      <c r="D3593" s="14" t="s">
        <v>15678</v>
      </c>
    </row>
    <row r="3594" spans="4:4">
      <c r="D3594" s="14" t="s">
        <v>15679</v>
      </c>
    </row>
    <row r="3595" spans="4:4">
      <c r="D3595" s="14" t="s">
        <v>15680</v>
      </c>
    </row>
    <row r="3596" spans="4:4">
      <c r="D3596" s="14" t="s">
        <v>15681</v>
      </c>
    </row>
    <row r="3597" spans="4:4">
      <c r="D3597" s="14" t="s">
        <v>15682</v>
      </c>
    </row>
    <row r="3598" spans="4:4">
      <c r="D3598" s="14" t="s">
        <v>15683</v>
      </c>
    </row>
    <row r="3599" spans="4:4">
      <c r="D3599" s="14" t="s">
        <v>15684</v>
      </c>
    </row>
    <row r="3600" spans="4:4">
      <c r="D3600" s="14" t="s">
        <v>15685</v>
      </c>
    </row>
    <row r="3601" spans="4:4">
      <c r="D3601" s="14" t="s">
        <v>15686</v>
      </c>
    </row>
    <row r="3602" spans="4:4">
      <c r="D3602" s="14" t="s">
        <v>15687</v>
      </c>
    </row>
    <row r="3603" spans="4:4">
      <c r="D3603" s="14" t="s">
        <v>15688</v>
      </c>
    </row>
    <row r="3604" spans="4:4">
      <c r="D3604" s="14" t="s">
        <v>15689</v>
      </c>
    </row>
    <row r="3605" spans="4:4">
      <c r="D3605" s="14" t="s">
        <v>15690</v>
      </c>
    </row>
    <row r="3606" spans="4:4">
      <c r="D3606" s="14" t="s">
        <v>15691</v>
      </c>
    </row>
    <row r="3607" spans="4:4">
      <c r="D3607" s="14" t="s">
        <v>15692</v>
      </c>
    </row>
    <row r="3608" spans="4:4">
      <c r="D3608" s="14" t="s">
        <v>15693</v>
      </c>
    </row>
    <row r="3609" spans="4:4">
      <c r="D3609" s="14" t="s">
        <v>15694</v>
      </c>
    </row>
    <row r="3610" spans="4:4">
      <c r="D3610" s="14" t="s">
        <v>15695</v>
      </c>
    </row>
    <row r="3611" spans="4:4">
      <c r="D3611" s="14" t="s">
        <v>15696</v>
      </c>
    </row>
    <row r="3612" spans="4:4">
      <c r="D3612" s="14" t="s">
        <v>15697</v>
      </c>
    </row>
    <row r="3613" spans="4:4">
      <c r="D3613" s="14" t="s">
        <v>15698</v>
      </c>
    </row>
    <row r="3614" spans="4:4">
      <c r="D3614" s="14" t="s">
        <v>15699</v>
      </c>
    </row>
    <row r="3615" spans="4:4">
      <c r="D3615" s="14" t="s">
        <v>15700</v>
      </c>
    </row>
    <row r="3616" spans="4:4">
      <c r="D3616" s="14" t="s">
        <v>15701</v>
      </c>
    </row>
    <row r="3617" spans="4:4">
      <c r="D3617" s="14" t="s">
        <v>15702</v>
      </c>
    </row>
    <row r="3618" spans="4:4">
      <c r="D3618" s="14" t="s">
        <v>15703</v>
      </c>
    </row>
    <row r="3619" spans="4:4">
      <c r="D3619" s="14" t="s">
        <v>15704</v>
      </c>
    </row>
    <row r="3620" spans="4:4">
      <c r="D3620" s="14" t="s">
        <v>15705</v>
      </c>
    </row>
    <row r="3621" spans="4:4">
      <c r="D3621" s="14" t="s">
        <v>15706</v>
      </c>
    </row>
    <row r="3622" spans="4:4">
      <c r="D3622" s="14" t="s">
        <v>15707</v>
      </c>
    </row>
    <row r="3623" spans="4:4">
      <c r="D3623" s="14" t="s">
        <v>15708</v>
      </c>
    </row>
    <row r="3624" spans="4:4">
      <c r="D3624" s="14" t="s">
        <v>15709</v>
      </c>
    </row>
    <row r="3625" spans="4:4">
      <c r="D3625" s="14" t="s">
        <v>15710</v>
      </c>
    </row>
    <row r="3626" spans="4:4">
      <c r="D3626" s="14" t="s">
        <v>15711</v>
      </c>
    </row>
    <row r="3627" spans="4:4">
      <c r="D3627" s="14" t="s">
        <v>15712</v>
      </c>
    </row>
    <row r="3628" spans="4:4">
      <c r="D3628" s="14" t="s">
        <v>15713</v>
      </c>
    </row>
    <row r="3629" spans="4:4">
      <c r="D3629" s="14" t="s">
        <v>15714</v>
      </c>
    </row>
    <row r="3630" spans="4:4">
      <c r="D3630" s="14" t="s">
        <v>15715</v>
      </c>
    </row>
    <row r="3631" spans="4:4">
      <c r="D3631" s="14" t="s">
        <v>15716</v>
      </c>
    </row>
    <row r="3632" spans="4:4">
      <c r="D3632" s="14" t="s">
        <v>15717</v>
      </c>
    </row>
    <row r="3633" spans="4:4">
      <c r="D3633" s="14" t="s">
        <v>15718</v>
      </c>
    </row>
    <row r="3634" spans="4:4">
      <c r="D3634" s="14" t="s">
        <v>15719</v>
      </c>
    </row>
    <row r="3635" spans="4:4">
      <c r="D3635" s="14" t="s">
        <v>15720</v>
      </c>
    </row>
    <row r="3636" spans="4:4">
      <c r="D3636" s="14" t="s">
        <v>15721</v>
      </c>
    </row>
    <row r="3637" spans="4:4">
      <c r="D3637" s="14" t="s">
        <v>15722</v>
      </c>
    </row>
    <row r="3638" spans="4:4">
      <c r="D3638" s="14" t="s">
        <v>15723</v>
      </c>
    </row>
    <row r="3639" spans="4:4">
      <c r="D3639" s="14" t="s">
        <v>15724</v>
      </c>
    </row>
    <row r="3640" spans="4:4">
      <c r="D3640" s="14" t="s">
        <v>15725</v>
      </c>
    </row>
    <row r="3641" spans="4:4">
      <c r="D3641" s="14" t="s">
        <v>15726</v>
      </c>
    </row>
    <row r="3642" spans="4:4">
      <c r="D3642" s="14" t="s">
        <v>15727</v>
      </c>
    </row>
    <row r="3643" spans="4:4">
      <c r="D3643" s="14" t="s">
        <v>15728</v>
      </c>
    </row>
    <row r="3644" spans="4:4">
      <c r="D3644" s="14" t="s">
        <v>15729</v>
      </c>
    </row>
    <row r="3645" spans="4:4">
      <c r="D3645" s="14" t="s">
        <v>15730</v>
      </c>
    </row>
    <row r="3646" spans="4:4">
      <c r="D3646" s="14" t="s">
        <v>15731</v>
      </c>
    </row>
    <row r="3647" spans="4:4">
      <c r="D3647" s="14" t="s">
        <v>15732</v>
      </c>
    </row>
    <row r="3648" spans="4:4">
      <c r="D3648" s="14" t="s">
        <v>15733</v>
      </c>
    </row>
    <row r="3649" spans="4:4">
      <c r="D3649" s="14" t="s">
        <v>15734</v>
      </c>
    </row>
    <row r="3650" spans="4:4">
      <c r="D3650" s="14" t="s">
        <v>15735</v>
      </c>
    </row>
    <row r="3651" spans="4:4">
      <c r="D3651" s="14" t="s">
        <v>15736</v>
      </c>
    </row>
    <row r="3652" spans="4:4">
      <c r="D3652" s="14" t="s">
        <v>15737</v>
      </c>
    </row>
    <row r="3653" spans="4:4">
      <c r="D3653" s="14" t="s">
        <v>15738</v>
      </c>
    </row>
    <row r="3654" spans="4:4">
      <c r="D3654" s="14" t="s">
        <v>15739</v>
      </c>
    </row>
    <row r="3655" spans="4:4">
      <c r="D3655" s="14" t="s">
        <v>15740</v>
      </c>
    </row>
    <row r="3656" spans="4:4">
      <c r="D3656" s="14" t="s">
        <v>15741</v>
      </c>
    </row>
    <row r="3657" spans="4:4">
      <c r="D3657" s="14" t="s">
        <v>15742</v>
      </c>
    </row>
    <row r="3658" spans="4:4">
      <c r="D3658" s="14" t="s">
        <v>15743</v>
      </c>
    </row>
    <row r="3659" spans="4:4">
      <c r="D3659" s="14" t="s">
        <v>15744</v>
      </c>
    </row>
    <row r="3660" spans="4:4">
      <c r="D3660" s="14" t="s">
        <v>15745</v>
      </c>
    </row>
    <row r="3661" spans="4:4">
      <c r="D3661" s="14" t="s">
        <v>15746</v>
      </c>
    </row>
    <row r="3662" spans="4:4">
      <c r="D3662" s="14" t="s">
        <v>15747</v>
      </c>
    </row>
    <row r="3663" spans="4:4">
      <c r="D3663" s="14" t="s">
        <v>15748</v>
      </c>
    </row>
    <row r="3664" spans="4:4">
      <c r="D3664" s="14" t="s">
        <v>15749</v>
      </c>
    </row>
    <row r="3665" spans="4:4">
      <c r="D3665" s="14" t="s">
        <v>15750</v>
      </c>
    </row>
    <row r="3666" spans="4:4">
      <c r="D3666" s="14" t="s">
        <v>15751</v>
      </c>
    </row>
    <row r="3667" spans="4:4">
      <c r="D3667" s="14" t="s">
        <v>15752</v>
      </c>
    </row>
    <row r="3668" spans="4:4">
      <c r="D3668" s="14" t="s">
        <v>15753</v>
      </c>
    </row>
    <row r="3669" spans="4:4">
      <c r="D3669" s="14" t="s">
        <v>15754</v>
      </c>
    </row>
    <row r="3670" spans="4:4">
      <c r="D3670" s="14" t="s">
        <v>15755</v>
      </c>
    </row>
    <row r="3671" spans="4:4">
      <c r="D3671" s="14" t="s">
        <v>15756</v>
      </c>
    </row>
    <row r="3672" spans="4:4">
      <c r="D3672" s="14" t="s">
        <v>15757</v>
      </c>
    </row>
    <row r="3673" spans="4:4">
      <c r="D3673" s="14" t="s">
        <v>15758</v>
      </c>
    </row>
    <row r="3674" spans="4:4">
      <c r="D3674" s="14" t="s">
        <v>15759</v>
      </c>
    </row>
    <row r="3675" spans="4:4">
      <c r="D3675" s="14" t="s">
        <v>15760</v>
      </c>
    </row>
    <row r="3676" spans="4:4">
      <c r="D3676" s="14" t="s">
        <v>15761</v>
      </c>
    </row>
    <row r="3677" spans="4:4">
      <c r="D3677" s="14" t="s">
        <v>15762</v>
      </c>
    </row>
    <row r="3678" spans="4:4">
      <c r="D3678" s="14" t="s">
        <v>15763</v>
      </c>
    </row>
    <row r="3679" spans="4:4">
      <c r="D3679" s="14" t="s">
        <v>15764</v>
      </c>
    </row>
    <row r="3680" spans="4:4">
      <c r="D3680" s="14" t="s">
        <v>15765</v>
      </c>
    </row>
    <row r="3681" spans="4:4">
      <c r="D3681" s="14" t="s">
        <v>15766</v>
      </c>
    </row>
    <row r="3682" spans="4:4">
      <c r="D3682" s="14" t="s">
        <v>15767</v>
      </c>
    </row>
    <row r="3683" spans="4:4">
      <c r="D3683" s="14" t="s">
        <v>15768</v>
      </c>
    </row>
    <row r="3684" spans="4:4">
      <c r="D3684" s="14" t="s">
        <v>15769</v>
      </c>
    </row>
    <row r="3685" spans="4:4">
      <c r="D3685" s="14" t="s">
        <v>15770</v>
      </c>
    </row>
    <row r="3686" spans="4:4">
      <c r="D3686" s="14" t="s">
        <v>15771</v>
      </c>
    </row>
    <row r="3687" spans="4:4">
      <c r="D3687" s="14" t="s">
        <v>15772</v>
      </c>
    </row>
    <row r="3688" spans="4:4">
      <c r="D3688" s="14" t="s">
        <v>15773</v>
      </c>
    </row>
    <row r="3689" spans="4:4">
      <c r="D3689" s="14" t="s">
        <v>15774</v>
      </c>
    </row>
    <row r="3690" spans="4:4">
      <c r="D3690" s="14" t="s">
        <v>15775</v>
      </c>
    </row>
    <row r="3691" spans="4:4">
      <c r="D3691" s="14" t="s">
        <v>15776</v>
      </c>
    </row>
    <row r="3692" spans="4:4">
      <c r="D3692" s="14" t="s">
        <v>15777</v>
      </c>
    </row>
    <row r="3693" spans="4:4">
      <c r="D3693" s="14" t="s">
        <v>15778</v>
      </c>
    </row>
    <row r="3694" spans="4:4">
      <c r="D3694" s="14" t="s">
        <v>15779</v>
      </c>
    </row>
    <row r="3695" spans="4:4">
      <c r="D3695" s="14" t="s">
        <v>15780</v>
      </c>
    </row>
    <row r="3696" spans="4:4">
      <c r="D3696" s="14" t="s">
        <v>15781</v>
      </c>
    </row>
    <row r="3697" spans="4:4">
      <c r="D3697" s="14" t="s">
        <v>15782</v>
      </c>
    </row>
    <row r="3698" spans="4:4">
      <c r="D3698" s="14" t="s">
        <v>15783</v>
      </c>
    </row>
    <row r="3699" spans="4:4">
      <c r="D3699" s="14" t="s">
        <v>15784</v>
      </c>
    </row>
    <row r="3700" spans="4:4">
      <c r="D3700" s="14" t="s">
        <v>15785</v>
      </c>
    </row>
    <row r="3701" spans="4:4">
      <c r="D3701" s="14" t="s">
        <v>15786</v>
      </c>
    </row>
    <row r="3702" spans="4:4">
      <c r="D3702" s="14" t="s">
        <v>15787</v>
      </c>
    </row>
    <row r="3703" spans="4:4">
      <c r="D3703" s="14" t="s">
        <v>15788</v>
      </c>
    </row>
    <row r="3704" spans="4:4">
      <c r="D3704" s="14" t="s">
        <v>15789</v>
      </c>
    </row>
    <row r="3705" spans="4:4">
      <c r="D3705" s="14" t="s">
        <v>15790</v>
      </c>
    </row>
    <row r="3706" spans="4:4">
      <c r="D3706" s="14" t="s">
        <v>15791</v>
      </c>
    </row>
    <row r="3707" spans="4:4">
      <c r="D3707" s="14" t="s">
        <v>15792</v>
      </c>
    </row>
    <row r="3708" spans="4:4">
      <c r="D3708" s="14" t="s">
        <v>15793</v>
      </c>
    </row>
    <row r="3709" spans="4:4">
      <c r="D3709" s="14" t="s">
        <v>15794</v>
      </c>
    </row>
    <row r="3710" spans="4:4">
      <c r="D3710" s="14" t="s">
        <v>15795</v>
      </c>
    </row>
    <row r="3711" spans="4:4">
      <c r="D3711" s="14" t="s">
        <v>15796</v>
      </c>
    </row>
    <row r="3712" spans="4:4">
      <c r="D3712" s="14" t="s">
        <v>15797</v>
      </c>
    </row>
    <row r="3713" spans="4:4">
      <c r="D3713" s="14" t="s">
        <v>15798</v>
      </c>
    </row>
    <row r="3714" spans="4:4">
      <c r="D3714" s="14" t="s">
        <v>15799</v>
      </c>
    </row>
    <row r="3715" spans="4:4">
      <c r="D3715" s="14" t="s">
        <v>15800</v>
      </c>
    </row>
    <row r="3716" spans="4:4">
      <c r="D3716" s="14" t="s">
        <v>15801</v>
      </c>
    </row>
    <row r="3717" spans="4:4">
      <c r="D3717" s="14" t="s">
        <v>15802</v>
      </c>
    </row>
    <row r="3718" spans="4:4">
      <c r="D3718" s="14" t="s">
        <v>15803</v>
      </c>
    </row>
    <row r="3719" spans="4:4">
      <c r="D3719" s="14" t="s">
        <v>15804</v>
      </c>
    </row>
    <row r="3720" spans="4:4">
      <c r="D3720" s="14" t="s">
        <v>15805</v>
      </c>
    </row>
    <row r="3721" spans="4:4">
      <c r="D3721" s="14" t="s">
        <v>15806</v>
      </c>
    </row>
    <row r="3722" spans="4:4">
      <c r="D3722" s="14" t="s">
        <v>15807</v>
      </c>
    </row>
    <row r="3723" spans="4:4">
      <c r="D3723" s="14" t="s">
        <v>15808</v>
      </c>
    </row>
    <row r="3724" spans="4:4">
      <c r="D3724" s="14" t="s">
        <v>15809</v>
      </c>
    </row>
    <row r="3725" spans="4:4">
      <c r="D3725" s="14" t="s">
        <v>15810</v>
      </c>
    </row>
    <row r="3726" spans="4:4">
      <c r="D3726" s="14" t="s">
        <v>15811</v>
      </c>
    </row>
    <row r="3727" spans="4:4">
      <c r="D3727" s="14" t="s">
        <v>15812</v>
      </c>
    </row>
    <row r="3728" spans="4:4">
      <c r="D3728" s="14" t="s">
        <v>15813</v>
      </c>
    </row>
    <row r="3729" spans="4:4">
      <c r="D3729" s="14" t="s">
        <v>15814</v>
      </c>
    </row>
    <row r="3730" spans="4:4">
      <c r="D3730" s="14" t="s">
        <v>15815</v>
      </c>
    </row>
    <row r="3731" spans="4:4">
      <c r="D3731" s="14" t="s">
        <v>15816</v>
      </c>
    </row>
    <row r="3732" spans="4:4">
      <c r="D3732" s="14" t="s">
        <v>15817</v>
      </c>
    </row>
    <row r="3733" spans="4:4">
      <c r="D3733" s="14" t="s">
        <v>15818</v>
      </c>
    </row>
    <row r="3734" spans="4:4">
      <c r="D3734" s="14" t="s">
        <v>15819</v>
      </c>
    </row>
    <row r="3735" spans="4:4">
      <c r="D3735" s="14" t="s">
        <v>15820</v>
      </c>
    </row>
    <row r="3736" spans="4:4">
      <c r="D3736" s="14" t="s">
        <v>15821</v>
      </c>
    </row>
    <row r="3737" spans="4:4">
      <c r="D3737" s="14" t="s">
        <v>15822</v>
      </c>
    </row>
    <row r="3738" spans="4:4">
      <c r="D3738" s="14" t="s">
        <v>15823</v>
      </c>
    </row>
    <row r="3739" spans="4:4">
      <c r="D3739" s="14" t="s">
        <v>15824</v>
      </c>
    </row>
    <row r="3740" spans="4:4">
      <c r="D3740" s="14" t="s">
        <v>15825</v>
      </c>
    </row>
    <row r="3741" spans="4:4">
      <c r="D3741" s="14" t="s">
        <v>15826</v>
      </c>
    </row>
    <row r="3742" spans="4:4">
      <c r="D3742" s="14" t="s">
        <v>15827</v>
      </c>
    </row>
    <row r="3743" spans="4:4">
      <c r="D3743" s="14" t="s">
        <v>15828</v>
      </c>
    </row>
    <row r="3744" spans="4:4">
      <c r="D3744" s="14" t="s">
        <v>15829</v>
      </c>
    </row>
    <row r="3745" spans="4:4">
      <c r="D3745" s="14" t="s">
        <v>15830</v>
      </c>
    </row>
    <row r="3746" spans="4:4">
      <c r="D3746" s="14" t="s">
        <v>15831</v>
      </c>
    </row>
    <row r="3747" spans="4:4">
      <c r="D3747" s="14" t="s">
        <v>15832</v>
      </c>
    </row>
    <row r="3748" spans="4:4">
      <c r="D3748" s="14" t="s">
        <v>15833</v>
      </c>
    </row>
    <row r="3749" spans="4:4">
      <c r="D3749" s="14" t="s">
        <v>15834</v>
      </c>
    </row>
    <row r="3750" spans="4:4">
      <c r="D3750" s="14" t="s">
        <v>15835</v>
      </c>
    </row>
    <row r="3751" spans="4:4">
      <c r="D3751" s="14" t="s">
        <v>15836</v>
      </c>
    </row>
    <row r="3752" spans="4:4">
      <c r="D3752" s="14" t="s">
        <v>15837</v>
      </c>
    </row>
    <row r="3753" spans="4:4">
      <c r="D3753" s="14" t="s">
        <v>15838</v>
      </c>
    </row>
    <row r="3754" spans="4:4">
      <c r="D3754" s="14" t="s">
        <v>15839</v>
      </c>
    </row>
    <row r="3755" spans="4:4">
      <c r="D3755" s="14" t="s">
        <v>15840</v>
      </c>
    </row>
    <row r="3756" spans="4:4">
      <c r="D3756" s="14" t="s">
        <v>15841</v>
      </c>
    </row>
    <row r="3757" spans="4:4">
      <c r="D3757" s="14" t="s">
        <v>15842</v>
      </c>
    </row>
    <row r="3758" spans="4:4">
      <c r="D3758" s="14" t="s">
        <v>15843</v>
      </c>
    </row>
    <row r="3759" spans="4:4">
      <c r="D3759" s="14" t="s">
        <v>15844</v>
      </c>
    </row>
    <row r="3760" spans="4:4">
      <c r="D3760" s="14" t="s">
        <v>15845</v>
      </c>
    </row>
    <row r="3761" spans="4:4">
      <c r="D3761" s="14" t="s">
        <v>15846</v>
      </c>
    </row>
    <row r="3762" spans="4:4">
      <c r="D3762" s="14" t="s">
        <v>15847</v>
      </c>
    </row>
    <row r="3763" spans="4:4">
      <c r="D3763" s="14" t="s">
        <v>15848</v>
      </c>
    </row>
    <row r="3764" spans="4:4">
      <c r="D3764" s="14" t="s">
        <v>15849</v>
      </c>
    </row>
    <row r="3765" spans="4:4">
      <c r="D3765" s="14" t="s">
        <v>15850</v>
      </c>
    </row>
    <row r="3766" spans="4:4">
      <c r="D3766" s="14" t="s">
        <v>15851</v>
      </c>
    </row>
    <row r="3767" spans="4:4">
      <c r="D3767" s="14" t="s">
        <v>15852</v>
      </c>
    </row>
    <row r="3768" spans="4:4">
      <c r="D3768" s="14" t="s">
        <v>15853</v>
      </c>
    </row>
    <row r="3769" spans="4:4">
      <c r="D3769" s="14" t="s">
        <v>15854</v>
      </c>
    </row>
    <row r="3770" spans="4:4">
      <c r="D3770" s="14" t="s">
        <v>15855</v>
      </c>
    </row>
    <row r="3771" spans="4:4">
      <c r="D3771" s="14" t="s">
        <v>15856</v>
      </c>
    </row>
    <row r="3772" spans="4:4">
      <c r="D3772" s="14" t="s">
        <v>15857</v>
      </c>
    </row>
    <row r="3773" spans="4:4">
      <c r="D3773" s="14" t="s">
        <v>15858</v>
      </c>
    </row>
    <row r="3774" spans="4:4">
      <c r="D3774" s="14" t="s">
        <v>15859</v>
      </c>
    </row>
    <row r="3775" spans="4:4">
      <c r="D3775" s="14" t="s">
        <v>15860</v>
      </c>
    </row>
    <row r="3776" spans="4:4">
      <c r="D3776" s="14" t="s">
        <v>15861</v>
      </c>
    </row>
    <row r="3777" spans="4:4">
      <c r="D3777" s="14" t="s">
        <v>15862</v>
      </c>
    </row>
    <row r="3778" spans="4:4">
      <c r="D3778" s="14" t="s">
        <v>15863</v>
      </c>
    </row>
    <row r="3779" spans="4:4">
      <c r="D3779" s="14" t="s">
        <v>15864</v>
      </c>
    </row>
    <row r="3780" spans="4:4">
      <c r="D3780" s="14" t="s">
        <v>15865</v>
      </c>
    </row>
    <row r="3781" spans="4:4">
      <c r="D3781" s="14" t="s">
        <v>15866</v>
      </c>
    </row>
    <row r="3782" spans="4:4">
      <c r="D3782" s="14" t="s">
        <v>15867</v>
      </c>
    </row>
    <row r="3783" spans="4:4">
      <c r="D3783" s="14" t="s">
        <v>15868</v>
      </c>
    </row>
    <row r="3784" spans="4:4">
      <c r="D3784" s="14" t="s">
        <v>15869</v>
      </c>
    </row>
    <row r="3785" spans="4:4">
      <c r="D3785" s="14" t="s">
        <v>15870</v>
      </c>
    </row>
    <row r="3786" spans="4:4">
      <c r="D3786" s="14" t="s">
        <v>15871</v>
      </c>
    </row>
    <row r="3787" spans="4:4">
      <c r="D3787" s="14" t="s">
        <v>15872</v>
      </c>
    </row>
    <row r="3788" spans="4:4">
      <c r="D3788" s="14" t="s">
        <v>15873</v>
      </c>
    </row>
    <row r="3789" spans="4:4">
      <c r="D3789" s="14" t="s">
        <v>15874</v>
      </c>
    </row>
    <row r="3790" spans="4:4">
      <c r="D3790" s="14" t="s">
        <v>15875</v>
      </c>
    </row>
    <row r="3791" spans="4:4">
      <c r="D3791" s="14" t="s">
        <v>15876</v>
      </c>
    </row>
    <row r="3792" spans="4:4">
      <c r="D3792" s="14" t="s">
        <v>15877</v>
      </c>
    </row>
    <row r="3793" spans="4:4">
      <c r="D3793" s="14" t="s">
        <v>15878</v>
      </c>
    </row>
    <row r="3794" spans="4:4">
      <c r="D3794" s="14" t="s">
        <v>15879</v>
      </c>
    </row>
    <row r="3795" spans="4:4">
      <c r="D3795" s="14" t="s">
        <v>15880</v>
      </c>
    </row>
    <row r="3796" spans="4:4">
      <c r="D3796" s="14" t="s">
        <v>15881</v>
      </c>
    </row>
    <row r="3797" spans="4:4">
      <c r="D3797" s="14" t="s">
        <v>15882</v>
      </c>
    </row>
    <row r="3798" spans="4:4">
      <c r="D3798" s="14" t="s">
        <v>15883</v>
      </c>
    </row>
    <row r="3799" spans="4:4">
      <c r="D3799" s="14" t="s">
        <v>15884</v>
      </c>
    </row>
    <row r="3800" spans="4:4">
      <c r="D3800" s="14" t="s">
        <v>15885</v>
      </c>
    </row>
    <row r="3801" spans="4:4">
      <c r="D3801" s="14" t="s">
        <v>15886</v>
      </c>
    </row>
    <row r="3802" spans="4:4">
      <c r="D3802" s="14" t="s">
        <v>15887</v>
      </c>
    </row>
    <row r="3803" spans="4:4">
      <c r="D3803" s="14" t="s">
        <v>15888</v>
      </c>
    </row>
    <row r="3804" spans="4:4">
      <c r="D3804" s="14" t="s">
        <v>15889</v>
      </c>
    </row>
    <row r="3805" spans="4:4">
      <c r="D3805" s="14" t="s">
        <v>15890</v>
      </c>
    </row>
    <row r="3806" spans="4:4">
      <c r="D3806" s="14" t="s">
        <v>15891</v>
      </c>
    </row>
    <row r="3807" spans="4:4">
      <c r="D3807" s="14" t="s">
        <v>15892</v>
      </c>
    </row>
    <row r="3808" spans="4:4">
      <c r="D3808" s="14" t="s">
        <v>15893</v>
      </c>
    </row>
    <row r="3809" spans="4:4">
      <c r="D3809" s="14" t="s">
        <v>15894</v>
      </c>
    </row>
    <row r="3810" spans="4:4">
      <c r="D3810" s="14" t="s">
        <v>15895</v>
      </c>
    </row>
    <row r="3811" spans="4:4">
      <c r="D3811" s="14" t="s">
        <v>15896</v>
      </c>
    </row>
    <row r="3812" spans="4:4">
      <c r="D3812" s="14" t="s">
        <v>15897</v>
      </c>
    </row>
    <row r="3813" spans="4:4">
      <c r="D3813" s="14" t="s">
        <v>15898</v>
      </c>
    </row>
    <row r="3814" spans="4:4">
      <c r="D3814" s="14" t="s">
        <v>15899</v>
      </c>
    </row>
    <row r="3815" spans="4:4">
      <c r="D3815" s="14" t="s">
        <v>15900</v>
      </c>
    </row>
    <row r="3816" spans="4:4">
      <c r="D3816" s="14" t="s">
        <v>15901</v>
      </c>
    </row>
    <row r="3817" spans="4:4">
      <c r="D3817" s="14" t="s">
        <v>15902</v>
      </c>
    </row>
    <row r="3818" spans="4:4">
      <c r="D3818" s="14" t="s">
        <v>15903</v>
      </c>
    </row>
    <row r="3819" spans="4:4">
      <c r="D3819" s="14" t="s">
        <v>15904</v>
      </c>
    </row>
    <row r="3820" spans="4:4">
      <c r="D3820" s="14" t="s">
        <v>15905</v>
      </c>
    </row>
    <row r="3821" spans="4:4">
      <c r="D3821" s="14" t="s">
        <v>15906</v>
      </c>
    </row>
    <row r="3822" spans="4:4">
      <c r="D3822" s="14" t="s">
        <v>15907</v>
      </c>
    </row>
    <row r="3823" spans="4:4">
      <c r="D3823" s="14" t="s">
        <v>15908</v>
      </c>
    </row>
    <row r="3824" spans="4:4">
      <c r="D3824" s="14" t="s">
        <v>15909</v>
      </c>
    </row>
    <row r="3825" spans="4:4">
      <c r="D3825" s="14" t="s">
        <v>15910</v>
      </c>
    </row>
    <row r="3826" spans="4:4">
      <c r="D3826" s="14" t="s">
        <v>15911</v>
      </c>
    </row>
    <row r="3827" spans="4:4">
      <c r="D3827" s="14" t="s">
        <v>15912</v>
      </c>
    </row>
    <row r="3828" spans="4:4">
      <c r="D3828" s="14" t="s">
        <v>15913</v>
      </c>
    </row>
    <row r="3829" spans="4:4">
      <c r="D3829" s="14" t="s">
        <v>15914</v>
      </c>
    </row>
    <row r="3830" spans="4:4">
      <c r="D3830" s="14" t="s">
        <v>15915</v>
      </c>
    </row>
    <row r="3831" spans="4:4">
      <c r="D3831" s="14" t="s">
        <v>15916</v>
      </c>
    </row>
    <row r="3832" spans="4:4">
      <c r="D3832" s="14" t="s">
        <v>15917</v>
      </c>
    </row>
    <row r="3833" spans="4:4">
      <c r="D3833" s="14" t="s">
        <v>15918</v>
      </c>
    </row>
    <row r="3834" spans="4:4">
      <c r="D3834" s="14" t="s">
        <v>15919</v>
      </c>
    </row>
    <row r="3835" spans="4:4">
      <c r="D3835" s="14" t="s">
        <v>15920</v>
      </c>
    </row>
    <row r="3836" spans="4:4">
      <c r="D3836" s="14" t="s">
        <v>15921</v>
      </c>
    </row>
    <row r="3837" spans="4:4">
      <c r="D3837" s="14" t="s">
        <v>15922</v>
      </c>
    </row>
    <row r="3838" spans="4:4">
      <c r="D3838" s="14" t="s">
        <v>15923</v>
      </c>
    </row>
    <row r="3839" spans="4:4">
      <c r="D3839" s="14" t="s">
        <v>15924</v>
      </c>
    </row>
    <row r="3840" spans="4:4">
      <c r="D3840" s="14" t="s">
        <v>15925</v>
      </c>
    </row>
    <row r="3841" spans="4:4">
      <c r="D3841" s="14" t="s">
        <v>15926</v>
      </c>
    </row>
    <row r="3842" spans="4:4">
      <c r="D3842" s="14" t="s">
        <v>15927</v>
      </c>
    </row>
    <row r="3843" spans="4:4">
      <c r="D3843" s="14" t="s">
        <v>15928</v>
      </c>
    </row>
    <row r="3844" spans="4:4">
      <c r="D3844" s="14" t="s">
        <v>15929</v>
      </c>
    </row>
    <row r="3845" spans="4:4">
      <c r="D3845" s="14" t="s">
        <v>15930</v>
      </c>
    </row>
    <row r="3846" spans="4:4">
      <c r="D3846" s="14" t="s">
        <v>15931</v>
      </c>
    </row>
    <row r="3847" spans="4:4">
      <c r="D3847" s="14" t="s">
        <v>15932</v>
      </c>
    </row>
    <row r="3848" spans="4:4">
      <c r="D3848" s="14" t="s">
        <v>15933</v>
      </c>
    </row>
    <row r="3849" spans="4:4">
      <c r="D3849" s="14" t="s">
        <v>15934</v>
      </c>
    </row>
    <row r="3850" spans="4:4">
      <c r="D3850" s="14" t="s">
        <v>15935</v>
      </c>
    </row>
    <row r="3851" spans="4:4">
      <c r="D3851" s="14" t="s">
        <v>15936</v>
      </c>
    </row>
    <row r="3852" spans="4:4">
      <c r="D3852" s="14" t="s">
        <v>15937</v>
      </c>
    </row>
    <row r="3853" spans="4:4">
      <c r="D3853" s="14" t="s">
        <v>15938</v>
      </c>
    </row>
    <row r="3854" spans="4:4">
      <c r="D3854" s="14" t="s">
        <v>15939</v>
      </c>
    </row>
    <row r="3855" spans="4:4">
      <c r="D3855" s="14" t="s">
        <v>15940</v>
      </c>
    </row>
    <row r="3856" spans="4:4">
      <c r="D3856" s="14" t="s">
        <v>15941</v>
      </c>
    </row>
    <row r="3857" spans="4:4">
      <c r="D3857" s="14" t="s">
        <v>15942</v>
      </c>
    </row>
    <row r="3858" spans="4:4">
      <c r="D3858" s="14" t="s">
        <v>15943</v>
      </c>
    </row>
    <row r="3859" spans="4:4">
      <c r="D3859" s="14" t="s">
        <v>15944</v>
      </c>
    </row>
    <row r="3860" spans="4:4">
      <c r="D3860" s="14" t="s">
        <v>15945</v>
      </c>
    </row>
    <row r="3861" spans="4:4">
      <c r="D3861" s="14" t="s">
        <v>15946</v>
      </c>
    </row>
    <row r="3862" spans="4:4">
      <c r="D3862" s="14" t="s">
        <v>15947</v>
      </c>
    </row>
    <row r="3863" spans="4:4">
      <c r="D3863" s="14" t="s">
        <v>15948</v>
      </c>
    </row>
    <row r="3864" spans="4:4">
      <c r="D3864" s="14" t="s">
        <v>15949</v>
      </c>
    </row>
    <row r="3865" spans="4:4">
      <c r="D3865" s="14" t="s">
        <v>15950</v>
      </c>
    </row>
    <row r="3866" spans="4:4">
      <c r="D3866" s="14" t="s">
        <v>15951</v>
      </c>
    </row>
    <row r="3867" spans="4:4">
      <c r="D3867" s="14" t="s">
        <v>15952</v>
      </c>
    </row>
    <row r="3868" spans="4:4">
      <c r="D3868" s="14" t="s">
        <v>15953</v>
      </c>
    </row>
    <row r="3869" spans="4:4">
      <c r="D3869" s="14" t="s">
        <v>15954</v>
      </c>
    </row>
    <row r="3870" spans="4:4">
      <c r="D3870" s="14" t="s">
        <v>15955</v>
      </c>
    </row>
    <row r="3871" spans="4:4">
      <c r="D3871" s="14" t="s">
        <v>15956</v>
      </c>
    </row>
    <row r="3872" spans="4:4">
      <c r="D3872" s="14" t="s">
        <v>15957</v>
      </c>
    </row>
    <row r="3873" spans="4:4">
      <c r="D3873" s="14" t="s">
        <v>15958</v>
      </c>
    </row>
    <row r="3874" spans="4:4">
      <c r="D3874" s="14" t="s">
        <v>15959</v>
      </c>
    </row>
    <row r="3875" spans="4:4">
      <c r="D3875" s="14" t="s">
        <v>15960</v>
      </c>
    </row>
    <row r="3876" spans="4:4">
      <c r="D3876" s="14" t="s">
        <v>15961</v>
      </c>
    </row>
    <row r="3877" spans="4:4">
      <c r="D3877" s="14" t="s">
        <v>15962</v>
      </c>
    </row>
    <row r="3878" spans="4:4">
      <c r="D3878" s="14" t="s">
        <v>15963</v>
      </c>
    </row>
    <row r="3879" spans="4:4">
      <c r="D3879" s="14" t="s">
        <v>15964</v>
      </c>
    </row>
    <row r="3880" spans="4:4">
      <c r="D3880" s="14" t="s">
        <v>15965</v>
      </c>
    </row>
    <row r="3881" spans="4:4">
      <c r="D3881" s="14" t="s">
        <v>15966</v>
      </c>
    </row>
    <row r="3882" spans="4:4">
      <c r="D3882" s="14" t="s">
        <v>15967</v>
      </c>
    </row>
    <row r="3883" spans="4:4">
      <c r="D3883" s="14" t="s">
        <v>15968</v>
      </c>
    </row>
    <row r="3884" spans="4:4">
      <c r="D3884" s="14" t="s">
        <v>15969</v>
      </c>
    </row>
    <row r="3885" spans="4:4">
      <c r="D3885" s="14" t="s">
        <v>15970</v>
      </c>
    </row>
    <row r="3886" spans="4:4">
      <c r="D3886" s="14" t="s">
        <v>15971</v>
      </c>
    </row>
    <row r="3887" spans="4:4">
      <c r="D3887" s="14" t="s">
        <v>15972</v>
      </c>
    </row>
    <row r="3888" spans="4:4">
      <c r="D3888" s="14" t="s">
        <v>15973</v>
      </c>
    </row>
    <row r="3889" spans="4:4">
      <c r="D3889" s="14" t="s">
        <v>15974</v>
      </c>
    </row>
    <row r="3890" spans="4:4">
      <c r="D3890" s="14" t="s">
        <v>15975</v>
      </c>
    </row>
    <row r="3891" spans="4:4">
      <c r="D3891" s="14" t="s">
        <v>15976</v>
      </c>
    </row>
    <row r="3892" spans="4:4">
      <c r="D3892" s="14" t="s">
        <v>15977</v>
      </c>
    </row>
    <row r="3893" spans="4:4">
      <c r="D3893" s="14" t="s">
        <v>15978</v>
      </c>
    </row>
    <row r="3894" spans="4:4">
      <c r="D3894" s="14" t="s">
        <v>15979</v>
      </c>
    </row>
    <row r="3895" spans="4:4">
      <c r="D3895" s="14" t="s">
        <v>15980</v>
      </c>
    </row>
    <row r="3896" spans="4:4">
      <c r="D3896" s="14" t="s">
        <v>15981</v>
      </c>
    </row>
    <row r="3897" spans="4:4">
      <c r="D3897" s="14" t="s">
        <v>15982</v>
      </c>
    </row>
    <row r="3898" spans="4:4">
      <c r="D3898" s="14" t="s">
        <v>15983</v>
      </c>
    </row>
    <row r="3899" spans="4:4">
      <c r="D3899" s="14" t="s">
        <v>15984</v>
      </c>
    </row>
    <row r="3900" spans="4:4">
      <c r="D3900" s="14" t="s">
        <v>15985</v>
      </c>
    </row>
    <row r="3901" spans="4:4">
      <c r="D3901" s="14" t="s">
        <v>15986</v>
      </c>
    </row>
    <row r="3902" spans="4:4">
      <c r="D3902" s="14" t="s">
        <v>15987</v>
      </c>
    </row>
    <row r="3903" spans="4:4">
      <c r="D3903" s="14" t="s">
        <v>15988</v>
      </c>
    </row>
    <row r="3904" spans="4:4">
      <c r="D3904" s="14" t="s">
        <v>15989</v>
      </c>
    </row>
    <row r="3905" spans="4:4">
      <c r="D3905" s="14" t="s">
        <v>15990</v>
      </c>
    </row>
    <row r="3906" spans="4:4">
      <c r="D3906" s="14" t="s">
        <v>15991</v>
      </c>
    </row>
    <row r="3907" spans="4:4">
      <c r="D3907" s="14" t="s">
        <v>15992</v>
      </c>
    </row>
    <row r="3908" spans="4:4">
      <c r="D3908" s="14" t="s">
        <v>15993</v>
      </c>
    </row>
    <row r="3909" spans="4:4">
      <c r="D3909" s="14" t="s">
        <v>15994</v>
      </c>
    </row>
    <row r="3910" spans="4:4">
      <c r="D3910" s="14" t="s">
        <v>15995</v>
      </c>
    </row>
    <row r="3911" spans="4:4">
      <c r="D3911" s="14" t="s">
        <v>15996</v>
      </c>
    </row>
    <row r="3912" spans="4:4">
      <c r="D3912" s="14" t="s">
        <v>15997</v>
      </c>
    </row>
    <row r="3913" spans="4:4">
      <c r="D3913" s="14" t="s">
        <v>15998</v>
      </c>
    </row>
    <row r="3914" spans="4:4">
      <c r="D3914" s="14" t="s">
        <v>15999</v>
      </c>
    </row>
    <row r="3915" spans="4:4">
      <c r="D3915" s="14" t="s">
        <v>16000</v>
      </c>
    </row>
    <row r="3916" spans="4:4">
      <c r="D3916" s="14" t="s">
        <v>16001</v>
      </c>
    </row>
    <row r="3917" spans="4:4">
      <c r="D3917" s="14" t="s">
        <v>16002</v>
      </c>
    </row>
    <row r="3918" spans="4:4">
      <c r="D3918" s="14" t="s">
        <v>16003</v>
      </c>
    </row>
    <row r="3919" spans="4:4">
      <c r="D3919" s="14" t="s">
        <v>16004</v>
      </c>
    </row>
    <row r="3920" spans="4:4">
      <c r="D3920" s="14" t="s">
        <v>16005</v>
      </c>
    </row>
    <row r="3921" spans="4:4">
      <c r="D3921" s="14" t="s">
        <v>16006</v>
      </c>
    </row>
    <row r="3922" spans="4:4">
      <c r="D3922" s="14" t="s">
        <v>16007</v>
      </c>
    </row>
    <row r="3923" spans="4:4">
      <c r="D3923" s="14" t="s">
        <v>16008</v>
      </c>
    </row>
    <row r="3924" spans="4:4">
      <c r="D3924" s="14" t="s">
        <v>16009</v>
      </c>
    </row>
    <row r="3925" spans="4:4">
      <c r="D3925" s="14" t="s">
        <v>16010</v>
      </c>
    </row>
    <row r="3926" spans="4:4">
      <c r="D3926" s="14" t="s">
        <v>16011</v>
      </c>
    </row>
    <row r="3927" spans="4:4">
      <c r="D3927" s="14" t="s">
        <v>16012</v>
      </c>
    </row>
    <row r="3928" spans="4:4">
      <c r="D3928" s="14" t="s">
        <v>16013</v>
      </c>
    </row>
    <row r="3929" spans="4:4">
      <c r="D3929" s="14" t="s">
        <v>16014</v>
      </c>
    </row>
    <row r="3930" spans="4:4">
      <c r="D3930" s="14" t="s">
        <v>16015</v>
      </c>
    </row>
    <row r="3931" spans="4:4">
      <c r="D3931" s="14" t="s">
        <v>16016</v>
      </c>
    </row>
    <row r="3932" spans="4:4">
      <c r="D3932" s="14" t="s">
        <v>16017</v>
      </c>
    </row>
    <row r="3933" spans="4:4">
      <c r="D3933" s="14" t="s">
        <v>16018</v>
      </c>
    </row>
    <row r="3934" spans="4:4">
      <c r="D3934" s="14" t="s">
        <v>16019</v>
      </c>
    </row>
    <row r="3935" spans="4:4">
      <c r="D3935" s="14" t="s">
        <v>16020</v>
      </c>
    </row>
    <row r="3936" spans="4:4">
      <c r="D3936" s="14" t="s">
        <v>16021</v>
      </c>
    </row>
    <row r="3937" spans="4:4">
      <c r="D3937" s="14" t="s">
        <v>16022</v>
      </c>
    </row>
    <row r="3938" spans="4:4">
      <c r="D3938" s="14" t="s">
        <v>16023</v>
      </c>
    </row>
    <row r="3939" spans="4:4">
      <c r="D3939" s="14" t="s">
        <v>16024</v>
      </c>
    </row>
    <row r="3940" spans="4:4">
      <c r="D3940" s="14" t="s">
        <v>16025</v>
      </c>
    </row>
    <row r="3941" spans="4:4">
      <c r="D3941" s="14" t="s">
        <v>16026</v>
      </c>
    </row>
    <row r="3942" spans="4:4">
      <c r="D3942" s="14" t="s">
        <v>16027</v>
      </c>
    </row>
    <row r="3943" spans="4:4">
      <c r="D3943" s="14" t="s">
        <v>16028</v>
      </c>
    </row>
    <row r="3944" spans="4:4">
      <c r="D3944" s="14" t="s">
        <v>16029</v>
      </c>
    </row>
    <row r="3945" spans="4:4">
      <c r="D3945" s="14" t="s">
        <v>16030</v>
      </c>
    </row>
    <row r="3946" spans="4:4">
      <c r="D3946" s="14" t="s">
        <v>16031</v>
      </c>
    </row>
    <row r="3947" spans="4:4">
      <c r="D3947" s="14" t="s">
        <v>16032</v>
      </c>
    </row>
    <row r="3948" spans="4:4">
      <c r="D3948" s="14" t="s">
        <v>16033</v>
      </c>
    </row>
    <row r="3949" spans="4:4">
      <c r="D3949" s="14" t="s">
        <v>16034</v>
      </c>
    </row>
    <row r="3950" spans="4:4">
      <c r="D3950" s="14" t="s">
        <v>16035</v>
      </c>
    </row>
    <row r="3951" spans="4:4">
      <c r="D3951" s="14" t="s">
        <v>16036</v>
      </c>
    </row>
    <row r="3952" spans="4:4">
      <c r="D3952" s="14" t="s">
        <v>16037</v>
      </c>
    </row>
    <row r="3953" spans="4:4">
      <c r="D3953" s="14" t="s">
        <v>16038</v>
      </c>
    </row>
    <row r="3954" spans="4:4">
      <c r="D3954" s="14" t="s">
        <v>16039</v>
      </c>
    </row>
    <row r="3955" spans="4:4">
      <c r="D3955" s="14" t="s">
        <v>16040</v>
      </c>
    </row>
    <row r="3956" spans="4:4">
      <c r="D3956" s="14" t="s">
        <v>16041</v>
      </c>
    </row>
    <row r="3957" spans="4:4">
      <c r="D3957" s="14" t="s">
        <v>16042</v>
      </c>
    </row>
    <row r="3958" spans="4:4">
      <c r="D3958" s="14" t="s">
        <v>16043</v>
      </c>
    </row>
    <row r="3959" spans="4:4">
      <c r="D3959" s="14" t="s">
        <v>16044</v>
      </c>
    </row>
    <row r="3960" spans="4:4">
      <c r="D3960" s="14" t="s">
        <v>16045</v>
      </c>
    </row>
    <row r="3961" spans="4:4">
      <c r="D3961" s="14" t="s">
        <v>16046</v>
      </c>
    </row>
    <row r="3962" spans="4:4">
      <c r="D3962" s="14" t="s">
        <v>16047</v>
      </c>
    </row>
    <row r="3963" spans="4:4">
      <c r="D3963" s="14" t="s">
        <v>16048</v>
      </c>
    </row>
    <row r="3964" spans="4:4">
      <c r="D3964" s="14" t="s">
        <v>16049</v>
      </c>
    </row>
    <row r="3965" spans="4:4">
      <c r="D3965" s="14" t="s">
        <v>16050</v>
      </c>
    </row>
    <row r="3966" spans="4:4">
      <c r="D3966" s="14" t="s">
        <v>16051</v>
      </c>
    </row>
    <row r="3967" spans="4:4">
      <c r="D3967" s="14" t="s">
        <v>16052</v>
      </c>
    </row>
    <row r="3968" spans="4:4">
      <c r="D3968" s="14" t="s">
        <v>16053</v>
      </c>
    </row>
    <row r="3969" spans="4:4">
      <c r="D3969" s="14" t="s">
        <v>16054</v>
      </c>
    </row>
    <row r="3970" spans="4:4">
      <c r="D3970" s="14" t="s">
        <v>16055</v>
      </c>
    </row>
    <row r="3971" spans="4:4">
      <c r="D3971" s="14" t="s">
        <v>16056</v>
      </c>
    </row>
    <row r="3972" spans="4:4">
      <c r="D3972" s="14" t="s">
        <v>16057</v>
      </c>
    </row>
    <row r="3973" spans="4:4">
      <c r="D3973" s="14" t="s">
        <v>16058</v>
      </c>
    </row>
    <row r="3974" spans="4:4">
      <c r="D3974" s="14" t="s">
        <v>16059</v>
      </c>
    </row>
    <row r="3975" spans="4:4">
      <c r="D3975" s="14" t="s">
        <v>16060</v>
      </c>
    </row>
    <row r="3976" spans="4:4">
      <c r="D3976" s="14" t="s">
        <v>16061</v>
      </c>
    </row>
    <row r="3977" spans="4:4">
      <c r="D3977" s="14" t="s">
        <v>16062</v>
      </c>
    </row>
    <row r="3978" spans="4:4">
      <c r="D3978" s="14" t="s">
        <v>16063</v>
      </c>
    </row>
    <row r="3979" spans="4:4">
      <c r="D3979" s="14" t="s">
        <v>16064</v>
      </c>
    </row>
    <row r="3980" spans="4:4">
      <c r="D3980" s="14" t="s">
        <v>16065</v>
      </c>
    </row>
    <row r="3981" spans="4:4">
      <c r="D3981" s="14" t="s">
        <v>16066</v>
      </c>
    </row>
    <row r="3982" spans="4:4">
      <c r="D3982" s="14" t="s">
        <v>16067</v>
      </c>
    </row>
    <row r="3983" spans="4:4">
      <c r="D3983" s="14" t="s">
        <v>16068</v>
      </c>
    </row>
    <row r="3984" spans="4:4">
      <c r="D3984" s="14" t="s">
        <v>16069</v>
      </c>
    </row>
    <row r="3985" spans="4:4">
      <c r="D3985" s="14" t="s">
        <v>16070</v>
      </c>
    </row>
    <row r="3986" spans="4:4">
      <c r="D3986" s="14" t="s">
        <v>16071</v>
      </c>
    </row>
    <row r="3987" spans="4:4">
      <c r="D3987" s="14" t="s">
        <v>16072</v>
      </c>
    </row>
    <row r="3988" spans="4:4">
      <c r="D3988" s="14" t="s">
        <v>16073</v>
      </c>
    </row>
    <row r="3989" spans="4:4">
      <c r="D3989" s="14" t="s">
        <v>16074</v>
      </c>
    </row>
    <row r="3990" spans="4:4">
      <c r="D3990" s="14" t="s">
        <v>16075</v>
      </c>
    </row>
    <row r="3991" spans="4:4">
      <c r="D3991" s="14" t="s">
        <v>16076</v>
      </c>
    </row>
    <row r="3992" spans="4:4">
      <c r="D3992" s="14" t="s">
        <v>16077</v>
      </c>
    </row>
    <row r="3993" spans="4:4">
      <c r="D3993" s="14" t="s">
        <v>16078</v>
      </c>
    </row>
    <row r="3994" spans="4:4">
      <c r="D3994" s="14" t="s">
        <v>16079</v>
      </c>
    </row>
    <row r="3995" spans="4:4">
      <c r="D3995" s="14" t="s">
        <v>16080</v>
      </c>
    </row>
    <row r="3996" spans="4:4">
      <c r="D3996" s="14" t="s">
        <v>16081</v>
      </c>
    </row>
    <row r="3997" spans="4:4">
      <c r="D3997" s="14" t="s">
        <v>16082</v>
      </c>
    </row>
    <row r="3998" spans="4:4">
      <c r="D3998" s="14" t="s">
        <v>16083</v>
      </c>
    </row>
    <row r="3999" spans="4:4">
      <c r="D3999" s="14" t="s">
        <v>16084</v>
      </c>
    </row>
    <row r="4000" spans="4:4">
      <c r="D4000" s="14" t="s">
        <v>16085</v>
      </c>
    </row>
    <row r="4001" spans="4:4">
      <c r="D4001" s="14" t="s">
        <v>16086</v>
      </c>
    </row>
    <row r="4002" spans="4:4">
      <c r="D4002" s="14" t="s">
        <v>16087</v>
      </c>
    </row>
    <row r="4003" spans="4:4">
      <c r="D4003" s="14" t="s">
        <v>16088</v>
      </c>
    </row>
    <row r="4004" spans="4:4">
      <c r="D4004" s="14" t="s">
        <v>16089</v>
      </c>
    </row>
    <row r="4005" spans="4:4">
      <c r="D4005" s="14" t="s">
        <v>16090</v>
      </c>
    </row>
    <row r="4006" spans="4:4">
      <c r="D4006" s="14" t="s">
        <v>16091</v>
      </c>
    </row>
    <row r="4007" spans="4:4">
      <c r="D4007" s="14" t="s">
        <v>16092</v>
      </c>
    </row>
    <row r="4008" spans="4:4">
      <c r="D4008" s="14" t="s">
        <v>16093</v>
      </c>
    </row>
    <row r="4009" spans="4:4">
      <c r="D4009" s="14" t="s">
        <v>16094</v>
      </c>
    </row>
    <row r="4010" spans="4:4">
      <c r="D4010" s="14" t="s">
        <v>16095</v>
      </c>
    </row>
    <row r="4011" spans="4:4">
      <c r="D4011" s="14" t="s">
        <v>16096</v>
      </c>
    </row>
    <row r="4012" spans="4:4">
      <c r="D4012" s="14" t="s">
        <v>16097</v>
      </c>
    </row>
    <row r="4013" spans="4:4">
      <c r="D4013" s="14" t="s">
        <v>16098</v>
      </c>
    </row>
    <row r="4014" spans="4:4">
      <c r="D4014" s="14" t="s">
        <v>16099</v>
      </c>
    </row>
    <row r="4015" spans="4:4">
      <c r="D4015" s="14" t="s">
        <v>16100</v>
      </c>
    </row>
    <row r="4016" spans="4:4">
      <c r="D4016" s="14" t="s">
        <v>16101</v>
      </c>
    </row>
    <row r="4017" spans="4:4">
      <c r="D4017" s="14" t="s">
        <v>16102</v>
      </c>
    </row>
    <row r="4018" spans="4:4">
      <c r="D4018" s="14" t="s">
        <v>16103</v>
      </c>
    </row>
    <row r="4019" spans="4:4">
      <c r="D4019" s="14" t="s">
        <v>16104</v>
      </c>
    </row>
    <row r="4020" spans="4:4">
      <c r="D4020" s="14" t="s">
        <v>16105</v>
      </c>
    </row>
    <row r="4021" spans="4:4">
      <c r="D4021" s="14" t="s">
        <v>16106</v>
      </c>
    </row>
    <row r="4022" spans="4:4">
      <c r="D4022" s="14" t="s">
        <v>16107</v>
      </c>
    </row>
    <row r="4023" spans="4:4">
      <c r="D4023" s="14" t="s">
        <v>16108</v>
      </c>
    </row>
    <row r="4024" spans="4:4">
      <c r="D4024" s="14" t="s">
        <v>16109</v>
      </c>
    </row>
    <row r="4025" spans="4:4">
      <c r="D4025" s="14" t="s">
        <v>16110</v>
      </c>
    </row>
    <row r="4026" spans="4:4">
      <c r="D4026" s="14" t="s">
        <v>16111</v>
      </c>
    </row>
    <row r="4027" spans="4:4">
      <c r="D4027" s="14" t="s">
        <v>16112</v>
      </c>
    </row>
    <row r="4028" spans="4:4">
      <c r="D4028" s="14" t="s">
        <v>16113</v>
      </c>
    </row>
    <row r="4029" spans="4:4">
      <c r="D4029" s="14" t="s">
        <v>16114</v>
      </c>
    </row>
    <row r="4030" spans="4:4">
      <c r="D4030" s="14" t="s">
        <v>16115</v>
      </c>
    </row>
    <row r="4031" spans="4:4">
      <c r="D4031" s="14" t="s">
        <v>16116</v>
      </c>
    </row>
    <row r="4032" spans="4:4">
      <c r="D4032" s="14" t="s">
        <v>16117</v>
      </c>
    </row>
    <row r="4033" spans="4:4">
      <c r="D4033" s="14" t="s">
        <v>16118</v>
      </c>
    </row>
    <row r="4034" spans="4:4">
      <c r="D4034" s="14" t="s">
        <v>16119</v>
      </c>
    </row>
    <row r="4035" spans="4:4">
      <c r="D4035" s="14" t="s">
        <v>16120</v>
      </c>
    </row>
    <row r="4036" spans="4:4">
      <c r="D4036" s="14" t="s">
        <v>16121</v>
      </c>
    </row>
    <row r="4037" spans="4:4">
      <c r="D4037" s="14" t="s">
        <v>16122</v>
      </c>
    </row>
    <row r="4038" spans="4:4">
      <c r="D4038" s="14" t="s">
        <v>16123</v>
      </c>
    </row>
    <row r="4039" spans="4:4">
      <c r="D4039" s="14" t="s">
        <v>16124</v>
      </c>
    </row>
    <row r="4040" spans="4:4">
      <c r="D4040" s="14" t="s">
        <v>16125</v>
      </c>
    </row>
    <row r="4041" spans="4:4">
      <c r="D4041" s="14" t="s">
        <v>16126</v>
      </c>
    </row>
    <row r="4042" spans="4:4">
      <c r="D4042" s="14" t="s">
        <v>16127</v>
      </c>
    </row>
    <row r="4043" spans="4:4">
      <c r="D4043" s="14" t="s">
        <v>16128</v>
      </c>
    </row>
    <row r="4044" spans="4:4">
      <c r="D4044" s="14" t="s">
        <v>16129</v>
      </c>
    </row>
    <row r="4045" spans="4:4">
      <c r="D4045" s="14" t="s">
        <v>16130</v>
      </c>
    </row>
    <row r="4046" spans="4:4">
      <c r="D4046" s="14" t="s">
        <v>16131</v>
      </c>
    </row>
    <row r="4047" spans="4:4">
      <c r="D4047" s="14" t="s">
        <v>16132</v>
      </c>
    </row>
    <row r="4048" spans="4:4">
      <c r="D4048" s="14" t="s">
        <v>16133</v>
      </c>
    </row>
    <row r="4049" spans="4:4">
      <c r="D4049" s="14" t="s">
        <v>16134</v>
      </c>
    </row>
    <row r="4050" spans="4:4">
      <c r="D4050" s="14" t="s">
        <v>16135</v>
      </c>
    </row>
    <row r="4051" spans="4:4">
      <c r="D4051" s="14" t="s">
        <v>16136</v>
      </c>
    </row>
    <row r="4052" spans="4:4">
      <c r="D4052" s="14" t="s">
        <v>16137</v>
      </c>
    </row>
    <row r="4053" spans="4:4">
      <c r="D4053" s="14" t="s">
        <v>16138</v>
      </c>
    </row>
    <row r="4054" spans="4:4">
      <c r="D4054" s="14" t="s">
        <v>16139</v>
      </c>
    </row>
    <row r="4055" spans="4:4">
      <c r="D4055" s="14" t="s">
        <v>16140</v>
      </c>
    </row>
    <row r="4056" spans="4:4">
      <c r="D4056" s="14" t="s">
        <v>16141</v>
      </c>
    </row>
    <row r="4057" spans="4:4">
      <c r="D4057" s="14" t="s">
        <v>16142</v>
      </c>
    </row>
    <row r="4058" spans="4:4">
      <c r="D4058" s="14" t="s">
        <v>16143</v>
      </c>
    </row>
    <row r="4059" spans="4:4">
      <c r="D4059" s="14" t="s">
        <v>16144</v>
      </c>
    </row>
    <row r="4060" spans="4:4">
      <c r="D4060" s="14" t="s">
        <v>16145</v>
      </c>
    </row>
    <row r="4061" spans="4:4">
      <c r="D4061" s="14" t="s">
        <v>16146</v>
      </c>
    </row>
    <row r="4062" spans="4:4">
      <c r="D4062" s="14" t="s">
        <v>16147</v>
      </c>
    </row>
    <row r="4063" spans="4:4">
      <c r="D4063" s="14" t="s">
        <v>16148</v>
      </c>
    </row>
    <row r="4064" spans="4:4">
      <c r="D4064" s="14" t="s">
        <v>16149</v>
      </c>
    </row>
    <row r="4065" spans="4:4">
      <c r="D4065" s="14" t="s">
        <v>16150</v>
      </c>
    </row>
    <row r="4066" spans="4:4">
      <c r="D4066" s="14" t="s">
        <v>16151</v>
      </c>
    </row>
    <row r="4067" spans="4:4">
      <c r="D4067" s="14" t="s">
        <v>16152</v>
      </c>
    </row>
    <row r="4068" spans="4:4">
      <c r="D4068" s="14" t="s">
        <v>16153</v>
      </c>
    </row>
    <row r="4069" spans="4:4">
      <c r="D4069" s="14" t="s">
        <v>16154</v>
      </c>
    </row>
    <row r="4070" spans="4:4">
      <c r="D4070" s="14" t="s">
        <v>16155</v>
      </c>
    </row>
    <row r="4071" spans="4:4">
      <c r="D4071" s="14" t="s">
        <v>16156</v>
      </c>
    </row>
    <row r="4072" spans="4:4">
      <c r="D4072" s="14" t="s">
        <v>16157</v>
      </c>
    </row>
    <row r="4073" spans="4:4">
      <c r="D4073" s="14" t="s">
        <v>16158</v>
      </c>
    </row>
    <row r="4074" spans="4:4">
      <c r="D4074" s="14" t="s">
        <v>16159</v>
      </c>
    </row>
    <row r="4075" spans="4:4">
      <c r="D4075" s="14" t="s">
        <v>16160</v>
      </c>
    </row>
    <row r="4076" spans="4:4">
      <c r="D4076" s="14" t="s">
        <v>16161</v>
      </c>
    </row>
    <row r="4077" spans="4:4">
      <c r="D4077" s="14" t="s">
        <v>16162</v>
      </c>
    </row>
    <row r="4078" spans="4:4">
      <c r="D4078" s="14" t="s">
        <v>16163</v>
      </c>
    </row>
    <row r="4079" spans="4:4">
      <c r="D4079" s="14" t="s">
        <v>16164</v>
      </c>
    </row>
    <row r="4080" spans="4:4">
      <c r="D4080" s="14" t="s">
        <v>16165</v>
      </c>
    </row>
    <row r="4081" spans="4:4">
      <c r="D4081" s="14" t="s">
        <v>16166</v>
      </c>
    </row>
    <row r="4082" spans="4:4">
      <c r="D4082" s="14" t="s">
        <v>16167</v>
      </c>
    </row>
    <row r="4083" spans="4:4">
      <c r="D4083" s="14" t="s">
        <v>16168</v>
      </c>
    </row>
    <row r="4084" spans="4:4">
      <c r="D4084" s="14" t="s">
        <v>16169</v>
      </c>
    </row>
    <row r="4085" spans="4:4">
      <c r="D4085" s="14" t="s">
        <v>16170</v>
      </c>
    </row>
    <row r="4086" spans="4:4">
      <c r="D4086" s="14" t="s">
        <v>16171</v>
      </c>
    </row>
    <row r="4087" spans="4:4">
      <c r="D4087" s="14" t="s">
        <v>16172</v>
      </c>
    </row>
    <row r="4088" spans="4:4">
      <c r="D4088" s="14" t="s">
        <v>16173</v>
      </c>
    </row>
    <row r="4089" spans="4:4">
      <c r="D4089" s="14" t="s">
        <v>16174</v>
      </c>
    </row>
    <row r="4090" spans="4:4">
      <c r="D4090" s="14" t="s">
        <v>16175</v>
      </c>
    </row>
    <row r="4091" spans="4:4">
      <c r="D4091" s="14" t="s">
        <v>16176</v>
      </c>
    </row>
    <row r="4092" spans="4:4">
      <c r="D4092" s="14" t="s">
        <v>16177</v>
      </c>
    </row>
    <row r="4093" spans="4:4">
      <c r="D4093" s="14" t="s">
        <v>16178</v>
      </c>
    </row>
    <row r="4094" spans="4:4">
      <c r="D4094" s="14" t="s">
        <v>16179</v>
      </c>
    </row>
    <row r="4095" spans="4:4">
      <c r="D4095" s="14" t="s">
        <v>16180</v>
      </c>
    </row>
    <row r="4096" spans="4:4">
      <c r="D4096" s="14" t="s">
        <v>16181</v>
      </c>
    </row>
    <row r="4097" spans="4:4">
      <c r="D4097" s="14" t="s">
        <v>16182</v>
      </c>
    </row>
    <row r="4098" spans="4:4">
      <c r="D4098" s="14" t="s">
        <v>16183</v>
      </c>
    </row>
    <row r="4099" spans="4:4">
      <c r="D4099" s="14" t="s">
        <v>16184</v>
      </c>
    </row>
    <row r="4100" spans="4:4">
      <c r="D4100" s="14" t="s">
        <v>16185</v>
      </c>
    </row>
    <row r="4101" spans="4:4">
      <c r="D4101" s="14" t="s">
        <v>16186</v>
      </c>
    </row>
    <row r="4102" spans="4:4">
      <c r="D4102" s="14" t="s">
        <v>16187</v>
      </c>
    </row>
    <row r="4103" spans="4:4">
      <c r="D4103" s="14" t="s">
        <v>16188</v>
      </c>
    </row>
    <row r="4104" spans="4:4">
      <c r="D4104" s="14" t="s">
        <v>16189</v>
      </c>
    </row>
    <row r="4105" spans="4:4">
      <c r="D4105" s="14" t="s">
        <v>16190</v>
      </c>
    </row>
    <row r="4106" spans="4:4">
      <c r="D4106" s="14" t="s">
        <v>16191</v>
      </c>
    </row>
    <row r="4107" spans="4:4">
      <c r="D4107" s="14" t="s">
        <v>16192</v>
      </c>
    </row>
    <row r="4108" spans="4:4">
      <c r="D4108" s="14" t="s">
        <v>16193</v>
      </c>
    </row>
    <row r="4109" spans="4:4">
      <c r="D4109" s="14" t="s">
        <v>16194</v>
      </c>
    </row>
    <row r="4110" spans="4:4">
      <c r="D4110" s="14" t="s">
        <v>16195</v>
      </c>
    </row>
    <row r="4111" spans="4:4">
      <c r="D4111" s="14" t="s">
        <v>16196</v>
      </c>
    </row>
    <row r="4112" spans="4:4">
      <c r="D4112" s="14" t="s">
        <v>16197</v>
      </c>
    </row>
    <row r="4113" spans="4:4">
      <c r="D4113" s="14" t="s">
        <v>16198</v>
      </c>
    </row>
    <row r="4114" spans="4:4">
      <c r="D4114" s="14" t="s">
        <v>16199</v>
      </c>
    </row>
    <row r="4115" spans="4:4">
      <c r="D4115" s="14" t="s">
        <v>16200</v>
      </c>
    </row>
    <row r="4116" spans="4:4">
      <c r="D4116" s="14" t="s">
        <v>16201</v>
      </c>
    </row>
    <row r="4117" spans="4:4">
      <c r="D4117" s="14" t="s">
        <v>16202</v>
      </c>
    </row>
    <row r="4118" spans="4:4">
      <c r="D4118" s="14" t="s">
        <v>16203</v>
      </c>
    </row>
    <row r="4119" spans="4:4">
      <c r="D4119" s="14" t="s">
        <v>16204</v>
      </c>
    </row>
    <row r="4120" spans="4:4">
      <c r="D4120" s="14" t="s">
        <v>16205</v>
      </c>
    </row>
    <row r="4121" spans="4:4">
      <c r="D4121" s="14" t="s">
        <v>16206</v>
      </c>
    </row>
    <row r="4122" spans="4:4">
      <c r="D4122" s="14" t="s">
        <v>16207</v>
      </c>
    </row>
    <row r="4123" spans="4:4">
      <c r="D4123" s="14" t="s">
        <v>16208</v>
      </c>
    </row>
    <row r="4124" spans="4:4">
      <c r="D4124" s="14" t="s">
        <v>16209</v>
      </c>
    </row>
    <row r="4125" spans="4:4">
      <c r="D4125" s="14" t="s">
        <v>16210</v>
      </c>
    </row>
    <row r="4126" spans="4:4">
      <c r="D4126" s="14" t="s">
        <v>16211</v>
      </c>
    </row>
    <row r="4127" spans="4:4">
      <c r="D4127" s="14" t="s">
        <v>16212</v>
      </c>
    </row>
    <row r="4128" spans="4:4">
      <c r="D4128" s="14" t="s">
        <v>16213</v>
      </c>
    </row>
    <row r="4129" spans="4:4">
      <c r="D4129" s="14" t="s">
        <v>16214</v>
      </c>
    </row>
    <row r="4130" spans="4:4">
      <c r="D4130" s="14" t="s">
        <v>16215</v>
      </c>
    </row>
    <row r="4131" spans="4:4">
      <c r="D4131" s="14" t="s">
        <v>16216</v>
      </c>
    </row>
    <row r="4132" spans="4:4">
      <c r="D4132" s="14" t="s">
        <v>16217</v>
      </c>
    </row>
    <row r="4133" spans="4:4">
      <c r="D4133" s="14" t="s">
        <v>16218</v>
      </c>
    </row>
    <row r="4134" spans="4:4">
      <c r="D4134" s="14" t="s">
        <v>16219</v>
      </c>
    </row>
    <row r="4135" spans="4:4">
      <c r="D4135" s="14" t="s">
        <v>16220</v>
      </c>
    </row>
    <row r="4136" spans="4:4">
      <c r="D4136" s="14" t="s">
        <v>16221</v>
      </c>
    </row>
    <row r="4137" spans="4:4">
      <c r="D4137" s="14" t="s">
        <v>16222</v>
      </c>
    </row>
    <row r="4138" spans="4:4">
      <c r="D4138" s="14" t="s">
        <v>16223</v>
      </c>
    </row>
    <row r="4139" spans="4:4">
      <c r="D4139" s="14" t="s">
        <v>16224</v>
      </c>
    </row>
    <row r="4140" spans="4:4">
      <c r="D4140" s="14" t="s">
        <v>16225</v>
      </c>
    </row>
    <row r="4141" spans="4:4">
      <c r="D4141" s="14" t="s">
        <v>16226</v>
      </c>
    </row>
    <row r="4142" spans="4:4">
      <c r="D4142" s="14" t="s">
        <v>16227</v>
      </c>
    </row>
    <row r="4143" spans="4:4">
      <c r="D4143" s="14" t="s">
        <v>16228</v>
      </c>
    </row>
    <row r="4144" spans="4:4">
      <c r="D4144" s="14" t="s">
        <v>16229</v>
      </c>
    </row>
    <row r="4145" spans="4:4">
      <c r="D4145" s="14" t="s">
        <v>16230</v>
      </c>
    </row>
    <row r="4146" spans="4:4">
      <c r="D4146" s="14" t="s">
        <v>16231</v>
      </c>
    </row>
    <row r="4147" spans="4:4">
      <c r="D4147" s="14" t="s">
        <v>16232</v>
      </c>
    </row>
    <row r="4148" spans="4:4">
      <c r="D4148" s="14" t="s">
        <v>16233</v>
      </c>
    </row>
    <row r="4149" spans="4:4">
      <c r="D4149" s="14" t="s">
        <v>16234</v>
      </c>
    </row>
    <row r="4150" spans="4:4">
      <c r="D4150" s="14" t="s">
        <v>16235</v>
      </c>
    </row>
    <row r="4151" spans="4:4">
      <c r="D4151" s="14" t="s">
        <v>16236</v>
      </c>
    </row>
    <row r="4152" spans="4:4">
      <c r="D4152" s="14" t="s">
        <v>16237</v>
      </c>
    </row>
    <row r="4153" spans="4:4">
      <c r="D4153" s="14" t="s">
        <v>16238</v>
      </c>
    </row>
    <row r="4154" spans="4:4">
      <c r="D4154" s="14" t="s">
        <v>16239</v>
      </c>
    </row>
    <row r="4155" spans="4:4">
      <c r="D4155" s="14" t="s">
        <v>16240</v>
      </c>
    </row>
    <row r="4156" spans="4:4">
      <c r="D4156" s="14" t="s">
        <v>16241</v>
      </c>
    </row>
    <row r="4157" spans="4:4">
      <c r="D4157" s="14" t="s">
        <v>16242</v>
      </c>
    </row>
    <row r="4158" spans="4:4">
      <c r="D4158" s="14" t="s">
        <v>16243</v>
      </c>
    </row>
    <row r="4159" spans="4:4">
      <c r="D4159" s="14" t="s">
        <v>16244</v>
      </c>
    </row>
    <row r="4160" spans="4:4">
      <c r="D4160" s="14" t="s">
        <v>16245</v>
      </c>
    </row>
    <row r="4161" spans="4:4">
      <c r="D4161" s="14" t="s">
        <v>16246</v>
      </c>
    </row>
    <row r="4162" spans="4:4">
      <c r="D4162" s="14" t="s">
        <v>16247</v>
      </c>
    </row>
    <row r="4163" spans="4:4">
      <c r="D4163" s="14" t="s">
        <v>16248</v>
      </c>
    </row>
    <row r="4164" spans="4:4">
      <c r="D4164" s="14" t="s">
        <v>16249</v>
      </c>
    </row>
    <row r="4165" spans="4:4">
      <c r="D4165" s="14" t="s">
        <v>16250</v>
      </c>
    </row>
    <row r="4166" spans="4:4">
      <c r="D4166" s="14" t="s">
        <v>16251</v>
      </c>
    </row>
    <row r="4167" spans="4:4">
      <c r="D4167" s="14" t="s">
        <v>16252</v>
      </c>
    </row>
    <row r="4168" spans="4:4">
      <c r="D4168" s="14" t="s">
        <v>16253</v>
      </c>
    </row>
    <row r="4169" spans="4:4">
      <c r="D4169" s="14" t="s">
        <v>16254</v>
      </c>
    </row>
    <row r="4170" spans="4:4">
      <c r="D4170" s="14" t="s">
        <v>16255</v>
      </c>
    </row>
    <row r="4171" spans="4:4">
      <c r="D4171" s="14" t="s">
        <v>16256</v>
      </c>
    </row>
    <row r="4172" spans="4:4">
      <c r="D4172" s="14" t="s">
        <v>16257</v>
      </c>
    </row>
    <row r="4173" spans="4:4">
      <c r="D4173" s="14" t="s">
        <v>16258</v>
      </c>
    </row>
    <row r="4174" spans="4:4">
      <c r="D4174" s="14" t="s">
        <v>16259</v>
      </c>
    </row>
    <row r="4175" spans="4:4">
      <c r="D4175" s="14" t="s">
        <v>16260</v>
      </c>
    </row>
    <row r="4176" spans="4:4">
      <c r="D4176" s="14" t="s">
        <v>16261</v>
      </c>
    </row>
    <row r="4177" spans="4:4">
      <c r="D4177" s="14" t="s">
        <v>16262</v>
      </c>
    </row>
    <row r="4178" spans="4:4">
      <c r="D4178" s="14" t="s">
        <v>16263</v>
      </c>
    </row>
    <row r="4179" spans="4:4">
      <c r="D4179" s="14" t="s">
        <v>16264</v>
      </c>
    </row>
    <row r="4180" spans="4:4">
      <c r="D4180" s="14" t="s">
        <v>16265</v>
      </c>
    </row>
    <row r="4181" spans="4:4">
      <c r="D4181" s="14" t="s">
        <v>16266</v>
      </c>
    </row>
    <row r="4182" spans="4:4">
      <c r="D4182" s="14" t="s">
        <v>16267</v>
      </c>
    </row>
    <row r="4183" spans="4:4">
      <c r="D4183" s="14" t="s">
        <v>16268</v>
      </c>
    </row>
    <row r="4184" spans="4:4">
      <c r="D4184" s="14" t="s">
        <v>16269</v>
      </c>
    </row>
    <row r="4185" spans="4:4">
      <c r="D4185" s="14" t="s">
        <v>16270</v>
      </c>
    </row>
    <row r="4186" spans="4:4">
      <c r="D4186" s="14" t="s">
        <v>16271</v>
      </c>
    </row>
    <row r="4187" spans="4:4">
      <c r="D4187" s="14" t="s">
        <v>16272</v>
      </c>
    </row>
    <row r="4188" spans="4:4">
      <c r="D4188" s="14" t="s">
        <v>16273</v>
      </c>
    </row>
    <row r="4189" spans="4:4">
      <c r="D4189" s="14" t="s">
        <v>16274</v>
      </c>
    </row>
    <row r="4190" spans="4:4">
      <c r="D4190" s="14" t="s">
        <v>16275</v>
      </c>
    </row>
    <row r="4191" spans="4:4">
      <c r="D4191" s="14" t="s">
        <v>16276</v>
      </c>
    </row>
    <row r="4192" spans="4:4">
      <c r="D4192" s="14" t="s">
        <v>16277</v>
      </c>
    </row>
    <row r="4193" spans="4:4">
      <c r="D4193" s="14" t="s">
        <v>16278</v>
      </c>
    </row>
    <row r="4194" spans="4:4">
      <c r="D4194" s="14" t="s">
        <v>16279</v>
      </c>
    </row>
    <row r="4195" spans="4:4">
      <c r="D4195" s="14" t="s">
        <v>16280</v>
      </c>
    </row>
    <row r="4196" spans="4:4">
      <c r="D4196" s="14" t="s">
        <v>16281</v>
      </c>
    </row>
    <row r="4197" spans="4:4">
      <c r="D4197" s="14" t="s">
        <v>16282</v>
      </c>
    </row>
    <row r="4198" spans="4:4">
      <c r="D4198" s="14" t="s">
        <v>16283</v>
      </c>
    </row>
    <row r="4199" spans="4:4">
      <c r="D4199" s="14" t="s">
        <v>16284</v>
      </c>
    </row>
    <row r="4200" spans="4:4">
      <c r="D4200" s="14" t="s">
        <v>16285</v>
      </c>
    </row>
    <row r="4201" spans="4:4">
      <c r="D4201" s="14" t="s">
        <v>16286</v>
      </c>
    </row>
    <row r="4202" spans="4:4">
      <c r="D4202" s="14" t="s">
        <v>16287</v>
      </c>
    </row>
    <row r="4203" spans="4:4">
      <c r="D4203" s="14" t="s">
        <v>16288</v>
      </c>
    </row>
    <row r="4204" spans="4:4">
      <c r="D4204" s="14" t="s">
        <v>16289</v>
      </c>
    </row>
    <row r="4205" spans="4:4">
      <c r="D4205" s="14" t="s">
        <v>16290</v>
      </c>
    </row>
    <row r="4206" spans="4:4">
      <c r="D4206" s="14" t="s">
        <v>16291</v>
      </c>
    </row>
    <row r="4207" spans="4:4">
      <c r="D4207" s="14" t="s">
        <v>16292</v>
      </c>
    </row>
    <row r="4208" spans="4:4">
      <c r="D4208" s="14" t="s">
        <v>16293</v>
      </c>
    </row>
    <row r="4209" spans="4:4">
      <c r="D4209" s="14" t="s">
        <v>16294</v>
      </c>
    </row>
    <row r="4210" spans="4:4">
      <c r="D4210" s="14" t="s">
        <v>16295</v>
      </c>
    </row>
    <row r="4211" spans="4:4">
      <c r="D4211" s="14" t="s">
        <v>16296</v>
      </c>
    </row>
    <row r="4212" spans="4:4">
      <c r="D4212" s="14" t="s">
        <v>16297</v>
      </c>
    </row>
    <row r="4213" spans="4:4">
      <c r="D4213" s="14" t="s">
        <v>16298</v>
      </c>
    </row>
    <row r="4214" spans="4:4">
      <c r="D4214" s="14" t="s">
        <v>16299</v>
      </c>
    </row>
    <row r="4215" spans="4:4">
      <c r="D4215" s="14" t="s">
        <v>16300</v>
      </c>
    </row>
    <row r="4216" spans="4:4">
      <c r="D4216" s="14" t="s">
        <v>16301</v>
      </c>
    </row>
    <row r="4217" spans="4:4">
      <c r="D4217" s="14" t="s">
        <v>16302</v>
      </c>
    </row>
    <row r="4218" spans="4:4">
      <c r="D4218" s="14" t="s">
        <v>16303</v>
      </c>
    </row>
    <row r="4219" spans="4:4">
      <c r="D4219" s="14" t="s">
        <v>16304</v>
      </c>
    </row>
    <row r="4220" spans="4:4">
      <c r="D4220" s="14" t="s">
        <v>16305</v>
      </c>
    </row>
    <row r="4221" spans="4:4">
      <c r="D4221" s="14" t="s">
        <v>16306</v>
      </c>
    </row>
    <row r="4222" spans="4:4">
      <c r="D4222" s="14" t="s">
        <v>16307</v>
      </c>
    </row>
    <row r="4223" spans="4:4">
      <c r="D4223" s="14" t="s">
        <v>16308</v>
      </c>
    </row>
    <row r="4224" spans="4:4">
      <c r="D4224" s="14" t="s">
        <v>16309</v>
      </c>
    </row>
    <row r="4225" spans="4:4">
      <c r="D4225" s="14" t="s">
        <v>16310</v>
      </c>
    </row>
    <row r="4226" spans="4:4">
      <c r="D4226" s="14" t="s">
        <v>16311</v>
      </c>
    </row>
    <row r="4227" spans="4:4">
      <c r="D4227" s="14" t="s">
        <v>16312</v>
      </c>
    </row>
    <row r="4228" spans="4:4">
      <c r="D4228" s="14" t="s">
        <v>16313</v>
      </c>
    </row>
    <row r="4229" spans="4:4">
      <c r="D4229" s="14" t="s">
        <v>16314</v>
      </c>
    </row>
    <row r="4230" spans="4:4">
      <c r="D4230" s="14" t="s">
        <v>16315</v>
      </c>
    </row>
    <row r="4231" spans="4:4">
      <c r="D4231" s="14" t="s">
        <v>16316</v>
      </c>
    </row>
    <row r="4232" spans="4:4">
      <c r="D4232" s="14" t="s">
        <v>16317</v>
      </c>
    </row>
    <row r="4233" spans="4:4">
      <c r="D4233" s="14" t="s">
        <v>16318</v>
      </c>
    </row>
    <row r="4234" spans="4:4">
      <c r="D4234" s="14" t="s">
        <v>16319</v>
      </c>
    </row>
    <row r="4235" spans="4:4">
      <c r="D4235" s="14" t="s">
        <v>16320</v>
      </c>
    </row>
    <row r="4236" spans="4:4">
      <c r="D4236" s="14" t="s">
        <v>16321</v>
      </c>
    </row>
    <row r="4237" spans="4:4">
      <c r="D4237" s="14" t="s">
        <v>16322</v>
      </c>
    </row>
    <row r="4238" spans="4:4">
      <c r="D4238" s="14" t="s">
        <v>16323</v>
      </c>
    </row>
    <row r="4239" spans="4:4">
      <c r="D4239" s="14" t="s">
        <v>16324</v>
      </c>
    </row>
    <row r="4240" spans="4:4">
      <c r="D4240" s="14" t="s">
        <v>16325</v>
      </c>
    </row>
    <row r="4241" spans="4:4">
      <c r="D4241" s="14" t="s">
        <v>16326</v>
      </c>
    </row>
    <row r="4242" spans="4:4">
      <c r="D4242" s="14" t="s">
        <v>16327</v>
      </c>
    </row>
    <row r="4243" spans="4:4">
      <c r="D4243" s="14" t="s">
        <v>16328</v>
      </c>
    </row>
    <row r="4244" spans="4:4">
      <c r="D4244" s="14" t="s">
        <v>16329</v>
      </c>
    </row>
    <row r="4245" spans="4:4">
      <c r="D4245" s="14" t="s">
        <v>16330</v>
      </c>
    </row>
    <row r="4246" spans="4:4">
      <c r="D4246" s="14" t="s">
        <v>16331</v>
      </c>
    </row>
    <row r="4247" spans="4:4">
      <c r="D4247" s="14" t="s">
        <v>16332</v>
      </c>
    </row>
    <row r="4248" spans="4:4">
      <c r="D4248" s="14" t="s">
        <v>16333</v>
      </c>
    </row>
    <row r="4249" spans="4:4">
      <c r="D4249" s="14" t="s">
        <v>16334</v>
      </c>
    </row>
    <row r="4250" spans="4:4">
      <c r="D4250" s="14" t="s">
        <v>16335</v>
      </c>
    </row>
    <row r="4251" spans="4:4">
      <c r="D4251" s="14" t="s">
        <v>16336</v>
      </c>
    </row>
    <row r="4252" spans="4:4">
      <c r="D4252" s="14" t="s">
        <v>16337</v>
      </c>
    </row>
    <row r="4253" spans="4:4">
      <c r="D4253" s="14" t="s">
        <v>16338</v>
      </c>
    </row>
    <row r="4254" spans="4:4">
      <c r="D4254" s="14" t="s">
        <v>16339</v>
      </c>
    </row>
    <row r="4255" spans="4:4">
      <c r="D4255" s="14" t="s">
        <v>16340</v>
      </c>
    </row>
    <row r="4256" spans="4:4">
      <c r="D4256" s="14" t="s">
        <v>16341</v>
      </c>
    </row>
    <row r="4257" spans="4:4">
      <c r="D4257" s="14" t="s">
        <v>16342</v>
      </c>
    </row>
    <row r="4258" spans="4:4">
      <c r="D4258" s="14" t="s">
        <v>16343</v>
      </c>
    </row>
    <row r="4259" spans="4:4">
      <c r="D4259" s="14" t="s">
        <v>16344</v>
      </c>
    </row>
    <row r="4260" spans="4:4">
      <c r="D4260" s="14" t="s">
        <v>16345</v>
      </c>
    </row>
    <row r="4261" spans="4:4">
      <c r="D4261" s="14" t="s">
        <v>16346</v>
      </c>
    </row>
    <row r="4262" spans="4:4">
      <c r="D4262" s="14" t="s">
        <v>16347</v>
      </c>
    </row>
    <row r="4263" spans="4:4">
      <c r="D4263" s="14" t="s">
        <v>16348</v>
      </c>
    </row>
    <row r="4264" spans="4:4">
      <c r="D4264" s="14" t="s">
        <v>16349</v>
      </c>
    </row>
    <row r="4265" spans="4:4">
      <c r="D4265" s="14" t="s">
        <v>16350</v>
      </c>
    </row>
    <row r="4266" spans="4:4">
      <c r="D4266" s="14" t="s">
        <v>16351</v>
      </c>
    </row>
    <row r="4267" spans="4:4">
      <c r="D4267" s="14" t="s">
        <v>16352</v>
      </c>
    </row>
    <row r="4268" spans="4:4">
      <c r="D4268" s="14" t="s">
        <v>16353</v>
      </c>
    </row>
    <row r="4269" spans="4:4">
      <c r="D4269" s="14" t="s">
        <v>16354</v>
      </c>
    </row>
    <row r="4270" spans="4:4">
      <c r="D4270" s="14" t="s">
        <v>16355</v>
      </c>
    </row>
    <row r="4271" spans="4:4">
      <c r="D4271" s="14" t="s">
        <v>16356</v>
      </c>
    </row>
    <row r="4272" spans="4:4">
      <c r="D4272" s="14" t="s">
        <v>16357</v>
      </c>
    </row>
    <row r="4273" spans="4:4">
      <c r="D4273" s="14" t="s">
        <v>16358</v>
      </c>
    </row>
    <row r="4274" spans="4:4">
      <c r="D4274" s="14" t="s">
        <v>16359</v>
      </c>
    </row>
    <row r="4275" spans="4:4">
      <c r="D4275" s="14" t="s">
        <v>16360</v>
      </c>
    </row>
    <row r="4276" spans="4:4">
      <c r="D4276" s="14" t="s">
        <v>16361</v>
      </c>
    </row>
    <row r="4277" spans="4:4">
      <c r="D4277" s="14" t="s">
        <v>16362</v>
      </c>
    </row>
    <row r="4278" spans="4:4">
      <c r="D4278" s="14" t="s">
        <v>16363</v>
      </c>
    </row>
    <row r="4279" spans="4:4">
      <c r="D4279" s="14" t="s">
        <v>16364</v>
      </c>
    </row>
    <row r="4280" spans="4:4">
      <c r="D4280" s="14" t="s">
        <v>16365</v>
      </c>
    </row>
    <row r="4281" spans="4:4">
      <c r="D4281" s="14" t="s">
        <v>16366</v>
      </c>
    </row>
    <row r="4282" spans="4:4">
      <c r="D4282" s="14" t="s">
        <v>16367</v>
      </c>
    </row>
    <row r="4283" spans="4:4">
      <c r="D4283" s="14" t="s">
        <v>16368</v>
      </c>
    </row>
    <row r="4284" spans="4:4">
      <c r="D4284" s="14" t="s">
        <v>16369</v>
      </c>
    </row>
    <row r="4285" spans="4:4">
      <c r="D4285" s="14" t="s">
        <v>16370</v>
      </c>
    </row>
    <row r="4286" spans="4:4">
      <c r="D4286" s="14" t="s">
        <v>16371</v>
      </c>
    </row>
    <row r="4287" spans="4:4">
      <c r="D4287" s="14" t="s">
        <v>16372</v>
      </c>
    </row>
    <row r="4288" spans="4:4">
      <c r="D4288" s="14" t="s">
        <v>16373</v>
      </c>
    </row>
    <row r="4289" spans="4:4">
      <c r="D4289" s="14" t="s">
        <v>16374</v>
      </c>
    </row>
    <row r="4290" spans="4:4">
      <c r="D4290" s="14" t="s">
        <v>16375</v>
      </c>
    </row>
    <row r="4291" spans="4:4">
      <c r="D4291" s="14" t="s">
        <v>16376</v>
      </c>
    </row>
    <row r="4292" spans="4:4">
      <c r="D4292" s="14" t="s">
        <v>16377</v>
      </c>
    </row>
    <row r="4293" spans="4:4">
      <c r="D4293" s="14" t="s">
        <v>16378</v>
      </c>
    </row>
    <row r="4294" spans="4:4">
      <c r="D4294" s="14" t="s">
        <v>16379</v>
      </c>
    </row>
    <row r="4295" spans="4:4">
      <c r="D4295" s="14" t="s">
        <v>16380</v>
      </c>
    </row>
    <row r="4296" spans="4:4">
      <c r="D4296" s="14" t="s">
        <v>16381</v>
      </c>
    </row>
    <row r="4297" spans="4:4">
      <c r="D4297" s="14" t="s">
        <v>16382</v>
      </c>
    </row>
    <row r="4298" spans="4:4">
      <c r="D4298" s="14" t="s">
        <v>16383</v>
      </c>
    </row>
    <row r="4299" spans="4:4">
      <c r="D4299" s="14" t="s">
        <v>16384</v>
      </c>
    </row>
    <row r="4300" spans="4:4">
      <c r="D4300" s="14" t="s">
        <v>16385</v>
      </c>
    </row>
    <row r="4301" spans="4:4">
      <c r="D4301" s="14" t="s">
        <v>16386</v>
      </c>
    </row>
    <row r="4302" spans="4:4">
      <c r="D4302" s="14" t="s">
        <v>16387</v>
      </c>
    </row>
    <row r="4303" spans="4:4">
      <c r="D4303" s="14" t="s">
        <v>16388</v>
      </c>
    </row>
    <row r="4304" spans="4:4">
      <c r="D4304" s="14" t="s">
        <v>16389</v>
      </c>
    </row>
    <row r="4305" spans="4:4">
      <c r="D4305" s="14" t="s">
        <v>16390</v>
      </c>
    </row>
    <row r="4306" spans="4:4">
      <c r="D4306" s="14" t="s">
        <v>16391</v>
      </c>
    </row>
    <row r="4307" spans="4:4">
      <c r="D4307" s="14" t="s">
        <v>16392</v>
      </c>
    </row>
    <row r="4308" spans="4:4">
      <c r="D4308" s="14" t="s">
        <v>16393</v>
      </c>
    </row>
    <row r="4309" spans="4:4">
      <c r="D4309" s="14" t="s">
        <v>16394</v>
      </c>
    </row>
    <row r="4310" spans="4:4">
      <c r="D4310" s="14" t="s">
        <v>16395</v>
      </c>
    </row>
    <row r="4311" spans="4:4">
      <c r="D4311" s="14" t="s">
        <v>16396</v>
      </c>
    </row>
    <row r="4312" spans="4:4">
      <c r="D4312" s="14" t="s">
        <v>16397</v>
      </c>
    </row>
    <row r="4313" spans="4:4">
      <c r="D4313" s="14" t="s">
        <v>16398</v>
      </c>
    </row>
    <row r="4314" spans="4:4">
      <c r="D4314" s="14" t="s">
        <v>16399</v>
      </c>
    </row>
    <row r="4315" spans="4:4">
      <c r="D4315" s="14" t="s">
        <v>16400</v>
      </c>
    </row>
    <row r="4316" spans="4:4">
      <c r="D4316" s="14" t="s">
        <v>16401</v>
      </c>
    </row>
    <row r="4317" spans="4:4">
      <c r="D4317" s="14" t="s">
        <v>16402</v>
      </c>
    </row>
    <row r="4318" spans="4:4">
      <c r="D4318" s="14" t="s">
        <v>16403</v>
      </c>
    </row>
    <row r="4319" spans="4:4">
      <c r="D4319" s="14" t="s">
        <v>16404</v>
      </c>
    </row>
    <row r="4320" spans="4:4">
      <c r="D4320" s="14" t="s">
        <v>16405</v>
      </c>
    </row>
    <row r="4321" spans="4:4">
      <c r="D4321" s="14" t="s">
        <v>16406</v>
      </c>
    </row>
    <row r="4322" spans="4:4">
      <c r="D4322" s="14" t="s">
        <v>16407</v>
      </c>
    </row>
    <row r="4323" spans="4:4">
      <c r="D4323" s="14" t="s">
        <v>16408</v>
      </c>
    </row>
    <row r="4324" spans="4:4">
      <c r="D4324" s="14" t="s">
        <v>16409</v>
      </c>
    </row>
    <row r="4325" spans="4:4">
      <c r="D4325" s="14" t="s">
        <v>16410</v>
      </c>
    </row>
    <row r="4326" spans="4:4">
      <c r="D4326" s="14" t="s">
        <v>16411</v>
      </c>
    </row>
    <row r="4327" spans="4:4">
      <c r="D4327" s="14" t="s">
        <v>16412</v>
      </c>
    </row>
    <row r="4328" spans="4:4">
      <c r="D4328" s="14" t="s">
        <v>16413</v>
      </c>
    </row>
    <row r="4329" spans="4:4">
      <c r="D4329" s="14" t="s">
        <v>16414</v>
      </c>
    </row>
    <row r="4330" spans="4:4">
      <c r="D4330" s="14" t="s">
        <v>16415</v>
      </c>
    </row>
    <row r="4331" spans="4:4">
      <c r="D4331" s="14" t="s">
        <v>16416</v>
      </c>
    </row>
    <row r="4332" spans="4:4">
      <c r="D4332" s="14" t="s">
        <v>16417</v>
      </c>
    </row>
    <row r="4333" spans="4:4">
      <c r="D4333" s="14" t="s">
        <v>16418</v>
      </c>
    </row>
    <row r="4334" spans="4:4">
      <c r="D4334" s="14" t="s">
        <v>16419</v>
      </c>
    </row>
    <row r="4335" spans="4:4">
      <c r="D4335" s="14" t="s">
        <v>16420</v>
      </c>
    </row>
    <row r="4336" spans="4:4">
      <c r="D4336" s="14" t="s">
        <v>16421</v>
      </c>
    </row>
    <row r="4337" spans="4:4">
      <c r="D4337" s="14" t="s">
        <v>16422</v>
      </c>
    </row>
    <row r="4338" spans="4:4">
      <c r="D4338" s="14" t="s">
        <v>16423</v>
      </c>
    </row>
    <row r="4339" spans="4:4">
      <c r="D4339" s="14" t="s">
        <v>16424</v>
      </c>
    </row>
    <row r="4340" spans="4:4">
      <c r="D4340" s="14" t="s">
        <v>15412</v>
      </c>
    </row>
    <row r="4341" spans="4:4">
      <c r="D4341" s="14" t="s">
        <v>16425</v>
      </c>
    </row>
    <row r="4342" spans="4:4">
      <c r="D4342" s="14" t="s">
        <v>15414</v>
      </c>
    </row>
    <row r="4343" spans="4:4">
      <c r="D4343" s="14" t="s">
        <v>16426</v>
      </c>
    </row>
    <row r="4344" spans="4:4">
      <c r="D4344" s="14" t="s">
        <v>15416</v>
      </c>
    </row>
    <row r="4345" spans="4:4">
      <c r="D4345" s="14" t="s">
        <v>16427</v>
      </c>
    </row>
    <row r="4346" spans="4:4">
      <c r="D4346" s="14" t="s">
        <v>15418</v>
      </c>
    </row>
    <row r="4347" spans="4:4">
      <c r="D4347" s="14" t="s">
        <v>16428</v>
      </c>
    </row>
    <row r="4348" spans="4:4">
      <c r="D4348" s="14" t="s">
        <v>15420</v>
      </c>
    </row>
    <row r="4349" spans="4:4">
      <c r="D4349" s="14" t="s">
        <v>16429</v>
      </c>
    </row>
    <row r="4350" spans="4:4">
      <c r="D4350" s="14" t="s">
        <v>15422</v>
      </c>
    </row>
    <row r="4351" spans="4:4">
      <c r="D4351" s="14" t="s">
        <v>16430</v>
      </c>
    </row>
    <row r="4352" spans="4:4">
      <c r="D4352" s="14" t="s">
        <v>15424</v>
      </c>
    </row>
    <row r="4353" spans="4:4">
      <c r="D4353" s="14" t="s">
        <v>16431</v>
      </c>
    </row>
    <row r="4354" spans="4:4">
      <c r="D4354" s="14" t="s">
        <v>15426</v>
      </c>
    </row>
    <row r="4355" spans="4:4">
      <c r="D4355" s="14" t="s">
        <v>16432</v>
      </c>
    </row>
    <row r="4356" spans="4:4">
      <c r="D4356" s="14" t="s">
        <v>15428</v>
      </c>
    </row>
    <row r="4357" spans="4:4">
      <c r="D4357" s="14" t="s">
        <v>16433</v>
      </c>
    </row>
    <row r="4358" spans="4:4">
      <c r="D4358" s="14" t="s">
        <v>15430</v>
      </c>
    </row>
    <row r="4359" spans="4:4">
      <c r="D4359" s="14" t="s">
        <v>16434</v>
      </c>
    </row>
    <row r="4360" spans="4:4">
      <c r="D4360" s="14" t="s">
        <v>16435</v>
      </c>
    </row>
    <row r="4361" spans="4:4">
      <c r="D4361" s="14" t="s">
        <v>16436</v>
      </c>
    </row>
    <row r="4362" spans="4:4">
      <c r="D4362" s="14" t="s">
        <v>16437</v>
      </c>
    </row>
    <row r="4363" spans="4:4">
      <c r="D4363" s="14" t="s">
        <v>16438</v>
      </c>
    </row>
    <row r="4364" spans="4:4">
      <c r="D4364" s="14" t="s">
        <v>16439</v>
      </c>
    </row>
    <row r="4365" spans="4:4">
      <c r="D4365" s="14" t="s">
        <v>16440</v>
      </c>
    </row>
    <row r="4366" spans="4:4">
      <c r="D4366" s="14" t="s">
        <v>16441</v>
      </c>
    </row>
    <row r="4367" spans="4:4">
      <c r="D4367" s="14" t="s">
        <v>16442</v>
      </c>
    </row>
    <row r="4368" spans="4:4">
      <c r="D4368" s="14" t="s">
        <v>16443</v>
      </c>
    </row>
    <row r="4369" spans="4:4">
      <c r="D4369" s="14" t="s">
        <v>16444</v>
      </c>
    </row>
    <row r="4370" spans="4:4">
      <c r="D4370" s="14" t="s">
        <v>16445</v>
      </c>
    </row>
    <row r="4371" spans="4:4">
      <c r="D4371" s="14" t="s">
        <v>16446</v>
      </c>
    </row>
    <row r="4372" spans="4:4">
      <c r="D4372" s="14" t="s">
        <v>16447</v>
      </c>
    </row>
    <row r="4373" spans="4:4">
      <c r="D4373" s="14" t="s">
        <v>16448</v>
      </c>
    </row>
    <row r="4374" spans="4:4">
      <c r="D4374" s="14" t="s">
        <v>16449</v>
      </c>
    </row>
    <row r="4375" spans="4:4">
      <c r="D4375" s="14" t="s">
        <v>16450</v>
      </c>
    </row>
    <row r="4376" spans="4:4">
      <c r="D4376" s="14" t="s">
        <v>16451</v>
      </c>
    </row>
    <row r="4377" spans="4:4">
      <c r="D4377" s="14" t="s">
        <v>16452</v>
      </c>
    </row>
    <row r="4378" spans="4:4">
      <c r="D4378" s="14" t="s">
        <v>16453</v>
      </c>
    </row>
    <row r="4379" spans="4:4">
      <c r="D4379" s="14" t="s">
        <v>16454</v>
      </c>
    </row>
    <row r="4380" spans="4:4">
      <c r="D4380" s="14" t="s">
        <v>16455</v>
      </c>
    </row>
    <row r="4381" spans="4:4">
      <c r="D4381" s="14" t="s">
        <v>16456</v>
      </c>
    </row>
    <row r="4382" spans="4:4">
      <c r="D4382" s="14" t="s">
        <v>16457</v>
      </c>
    </row>
    <row r="4383" spans="4:4">
      <c r="D4383" s="14" t="s">
        <v>16458</v>
      </c>
    </row>
    <row r="4384" spans="4:4">
      <c r="D4384" s="14" t="s">
        <v>16459</v>
      </c>
    </row>
    <row r="4385" spans="4:4">
      <c r="D4385" s="14" t="s">
        <v>16460</v>
      </c>
    </row>
    <row r="4386" spans="4:4">
      <c r="D4386" s="14" t="s">
        <v>16461</v>
      </c>
    </row>
    <row r="4387" spans="4:4">
      <c r="D4387" s="14" t="s">
        <v>16462</v>
      </c>
    </row>
    <row r="4388" spans="4:4">
      <c r="D4388" s="14" t="s">
        <v>16463</v>
      </c>
    </row>
    <row r="4389" spans="4:4">
      <c r="D4389" s="14" t="s">
        <v>16464</v>
      </c>
    </row>
    <row r="4390" spans="4:4">
      <c r="D4390" s="14" t="s">
        <v>16465</v>
      </c>
    </row>
    <row r="4391" spans="4:4">
      <c r="D4391" s="14" t="s">
        <v>16466</v>
      </c>
    </row>
    <row r="4392" spans="4:4">
      <c r="D4392" s="14" t="s">
        <v>16467</v>
      </c>
    </row>
    <row r="4393" spans="4:4">
      <c r="D4393" s="14" t="s">
        <v>16468</v>
      </c>
    </row>
    <row r="4394" spans="4:4">
      <c r="D4394" s="14" t="s">
        <v>16469</v>
      </c>
    </row>
    <row r="4395" spans="4:4">
      <c r="D4395" s="14" t="s">
        <v>16470</v>
      </c>
    </row>
    <row r="4396" spans="4:4">
      <c r="D4396" s="14" t="s">
        <v>16471</v>
      </c>
    </row>
    <row r="4397" spans="4:4">
      <c r="D4397" s="14" t="s">
        <v>16472</v>
      </c>
    </row>
    <row r="4398" spans="4:4">
      <c r="D4398" s="14" t="s">
        <v>16473</v>
      </c>
    </row>
    <row r="4399" spans="4:4">
      <c r="D4399" s="14" t="s">
        <v>16474</v>
      </c>
    </row>
    <row r="4400" spans="4:4">
      <c r="D4400" s="14" t="s">
        <v>16475</v>
      </c>
    </row>
    <row r="4401" spans="4:4">
      <c r="D4401" s="14" t="s">
        <v>16476</v>
      </c>
    </row>
    <row r="4402" spans="4:4">
      <c r="D4402" s="14" t="s">
        <v>16477</v>
      </c>
    </row>
    <row r="4403" spans="4:4">
      <c r="D4403" s="14" t="s">
        <v>16478</v>
      </c>
    </row>
    <row r="4404" spans="4:4">
      <c r="D4404" s="14" t="s">
        <v>16479</v>
      </c>
    </row>
    <row r="4405" spans="4:4">
      <c r="D4405" s="14" t="s">
        <v>16480</v>
      </c>
    </row>
    <row r="4406" spans="4:4">
      <c r="D4406" s="14" t="s">
        <v>16481</v>
      </c>
    </row>
    <row r="4407" spans="4:4">
      <c r="D4407" s="14" t="s">
        <v>16482</v>
      </c>
    </row>
    <row r="4408" spans="4:4">
      <c r="D4408" s="14" t="s">
        <v>16483</v>
      </c>
    </row>
    <row r="4409" spans="4:4">
      <c r="D4409" s="14" t="s">
        <v>16484</v>
      </c>
    </row>
    <row r="4410" spans="4:4">
      <c r="D4410" s="14" t="s">
        <v>16485</v>
      </c>
    </row>
    <row r="4411" spans="4:4">
      <c r="D4411" s="14" t="s">
        <v>16486</v>
      </c>
    </row>
    <row r="4412" spans="4:4">
      <c r="D4412" s="14" t="s">
        <v>16487</v>
      </c>
    </row>
    <row r="4413" spans="4:4">
      <c r="D4413" s="14" t="s">
        <v>16488</v>
      </c>
    </row>
    <row r="4414" spans="4:4">
      <c r="D4414" s="14" t="s">
        <v>16489</v>
      </c>
    </row>
    <row r="4415" spans="4:4">
      <c r="D4415" s="14" t="s">
        <v>16490</v>
      </c>
    </row>
    <row r="4416" spans="4:4">
      <c r="D4416" s="14" t="s">
        <v>16491</v>
      </c>
    </row>
    <row r="4417" spans="4:4">
      <c r="D4417" s="14" t="s">
        <v>16492</v>
      </c>
    </row>
    <row r="4418" spans="4:4">
      <c r="D4418" s="14" t="s">
        <v>16493</v>
      </c>
    </row>
    <row r="4419" spans="4:4">
      <c r="D4419" s="14" t="s">
        <v>16494</v>
      </c>
    </row>
    <row r="4420" spans="4:4">
      <c r="D4420" s="14" t="s">
        <v>16495</v>
      </c>
    </row>
    <row r="4421" spans="4:4">
      <c r="D4421" s="14" t="s">
        <v>16496</v>
      </c>
    </row>
    <row r="4422" spans="4:4">
      <c r="D4422" s="14" t="s">
        <v>16497</v>
      </c>
    </row>
    <row r="4423" spans="4:4">
      <c r="D4423" s="14" t="s">
        <v>16498</v>
      </c>
    </row>
    <row r="4424" spans="4:4">
      <c r="D4424" s="14" t="s">
        <v>16499</v>
      </c>
    </row>
    <row r="4425" spans="4:4">
      <c r="D4425" s="14" t="s">
        <v>16500</v>
      </c>
    </row>
    <row r="4426" spans="4:4">
      <c r="D4426" s="14" t="s">
        <v>16501</v>
      </c>
    </row>
    <row r="4427" spans="4:4">
      <c r="D4427" s="14" t="s">
        <v>16502</v>
      </c>
    </row>
    <row r="4428" spans="4:4">
      <c r="D4428" s="14" t="s">
        <v>16503</v>
      </c>
    </row>
    <row r="4429" spans="4:4">
      <c r="D4429" s="14" t="s">
        <v>16504</v>
      </c>
    </row>
    <row r="4430" spans="4:4">
      <c r="D4430" s="14" t="s">
        <v>16505</v>
      </c>
    </row>
    <row r="4431" spans="4:4">
      <c r="D4431" s="14" t="s">
        <v>16506</v>
      </c>
    </row>
    <row r="4432" spans="4:4">
      <c r="D4432" s="14" t="s">
        <v>16507</v>
      </c>
    </row>
    <row r="4433" spans="4:4">
      <c r="D4433" s="14" t="s">
        <v>16508</v>
      </c>
    </row>
    <row r="4434" spans="4:4">
      <c r="D4434" s="14" t="s">
        <v>16509</v>
      </c>
    </row>
    <row r="4435" spans="4:4">
      <c r="D4435" s="14" t="s">
        <v>16510</v>
      </c>
    </row>
    <row r="4436" spans="4:4">
      <c r="D4436" s="14" t="s">
        <v>15566</v>
      </c>
    </row>
    <row r="4437" spans="4:4">
      <c r="D4437" s="14" t="s">
        <v>16511</v>
      </c>
    </row>
    <row r="4438" spans="4:4">
      <c r="D4438" s="14" t="s">
        <v>16512</v>
      </c>
    </row>
    <row r="4439" spans="4:4">
      <c r="D4439" s="14" t="s">
        <v>16513</v>
      </c>
    </row>
    <row r="4440" spans="4:4">
      <c r="D4440" s="14" t="s">
        <v>16514</v>
      </c>
    </row>
    <row r="4441" spans="4:4">
      <c r="D4441" s="14" t="s">
        <v>16515</v>
      </c>
    </row>
    <row r="4442" spans="4:4">
      <c r="D4442" s="14" t="s">
        <v>16516</v>
      </c>
    </row>
    <row r="4443" spans="4:4">
      <c r="D4443" s="14" t="s">
        <v>16517</v>
      </c>
    </row>
    <row r="4444" spans="4:4">
      <c r="D4444" s="14" t="s">
        <v>16518</v>
      </c>
    </row>
    <row r="4445" spans="4:4">
      <c r="D4445" s="14" t="s">
        <v>16519</v>
      </c>
    </row>
    <row r="4446" spans="4:4">
      <c r="D4446" s="14" t="s">
        <v>16520</v>
      </c>
    </row>
    <row r="4447" spans="4:4">
      <c r="D4447" s="14" t="s">
        <v>16521</v>
      </c>
    </row>
    <row r="4448" spans="4:4">
      <c r="D4448" s="14" t="s">
        <v>16522</v>
      </c>
    </row>
    <row r="4449" spans="4:4">
      <c r="D4449" s="14" t="s">
        <v>16523</v>
      </c>
    </row>
    <row r="4450" spans="4:4">
      <c r="D4450" s="14" t="s">
        <v>16524</v>
      </c>
    </row>
    <row r="4451" spans="4:4">
      <c r="D4451" s="14" t="s">
        <v>16525</v>
      </c>
    </row>
    <row r="4452" spans="4:4">
      <c r="D4452" s="14" t="s">
        <v>16526</v>
      </c>
    </row>
    <row r="4453" spans="4:4">
      <c r="D4453" s="14" t="s">
        <v>16527</v>
      </c>
    </row>
    <row r="4454" spans="4:4">
      <c r="D4454" s="14" t="s">
        <v>16528</v>
      </c>
    </row>
    <row r="4455" spans="4:4">
      <c r="D4455" s="14" t="s">
        <v>16529</v>
      </c>
    </row>
    <row r="4456" spans="4:4">
      <c r="D4456" s="14" t="s">
        <v>16530</v>
      </c>
    </row>
    <row r="4457" spans="4:4">
      <c r="D4457" s="14" t="s">
        <v>15592</v>
      </c>
    </row>
    <row r="4458" spans="4:4">
      <c r="D4458" s="14" t="s">
        <v>16531</v>
      </c>
    </row>
    <row r="4459" spans="4:4">
      <c r="D4459" s="14" t="s">
        <v>16532</v>
      </c>
    </row>
    <row r="4460" spans="4:4">
      <c r="D4460" s="14" t="s">
        <v>16533</v>
      </c>
    </row>
    <row r="4461" spans="4:4">
      <c r="D4461" s="14" t="s">
        <v>16534</v>
      </c>
    </row>
    <row r="4462" spans="4:4">
      <c r="D4462" s="14" t="s">
        <v>16535</v>
      </c>
    </row>
    <row r="4463" spans="4:4">
      <c r="D4463" s="14" t="s">
        <v>16536</v>
      </c>
    </row>
    <row r="4464" spans="4:4">
      <c r="D4464" s="14" t="s">
        <v>16537</v>
      </c>
    </row>
    <row r="4465" spans="4:4">
      <c r="D4465" s="14" t="s">
        <v>16538</v>
      </c>
    </row>
    <row r="4466" spans="4:4">
      <c r="D4466" s="14" t="s">
        <v>16539</v>
      </c>
    </row>
    <row r="4467" spans="4:4">
      <c r="D4467" s="14" t="s">
        <v>16540</v>
      </c>
    </row>
    <row r="4468" spans="4:4">
      <c r="D4468" s="14" t="s">
        <v>16541</v>
      </c>
    </row>
    <row r="4469" spans="4:4">
      <c r="D4469" s="14" t="s">
        <v>16542</v>
      </c>
    </row>
    <row r="4470" spans="4:4">
      <c r="D4470" s="14" t="s">
        <v>16543</v>
      </c>
    </row>
    <row r="4471" spans="4:4">
      <c r="D4471" s="14" t="s">
        <v>16544</v>
      </c>
    </row>
    <row r="4472" spans="4:4">
      <c r="D4472" s="14" t="s">
        <v>16545</v>
      </c>
    </row>
    <row r="4473" spans="4:4">
      <c r="D4473" s="14" t="s">
        <v>16546</v>
      </c>
    </row>
    <row r="4474" spans="4:4">
      <c r="D4474" s="14" t="s">
        <v>15609</v>
      </c>
    </row>
    <row r="4475" spans="4:4">
      <c r="D4475" s="14" t="s">
        <v>16547</v>
      </c>
    </row>
    <row r="4476" spans="4:4">
      <c r="D4476" s="14" t="s">
        <v>16548</v>
      </c>
    </row>
    <row r="4477" spans="4:4">
      <c r="D4477" s="14" t="s">
        <v>16549</v>
      </c>
    </row>
    <row r="4478" spans="4:4">
      <c r="D4478" s="14" t="s">
        <v>16550</v>
      </c>
    </row>
    <row r="4479" spans="4:4">
      <c r="D4479" s="14" t="s">
        <v>16551</v>
      </c>
    </row>
    <row r="4480" spans="4:4">
      <c r="D4480" s="14" t="s">
        <v>16552</v>
      </c>
    </row>
    <row r="4481" spans="4:4">
      <c r="D4481" s="14" t="s">
        <v>16553</v>
      </c>
    </row>
    <row r="4482" spans="4:4">
      <c r="D4482" s="14" t="s">
        <v>16554</v>
      </c>
    </row>
    <row r="4483" spans="4:4">
      <c r="D4483" s="14" t="s">
        <v>16555</v>
      </c>
    </row>
    <row r="4484" spans="4:4">
      <c r="D4484" s="14" t="s">
        <v>16556</v>
      </c>
    </row>
    <row r="4485" spans="4:4">
      <c r="D4485" s="14" t="s">
        <v>16557</v>
      </c>
    </row>
    <row r="4486" spans="4:4">
      <c r="D4486" s="14" t="s">
        <v>16558</v>
      </c>
    </row>
    <row r="4487" spans="4:4">
      <c r="D4487" s="14" t="s">
        <v>16559</v>
      </c>
    </row>
    <row r="4488" spans="4:4">
      <c r="D4488" s="14" t="s">
        <v>16560</v>
      </c>
    </row>
    <row r="4489" spans="4:4">
      <c r="D4489" s="14" t="s">
        <v>16561</v>
      </c>
    </row>
    <row r="4490" spans="4:4">
      <c r="D4490" s="14" t="s">
        <v>16562</v>
      </c>
    </row>
    <row r="4491" spans="4:4">
      <c r="D4491" s="14" t="s">
        <v>16563</v>
      </c>
    </row>
    <row r="4492" spans="4:4">
      <c r="D4492" s="14" t="s">
        <v>16564</v>
      </c>
    </row>
    <row r="4493" spans="4:4">
      <c r="D4493" s="14" t="s">
        <v>16565</v>
      </c>
    </row>
    <row r="4494" spans="4:4">
      <c r="D4494" s="14" t="s">
        <v>15664</v>
      </c>
    </row>
    <row r="4495" spans="4:4">
      <c r="D4495" s="14" t="s">
        <v>16566</v>
      </c>
    </row>
    <row r="4496" spans="4:4">
      <c r="D4496" s="14" t="s">
        <v>16567</v>
      </c>
    </row>
    <row r="4497" spans="4:4">
      <c r="D4497" s="14" t="s">
        <v>16568</v>
      </c>
    </row>
    <row r="4498" spans="4:4">
      <c r="D4498" s="14" t="s">
        <v>16569</v>
      </c>
    </row>
    <row r="4499" spans="4:4">
      <c r="D4499" s="14" t="s">
        <v>15666</v>
      </c>
    </row>
    <row r="4500" spans="4:4">
      <c r="D4500" s="14" t="s">
        <v>16570</v>
      </c>
    </row>
    <row r="4501" spans="4:4">
      <c r="D4501" s="14" t="s">
        <v>16571</v>
      </c>
    </row>
    <row r="4502" spans="4:4">
      <c r="D4502" s="14" t="s">
        <v>15668</v>
      </c>
    </row>
    <row r="4503" spans="4:4">
      <c r="D4503" s="14" t="s">
        <v>16572</v>
      </c>
    </row>
    <row r="4504" spans="4:4">
      <c r="D4504" s="14" t="s">
        <v>16573</v>
      </c>
    </row>
    <row r="4505" spans="4:4">
      <c r="D4505" s="14" t="s">
        <v>15670</v>
      </c>
    </row>
    <row r="4506" spans="4:4">
      <c r="D4506" s="14" t="s">
        <v>16574</v>
      </c>
    </row>
    <row r="4507" spans="4:4">
      <c r="D4507" s="14" t="s">
        <v>16575</v>
      </c>
    </row>
    <row r="4508" spans="4:4">
      <c r="D4508" s="14" t="s">
        <v>16576</v>
      </c>
    </row>
    <row r="4509" spans="4:4">
      <c r="D4509" s="14" t="s">
        <v>16577</v>
      </c>
    </row>
    <row r="4510" spans="4:4">
      <c r="D4510" s="14" t="s">
        <v>16578</v>
      </c>
    </row>
    <row r="4511" spans="4:4">
      <c r="D4511" s="14" t="s">
        <v>16579</v>
      </c>
    </row>
    <row r="4512" spans="4:4">
      <c r="D4512" s="14" t="s">
        <v>16580</v>
      </c>
    </row>
    <row r="4513" spans="4:4">
      <c r="D4513" s="14" t="s">
        <v>16581</v>
      </c>
    </row>
    <row r="4514" spans="4:4">
      <c r="D4514" s="14" t="s">
        <v>16582</v>
      </c>
    </row>
    <row r="4515" spans="4:4">
      <c r="D4515" s="14" t="s">
        <v>16583</v>
      </c>
    </row>
    <row r="4516" spans="4:4">
      <c r="D4516" s="14" t="s">
        <v>16584</v>
      </c>
    </row>
    <row r="4517" spans="4:4">
      <c r="D4517" s="14" t="s">
        <v>16585</v>
      </c>
    </row>
    <row r="4518" spans="4:4">
      <c r="D4518" s="14" t="s">
        <v>16586</v>
      </c>
    </row>
    <row r="4519" spans="4:4">
      <c r="D4519" s="14" t="s">
        <v>16587</v>
      </c>
    </row>
    <row r="4520" spans="4:4">
      <c r="D4520" s="14" t="s">
        <v>16588</v>
      </c>
    </row>
    <row r="4521" spans="4:4">
      <c r="D4521" s="14" t="s">
        <v>16589</v>
      </c>
    </row>
    <row r="4522" spans="4:4">
      <c r="D4522" s="14" t="s">
        <v>16590</v>
      </c>
    </row>
    <row r="4523" spans="4:4">
      <c r="D4523" s="14" t="s">
        <v>16591</v>
      </c>
    </row>
    <row r="4524" spans="4:4">
      <c r="D4524" s="14" t="s">
        <v>16592</v>
      </c>
    </row>
    <row r="4525" spans="4:4">
      <c r="D4525" s="14" t="s">
        <v>16593</v>
      </c>
    </row>
    <row r="4526" spans="4:4">
      <c r="D4526" s="14" t="s">
        <v>16594</v>
      </c>
    </row>
    <row r="4527" spans="4:4">
      <c r="D4527" s="14" t="s">
        <v>16595</v>
      </c>
    </row>
    <row r="4528" spans="4:4">
      <c r="D4528" s="14" t="s">
        <v>16596</v>
      </c>
    </row>
    <row r="4529" spans="4:4">
      <c r="D4529" s="14" t="s">
        <v>16597</v>
      </c>
    </row>
    <row r="4530" spans="4:4">
      <c r="D4530" s="14" t="s">
        <v>16598</v>
      </c>
    </row>
    <row r="4531" spans="4:4">
      <c r="D4531" s="14" t="s">
        <v>16599</v>
      </c>
    </row>
    <row r="4532" spans="4:4">
      <c r="D4532" s="14" t="s">
        <v>16600</v>
      </c>
    </row>
    <row r="4533" spans="4:4">
      <c r="D4533" s="14" t="s">
        <v>16601</v>
      </c>
    </row>
    <row r="4534" spans="4:4">
      <c r="D4534" s="14" t="s">
        <v>16602</v>
      </c>
    </row>
    <row r="4535" spans="4:4">
      <c r="D4535" s="14" t="s">
        <v>16603</v>
      </c>
    </row>
    <row r="4536" spans="4:4">
      <c r="D4536" s="14" t="s">
        <v>16604</v>
      </c>
    </row>
    <row r="4537" spans="4:4">
      <c r="D4537" s="14" t="s">
        <v>16605</v>
      </c>
    </row>
    <row r="4538" spans="4:4">
      <c r="D4538" s="14" t="s">
        <v>15620</v>
      </c>
    </row>
    <row r="4539" spans="4:4">
      <c r="D4539" s="14" t="s">
        <v>16606</v>
      </c>
    </row>
    <row r="4540" spans="4:4">
      <c r="D4540" s="14" t="s">
        <v>16607</v>
      </c>
    </row>
    <row r="4541" spans="4:4">
      <c r="D4541" s="14" t="s">
        <v>16608</v>
      </c>
    </row>
    <row r="4542" spans="4:4">
      <c r="D4542" s="14" t="s">
        <v>16609</v>
      </c>
    </row>
    <row r="4543" spans="4:4">
      <c r="D4543" s="14" t="s">
        <v>16610</v>
      </c>
    </row>
    <row r="4544" spans="4:4">
      <c r="D4544" s="14" t="s">
        <v>16611</v>
      </c>
    </row>
    <row r="4545" spans="4:4">
      <c r="D4545" s="14" t="s">
        <v>16612</v>
      </c>
    </row>
    <row r="4546" spans="4:4">
      <c r="D4546" s="14" t="s">
        <v>16613</v>
      </c>
    </row>
    <row r="4547" spans="4:4">
      <c r="D4547" s="14" t="s">
        <v>16614</v>
      </c>
    </row>
    <row r="4548" spans="4:4">
      <c r="D4548" s="14" t="s">
        <v>16615</v>
      </c>
    </row>
    <row r="4549" spans="4:4">
      <c r="D4549" s="14" t="s">
        <v>16616</v>
      </c>
    </row>
    <row r="4550" spans="4:4">
      <c r="D4550" s="14" t="s">
        <v>16617</v>
      </c>
    </row>
    <row r="4551" spans="4:4">
      <c r="D4551" s="14" t="s">
        <v>16618</v>
      </c>
    </row>
    <row r="4552" spans="4:4">
      <c r="D4552" s="14" t="s">
        <v>16619</v>
      </c>
    </row>
    <row r="4553" spans="4:4">
      <c r="D4553" s="14" t="s">
        <v>15459</v>
      </c>
    </row>
    <row r="4554" spans="4:4">
      <c r="D4554" s="14" t="s">
        <v>16620</v>
      </c>
    </row>
    <row r="4555" spans="4:4">
      <c r="D4555" s="14" t="s">
        <v>15464</v>
      </c>
    </row>
    <row r="4556" spans="4:4">
      <c r="D4556" s="14" t="s">
        <v>16621</v>
      </c>
    </row>
    <row r="4557" spans="4:4">
      <c r="D4557" s="14" t="s">
        <v>15461</v>
      </c>
    </row>
    <row r="4558" spans="4:4">
      <c r="D4558" s="14" t="s">
        <v>16622</v>
      </c>
    </row>
    <row r="4559" spans="4:4">
      <c r="D4559" s="14" t="s">
        <v>15466</v>
      </c>
    </row>
    <row r="4560" spans="4:4">
      <c r="D4560" s="14" t="s">
        <v>16623</v>
      </c>
    </row>
    <row r="4561" spans="4:4">
      <c r="D4561" s="14" t="s">
        <v>16624</v>
      </c>
    </row>
    <row r="4562" spans="4:4">
      <c r="D4562" s="14" t="s">
        <v>15478</v>
      </c>
    </row>
    <row r="4563" spans="4:4">
      <c r="D4563" s="14" t="s">
        <v>16625</v>
      </c>
    </row>
    <row r="4564" spans="4:4">
      <c r="D4564" s="14" t="s">
        <v>15480</v>
      </c>
    </row>
    <row r="4565" spans="4:4">
      <c r="D4565" s="14" t="s">
        <v>16626</v>
      </c>
    </row>
    <row r="4566" spans="4:4">
      <c r="D4566" s="14" t="s">
        <v>15484</v>
      </c>
    </row>
    <row r="4567" spans="4:4">
      <c r="D4567" s="14" t="s">
        <v>16627</v>
      </c>
    </row>
    <row r="4568" spans="4:4">
      <c r="D4568" s="14" t="s">
        <v>15482</v>
      </c>
    </row>
    <row r="4569" spans="4:4">
      <c r="D4569" s="14" t="s">
        <v>16628</v>
      </c>
    </row>
    <row r="4570" spans="4:4">
      <c r="D4570" s="14" t="s">
        <v>15468</v>
      </c>
    </row>
    <row r="4571" spans="4:4">
      <c r="D4571" s="14" t="s">
        <v>16629</v>
      </c>
    </row>
    <row r="4572" spans="4:4">
      <c r="D4572" s="14" t="s">
        <v>15470</v>
      </c>
    </row>
    <row r="4573" spans="4:4">
      <c r="D4573" s="14" t="s">
        <v>16630</v>
      </c>
    </row>
    <row r="4574" spans="4:4">
      <c r="D4574" s="14" t="s">
        <v>15486</v>
      </c>
    </row>
    <row r="4575" spans="4:4">
      <c r="D4575" s="14" t="s">
        <v>16631</v>
      </c>
    </row>
    <row r="4576" spans="4:4">
      <c r="D4576" s="14" t="s">
        <v>15488</v>
      </c>
    </row>
    <row r="4577" spans="4:4">
      <c r="D4577" s="14" t="s">
        <v>16632</v>
      </c>
    </row>
    <row r="4578" spans="4:4">
      <c r="D4578" s="14" t="s">
        <v>15472</v>
      </c>
    </row>
    <row r="4579" spans="4:4">
      <c r="D4579" s="14" t="s">
        <v>16633</v>
      </c>
    </row>
    <row r="4580" spans="4:4">
      <c r="D4580" s="14" t="s">
        <v>15474</v>
      </c>
    </row>
    <row r="4581" spans="4:4">
      <c r="D4581" s="14" t="s">
        <v>16634</v>
      </c>
    </row>
    <row r="4582" spans="4:4">
      <c r="D4582" s="14" t="s">
        <v>15476</v>
      </c>
    </row>
    <row r="4583" spans="4:4">
      <c r="D4583" s="14" t="s">
        <v>16635</v>
      </c>
    </row>
    <row r="4584" spans="4:4">
      <c r="D4584" s="14" t="s">
        <v>15490</v>
      </c>
    </row>
    <row r="4585" spans="4:4">
      <c r="D4585" s="14" t="s">
        <v>16636</v>
      </c>
    </row>
    <row r="4586" spans="4:4">
      <c r="D4586" s="14" t="s">
        <v>15492</v>
      </c>
    </row>
    <row r="4587" spans="4:4">
      <c r="D4587" s="14" t="s">
        <v>16637</v>
      </c>
    </row>
    <row r="4588" spans="4:4">
      <c r="D4588" s="14" t="s">
        <v>15496</v>
      </c>
    </row>
    <row r="4589" spans="4:4">
      <c r="D4589" s="14" t="s">
        <v>16638</v>
      </c>
    </row>
    <row r="4590" spans="4:4">
      <c r="D4590" s="14" t="s">
        <v>15498</v>
      </c>
    </row>
    <row r="4591" spans="4:4">
      <c r="D4591" s="14" t="s">
        <v>16639</v>
      </c>
    </row>
    <row r="4592" spans="4:4">
      <c r="D4592" s="14" t="s">
        <v>16640</v>
      </c>
    </row>
    <row r="4593" spans="4:4">
      <c r="D4593" s="14" t="s">
        <v>16641</v>
      </c>
    </row>
    <row r="4594" spans="4:4">
      <c r="D4594" s="14" t="s">
        <v>16642</v>
      </c>
    </row>
    <row r="4595" spans="4:4">
      <c r="D4595" s="14" t="s">
        <v>15494</v>
      </c>
    </row>
    <row r="4596" spans="4:4">
      <c r="D4596" s="14" t="s">
        <v>16643</v>
      </c>
    </row>
    <row r="4597" spans="4:4">
      <c r="D4597" s="14" t="s">
        <v>16644</v>
      </c>
    </row>
    <row r="4598" spans="4:4">
      <c r="D4598" s="14" t="s">
        <v>16645</v>
      </c>
    </row>
    <row r="4599" spans="4:4">
      <c r="D4599" s="14" t="s">
        <v>16646</v>
      </c>
    </row>
    <row r="4600" spans="4:4">
      <c r="D4600" s="14" t="s">
        <v>16647</v>
      </c>
    </row>
    <row r="4601" spans="4:4">
      <c r="D4601" s="14" t="s">
        <v>16648</v>
      </c>
    </row>
    <row r="4602" spans="4:4">
      <c r="D4602" s="14" t="s">
        <v>16649</v>
      </c>
    </row>
    <row r="4603" spans="4:4">
      <c r="D4603" s="14" t="s">
        <v>16650</v>
      </c>
    </row>
    <row r="4604" spans="4:4">
      <c r="D4604" s="14" t="s">
        <v>16651</v>
      </c>
    </row>
    <row r="4605" spans="4:4">
      <c r="D4605" s="14" t="s">
        <v>16652</v>
      </c>
    </row>
    <row r="4606" spans="4:4">
      <c r="D4606" s="14" t="s">
        <v>16653</v>
      </c>
    </row>
    <row r="4607" spans="4:4">
      <c r="D4607" s="14" t="s">
        <v>16654</v>
      </c>
    </row>
    <row r="4608" spans="4:4">
      <c r="D4608" s="14" t="s">
        <v>16655</v>
      </c>
    </row>
    <row r="4609" spans="4:4">
      <c r="D4609" s="14" t="s">
        <v>16656</v>
      </c>
    </row>
    <row r="4610" spans="4:4">
      <c r="D4610" s="14" t="s">
        <v>16657</v>
      </c>
    </row>
    <row r="4611" spans="4:4">
      <c r="D4611" s="14" t="s">
        <v>16658</v>
      </c>
    </row>
    <row r="4612" spans="4:4">
      <c r="D4612" s="14" t="s">
        <v>16659</v>
      </c>
    </row>
    <row r="4613" spans="4:4">
      <c r="D4613" s="14" t="s">
        <v>16660</v>
      </c>
    </row>
    <row r="4614" spans="4:4">
      <c r="D4614" s="14" t="s">
        <v>16661</v>
      </c>
    </row>
    <row r="4615" spans="4:4">
      <c r="D4615" s="14" t="s">
        <v>16662</v>
      </c>
    </row>
    <row r="4616" spans="4:4">
      <c r="D4616" s="14" t="s">
        <v>16663</v>
      </c>
    </row>
    <row r="4617" spans="4:4">
      <c r="D4617" s="14" t="s">
        <v>16664</v>
      </c>
    </row>
    <row r="4618" spans="4:4">
      <c r="D4618" s="14" t="s">
        <v>16665</v>
      </c>
    </row>
    <row r="4619" spans="4:4">
      <c r="D4619" s="14" t="s">
        <v>16666</v>
      </c>
    </row>
    <row r="4620" spans="4:4">
      <c r="D4620" s="14" t="s">
        <v>16667</v>
      </c>
    </row>
    <row r="4621" spans="4:4">
      <c r="D4621" s="14" t="s">
        <v>16668</v>
      </c>
    </row>
    <row r="4622" spans="4:4">
      <c r="D4622" s="14" t="s">
        <v>16669</v>
      </c>
    </row>
    <row r="4623" spans="4:4">
      <c r="D4623" s="14" t="s">
        <v>16670</v>
      </c>
    </row>
    <row r="4624" spans="4:4">
      <c r="D4624" s="14" t="s">
        <v>16671</v>
      </c>
    </row>
    <row r="4625" spans="4:4">
      <c r="D4625" s="14" t="s">
        <v>16672</v>
      </c>
    </row>
    <row r="4626" spans="4:4">
      <c r="D4626" s="14" t="s">
        <v>16673</v>
      </c>
    </row>
    <row r="4627" spans="4:4">
      <c r="D4627" s="14" t="s">
        <v>16674</v>
      </c>
    </row>
    <row r="4628" spans="4:4">
      <c r="D4628" s="14" t="s">
        <v>16675</v>
      </c>
    </row>
    <row r="4629" spans="4:4">
      <c r="D4629" s="14" t="s">
        <v>16676</v>
      </c>
    </row>
    <row r="4630" spans="4:4">
      <c r="D4630" s="14" t="s">
        <v>16677</v>
      </c>
    </row>
    <row r="4631" spans="4:4">
      <c r="D4631" s="14" t="s">
        <v>16678</v>
      </c>
    </row>
    <row r="4632" spans="4:4">
      <c r="D4632" s="14" t="s">
        <v>16679</v>
      </c>
    </row>
    <row r="4633" spans="4:4">
      <c r="D4633" s="14" t="s">
        <v>16680</v>
      </c>
    </row>
    <row r="4634" spans="4:4">
      <c r="D4634" s="14" t="s">
        <v>16681</v>
      </c>
    </row>
    <row r="4635" spans="4:4">
      <c r="D4635" s="14" t="s">
        <v>16682</v>
      </c>
    </row>
    <row r="4636" spans="4:4">
      <c r="D4636" s="14" t="s">
        <v>16683</v>
      </c>
    </row>
    <row r="4637" spans="4:4">
      <c r="D4637" s="14" t="s">
        <v>16684</v>
      </c>
    </row>
    <row r="4638" spans="4:4">
      <c r="D4638" s="14" t="s">
        <v>16685</v>
      </c>
    </row>
    <row r="4639" spans="4:4">
      <c r="D4639" s="14" t="s">
        <v>16686</v>
      </c>
    </row>
    <row r="4640" spans="4:4">
      <c r="D4640" s="14" t="s">
        <v>16687</v>
      </c>
    </row>
    <row r="4641" spans="4:4">
      <c r="D4641" s="14" t="s">
        <v>16688</v>
      </c>
    </row>
    <row r="4642" spans="4:4">
      <c r="D4642" s="14" t="s">
        <v>16689</v>
      </c>
    </row>
    <row r="4643" spans="4:4">
      <c r="D4643" s="14" t="s">
        <v>16690</v>
      </c>
    </row>
    <row r="4644" spans="4:4">
      <c r="D4644" s="14" t="s">
        <v>16691</v>
      </c>
    </row>
    <row r="4645" spans="4:4">
      <c r="D4645" s="14" t="s">
        <v>16692</v>
      </c>
    </row>
    <row r="4646" spans="4:4">
      <c r="D4646" s="14" t="s">
        <v>16693</v>
      </c>
    </row>
    <row r="4647" spans="4:4">
      <c r="D4647" s="14" t="s">
        <v>16694</v>
      </c>
    </row>
    <row r="4648" spans="4:4">
      <c r="D4648" s="14" t="s">
        <v>16695</v>
      </c>
    </row>
    <row r="4649" spans="4:4">
      <c r="D4649" s="14" t="s">
        <v>16696</v>
      </c>
    </row>
    <row r="4650" spans="4:4">
      <c r="D4650" s="14" t="s">
        <v>16697</v>
      </c>
    </row>
    <row r="4651" spans="4:4">
      <c r="D4651" s="14" t="s">
        <v>16698</v>
      </c>
    </row>
    <row r="4652" spans="4:4">
      <c r="D4652" s="14" t="s">
        <v>16699</v>
      </c>
    </row>
    <row r="4653" spans="4:4">
      <c r="D4653" s="14" t="s">
        <v>16700</v>
      </c>
    </row>
    <row r="4654" spans="4:4">
      <c r="D4654" s="14" t="s">
        <v>16701</v>
      </c>
    </row>
    <row r="4655" spans="4:4">
      <c r="D4655" s="14" t="s">
        <v>16702</v>
      </c>
    </row>
    <row r="4656" spans="4:4">
      <c r="D4656" s="14" t="s">
        <v>16703</v>
      </c>
    </row>
    <row r="4657" spans="4:4">
      <c r="D4657" s="14" t="s">
        <v>16704</v>
      </c>
    </row>
    <row r="4658" spans="4:4">
      <c r="D4658" s="14" t="s">
        <v>16705</v>
      </c>
    </row>
    <row r="4659" spans="4:4">
      <c r="D4659" s="14" t="s">
        <v>16706</v>
      </c>
    </row>
    <row r="4660" spans="4:4">
      <c r="D4660" s="14" t="s">
        <v>16707</v>
      </c>
    </row>
    <row r="4661" spans="4:4">
      <c r="D4661" s="14" t="s">
        <v>16708</v>
      </c>
    </row>
    <row r="4662" spans="4:4">
      <c r="D4662" s="14" t="s">
        <v>16709</v>
      </c>
    </row>
    <row r="4663" spans="4:4">
      <c r="D4663" s="14" t="s">
        <v>16710</v>
      </c>
    </row>
    <row r="4664" spans="4:4">
      <c r="D4664" s="14" t="s">
        <v>16711</v>
      </c>
    </row>
    <row r="4665" spans="4:4">
      <c r="D4665" s="14" t="s">
        <v>16712</v>
      </c>
    </row>
    <row r="4666" spans="4:4">
      <c r="D4666" s="14" t="s">
        <v>16713</v>
      </c>
    </row>
    <row r="4667" spans="4:4">
      <c r="D4667" s="14" t="s">
        <v>16714</v>
      </c>
    </row>
    <row r="4668" spans="4:4">
      <c r="D4668" s="14" t="s">
        <v>16715</v>
      </c>
    </row>
    <row r="4669" spans="4:4">
      <c r="D4669" s="14" t="s">
        <v>16716</v>
      </c>
    </row>
    <row r="4670" spans="4:4">
      <c r="D4670" s="14" t="s">
        <v>16717</v>
      </c>
    </row>
    <row r="4671" spans="4:4">
      <c r="D4671" s="14" t="s">
        <v>16718</v>
      </c>
    </row>
    <row r="4672" spans="4:4">
      <c r="D4672" s="14" t="s">
        <v>16719</v>
      </c>
    </row>
    <row r="4673" spans="4:4">
      <c r="D4673" s="14" t="s">
        <v>16720</v>
      </c>
    </row>
    <row r="4674" spans="4:4">
      <c r="D4674" s="14" t="s">
        <v>16721</v>
      </c>
    </row>
    <row r="4675" spans="4:4">
      <c r="D4675" s="14" t="s">
        <v>16722</v>
      </c>
    </row>
    <row r="4676" spans="4:4">
      <c r="D4676" s="14" t="s">
        <v>16723</v>
      </c>
    </row>
    <row r="4677" spans="4:4">
      <c r="D4677" s="14" t="s">
        <v>16724</v>
      </c>
    </row>
    <row r="4678" spans="4:4">
      <c r="D4678" s="14" t="s">
        <v>16725</v>
      </c>
    </row>
    <row r="4679" spans="4:4">
      <c r="D4679" s="14" t="s">
        <v>16726</v>
      </c>
    </row>
    <row r="4680" spans="4:4">
      <c r="D4680" s="14" t="s">
        <v>16727</v>
      </c>
    </row>
    <row r="4681" spans="4:4">
      <c r="D4681" s="14" t="s">
        <v>16728</v>
      </c>
    </row>
    <row r="4682" spans="4:4">
      <c r="D4682" s="14" t="s">
        <v>16729</v>
      </c>
    </row>
    <row r="4683" spans="4:4">
      <c r="D4683" s="14" t="s">
        <v>16730</v>
      </c>
    </row>
    <row r="4684" spans="4:4">
      <c r="D4684" s="14" t="s">
        <v>16731</v>
      </c>
    </row>
    <row r="4685" spans="4:4">
      <c r="D4685" s="14" t="s">
        <v>16732</v>
      </c>
    </row>
    <row r="4686" spans="4:4">
      <c r="D4686" s="14" t="s">
        <v>16733</v>
      </c>
    </row>
    <row r="4687" spans="4:4">
      <c r="D4687" s="14" t="s">
        <v>16734</v>
      </c>
    </row>
    <row r="4688" spans="4:4">
      <c r="D4688" s="14" t="s">
        <v>16735</v>
      </c>
    </row>
    <row r="4689" spans="4:4">
      <c r="D4689" s="14" t="s">
        <v>16736</v>
      </c>
    </row>
    <row r="4690" spans="4:4">
      <c r="D4690" s="14" t="s">
        <v>16737</v>
      </c>
    </row>
    <row r="4691" spans="4:4">
      <c r="D4691" s="14" t="s">
        <v>16738</v>
      </c>
    </row>
    <row r="4692" spans="4:4">
      <c r="D4692" s="14" t="s">
        <v>16739</v>
      </c>
    </row>
    <row r="4693" spans="4:4">
      <c r="D4693" s="14" t="s">
        <v>16740</v>
      </c>
    </row>
    <row r="4694" spans="4:4">
      <c r="D4694" s="14" t="s">
        <v>16741</v>
      </c>
    </row>
    <row r="4695" spans="4:4">
      <c r="D4695" s="14" t="s">
        <v>16742</v>
      </c>
    </row>
    <row r="4696" spans="4:4">
      <c r="D4696" s="14" t="s">
        <v>16743</v>
      </c>
    </row>
    <row r="4697" spans="4:4">
      <c r="D4697" s="14" t="s">
        <v>16744</v>
      </c>
    </row>
    <row r="4698" spans="4:4">
      <c r="D4698" s="14" t="s">
        <v>16745</v>
      </c>
    </row>
    <row r="4699" spans="4:4">
      <c r="D4699" s="14" t="s">
        <v>16746</v>
      </c>
    </row>
    <row r="4700" spans="4:4">
      <c r="D4700" s="14" t="s">
        <v>16747</v>
      </c>
    </row>
    <row r="4701" spans="4:4">
      <c r="D4701" s="14" t="s">
        <v>16748</v>
      </c>
    </row>
    <row r="4702" spans="4:4">
      <c r="D4702" s="14" t="s">
        <v>16749</v>
      </c>
    </row>
    <row r="4703" spans="4:4">
      <c r="D4703" s="14" t="s">
        <v>16750</v>
      </c>
    </row>
    <row r="4704" spans="4:4">
      <c r="D4704" s="14" t="s">
        <v>16751</v>
      </c>
    </row>
    <row r="4705" spans="4:4">
      <c r="D4705" s="14" t="s">
        <v>16752</v>
      </c>
    </row>
    <row r="4706" spans="4:4">
      <c r="D4706" s="14" t="s">
        <v>16753</v>
      </c>
    </row>
    <row r="4707" spans="4:4">
      <c r="D4707" s="14" t="s">
        <v>16754</v>
      </c>
    </row>
    <row r="4708" spans="4:4">
      <c r="D4708" s="14" t="s">
        <v>16755</v>
      </c>
    </row>
    <row r="4709" spans="4:4">
      <c r="D4709" s="14" t="s">
        <v>16756</v>
      </c>
    </row>
    <row r="4710" spans="4:4">
      <c r="D4710" s="14" t="s">
        <v>16757</v>
      </c>
    </row>
    <row r="4711" spans="4:4">
      <c r="D4711" s="14" t="s">
        <v>16758</v>
      </c>
    </row>
    <row r="4712" spans="4:4">
      <c r="D4712" s="14" t="s">
        <v>16759</v>
      </c>
    </row>
    <row r="4713" spans="4:4">
      <c r="D4713" s="14" t="s">
        <v>16760</v>
      </c>
    </row>
    <row r="4714" spans="4:4">
      <c r="D4714" s="14" t="s">
        <v>16761</v>
      </c>
    </row>
    <row r="4715" spans="4:4">
      <c r="D4715" s="14" t="s">
        <v>16762</v>
      </c>
    </row>
    <row r="4716" spans="4:4">
      <c r="D4716" s="14" t="s">
        <v>16763</v>
      </c>
    </row>
    <row r="4717" spans="4:4">
      <c r="D4717" s="14" t="s">
        <v>16764</v>
      </c>
    </row>
    <row r="4718" spans="4:4">
      <c r="D4718" s="14" t="s">
        <v>16765</v>
      </c>
    </row>
    <row r="4719" spans="4:4">
      <c r="D4719" s="14" t="s">
        <v>16766</v>
      </c>
    </row>
    <row r="4720" spans="4:4">
      <c r="D4720" s="14" t="s">
        <v>16767</v>
      </c>
    </row>
    <row r="4721" spans="4:4">
      <c r="D4721" s="14" t="s">
        <v>16768</v>
      </c>
    </row>
    <row r="4722" spans="4:4">
      <c r="D4722" s="14" t="s">
        <v>16769</v>
      </c>
    </row>
    <row r="4723" spans="4:4">
      <c r="D4723" s="14" t="s">
        <v>16770</v>
      </c>
    </row>
    <row r="4724" spans="4:4">
      <c r="D4724" s="14" t="s">
        <v>16771</v>
      </c>
    </row>
    <row r="4725" spans="4:4">
      <c r="D4725" s="14" t="s">
        <v>16772</v>
      </c>
    </row>
    <row r="4726" spans="4:4">
      <c r="D4726" s="14" t="s">
        <v>16773</v>
      </c>
    </row>
    <row r="4727" spans="4:4">
      <c r="D4727" s="14" t="s">
        <v>16774</v>
      </c>
    </row>
    <row r="4728" spans="4:4">
      <c r="D4728" s="14" t="s">
        <v>16775</v>
      </c>
    </row>
    <row r="4729" spans="4:4">
      <c r="D4729" s="14" t="s">
        <v>16776</v>
      </c>
    </row>
    <row r="4730" spans="4:4">
      <c r="D4730" s="14" t="s">
        <v>16777</v>
      </c>
    </row>
    <row r="4731" spans="4:4">
      <c r="D4731" s="14" t="s">
        <v>16778</v>
      </c>
    </row>
    <row r="4732" spans="4:4">
      <c r="D4732" s="14" t="s">
        <v>16779</v>
      </c>
    </row>
    <row r="4733" spans="4:4">
      <c r="D4733" s="14" t="s">
        <v>16780</v>
      </c>
    </row>
    <row r="4734" spans="4:4">
      <c r="D4734" s="14" t="s">
        <v>16781</v>
      </c>
    </row>
    <row r="4735" spans="4:4">
      <c r="D4735" s="14" t="s">
        <v>16782</v>
      </c>
    </row>
    <row r="4736" spans="4:4">
      <c r="D4736" s="14" t="s">
        <v>16783</v>
      </c>
    </row>
    <row r="4737" spans="4:4">
      <c r="D4737" s="14" t="s">
        <v>16784</v>
      </c>
    </row>
    <row r="4738" spans="4:4">
      <c r="D4738" s="14" t="s">
        <v>16785</v>
      </c>
    </row>
    <row r="4739" spans="4:4">
      <c r="D4739" s="14" t="s">
        <v>16786</v>
      </c>
    </row>
    <row r="4740" spans="4:4">
      <c r="D4740" s="14" t="s">
        <v>16787</v>
      </c>
    </row>
    <row r="4741" spans="4:4">
      <c r="D4741" s="14" t="s">
        <v>16788</v>
      </c>
    </row>
    <row r="4742" spans="4:4">
      <c r="D4742" s="14" t="s">
        <v>16789</v>
      </c>
    </row>
    <row r="4743" spans="4:4">
      <c r="D4743" s="14" t="s">
        <v>16790</v>
      </c>
    </row>
    <row r="4744" spans="4:4">
      <c r="D4744" s="14" t="s">
        <v>16791</v>
      </c>
    </row>
    <row r="4745" spans="4:4">
      <c r="D4745" s="14" t="s">
        <v>16792</v>
      </c>
    </row>
    <row r="4746" spans="4:4">
      <c r="D4746" s="14" t="s">
        <v>16793</v>
      </c>
    </row>
    <row r="4747" spans="4:4">
      <c r="D4747" s="14" t="s">
        <v>16794</v>
      </c>
    </row>
    <row r="4748" spans="4:4">
      <c r="D4748" s="14" t="s">
        <v>16795</v>
      </c>
    </row>
    <row r="4749" spans="4:4">
      <c r="D4749" s="14" t="s">
        <v>16796</v>
      </c>
    </row>
    <row r="4750" spans="4:4">
      <c r="D4750" s="14" t="s">
        <v>16797</v>
      </c>
    </row>
    <row r="4751" spans="4:4">
      <c r="D4751" s="14" t="s">
        <v>16798</v>
      </c>
    </row>
    <row r="4752" spans="4:4">
      <c r="D4752" s="14" t="s">
        <v>16799</v>
      </c>
    </row>
    <row r="4753" spans="4:4">
      <c r="D4753" s="14" t="s">
        <v>16800</v>
      </c>
    </row>
    <row r="4754" spans="4:4">
      <c r="D4754" s="14" t="s">
        <v>16801</v>
      </c>
    </row>
    <row r="4755" spans="4:4">
      <c r="D4755" s="14" t="s">
        <v>16802</v>
      </c>
    </row>
    <row r="4756" spans="4:4">
      <c r="D4756" s="14" t="s">
        <v>16803</v>
      </c>
    </row>
    <row r="4757" spans="4:4">
      <c r="D4757" s="14" t="s">
        <v>16804</v>
      </c>
    </row>
    <row r="4758" spans="4:4">
      <c r="D4758" s="14" t="s">
        <v>16805</v>
      </c>
    </row>
    <row r="4759" spans="4:4">
      <c r="D4759" s="14" t="s">
        <v>16806</v>
      </c>
    </row>
    <row r="4760" spans="4:4">
      <c r="D4760" s="14" t="s">
        <v>16807</v>
      </c>
    </row>
    <row r="4761" spans="4:4">
      <c r="D4761" s="14" t="s">
        <v>16808</v>
      </c>
    </row>
    <row r="4762" spans="4:4">
      <c r="D4762" s="14" t="s">
        <v>16809</v>
      </c>
    </row>
    <row r="4763" spans="4:4">
      <c r="D4763" s="14" t="s">
        <v>16810</v>
      </c>
    </row>
    <row r="4764" spans="4:4">
      <c r="D4764" s="14" t="s">
        <v>16811</v>
      </c>
    </row>
    <row r="4765" spans="4:4">
      <c r="D4765" s="14" t="s">
        <v>16812</v>
      </c>
    </row>
    <row r="4766" spans="4:4">
      <c r="D4766" s="14" t="s">
        <v>16813</v>
      </c>
    </row>
    <row r="4767" spans="4:4">
      <c r="D4767" s="14" t="s">
        <v>16814</v>
      </c>
    </row>
    <row r="4768" spans="4:4">
      <c r="D4768" s="14" t="s">
        <v>16815</v>
      </c>
    </row>
    <row r="4769" spans="4:4">
      <c r="D4769" s="14" t="s">
        <v>16816</v>
      </c>
    </row>
    <row r="4770" spans="4:4">
      <c r="D4770" s="14" t="s">
        <v>16817</v>
      </c>
    </row>
    <row r="4771" spans="4:4">
      <c r="D4771" s="14" t="s">
        <v>16818</v>
      </c>
    </row>
    <row r="4772" spans="4:4">
      <c r="D4772" s="14" t="s">
        <v>16819</v>
      </c>
    </row>
    <row r="4773" spans="4:4">
      <c r="D4773" s="14" t="s">
        <v>16820</v>
      </c>
    </row>
    <row r="4774" spans="4:4">
      <c r="D4774" s="14" t="s">
        <v>16821</v>
      </c>
    </row>
    <row r="4775" spans="4:4">
      <c r="D4775" s="14" t="s">
        <v>16822</v>
      </c>
    </row>
    <row r="4776" spans="4:4">
      <c r="D4776" s="14" t="s">
        <v>16823</v>
      </c>
    </row>
    <row r="4777" spans="4:4">
      <c r="D4777" s="14" t="s">
        <v>16824</v>
      </c>
    </row>
    <row r="4778" spans="4:4">
      <c r="D4778" s="14" t="s">
        <v>16825</v>
      </c>
    </row>
    <row r="4779" spans="4:4">
      <c r="D4779" s="14" t="s">
        <v>16826</v>
      </c>
    </row>
    <row r="4780" spans="4:4">
      <c r="D4780" s="14" t="s">
        <v>16827</v>
      </c>
    </row>
    <row r="4781" spans="4:4">
      <c r="D4781" s="14" t="s">
        <v>16828</v>
      </c>
    </row>
    <row r="4782" spans="4:4">
      <c r="D4782" s="14" t="s">
        <v>16829</v>
      </c>
    </row>
    <row r="4783" spans="4:4">
      <c r="D4783" s="14" t="s">
        <v>16830</v>
      </c>
    </row>
    <row r="4784" spans="4:4">
      <c r="D4784" s="14" t="s">
        <v>16831</v>
      </c>
    </row>
    <row r="4785" spans="4:4">
      <c r="D4785" s="14" t="s">
        <v>16832</v>
      </c>
    </row>
    <row r="4786" spans="4:4">
      <c r="D4786" s="14" t="s">
        <v>16833</v>
      </c>
    </row>
    <row r="4787" spans="4:4">
      <c r="D4787" s="14" t="s">
        <v>16834</v>
      </c>
    </row>
    <row r="4788" spans="4:4">
      <c r="D4788" s="14" t="s">
        <v>16835</v>
      </c>
    </row>
    <row r="4789" spans="4:4">
      <c r="D4789" s="14" t="s">
        <v>16836</v>
      </c>
    </row>
    <row r="4790" spans="4:4">
      <c r="D4790" s="14" t="s">
        <v>16837</v>
      </c>
    </row>
    <row r="4791" spans="4:4">
      <c r="D4791" s="14" t="s">
        <v>16838</v>
      </c>
    </row>
    <row r="4792" spans="4:4">
      <c r="D4792" s="14" t="s">
        <v>16839</v>
      </c>
    </row>
    <row r="4793" spans="4:4">
      <c r="D4793" s="14" t="s">
        <v>16840</v>
      </c>
    </row>
    <row r="4794" spans="4:4">
      <c r="D4794" s="14" t="s">
        <v>16841</v>
      </c>
    </row>
    <row r="4795" spans="4:4">
      <c r="D4795" s="14" t="s">
        <v>16842</v>
      </c>
    </row>
    <row r="4796" spans="4:4">
      <c r="D4796" s="14" t="s">
        <v>16843</v>
      </c>
    </row>
    <row r="4797" spans="4:4">
      <c r="D4797" s="14" t="s">
        <v>16844</v>
      </c>
    </row>
    <row r="4798" spans="4:4">
      <c r="D4798" s="14" t="s">
        <v>16845</v>
      </c>
    </row>
    <row r="4799" spans="4:4">
      <c r="D4799" s="14" t="s">
        <v>16846</v>
      </c>
    </row>
    <row r="4800" spans="4:4">
      <c r="D4800" s="14" t="s">
        <v>16847</v>
      </c>
    </row>
    <row r="4801" spans="4:4">
      <c r="D4801" s="14" t="s">
        <v>16848</v>
      </c>
    </row>
    <row r="4802" spans="4:4">
      <c r="D4802" s="14" t="s">
        <v>16849</v>
      </c>
    </row>
    <row r="4803" spans="4:4">
      <c r="D4803" s="14" t="s">
        <v>16850</v>
      </c>
    </row>
    <row r="4804" spans="4:4">
      <c r="D4804" s="14" t="s">
        <v>16851</v>
      </c>
    </row>
    <row r="4805" spans="4:4">
      <c r="D4805" s="14" t="s">
        <v>16852</v>
      </c>
    </row>
    <row r="4806" spans="4:4">
      <c r="D4806" s="14" t="s">
        <v>16853</v>
      </c>
    </row>
    <row r="4807" spans="4:4">
      <c r="D4807" s="14" t="s">
        <v>16854</v>
      </c>
    </row>
    <row r="4808" spans="4:4">
      <c r="D4808" s="14" t="s">
        <v>16855</v>
      </c>
    </row>
    <row r="4809" spans="4:4">
      <c r="D4809" s="14" t="s">
        <v>16856</v>
      </c>
    </row>
    <row r="4810" spans="4:4">
      <c r="D4810" s="14" t="s">
        <v>16857</v>
      </c>
    </row>
    <row r="4811" spans="4:4">
      <c r="D4811" s="14" t="s">
        <v>16858</v>
      </c>
    </row>
    <row r="4812" spans="4:4">
      <c r="D4812" s="14" t="s">
        <v>16859</v>
      </c>
    </row>
    <row r="4813" spans="4:4">
      <c r="D4813" s="14" t="s">
        <v>16860</v>
      </c>
    </row>
    <row r="4814" spans="4:4">
      <c r="D4814" s="14" t="s">
        <v>16861</v>
      </c>
    </row>
    <row r="4815" spans="4:4">
      <c r="D4815" s="14" t="s">
        <v>16862</v>
      </c>
    </row>
    <row r="4816" spans="4:4">
      <c r="D4816" s="14" t="s">
        <v>16863</v>
      </c>
    </row>
    <row r="4817" spans="4:4">
      <c r="D4817" s="14" t="s">
        <v>16864</v>
      </c>
    </row>
    <row r="4818" spans="4:4">
      <c r="D4818" s="14" t="s">
        <v>16865</v>
      </c>
    </row>
    <row r="4819" spans="4:4">
      <c r="D4819" s="14" t="s">
        <v>16866</v>
      </c>
    </row>
    <row r="4820" spans="4:4">
      <c r="D4820" s="14" t="s">
        <v>16867</v>
      </c>
    </row>
    <row r="4821" spans="4:4">
      <c r="D4821" s="14" t="s">
        <v>16868</v>
      </c>
    </row>
    <row r="4822" spans="4:4">
      <c r="D4822" s="14" t="s">
        <v>16869</v>
      </c>
    </row>
    <row r="4823" spans="4:4">
      <c r="D4823" s="14" t="s">
        <v>16870</v>
      </c>
    </row>
    <row r="4824" spans="4:4">
      <c r="D4824" s="14" t="s">
        <v>16871</v>
      </c>
    </row>
    <row r="4825" spans="4:4">
      <c r="D4825" s="14" t="s">
        <v>16872</v>
      </c>
    </row>
    <row r="4826" spans="4:4">
      <c r="D4826" s="14" t="s">
        <v>16873</v>
      </c>
    </row>
    <row r="4827" spans="4:4">
      <c r="D4827" s="14" t="s">
        <v>16874</v>
      </c>
    </row>
    <row r="4828" spans="4:4">
      <c r="D4828" s="14" t="s">
        <v>16875</v>
      </c>
    </row>
    <row r="4829" spans="4:4">
      <c r="D4829" s="14" t="s">
        <v>16876</v>
      </c>
    </row>
    <row r="4830" spans="4:4">
      <c r="D4830" s="14" t="s">
        <v>16877</v>
      </c>
    </row>
    <row r="4831" spans="4:4">
      <c r="D4831" s="14" t="s">
        <v>16878</v>
      </c>
    </row>
    <row r="4832" spans="4:4">
      <c r="D4832" s="14" t="s">
        <v>16879</v>
      </c>
    </row>
    <row r="4833" spans="4:4">
      <c r="D4833" s="14" t="s">
        <v>16880</v>
      </c>
    </row>
    <row r="4834" spans="4:4">
      <c r="D4834" s="14" t="s">
        <v>16881</v>
      </c>
    </row>
    <row r="4835" spans="4:4">
      <c r="D4835" s="14" t="s">
        <v>16882</v>
      </c>
    </row>
    <row r="4836" spans="4:4">
      <c r="D4836" s="14" t="s">
        <v>16883</v>
      </c>
    </row>
    <row r="4837" spans="4:4">
      <c r="D4837" s="14" t="s">
        <v>16884</v>
      </c>
    </row>
    <row r="4838" spans="4:4">
      <c r="D4838" s="14" t="s">
        <v>16885</v>
      </c>
    </row>
    <row r="4839" spans="4:4">
      <c r="D4839" s="14" t="s">
        <v>16886</v>
      </c>
    </row>
    <row r="4840" spans="4:4">
      <c r="D4840" s="14" t="s">
        <v>16887</v>
      </c>
    </row>
    <row r="4841" spans="4:4">
      <c r="D4841" s="14" t="s">
        <v>16888</v>
      </c>
    </row>
    <row r="4842" spans="4:4">
      <c r="D4842" s="14" t="s">
        <v>16889</v>
      </c>
    </row>
    <row r="4843" spans="4:4">
      <c r="D4843" s="14" t="s">
        <v>16890</v>
      </c>
    </row>
    <row r="4844" spans="4:4">
      <c r="D4844" s="14" t="s">
        <v>16891</v>
      </c>
    </row>
    <row r="4845" spans="4:4">
      <c r="D4845" s="14" t="s">
        <v>16892</v>
      </c>
    </row>
    <row r="4846" spans="4:4">
      <c r="D4846" s="14" t="s">
        <v>16893</v>
      </c>
    </row>
    <row r="4847" spans="4:4">
      <c r="D4847" s="14" t="s">
        <v>16894</v>
      </c>
    </row>
    <row r="4848" spans="4:4">
      <c r="D4848" s="14" t="s">
        <v>16895</v>
      </c>
    </row>
    <row r="4849" spans="4:4">
      <c r="D4849" s="14" t="s">
        <v>16896</v>
      </c>
    </row>
    <row r="4850" spans="4:4">
      <c r="D4850" s="14" t="s">
        <v>16897</v>
      </c>
    </row>
    <row r="4851" spans="4:4">
      <c r="D4851" s="14" t="s">
        <v>16898</v>
      </c>
    </row>
    <row r="4852" spans="4:4">
      <c r="D4852" s="14" t="s">
        <v>16899</v>
      </c>
    </row>
    <row r="4853" spans="4:4">
      <c r="D4853" s="14" t="s">
        <v>16900</v>
      </c>
    </row>
    <row r="4854" spans="4:4">
      <c r="D4854" s="14" t="s">
        <v>16901</v>
      </c>
    </row>
    <row r="4855" spans="4:4">
      <c r="D4855" s="14" t="s">
        <v>16902</v>
      </c>
    </row>
    <row r="4856" spans="4:4">
      <c r="D4856" s="14" t="s">
        <v>16903</v>
      </c>
    </row>
    <row r="4857" spans="4:4">
      <c r="D4857" s="14" t="s">
        <v>16904</v>
      </c>
    </row>
    <row r="4858" spans="4:4">
      <c r="D4858" s="14" t="s">
        <v>16905</v>
      </c>
    </row>
    <row r="4859" spans="4:4">
      <c r="D4859" s="14" t="s">
        <v>16906</v>
      </c>
    </row>
    <row r="4860" spans="4:4">
      <c r="D4860" s="14" t="s">
        <v>16907</v>
      </c>
    </row>
    <row r="4861" spans="4:4">
      <c r="D4861" s="14" t="s">
        <v>16908</v>
      </c>
    </row>
    <row r="4862" spans="4:4">
      <c r="D4862" s="14" t="s">
        <v>16909</v>
      </c>
    </row>
    <row r="4863" spans="4:4">
      <c r="D4863" s="14" t="s">
        <v>16910</v>
      </c>
    </row>
    <row r="4864" spans="4:4">
      <c r="D4864" s="14" t="s">
        <v>16911</v>
      </c>
    </row>
    <row r="4865" spans="4:4">
      <c r="D4865" s="14" t="s">
        <v>16912</v>
      </c>
    </row>
    <row r="4866" spans="4:4">
      <c r="D4866" s="14" t="s">
        <v>16913</v>
      </c>
    </row>
    <row r="4867" spans="4:4">
      <c r="D4867" s="14" t="s">
        <v>16914</v>
      </c>
    </row>
    <row r="4868" spans="4:4">
      <c r="D4868" s="14" t="s">
        <v>16915</v>
      </c>
    </row>
    <row r="4869" spans="4:4">
      <c r="D4869" s="14" t="s">
        <v>16916</v>
      </c>
    </row>
    <row r="4870" spans="4:4">
      <c r="D4870" s="14" t="s">
        <v>16917</v>
      </c>
    </row>
    <row r="4871" spans="4:4">
      <c r="D4871" s="14" t="s">
        <v>16918</v>
      </c>
    </row>
    <row r="4872" spans="4:4">
      <c r="D4872" s="14" t="s">
        <v>16919</v>
      </c>
    </row>
    <row r="4873" spans="4:4">
      <c r="D4873" s="14" t="s">
        <v>16920</v>
      </c>
    </row>
    <row r="4874" spans="4:4">
      <c r="D4874" s="14" t="s">
        <v>16921</v>
      </c>
    </row>
    <row r="4875" spans="4:4">
      <c r="D4875" s="14" t="s">
        <v>16922</v>
      </c>
    </row>
    <row r="4876" spans="4:4">
      <c r="D4876" s="14" t="s">
        <v>16923</v>
      </c>
    </row>
    <row r="4877" spans="4:4">
      <c r="D4877" s="14" t="s">
        <v>16924</v>
      </c>
    </row>
    <row r="4878" spans="4:4">
      <c r="D4878" s="14" t="s">
        <v>16925</v>
      </c>
    </row>
    <row r="4879" spans="4:4">
      <c r="D4879" s="14" t="s">
        <v>16926</v>
      </c>
    </row>
    <row r="4880" spans="4:4">
      <c r="D4880" s="14" t="s">
        <v>16927</v>
      </c>
    </row>
    <row r="4881" spans="4:4">
      <c r="D4881" s="14" t="s">
        <v>16928</v>
      </c>
    </row>
    <row r="4882" spans="4:4">
      <c r="D4882" s="14" t="s">
        <v>16929</v>
      </c>
    </row>
    <row r="4883" spans="4:4">
      <c r="D4883" s="14" t="s">
        <v>16930</v>
      </c>
    </row>
    <row r="4884" spans="4:4">
      <c r="D4884" s="14" t="s">
        <v>16931</v>
      </c>
    </row>
    <row r="4885" spans="4:4">
      <c r="D4885" s="14" t="s">
        <v>16932</v>
      </c>
    </row>
    <row r="4886" spans="4:4">
      <c r="D4886" s="14" t="s">
        <v>16933</v>
      </c>
    </row>
    <row r="4887" spans="4:4">
      <c r="D4887" s="14" t="s">
        <v>16934</v>
      </c>
    </row>
    <row r="4888" spans="4:4">
      <c r="D4888" s="14" t="s">
        <v>16935</v>
      </c>
    </row>
    <row r="4889" spans="4:4">
      <c r="D4889" s="14" t="s">
        <v>16936</v>
      </c>
    </row>
    <row r="4890" spans="4:4">
      <c r="D4890" s="14" t="s">
        <v>16937</v>
      </c>
    </row>
    <row r="4891" spans="4:4">
      <c r="D4891" s="14" t="s">
        <v>16938</v>
      </c>
    </row>
    <row r="4892" spans="4:4">
      <c r="D4892" s="14" t="s">
        <v>16939</v>
      </c>
    </row>
    <row r="4893" spans="4:4">
      <c r="D4893" s="14" t="s">
        <v>16940</v>
      </c>
    </row>
    <row r="4894" spans="4:4">
      <c r="D4894" s="14" t="s">
        <v>16941</v>
      </c>
    </row>
    <row r="4895" spans="4:4">
      <c r="D4895" s="14" t="s">
        <v>16942</v>
      </c>
    </row>
    <row r="4896" spans="4:4">
      <c r="D4896" s="14" t="s">
        <v>16943</v>
      </c>
    </row>
    <row r="4897" spans="4:4">
      <c r="D4897" s="14" t="s">
        <v>16944</v>
      </c>
    </row>
    <row r="4898" spans="4:4">
      <c r="D4898" s="14" t="s">
        <v>16945</v>
      </c>
    </row>
    <row r="4899" spans="4:4">
      <c r="D4899" s="14" t="s">
        <v>16946</v>
      </c>
    </row>
    <row r="4900" spans="4:4">
      <c r="D4900" s="14" t="s">
        <v>16947</v>
      </c>
    </row>
    <row r="4901" spans="4:4">
      <c r="D4901" s="14" t="s">
        <v>16948</v>
      </c>
    </row>
    <row r="4902" spans="4:4">
      <c r="D4902" s="14" t="s">
        <v>16949</v>
      </c>
    </row>
    <row r="4903" spans="4:4">
      <c r="D4903" s="14" t="s">
        <v>16950</v>
      </c>
    </row>
    <row r="4904" spans="4:4">
      <c r="D4904" s="14" t="s">
        <v>16951</v>
      </c>
    </row>
    <row r="4905" spans="4:4">
      <c r="D4905" s="14" t="s">
        <v>16952</v>
      </c>
    </row>
    <row r="4906" spans="4:4">
      <c r="D4906" s="14" t="s">
        <v>16953</v>
      </c>
    </row>
    <row r="4907" spans="4:4">
      <c r="D4907" s="14" t="s">
        <v>16954</v>
      </c>
    </row>
    <row r="4908" spans="4:4">
      <c r="D4908" s="14" t="s">
        <v>16955</v>
      </c>
    </row>
    <row r="4909" spans="4:4">
      <c r="D4909" s="14" t="s">
        <v>16956</v>
      </c>
    </row>
    <row r="4910" spans="4:4">
      <c r="D4910" s="14" t="s">
        <v>16957</v>
      </c>
    </row>
    <row r="4911" spans="4:4">
      <c r="D4911" s="14" t="s">
        <v>16958</v>
      </c>
    </row>
    <row r="4912" spans="4:4">
      <c r="D4912" s="14" t="s">
        <v>16959</v>
      </c>
    </row>
    <row r="4913" spans="4:4">
      <c r="D4913" s="14" t="s">
        <v>16960</v>
      </c>
    </row>
    <row r="4914" spans="4:4">
      <c r="D4914" s="14" t="s">
        <v>16961</v>
      </c>
    </row>
    <row r="4915" spans="4:4">
      <c r="D4915" s="14" t="s">
        <v>16962</v>
      </c>
    </row>
    <row r="4916" spans="4:4">
      <c r="D4916" s="14" t="s">
        <v>16963</v>
      </c>
    </row>
    <row r="4917" spans="4:4">
      <c r="D4917" s="14" t="s">
        <v>16964</v>
      </c>
    </row>
    <row r="4918" spans="4:4">
      <c r="D4918" s="14" t="s">
        <v>16965</v>
      </c>
    </row>
    <row r="4919" spans="4:4">
      <c r="D4919" s="14" t="s">
        <v>16966</v>
      </c>
    </row>
    <row r="4920" spans="4:4">
      <c r="D4920" s="14" t="s">
        <v>16967</v>
      </c>
    </row>
    <row r="4921" spans="4:4">
      <c r="D4921" s="14" t="s">
        <v>16968</v>
      </c>
    </row>
    <row r="4922" spans="4:4">
      <c r="D4922" s="14" t="s">
        <v>16969</v>
      </c>
    </row>
    <row r="4923" spans="4:4">
      <c r="D4923" s="14" t="s">
        <v>16970</v>
      </c>
    </row>
    <row r="4924" spans="4:4">
      <c r="D4924" s="14" t="s">
        <v>16971</v>
      </c>
    </row>
    <row r="4925" spans="4:4">
      <c r="D4925" s="14" t="s">
        <v>16972</v>
      </c>
    </row>
    <row r="4926" spans="4:4">
      <c r="D4926" s="14" t="s">
        <v>16973</v>
      </c>
    </row>
    <row r="4927" spans="4:4">
      <c r="D4927" s="14" t="s">
        <v>16974</v>
      </c>
    </row>
    <row r="4928" spans="4:4">
      <c r="D4928" s="14" t="s">
        <v>16975</v>
      </c>
    </row>
    <row r="4929" spans="4:4">
      <c r="D4929" s="14" t="s">
        <v>16976</v>
      </c>
    </row>
    <row r="4930" spans="4:4">
      <c r="D4930" s="14" t="s">
        <v>16977</v>
      </c>
    </row>
    <row r="4931" spans="4:4">
      <c r="D4931" s="14" t="s">
        <v>16978</v>
      </c>
    </row>
    <row r="4932" spans="4:4">
      <c r="D4932" s="14" t="s">
        <v>16979</v>
      </c>
    </row>
    <row r="4933" spans="4:4">
      <c r="D4933" s="14" t="s">
        <v>16980</v>
      </c>
    </row>
    <row r="4934" spans="4:4">
      <c r="D4934" s="14" t="s">
        <v>16981</v>
      </c>
    </row>
    <row r="4935" spans="4:4">
      <c r="D4935" s="14" t="s">
        <v>16982</v>
      </c>
    </row>
    <row r="4936" spans="4:4">
      <c r="D4936" s="14" t="s">
        <v>16983</v>
      </c>
    </row>
    <row r="4937" spans="4:4">
      <c r="D4937" s="14" t="s">
        <v>16984</v>
      </c>
    </row>
    <row r="4938" spans="4:4">
      <c r="D4938" s="14" t="s">
        <v>16985</v>
      </c>
    </row>
    <row r="4939" spans="4:4">
      <c r="D4939" s="14" t="s">
        <v>16986</v>
      </c>
    </row>
    <row r="4940" spans="4:4">
      <c r="D4940" s="14" t="s">
        <v>16987</v>
      </c>
    </row>
    <row r="4941" spans="4:4">
      <c r="D4941" s="14" t="s">
        <v>16988</v>
      </c>
    </row>
    <row r="4942" spans="4:4">
      <c r="D4942" s="14" t="s">
        <v>16989</v>
      </c>
    </row>
    <row r="4943" spans="4:4">
      <c r="D4943" s="14" t="s">
        <v>16990</v>
      </c>
    </row>
    <row r="4944" spans="4:4">
      <c r="D4944" s="14" t="s">
        <v>16991</v>
      </c>
    </row>
    <row r="4945" spans="4:4">
      <c r="D4945" s="14" t="s">
        <v>16992</v>
      </c>
    </row>
    <row r="4946" spans="4:4">
      <c r="D4946" s="14" t="s">
        <v>16993</v>
      </c>
    </row>
    <row r="4947" spans="4:4">
      <c r="D4947" s="14" t="s">
        <v>16994</v>
      </c>
    </row>
    <row r="4948" spans="4:4">
      <c r="D4948" s="14" t="s">
        <v>16995</v>
      </c>
    </row>
    <row r="4949" spans="4:4">
      <c r="D4949" s="14" t="s">
        <v>16996</v>
      </c>
    </row>
    <row r="4950" spans="4:4">
      <c r="D4950" s="14" t="s">
        <v>16997</v>
      </c>
    </row>
    <row r="4951" spans="4:4">
      <c r="D4951" s="14" t="s">
        <v>16998</v>
      </c>
    </row>
    <row r="4952" spans="4:4">
      <c r="D4952" s="14" t="s">
        <v>16999</v>
      </c>
    </row>
    <row r="4953" spans="4:4">
      <c r="D4953" s="14" t="s">
        <v>17000</v>
      </c>
    </row>
    <row r="4954" spans="4:4">
      <c r="D4954" s="14" t="s">
        <v>17001</v>
      </c>
    </row>
    <row r="4955" spans="4:4">
      <c r="D4955" s="14" t="s">
        <v>17002</v>
      </c>
    </row>
    <row r="4956" spans="4:4">
      <c r="D4956" s="14" t="s">
        <v>17003</v>
      </c>
    </row>
    <row r="4957" spans="4:4">
      <c r="D4957" s="14" t="s">
        <v>17004</v>
      </c>
    </row>
    <row r="4958" spans="4:4">
      <c r="D4958" s="14" t="s">
        <v>17005</v>
      </c>
    </row>
    <row r="4959" spans="4:4">
      <c r="D4959" s="14" t="s">
        <v>17006</v>
      </c>
    </row>
    <row r="4960" spans="4:4">
      <c r="D4960" s="14" t="s">
        <v>17007</v>
      </c>
    </row>
    <row r="4961" spans="4:4">
      <c r="D4961" s="14" t="s">
        <v>17008</v>
      </c>
    </row>
    <row r="4962" spans="4:4">
      <c r="D4962" s="14" t="s">
        <v>17009</v>
      </c>
    </row>
    <row r="4963" spans="4:4">
      <c r="D4963" s="14" t="s">
        <v>17010</v>
      </c>
    </row>
    <row r="4964" spans="4:4">
      <c r="D4964" s="14" t="s">
        <v>17011</v>
      </c>
    </row>
    <row r="4965" spans="4:4">
      <c r="D4965" s="14" t="s">
        <v>17012</v>
      </c>
    </row>
    <row r="4966" spans="4:4">
      <c r="D4966" s="14" t="s">
        <v>17013</v>
      </c>
    </row>
    <row r="4967" spans="4:4">
      <c r="D4967" s="14" t="s">
        <v>17014</v>
      </c>
    </row>
    <row r="4968" spans="4:4">
      <c r="D4968" s="14" t="s">
        <v>17015</v>
      </c>
    </row>
    <row r="4969" spans="4:4">
      <c r="D4969" s="14" t="s">
        <v>17016</v>
      </c>
    </row>
    <row r="4970" spans="4:4">
      <c r="D4970" s="14" t="s">
        <v>17017</v>
      </c>
    </row>
    <row r="4971" spans="4:4">
      <c r="D4971" s="14" t="s">
        <v>17018</v>
      </c>
    </row>
    <row r="4972" spans="4:4">
      <c r="D4972" s="14" t="s">
        <v>17019</v>
      </c>
    </row>
    <row r="4973" spans="4:4">
      <c r="D4973" s="14" t="s">
        <v>17020</v>
      </c>
    </row>
    <row r="4974" spans="4:4">
      <c r="D4974" s="14" t="s">
        <v>17021</v>
      </c>
    </row>
    <row r="4975" spans="4:4">
      <c r="D4975" s="14" t="s">
        <v>17022</v>
      </c>
    </row>
    <row r="4976" spans="4:4">
      <c r="D4976" s="14" t="s">
        <v>17023</v>
      </c>
    </row>
    <row r="4977" spans="4:4">
      <c r="D4977" s="14" t="s">
        <v>17024</v>
      </c>
    </row>
    <row r="4978" spans="4:4">
      <c r="D4978" s="14" t="s">
        <v>17025</v>
      </c>
    </row>
    <row r="4979" spans="4:4">
      <c r="D4979" s="14" t="s">
        <v>17026</v>
      </c>
    </row>
    <row r="4980" spans="4:4">
      <c r="D4980" s="14" t="s">
        <v>17027</v>
      </c>
    </row>
    <row r="4981" spans="4:4">
      <c r="D4981" s="14" t="s">
        <v>17028</v>
      </c>
    </row>
    <row r="4982" spans="4:4">
      <c r="D4982" s="14" t="s">
        <v>17029</v>
      </c>
    </row>
    <row r="4983" spans="4:4">
      <c r="D4983" s="14" t="s">
        <v>17030</v>
      </c>
    </row>
    <row r="4984" spans="4:4">
      <c r="D4984" s="14" t="s">
        <v>17031</v>
      </c>
    </row>
    <row r="4985" spans="4:4">
      <c r="D4985" s="14" t="s">
        <v>17032</v>
      </c>
    </row>
    <row r="4986" spans="4:4">
      <c r="D4986" s="14" t="s">
        <v>17033</v>
      </c>
    </row>
    <row r="4987" spans="4:4">
      <c r="D4987" s="14" t="s">
        <v>17034</v>
      </c>
    </row>
    <row r="4988" spans="4:4">
      <c r="D4988" s="14" t="s">
        <v>17035</v>
      </c>
    </row>
    <row r="4989" spans="4:4">
      <c r="D4989" s="14" t="s">
        <v>17036</v>
      </c>
    </row>
    <row r="4990" spans="4:4">
      <c r="D4990" s="14" t="s">
        <v>17037</v>
      </c>
    </row>
    <row r="4991" spans="4:4">
      <c r="D4991" s="14" t="s">
        <v>17038</v>
      </c>
    </row>
    <row r="4992" spans="4:4">
      <c r="D4992" s="14" t="s">
        <v>17039</v>
      </c>
    </row>
    <row r="4993" spans="4:4">
      <c r="D4993" s="14" t="s">
        <v>17040</v>
      </c>
    </row>
    <row r="4994" spans="4:4">
      <c r="D4994" s="14" t="s">
        <v>17041</v>
      </c>
    </row>
    <row r="4995" spans="4:4">
      <c r="D4995" s="14" t="s">
        <v>17042</v>
      </c>
    </row>
    <row r="4996" spans="4:4">
      <c r="D4996" s="14" t="s">
        <v>17043</v>
      </c>
    </row>
    <row r="4997" spans="4:4">
      <c r="D4997" s="14" t="s">
        <v>17044</v>
      </c>
    </row>
    <row r="4998" spans="4:4">
      <c r="D4998" s="14" t="s">
        <v>17045</v>
      </c>
    </row>
    <row r="4999" spans="4:4">
      <c r="D4999" s="14" t="s">
        <v>17046</v>
      </c>
    </row>
    <row r="5000" spans="4:4">
      <c r="D5000" s="14" t="s">
        <v>17047</v>
      </c>
    </row>
    <row r="5001" spans="4:4">
      <c r="D5001" s="14" t="s">
        <v>17048</v>
      </c>
    </row>
    <row r="5002" spans="4:4">
      <c r="D5002" s="14" t="s">
        <v>17049</v>
      </c>
    </row>
    <row r="5003" spans="4:4">
      <c r="D5003" s="14" t="s">
        <v>17050</v>
      </c>
    </row>
    <row r="5004" spans="4:4">
      <c r="D5004" s="14" t="s">
        <v>17051</v>
      </c>
    </row>
    <row r="5005" spans="4:4">
      <c r="D5005" s="14" t="s">
        <v>17052</v>
      </c>
    </row>
    <row r="5006" spans="4:4">
      <c r="D5006" s="14" t="s">
        <v>17053</v>
      </c>
    </row>
    <row r="5007" spans="4:4">
      <c r="D5007" s="14" t="s">
        <v>17054</v>
      </c>
    </row>
    <row r="5008" spans="4:4">
      <c r="D5008" s="14" t="s">
        <v>17055</v>
      </c>
    </row>
    <row r="5009" spans="4:4">
      <c r="D5009" s="14" t="s">
        <v>17056</v>
      </c>
    </row>
    <row r="5010" spans="4:4">
      <c r="D5010" s="14" t="s">
        <v>17057</v>
      </c>
    </row>
    <row r="5011" spans="4:4">
      <c r="D5011" s="14" t="s">
        <v>17058</v>
      </c>
    </row>
    <row r="5012" spans="4:4">
      <c r="D5012" s="14" t="s">
        <v>17059</v>
      </c>
    </row>
    <row r="5013" spans="4:4">
      <c r="D5013" s="14" t="s">
        <v>17060</v>
      </c>
    </row>
    <row r="5014" spans="4:4">
      <c r="D5014" s="14" t="s">
        <v>17061</v>
      </c>
    </row>
    <row r="5015" spans="4:4">
      <c r="D5015" s="14" t="s">
        <v>17062</v>
      </c>
    </row>
    <row r="5016" spans="4:4">
      <c r="D5016" s="14" t="s">
        <v>17063</v>
      </c>
    </row>
    <row r="5017" spans="4:4">
      <c r="D5017" s="14" t="s">
        <v>17064</v>
      </c>
    </row>
    <row r="5018" spans="4:4">
      <c r="D5018" s="14" t="s">
        <v>17065</v>
      </c>
    </row>
    <row r="5019" spans="4:4">
      <c r="D5019" s="14" t="s">
        <v>17066</v>
      </c>
    </row>
    <row r="5020" spans="4:4">
      <c r="D5020" s="14" t="s">
        <v>17067</v>
      </c>
    </row>
    <row r="5021" spans="4:4">
      <c r="D5021" s="14" t="s">
        <v>17068</v>
      </c>
    </row>
    <row r="5022" spans="4:4">
      <c r="D5022" s="14" t="s">
        <v>17069</v>
      </c>
    </row>
    <row r="5023" spans="4:4">
      <c r="D5023" s="14" t="s">
        <v>17070</v>
      </c>
    </row>
    <row r="5024" spans="4:4">
      <c r="D5024" s="14" t="s">
        <v>17071</v>
      </c>
    </row>
    <row r="5025" spans="4:4">
      <c r="D5025" s="14" t="s">
        <v>17072</v>
      </c>
    </row>
    <row r="5026" spans="4:4">
      <c r="D5026" s="14" t="s">
        <v>17073</v>
      </c>
    </row>
    <row r="5027" spans="4:4">
      <c r="D5027" s="14" t="s">
        <v>17074</v>
      </c>
    </row>
    <row r="5028" spans="4:4">
      <c r="D5028" s="14" t="s">
        <v>17075</v>
      </c>
    </row>
    <row r="5029" spans="4:4">
      <c r="D5029" s="14" t="s">
        <v>17076</v>
      </c>
    </row>
    <row r="5030" spans="4:4">
      <c r="D5030" s="14" t="s">
        <v>17077</v>
      </c>
    </row>
    <row r="5031" spans="4:4">
      <c r="D5031" s="14" t="s">
        <v>17078</v>
      </c>
    </row>
    <row r="5032" spans="4:4">
      <c r="D5032" s="14" t="s">
        <v>17079</v>
      </c>
    </row>
    <row r="5033" spans="4:4">
      <c r="D5033" s="14" t="s">
        <v>17080</v>
      </c>
    </row>
    <row r="5034" spans="4:4">
      <c r="D5034" s="14" t="s">
        <v>17081</v>
      </c>
    </row>
    <row r="5035" spans="4:4">
      <c r="D5035" s="14" t="s">
        <v>17082</v>
      </c>
    </row>
    <row r="5036" spans="4:4">
      <c r="D5036" s="14" t="s">
        <v>17083</v>
      </c>
    </row>
    <row r="5037" spans="4:4">
      <c r="D5037" s="14" t="s">
        <v>17084</v>
      </c>
    </row>
    <row r="5038" spans="4:4">
      <c r="D5038" s="14" t="s">
        <v>17085</v>
      </c>
    </row>
    <row r="5039" spans="4:4">
      <c r="D5039" s="14" t="s">
        <v>17086</v>
      </c>
    </row>
    <row r="5040" spans="4:4">
      <c r="D5040" s="14" t="s">
        <v>17087</v>
      </c>
    </row>
    <row r="5041" spans="4:4">
      <c r="D5041" s="14" t="s">
        <v>17088</v>
      </c>
    </row>
    <row r="5042" spans="4:4">
      <c r="D5042" s="14" t="s">
        <v>17089</v>
      </c>
    </row>
    <row r="5043" spans="4:4">
      <c r="D5043" s="14" t="s">
        <v>17090</v>
      </c>
    </row>
    <row r="5044" spans="4:4">
      <c r="D5044" s="14" t="s">
        <v>17091</v>
      </c>
    </row>
    <row r="5045" spans="4:4">
      <c r="D5045" s="14" t="s">
        <v>17092</v>
      </c>
    </row>
    <row r="5046" spans="4:4">
      <c r="D5046" s="14" t="s">
        <v>17093</v>
      </c>
    </row>
    <row r="5047" spans="4:4">
      <c r="D5047" s="14" t="s">
        <v>17094</v>
      </c>
    </row>
    <row r="5048" spans="4:4">
      <c r="D5048" s="14" t="s">
        <v>17095</v>
      </c>
    </row>
    <row r="5049" spans="4:4">
      <c r="D5049" s="14" t="s">
        <v>17096</v>
      </c>
    </row>
    <row r="5050" spans="4:4">
      <c r="D5050" s="14" t="s">
        <v>17097</v>
      </c>
    </row>
    <row r="5051" spans="4:4">
      <c r="D5051" s="14" t="s">
        <v>17098</v>
      </c>
    </row>
    <row r="5052" spans="4:4">
      <c r="D5052" s="14" t="s">
        <v>17099</v>
      </c>
    </row>
    <row r="5053" spans="4:4">
      <c r="D5053" s="14" t="s">
        <v>17100</v>
      </c>
    </row>
    <row r="5054" spans="4:4">
      <c r="D5054" s="14" t="s">
        <v>17101</v>
      </c>
    </row>
    <row r="5055" spans="4:4">
      <c r="D5055" s="14" t="s">
        <v>17102</v>
      </c>
    </row>
    <row r="5056" spans="4:4">
      <c r="D5056" s="14" t="s">
        <v>17103</v>
      </c>
    </row>
    <row r="5057" spans="4:4">
      <c r="D5057" s="14" t="s">
        <v>17104</v>
      </c>
    </row>
    <row r="5058" spans="4:4">
      <c r="D5058" s="14" t="s">
        <v>17105</v>
      </c>
    </row>
    <row r="5059" spans="4:4">
      <c r="D5059" s="14" t="s">
        <v>17106</v>
      </c>
    </row>
    <row r="5060" spans="4:4">
      <c r="D5060" s="14" t="s">
        <v>17107</v>
      </c>
    </row>
    <row r="5061" spans="4:4">
      <c r="D5061" s="14" t="s">
        <v>17108</v>
      </c>
    </row>
    <row r="5062" spans="4:4">
      <c r="D5062" s="14" t="s">
        <v>17109</v>
      </c>
    </row>
    <row r="5063" spans="4:4">
      <c r="D5063" s="14" t="s">
        <v>17110</v>
      </c>
    </row>
    <row r="5064" spans="4:4">
      <c r="D5064" s="14" t="s">
        <v>17111</v>
      </c>
    </row>
    <row r="5065" spans="4:4">
      <c r="D5065" s="14" t="s">
        <v>17112</v>
      </c>
    </row>
    <row r="5066" spans="4:4">
      <c r="D5066" s="14" t="s">
        <v>17113</v>
      </c>
    </row>
    <row r="5067" spans="4:4">
      <c r="D5067" s="14" t="s">
        <v>17114</v>
      </c>
    </row>
    <row r="5068" spans="4:4">
      <c r="D5068" s="14" t="s">
        <v>17115</v>
      </c>
    </row>
    <row r="5069" spans="4:4">
      <c r="D5069" s="14" t="s">
        <v>17116</v>
      </c>
    </row>
    <row r="5070" spans="4:4">
      <c r="D5070" s="14" t="s">
        <v>17117</v>
      </c>
    </row>
    <row r="5071" spans="4:4">
      <c r="D5071" s="14" t="s">
        <v>17118</v>
      </c>
    </row>
    <row r="5072" spans="4:4">
      <c r="D5072" s="14" t="s">
        <v>17119</v>
      </c>
    </row>
    <row r="5073" spans="4:4">
      <c r="D5073" s="14" t="s">
        <v>17120</v>
      </c>
    </row>
    <row r="5074" spans="4:4">
      <c r="D5074" s="14" t="s">
        <v>17121</v>
      </c>
    </row>
    <row r="5075" spans="4:4">
      <c r="D5075" s="14" t="s">
        <v>17122</v>
      </c>
    </row>
    <row r="5076" spans="4:4">
      <c r="D5076" s="14" t="s">
        <v>17123</v>
      </c>
    </row>
    <row r="5077" spans="4:4">
      <c r="D5077" s="14" t="s">
        <v>17124</v>
      </c>
    </row>
    <row r="5078" spans="4:4">
      <c r="D5078" s="14" t="s">
        <v>17125</v>
      </c>
    </row>
    <row r="5079" spans="4:4">
      <c r="D5079" s="14" t="s">
        <v>17126</v>
      </c>
    </row>
    <row r="5080" spans="4:4">
      <c r="D5080" s="14" t="s">
        <v>17127</v>
      </c>
    </row>
    <row r="5081" spans="4:4">
      <c r="D5081" s="14" t="s">
        <v>17128</v>
      </c>
    </row>
    <row r="5082" spans="4:4">
      <c r="D5082" s="14" t="s">
        <v>17129</v>
      </c>
    </row>
    <row r="5083" spans="4:4">
      <c r="D5083" s="14" t="s">
        <v>17130</v>
      </c>
    </row>
    <row r="5084" spans="4:4">
      <c r="D5084" s="14" t="s">
        <v>17131</v>
      </c>
    </row>
    <row r="5085" spans="4:4">
      <c r="D5085" s="14" t="s">
        <v>17132</v>
      </c>
    </row>
    <row r="5086" spans="4:4">
      <c r="D5086" s="14" t="s">
        <v>17133</v>
      </c>
    </row>
    <row r="5087" spans="4:4">
      <c r="D5087" s="14" t="s">
        <v>17134</v>
      </c>
    </row>
    <row r="5088" spans="4:4">
      <c r="D5088" s="14" t="s">
        <v>17135</v>
      </c>
    </row>
    <row r="5089" spans="4:4">
      <c r="D5089" s="14" t="s">
        <v>17136</v>
      </c>
    </row>
    <row r="5090" spans="4:4">
      <c r="D5090" s="14" t="s">
        <v>17137</v>
      </c>
    </row>
    <row r="5091" spans="4:4">
      <c r="D5091" s="14" t="s">
        <v>17138</v>
      </c>
    </row>
    <row r="5092" spans="4:4">
      <c r="D5092" s="14" t="s">
        <v>17139</v>
      </c>
    </row>
    <row r="5093" spans="4:4">
      <c r="D5093" s="14" t="s">
        <v>17140</v>
      </c>
    </row>
    <row r="5094" spans="4:4">
      <c r="D5094" s="14" t="s">
        <v>17141</v>
      </c>
    </row>
    <row r="5095" spans="4:4">
      <c r="D5095" s="14" t="s">
        <v>17142</v>
      </c>
    </row>
    <row r="5096" spans="4:4">
      <c r="D5096" s="14" t="s">
        <v>17143</v>
      </c>
    </row>
    <row r="5097" spans="4:4">
      <c r="D5097" s="14" t="s">
        <v>17144</v>
      </c>
    </row>
    <row r="5098" spans="4:4">
      <c r="D5098" s="14" t="s">
        <v>17145</v>
      </c>
    </row>
    <row r="5099" spans="4:4">
      <c r="D5099" s="14" t="s">
        <v>17146</v>
      </c>
    </row>
    <row r="5100" spans="4:4">
      <c r="D5100" s="14" t="s">
        <v>17147</v>
      </c>
    </row>
    <row r="5101" spans="4:4">
      <c r="D5101" s="14" t="s">
        <v>17148</v>
      </c>
    </row>
    <row r="5102" spans="4:4">
      <c r="D5102" s="14" t="s">
        <v>17149</v>
      </c>
    </row>
    <row r="5103" spans="4:4">
      <c r="D5103" s="14" t="s">
        <v>17150</v>
      </c>
    </row>
    <row r="5104" spans="4:4">
      <c r="D5104" s="14" t="s">
        <v>17151</v>
      </c>
    </row>
    <row r="5105" spans="4:4">
      <c r="D5105" s="14" t="s">
        <v>17152</v>
      </c>
    </row>
    <row r="5106" spans="4:4">
      <c r="D5106" s="14" t="s">
        <v>17153</v>
      </c>
    </row>
    <row r="5107" spans="4:4">
      <c r="D5107" s="14" t="s">
        <v>17154</v>
      </c>
    </row>
    <row r="5108" spans="4:4">
      <c r="D5108" s="14" t="s">
        <v>17155</v>
      </c>
    </row>
    <row r="5109" spans="4:4">
      <c r="D5109" s="14" t="s">
        <v>17156</v>
      </c>
    </row>
    <row r="5110" spans="4:4">
      <c r="D5110" s="14" t="s">
        <v>17157</v>
      </c>
    </row>
    <row r="5111" spans="4:4">
      <c r="D5111" s="14" t="s">
        <v>17158</v>
      </c>
    </row>
    <row r="5112" spans="4:4">
      <c r="D5112" s="14" t="s">
        <v>17159</v>
      </c>
    </row>
    <row r="5113" spans="4:4">
      <c r="D5113" s="14" t="s">
        <v>17160</v>
      </c>
    </row>
    <row r="5114" spans="4:4">
      <c r="D5114" s="14" t="s">
        <v>17161</v>
      </c>
    </row>
    <row r="5115" spans="4:4">
      <c r="D5115" s="14" t="s">
        <v>17162</v>
      </c>
    </row>
    <row r="5116" spans="4:4">
      <c r="D5116" s="14" t="s">
        <v>17163</v>
      </c>
    </row>
    <row r="5117" spans="4:4">
      <c r="D5117" s="14" t="s">
        <v>17164</v>
      </c>
    </row>
    <row r="5118" spans="4:4">
      <c r="D5118" s="14" t="s">
        <v>17165</v>
      </c>
    </row>
    <row r="5119" spans="4:4">
      <c r="D5119" s="14" t="s">
        <v>17166</v>
      </c>
    </row>
    <row r="5120" spans="4:4">
      <c r="D5120" s="14" t="s">
        <v>17167</v>
      </c>
    </row>
    <row r="5121" spans="4:4">
      <c r="D5121" s="14" t="s">
        <v>17168</v>
      </c>
    </row>
    <row r="5122" spans="4:4">
      <c r="D5122" s="14" t="s">
        <v>17169</v>
      </c>
    </row>
    <row r="5123" spans="4:4">
      <c r="D5123" s="14" t="s">
        <v>17170</v>
      </c>
    </row>
    <row r="5124" spans="4:4">
      <c r="D5124" s="14" t="s">
        <v>17171</v>
      </c>
    </row>
    <row r="5125" spans="4:4">
      <c r="D5125" s="14" t="s">
        <v>17172</v>
      </c>
    </row>
    <row r="5126" spans="4:4">
      <c r="D5126" s="14" t="s">
        <v>17173</v>
      </c>
    </row>
    <row r="5127" spans="4:4">
      <c r="D5127" s="14" t="s">
        <v>17174</v>
      </c>
    </row>
    <row r="5128" spans="4:4">
      <c r="D5128" s="14" t="s">
        <v>17175</v>
      </c>
    </row>
    <row r="5129" spans="4:4">
      <c r="D5129" s="14" t="s">
        <v>17176</v>
      </c>
    </row>
    <row r="5130" spans="4:4">
      <c r="D5130" s="14" t="s">
        <v>17177</v>
      </c>
    </row>
    <row r="5131" spans="4:4">
      <c r="D5131" s="14" t="s">
        <v>17178</v>
      </c>
    </row>
    <row r="5132" spans="4:4">
      <c r="D5132" s="14" t="s">
        <v>17179</v>
      </c>
    </row>
    <row r="5133" spans="4:4">
      <c r="D5133" s="14" t="s">
        <v>17180</v>
      </c>
    </row>
    <row r="5134" spans="4:4">
      <c r="D5134" s="14" t="s">
        <v>17181</v>
      </c>
    </row>
    <row r="5135" spans="4:4">
      <c r="D5135" s="14" t="s">
        <v>17182</v>
      </c>
    </row>
    <row r="5136" spans="4:4">
      <c r="D5136" s="14" t="s">
        <v>17183</v>
      </c>
    </row>
    <row r="5137" spans="4:4">
      <c r="D5137" s="14" t="s">
        <v>17184</v>
      </c>
    </row>
    <row r="5138" spans="4:4">
      <c r="D5138" s="14" t="s">
        <v>17185</v>
      </c>
    </row>
    <row r="5139" spans="4:4">
      <c r="D5139" s="14" t="s">
        <v>17186</v>
      </c>
    </row>
    <row r="5140" spans="4:4">
      <c r="D5140" s="14" t="s">
        <v>17187</v>
      </c>
    </row>
    <row r="5141" spans="4:4">
      <c r="D5141" s="14" t="s">
        <v>17188</v>
      </c>
    </row>
    <row r="5142" spans="4:4">
      <c r="D5142" s="14" t="s">
        <v>17189</v>
      </c>
    </row>
    <row r="5143" spans="4:4">
      <c r="D5143" s="14" t="s">
        <v>17190</v>
      </c>
    </row>
    <row r="5144" spans="4:4">
      <c r="D5144" s="14" t="s">
        <v>17191</v>
      </c>
    </row>
    <row r="5145" spans="4:4">
      <c r="D5145" s="14" t="s">
        <v>17192</v>
      </c>
    </row>
    <row r="5146" spans="4:4">
      <c r="D5146" s="14" t="s">
        <v>17193</v>
      </c>
    </row>
    <row r="5147" spans="4:4">
      <c r="D5147" s="14" t="s">
        <v>17194</v>
      </c>
    </row>
    <row r="5148" spans="4:4">
      <c r="D5148" s="14" t="s">
        <v>17195</v>
      </c>
    </row>
    <row r="5149" spans="4:4">
      <c r="D5149" s="14" t="s">
        <v>17196</v>
      </c>
    </row>
    <row r="5150" spans="4:4">
      <c r="D5150" s="14" t="s">
        <v>17197</v>
      </c>
    </row>
    <row r="5151" spans="4:4">
      <c r="D5151" s="14" t="s">
        <v>17198</v>
      </c>
    </row>
    <row r="5152" spans="4:4">
      <c r="D5152" s="14" t="s">
        <v>17199</v>
      </c>
    </row>
    <row r="5153" spans="4:4">
      <c r="D5153" s="14" t="s">
        <v>17200</v>
      </c>
    </row>
    <row r="5154" spans="4:4">
      <c r="D5154" s="14" t="s">
        <v>17201</v>
      </c>
    </row>
    <row r="5155" spans="4:4">
      <c r="D5155" s="14" t="s">
        <v>17202</v>
      </c>
    </row>
    <row r="5156" spans="4:4">
      <c r="D5156" s="14" t="s">
        <v>17203</v>
      </c>
    </row>
    <row r="5157" spans="4:4">
      <c r="D5157" s="14" t="s">
        <v>17204</v>
      </c>
    </row>
    <row r="5158" spans="4:4">
      <c r="D5158" s="14" t="s">
        <v>17205</v>
      </c>
    </row>
    <row r="5159" spans="4:4">
      <c r="D5159" s="14" t="s">
        <v>17206</v>
      </c>
    </row>
    <row r="5160" spans="4:4">
      <c r="D5160" s="14" t="s">
        <v>17207</v>
      </c>
    </row>
    <row r="5161" spans="4:4">
      <c r="D5161" s="14" t="s">
        <v>17208</v>
      </c>
    </row>
    <row r="5162" spans="4:4">
      <c r="D5162" s="14" t="s">
        <v>17209</v>
      </c>
    </row>
    <row r="5163" spans="4:4">
      <c r="D5163" s="14" t="s">
        <v>17210</v>
      </c>
    </row>
    <row r="5164" spans="4:4">
      <c r="D5164" s="14" t="s">
        <v>17211</v>
      </c>
    </row>
    <row r="5165" spans="4:4">
      <c r="D5165" s="14" t="s">
        <v>17212</v>
      </c>
    </row>
    <row r="5166" spans="4:4">
      <c r="D5166" s="14" t="s">
        <v>17213</v>
      </c>
    </row>
    <row r="5167" spans="4:4">
      <c r="D5167" s="14" t="s">
        <v>17214</v>
      </c>
    </row>
    <row r="5168" spans="4:4">
      <c r="D5168" s="14" t="s">
        <v>17215</v>
      </c>
    </row>
    <row r="5169" spans="4:4">
      <c r="D5169" s="14" t="s">
        <v>17216</v>
      </c>
    </row>
    <row r="5170" spans="4:4">
      <c r="D5170" s="14" t="s">
        <v>17217</v>
      </c>
    </row>
    <row r="5171" spans="4:4">
      <c r="D5171" s="14" t="s">
        <v>17218</v>
      </c>
    </row>
    <row r="5172" spans="4:4">
      <c r="D5172" s="14" t="s">
        <v>17219</v>
      </c>
    </row>
    <row r="5173" spans="4:4">
      <c r="D5173" s="14" t="s">
        <v>17220</v>
      </c>
    </row>
    <row r="5174" spans="4:4">
      <c r="D5174" s="14" t="s">
        <v>17221</v>
      </c>
    </row>
    <row r="5175" spans="4:4">
      <c r="D5175" s="14" t="s">
        <v>17222</v>
      </c>
    </row>
    <row r="5176" spans="4:4">
      <c r="D5176" s="14" t="s">
        <v>17223</v>
      </c>
    </row>
    <row r="5177" spans="4:4">
      <c r="D5177" s="14" t="s">
        <v>17224</v>
      </c>
    </row>
    <row r="5178" spans="4:4">
      <c r="D5178" s="14" t="s">
        <v>17225</v>
      </c>
    </row>
    <row r="5179" spans="4:4">
      <c r="D5179" s="14" t="s">
        <v>17226</v>
      </c>
    </row>
    <row r="5180" spans="4:4">
      <c r="D5180" s="14" t="s">
        <v>17227</v>
      </c>
    </row>
    <row r="5181" spans="4:4">
      <c r="D5181" s="14" t="s">
        <v>17228</v>
      </c>
    </row>
    <row r="5182" spans="4:4">
      <c r="D5182" s="14" t="s">
        <v>17229</v>
      </c>
    </row>
    <row r="5183" spans="4:4">
      <c r="D5183" s="14" t="s">
        <v>17230</v>
      </c>
    </row>
    <row r="5184" spans="4:4">
      <c r="D5184" s="14" t="s">
        <v>17231</v>
      </c>
    </row>
    <row r="5185" spans="4:4">
      <c r="D5185" s="14" t="s">
        <v>17232</v>
      </c>
    </row>
    <row r="5186" spans="4:4">
      <c r="D5186" s="14" t="s">
        <v>17233</v>
      </c>
    </row>
    <row r="5187" spans="4:4">
      <c r="D5187" s="14" t="s">
        <v>17234</v>
      </c>
    </row>
    <row r="5188" spans="4:4">
      <c r="D5188" s="14" t="s">
        <v>17235</v>
      </c>
    </row>
    <row r="5189" spans="4:4">
      <c r="D5189" s="14" t="s">
        <v>17236</v>
      </c>
    </row>
    <row r="5190" spans="4:4">
      <c r="D5190" s="14" t="s">
        <v>17237</v>
      </c>
    </row>
    <row r="5191" spans="4:4">
      <c r="D5191" s="14" t="s">
        <v>17238</v>
      </c>
    </row>
    <row r="5192" spans="4:4">
      <c r="D5192" s="14" t="s">
        <v>17239</v>
      </c>
    </row>
    <row r="5193" spans="4:4">
      <c r="D5193" s="14" t="s">
        <v>17240</v>
      </c>
    </row>
    <row r="5194" spans="4:4">
      <c r="D5194" s="14" t="s">
        <v>17241</v>
      </c>
    </row>
    <row r="5195" spans="4:4">
      <c r="D5195" s="14" t="s">
        <v>17242</v>
      </c>
    </row>
    <row r="5196" spans="4:4">
      <c r="D5196" s="14" t="s">
        <v>17243</v>
      </c>
    </row>
    <row r="5197" spans="4:4">
      <c r="D5197" s="14" t="s">
        <v>17244</v>
      </c>
    </row>
    <row r="5198" spans="4:4">
      <c r="D5198" s="14" t="s">
        <v>17245</v>
      </c>
    </row>
    <row r="5199" spans="4:4">
      <c r="D5199" s="14" t="s">
        <v>17246</v>
      </c>
    </row>
    <row r="5200" spans="4:4">
      <c r="D5200" s="14" t="s">
        <v>17247</v>
      </c>
    </row>
    <row r="5201" spans="4:4">
      <c r="D5201" s="14" t="s">
        <v>17248</v>
      </c>
    </row>
    <row r="5202" spans="4:4">
      <c r="D5202" s="14" t="s">
        <v>17249</v>
      </c>
    </row>
    <row r="5203" spans="4:4">
      <c r="D5203" s="14" t="s">
        <v>17250</v>
      </c>
    </row>
    <row r="5204" spans="4:4">
      <c r="D5204" s="14" t="s">
        <v>17251</v>
      </c>
    </row>
    <row r="5205" spans="4:4">
      <c r="D5205" s="14" t="s">
        <v>17252</v>
      </c>
    </row>
    <row r="5206" spans="4:4">
      <c r="D5206" s="14" t="s">
        <v>17253</v>
      </c>
    </row>
    <row r="5208" spans="4:4">
      <c r="D5208" s="14" t="s">
        <v>17254</v>
      </c>
    </row>
    <row r="5209" spans="4:4">
      <c r="D5209" s="14" t="s">
        <v>17255</v>
      </c>
    </row>
    <row r="5211" spans="4:4">
      <c r="D5211" s="14" t="s">
        <v>17256</v>
      </c>
    </row>
    <row r="5212" spans="4:4">
      <c r="D5212" s="14" t="s">
        <v>17257</v>
      </c>
    </row>
    <row r="5214" spans="4:4">
      <c r="D5214" s="14" t="s">
        <v>17258</v>
      </c>
    </row>
    <row r="5215" spans="4:4">
      <c r="D5215" s="14" t="s">
        <v>17259</v>
      </c>
    </row>
    <row r="5217" spans="4:4">
      <c r="D5217" s="14" t="s">
        <v>17260</v>
      </c>
    </row>
    <row r="5218" spans="4:4">
      <c r="D5218" s="14" t="s">
        <v>17261</v>
      </c>
    </row>
    <row r="5220" spans="4:4">
      <c r="D5220" s="14" t="s">
        <v>17262</v>
      </c>
    </row>
    <row r="5221" spans="4:4">
      <c r="D5221" s="14" t="s">
        <v>17263</v>
      </c>
    </row>
    <row r="5222" spans="4:4">
      <c r="D5222" s="14" t="s">
        <v>17264</v>
      </c>
    </row>
    <row r="5224" spans="4:4">
      <c r="D5224" s="14" t="s">
        <v>17265</v>
      </c>
    </row>
    <row r="5225" spans="4:4">
      <c r="D5225" s="14" t="s">
        <v>17266</v>
      </c>
    </row>
    <row r="5226" spans="4:4">
      <c r="D5226" s="14" t="s">
        <v>17267</v>
      </c>
    </row>
    <row r="5227" spans="4:4">
      <c r="D5227" s="14" t="s">
        <v>17268</v>
      </c>
    </row>
    <row r="5228" spans="4:4">
      <c r="D5228" s="14" t="s">
        <v>17269</v>
      </c>
    </row>
    <row r="5229" spans="4:4">
      <c r="D5229" s="14" t="s">
        <v>17270</v>
      </c>
    </row>
    <row r="5230" spans="4:4">
      <c r="D5230" s="14" t="s">
        <v>17271</v>
      </c>
    </row>
    <row r="5231" spans="4:4">
      <c r="D5231" s="14" t="s">
        <v>17272</v>
      </c>
    </row>
    <row r="5232" spans="4:4">
      <c r="D5232" s="14" t="s">
        <v>17273</v>
      </c>
    </row>
    <row r="5233" spans="4:4">
      <c r="D5233" s="14" t="s">
        <v>17274</v>
      </c>
    </row>
    <row r="5234" spans="4:4">
      <c r="D5234" s="14" t="s">
        <v>17275</v>
      </c>
    </row>
    <row r="5235" spans="4:4">
      <c r="D5235" s="14" t="s">
        <v>17276</v>
      </c>
    </row>
    <row r="5236" spans="4:4">
      <c r="D5236" s="14" t="s">
        <v>17277</v>
      </c>
    </row>
    <row r="5237" spans="4:4">
      <c r="D5237" s="14" t="s">
        <v>17278</v>
      </c>
    </row>
    <row r="5238" spans="4:4">
      <c r="D5238" s="14" t="s">
        <v>17279</v>
      </c>
    </row>
    <row r="5239" spans="4:4">
      <c r="D5239" s="14" t="s">
        <v>17280</v>
      </c>
    </row>
    <row r="5240" spans="4:4">
      <c r="D5240" s="14" t="s">
        <v>17281</v>
      </c>
    </row>
    <row r="5241" spans="4:4">
      <c r="D5241" s="14" t="s">
        <v>17282</v>
      </c>
    </row>
    <row r="5242" spans="4:4">
      <c r="D5242" s="14" t="s">
        <v>17283</v>
      </c>
    </row>
    <row r="5243" spans="4:4">
      <c r="D5243" s="14" t="s">
        <v>17284</v>
      </c>
    </row>
    <row r="5244" spans="4:4">
      <c r="D5244" s="14" t="s">
        <v>17285</v>
      </c>
    </row>
    <row r="5245" spans="4:4">
      <c r="D5245" s="14" t="s">
        <v>17286</v>
      </c>
    </row>
    <row r="5246" spans="4:4">
      <c r="D5246" s="14" t="s">
        <v>17287</v>
      </c>
    </row>
    <row r="5247" spans="4:4">
      <c r="D5247" s="14" t="s">
        <v>17288</v>
      </c>
    </row>
    <row r="5248" spans="4:4">
      <c r="D5248" s="14" t="s">
        <v>17289</v>
      </c>
    </row>
    <row r="5249" spans="4:4">
      <c r="D5249" s="14" t="s">
        <v>17290</v>
      </c>
    </row>
    <row r="5250" spans="4:4">
      <c r="D5250" s="14" t="s">
        <v>17291</v>
      </c>
    </row>
    <row r="5251" spans="4:4">
      <c r="D5251" s="14" t="s">
        <v>17292</v>
      </c>
    </row>
    <row r="5252" spans="4:4">
      <c r="D5252" s="14" t="s">
        <v>17293</v>
      </c>
    </row>
    <row r="5253" spans="4:4">
      <c r="D5253" s="14" t="s">
        <v>17294</v>
      </c>
    </row>
    <row r="5254" spans="4:4">
      <c r="D5254" s="14" t="s">
        <v>17295</v>
      </c>
    </row>
    <row r="5255" spans="4:4">
      <c r="D5255" s="14" t="s">
        <v>17296</v>
      </c>
    </row>
    <row r="5256" spans="4:4">
      <c r="D5256" s="14" t="s">
        <v>17297</v>
      </c>
    </row>
    <row r="5257" spans="4:4">
      <c r="D5257" s="14" t="s">
        <v>17298</v>
      </c>
    </row>
    <row r="5258" spans="4:4">
      <c r="D5258" s="14" t="s">
        <v>17299</v>
      </c>
    </row>
    <row r="5259" spans="4:4">
      <c r="D5259" s="14" t="s">
        <v>17300</v>
      </c>
    </row>
    <row r="5260" spans="4:4">
      <c r="D5260" s="14" t="s">
        <v>17301</v>
      </c>
    </row>
    <row r="5261" spans="4:4">
      <c r="D5261" s="14" t="s">
        <v>17302</v>
      </c>
    </row>
    <row r="5262" spans="4:4">
      <c r="D5262" s="14" t="s">
        <v>17303</v>
      </c>
    </row>
    <row r="5263" spans="4:4">
      <c r="D5263" s="14" t="s">
        <v>17304</v>
      </c>
    </row>
    <row r="5264" spans="4:4">
      <c r="D5264" s="14" t="s">
        <v>17305</v>
      </c>
    </row>
    <row r="5265" spans="4:4">
      <c r="D5265" s="14" t="s">
        <v>17306</v>
      </c>
    </row>
    <row r="5266" spans="4:4">
      <c r="D5266" s="14" t="s">
        <v>17307</v>
      </c>
    </row>
    <row r="5267" spans="4:4">
      <c r="D5267" s="14" t="s">
        <v>17308</v>
      </c>
    </row>
    <row r="5268" spans="4:4">
      <c r="D5268" s="14" t="s">
        <v>17309</v>
      </c>
    </row>
    <row r="5269" spans="4:4">
      <c r="D5269" s="14" t="s">
        <v>17310</v>
      </c>
    </row>
    <row r="5270" spans="4:4">
      <c r="D5270" s="14" t="s">
        <v>17311</v>
      </c>
    </row>
    <row r="5271" spans="4:4">
      <c r="D5271" s="14" t="s">
        <v>17312</v>
      </c>
    </row>
    <row r="5272" spans="4:4">
      <c r="D5272" s="14" t="s">
        <v>17313</v>
      </c>
    </row>
    <row r="5273" spans="4:4">
      <c r="D5273" s="14" t="s">
        <v>12691</v>
      </c>
    </row>
    <row r="5274" spans="4:4">
      <c r="D5274" s="14" t="s">
        <v>17314</v>
      </c>
    </row>
    <row r="5275" spans="4:4">
      <c r="D5275" s="14" t="s">
        <v>17315</v>
      </c>
    </row>
    <row r="5276" spans="4:4">
      <c r="D5276" s="14" t="s">
        <v>17316</v>
      </c>
    </row>
    <row r="5277" spans="4:4">
      <c r="D5277" s="14" t="s">
        <v>17317</v>
      </c>
    </row>
    <row r="5278" spans="4:4">
      <c r="D5278" s="14" t="s">
        <v>17318</v>
      </c>
    </row>
    <row r="5279" spans="4:4">
      <c r="D5279" s="14" t="s">
        <v>17319</v>
      </c>
    </row>
    <row r="5280" spans="4:4">
      <c r="D5280" s="14" t="s">
        <v>17320</v>
      </c>
    </row>
    <row r="5281" spans="4:4">
      <c r="D5281" s="14" t="s">
        <v>17321</v>
      </c>
    </row>
    <row r="5282" spans="4:4">
      <c r="D5282" s="14" t="s">
        <v>17322</v>
      </c>
    </row>
    <row r="5283" spans="4:4">
      <c r="D5283" s="14" t="s">
        <v>17323</v>
      </c>
    </row>
    <row r="5284" spans="4:4">
      <c r="D5284" s="14" t="s">
        <v>17324</v>
      </c>
    </row>
    <row r="5285" spans="4:4">
      <c r="D5285" s="14" t="s">
        <v>17325</v>
      </c>
    </row>
    <row r="5286" spans="4:4">
      <c r="D5286" s="14" t="s">
        <v>17326</v>
      </c>
    </row>
    <row r="5287" spans="4:4">
      <c r="D5287" s="14" t="s">
        <v>17327</v>
      </c>
    </row>
    <row r="5288" spans="4:4">
      <c r="D5288" s="14" t="s">
        <v>17328</v>
      </c>
    </row>
    <row r="5289" spans="4:4">
      <c r="D5289" s="14" t="s">
        <v>17329</v>
      </c>
    </row>
    <row r="5290" spans="4:4">
      <c r="D5290" s="14" t="s">
        <v>17330</v>
      </c>
    </row>
    <row r="5291" spans="4:4">
      <c r="D5291" s="14" t="s">
        <v>17331</v>
      </c>
    </row>
    <row r="5292" spans="4:4">
      <c r="D5292" s="14" t="s">
        <v>17332</v>
      </c>
    </row>
    <row r="5293" spans="4:4">
      <c r="D5293" s="14" t="s">
        <v>17333</v>
      </c>
    </row>
    <row r="5294" spans="4:4">
      <c r="D5294" s="14" t="s">
        <v>17334</v>
      </c>
    </row>
    <row r="5295" spans="4:4">
      <c r="D5295" s="14" t="s">
        <v>17335</v>
      </c>
    </row>
    <row r="5296" spans="4:4">
      <c r="D5296" s="14" t="s">
        <v>17336</v>
      </c>
    </row>
    <row r="5297" spans="4:4">
      <c r="D5297" s="14" t="s">
        <v>17337</v>
      </c>
    </row>
    <row r="5298" spans="4:4">
      <c r="D5298" s="14" t="s">
        <v>17338</v>
      </c>
    </row>
    <row r="5299" spans="4:4">
      <c r="D5299" s="14" t="s">
        <v>17339</v>
      </c>
    </row>
    <row r="5300" spans="4:4">
      <c r="D5300" s="14" t="s">
        <v>17340</v>
      </c>
    </row>
    <row r="5301" spans="4:4">
      <c r="D5301" s="14" t="s">
        <v>17341</v>
      </c>
    </row>
    <row r="5302" spans="4:4">
      <c r="D5302" s="14" t="s">
        <v>17342</v>
      </c>
    </row>
    <row r="5303" spans="4:4">
      <c r="D5303" s="14" t="s">
        <v>17343</v>
      </c>
    </row>
    <row r="5304" spans="4:4">
      <c r="D5304" s="14" t="s">
        <v>17344</v>
      </c>
    </row>
    <row r="5305" spans="4:4">
      <c r="D5305" s="14" t="s">
        <v>17345</v>
      </c>
    </row>
    <row r="5306" spans="4:4">
      <c r="D5306" s="14" t="s">
        <v>17346</v>
      </c>
    </row>
    <row r="5307" spans="4:4">
      <c r="D5307" s="14" t="s">
        <v>17347</v>
      </c>
    </row>
    <row r="5308" spans="4:4">
      <c r="D5308" s="14" t="s">
        <v>17348</v>
      </c>
    </row>
    <row r="5309" spans="4:4">
      <c r="D5309" s="14" t="s">
        <v>17349</v>
      </c>
    </row>
    <row r="5310" spans="4:4">
      <c r="D5310" s="14" t="s">
        <v>17350</v>
      </c>
    </row>
    <row r="5311" spans="4:4">
      <c r="D5311" s="14" t="s">
        <v>17351</v>
      </c>
    </row>
    <row r="5312" spans="4:4">
      <c r="D5312" s="14" t="s">
        <v>17352</v>
      </c>
    </row>
    <row r="5313" spans="4:4">
      <c r="D5313" s="14" t="s">
        <v>17353</v>
      </c>
    </row>
    <row r="5314" spans="4:4">
      <c r="D5314" s="14" t="s">
        <v>17354</v>
      </c>
    </row>
    <row r="5315" spans="4:4">
      <c r="D5315" s="14" t="s">
        <v>17355</v>
      </c>
    </row>
    <row r="5316" spans="4:4">
      <c r="D5316" s="14" t="s">
        <v>17356</v>
      </c>
    </row>
    <row r="5317" spans="4:4">
      <c r="D5317" s="14" t="s">
        <v>17357</v>
      </c>
    </row>
    <row r="5318" spans="4:4">
      <c r="D5318" s="14" t="s">
        <v>17358</v>
      </c>
    </row>
    <row r="5319" spans="4:4">
      <c r="D5319" s="14" t="s">
        <v>17359</v>
      </c>
    </row>
    <row r="5320" spans="4:4">
      <c r="D5320" s="14" t="s">
        <v>17360</v>
      </c>
    </row>
    <row r="5321" spans="4:4">
      <c r="D5321" s="14" t="s">
        <v>17361</v>
      </c>
    </row>
    <row r="5322" spans="4:4">
      <c r="D5322" s="14" t="s">
        <v>17362</v>
      </c>
    </row>
    <row r="5323" spans="4:4">
      <c r="D5323" s="14" t="s">
        <v>17361</v>
      </c>
    </row>
    <row r="5324" spans="4:4">
      <c r="D5324" s="14" t="s">
        <v>17363</v>
      </c>
    </row>
    <row r="5325" spans="4:4">
      <c r="D5325" s="14" t="s">
        <v>17364</v>
      </c>
    </row>
    <row r="5326" spans="4:4">
      <c r="D5326" s="14" t="s">
        <v>17365</v>
      </c>
    </row>
    <row r="5327" spans="4:4">
      <c r="D5327" s="14" t="s">
        <v>17366</v>
      </c>
    </row>
    <row r="5328" spans="4:4">
      <c r="D5328" s="14" t="s">
        <v>17367</v>
      </c>
    </row>
    <row r="5329" spans="4:4">
      <c r="D5329" s="14" t="s">
        <v>17368</v>
      </c>
    </row>
    <row r="5330" spans="4:4">
      <c r="D5330" s="14" t="s">
        <v>17369</v>
      </c>
    </row>
    <row r="5331" spans="4:4">
      <c r="D5331" s="14" t="s">
        <v>17370</v>
      </c>
    </row>
    <row r="5332" spans="4:4">
      <c r="D5332" s="14" t="s">
        <v>17371</v>
      </c>
    </row>
    <row r="5333" spans="4:4">
      <c r="D5333" s="14" t="s">
        <v>17372</v>
      </c>
    </row>
    <row r="5334" spans="4:4">
      <c r="D5334" s="14" t="s">
        <v>17373</v>
      </c>
    </row>
    <row r="5335" spans="4:4">
      <c r="D5335" s="14" t="s">
        <v>17374</v>
      </c>
    </row>
    <row r="5336" spans="4:4">
      <c r="D5336" s="14" t="s">
        <v>17375</v>
      </c>
    </row>
    <row r="5337" spans="4:4">
      <c r="D5337" s="14" t="s">
        <v>17376</v>
      </c>
    </row>
    <row r="5338" spans="4:4">
      <c r="D5338" s="14" t="s">
        <v>17377</v>
      </c>
    </row>
    <row r="5339" spans="4:4">
      <c r="D5339" s="14" t="s">
        <v>17378</v>
      </c>
    </row>
    <row r="5340" spans="4:4">
      <c r="D5340" s="14" t="s">
        <v>17379</v>
      </c>
    </row>
    <row r="5341" spans="4:4">
      <c r="D5341" s="14" t="s">
        <v>17380</v>
      </c>
    </row>
    <row r="5342" spans="4:4">
      <c r="D5342" s="14" t="s">
        <v>17381</v>
      </c>
    </row>
    <row r="5343" spans="4:4">
      <c r="D5343" s="14" t="s">
        <v>17382</v>
      </c>
    </row>
    <row r="5344" spans="4:4">
      <c r="D5344" s="14" t="s">
        <v>17383</v>
      </c>
    </row>
    <row r="5345" spans="4:4">
      <c r="D5345" s="14" t="s">
        <v>17384</v>
      </c>
    </row>
    <row r="5346" spans="4:4">
      <c r="D5346" s="14" t="s">
        <v>17385</v>
      </c>
    </row>
    <row r="5347" spans="4:4">
      <c r="D5347" s="14" t="s">
        <v>17386</v>
      </c>
    </row>
    <row r="5348" spans="4:4">
      <c r="D5348" s="14" t="s">
        <v>17387</v>
      </c>
    </row>
    <row r="5349" spans="4:4">
      <c r="D5349" s="14" t="s">
        <v>17388</v>
      </c>
    </row>
    <row r="5350" spans="4:4">
      <c r="D5350" s="14" t="s">
        <v>17389</v>
      </c>
    </row>
    <row r="5351" spans="4:4">
      <c r="D5351" s="14" t="s">
        <v>17390</v>
      </c>
    </row>
    <row r="5352" spans="4:4">
      <c r="D5352" s="14" t="s">
        <v>17391</v>
      </c>
    </row>
    <row r="5353" spans="4:4">
      <c r="D5353" s="14" t="s">
        <v>17392</v>
      </c>
    </row>
    <row r="5354" spans="4:4">
      <c r="D5354" s="14" t="s">
        <v>17393</v>
      </c>
    </row>
    <row r="5355" spans="4:4">
      <c r="D5355" s="14" t="s">
        <v>17394</v>
      </c>
    </row>
    <row r="5356" spans="4:4">
      <c r="D5356" s="14" t="s">
        <v>17395</v>
      </c>
    </row>
    <row r="5357" spans="4:4">
      <c r="D5357" s="14" t="s">
        <v>17396</v>
      </c>
    </row>
    <row r="5358" spans="4:4">
      <c r="D5358" s="14" t="s">
        <v>17397</v>
      </c>
    </row>
    <row r="5359" spans="4:4">
      <c r="D5359" s="14" t="s">
        <v>17398</v>
      </c>
    </row>
    <row r="5360" spans="4:4">
      <c r="D5360" s="14" t="s">
        <v>17399</v>
      </c>
    </row>
    <row r="5361" spans="4:4">
      <c r="D5361" s="14" t="s">
        <v>17400</v>
      </c>
    </row>
    <row r="5362" spans="4:4">
      <c r="D5362" s="14" t="s">
        <v>17401</v>
      </c>
    </row>
    <row r="5363" spans="4:4">
      <c r="D5363" s="14" t="s">
        <v>17402</v>
      </c>
    </row>
    <row r="5364" spans="4:4">
      <c r="D5364" s="14" t="s">
        <v>17403</v>
      </c>
    </row>
    <row r="5365" spans="4:4">
      <c r="D5365" s="14" t="s">
        <v>17404</v>
      </c>
    </row>
    <row r="5366" spans="4:4">
      <c r="D5366" s="14" t="s">
        <v>17405</v>
      </c>
    </row>
    <row r="5367" spans="4:4">
      <c r="D5367" s="14" t="s">
        <v>17406</v>
      </c>
    </row>
    <row r="5368" spans="4:4">
      <c r="D5368" s="14" t="s">
        <v>17407</v>
      </c>
    </row>
    <row r="5369" spans="4:4">
      <c r="D5369" s="14" t="s">
        <v>17408</v>
      </c>
    </row>
    <row r="5370" spans="4:4">
      <c r="D5370" s="14" t="s">
        <v>17409</v>
      </c>
    </row>
    <row r="5371" spans="4:4">
      <c r="D5371" s="14" t="s">
        <v>17410</v>
      </c>
    </row>
    <row r="5372" spans="4:4">
      <c r="D5372" s="14" t="s">
        <v>17411</v>
      </c>
    </row>
    <row r="5373" spans="4:4">
      <c r="D5373" s="14" t="s">
        <v>17412</v>
      </c>
    </row>
    <row r="5374" spans="4:4">
      <c r="D5374" s="14" t="s">
        <v>17413</v>
      </c>
    </row>
    <row r="5375" spans="4:4">
      <c r="D5375" s="14" t="s">
        <v>17414</v>
      </c>
    </row>
    <row r="5376" spans="4:4">
      <c r="D5376" s="14" t="s">
        <v>17415</v>
      </c>
    </row>
    <row r="5377" spans="4:4">
      <c r="D5377" s="14" t="s">
        <v>17416</v>
      </c>
    </row>
    <row r="5378" spans="4:4">
      <c r="D5378" s="14" t="s">
        <v>17417</v>
      </c>
    </row>
    <row r="5379" spans="4:4">
      <c r="D5379" s="14" t="s">
        <v>17418</v>
      </c>
    </row>
    <row r="5380" spans="4:4">
      <c r="D5380" s="14" t="s">
        <v>17419</v>
      </c>
    </row>
    <row r="5381" spans="4:4">
      <c r="D5381" s="14" t="s">
        <v>17420</v>
      </c>
    </row>
    <row r="5382" spans="4:4">
      <c r="D5382" s="14" t="s">
        <v>17421</v>
      </c>
    </row>
    <row r="5383" spans="4:4">
      <c r="D5383" s="14" t="s">
        <v>17422</v>
      </c>
    </row>
    <row r="5384" spans="4:4">
      <c r="D5384" s="14" t="s">
        <v>17423</v>
      </c>
    </row>
    <row r="5385" spans="4:4">
      <c r="D5385" s="14" t="s">
        <v>17424</v>
      </c>
    </row>
    <row r="5386" spans="4:4">
      <c r="D5386" s="14" t="s">
        <v>17423</v>
      </c>
    </row>
    <row r="5387" spans="4:4">
      <c r="D5387" s="14" t="s">
        <v>17425</v>
      </c>
    </row>
    <row r="5388" spans="4:4">
      <c r="D5388" s="14" t="s">
        <v>17426</v>
      </c>
    </row>
    <row r="5389" spans="4:4">
      <c r="D5389" s="14" t="s">
        <v>17427</v>
      </c>
    </row>
    <row r="5390" spans="4:4">
      <c r="D5390" s="14" t="s">
        <v>17428</v>
      </c>
    </row>
    <row r="5391" spans="4:4">
      <c r="D5391" s="14" t="s">
        <v>17429</v>
      </c>
    </row>
    <row r="5392" spans="4:4">
      <c r="D5392" s="14" t="s">
        <v>17430</v>
      </c>
    </row>
    <row r="5393" spans="4:4">
      <c r="D5393" s="14" t="s">
        <v>17431</v>
      </c>
    </row>
    <row r="5394" spans="4:4">
      <c r="D5394" s="14" t="s">
        <v>17432</v>
      </c>
    </row>
    <row r="5395" spans="4:4">
      <c r="D5395" s="14" t="s">
        <v>17433</v>
      </c>
    </row>
    <row r="5396" spans="4:4">
      <c r="D5396" s="14" t="s">
        <v>17432</v>
      </c>
    </row>
    <row r="5397" spans="4:4">
      <c r="D5397" s="14" t="s">
        <v>17434</v>
      </c>
    </row>
    <row r="5398" spans="4:4">
      <c r="D5398" s="14" t="s">
        <v>17435</v>
      </c>
    </row>
    <row r="5399" spans="4:4">
      <c r="D5399" s="14" t="s">
        <v>17436</v>
      </c>
    </row>
    <row r="5400" spans="4:4">
      <c r="D5400" s="14" t="s">
        <v>17437</v>
      </c>
    </row>
    <row r="5401" spans="4:4">
      <c r="D5401" s="14" t="s">
        <v>17438</v>
      </c>
    </row>
    <row r="5402" spans="4:4">
      <c r="D5402" s="14" t="s">
        <v>17439</v>
      </c>
    </row>
    <row r="5403" spans="4:4">
      <c r="D5403" s="14" t="s">
        <v>17440</v>
      </c>
    </row>
    <row r="5404" spans="4:4">
      <c r="D5404" s="14" t="s">
        <v>17441</v>
      </c>
    </row>
    <row r="5405" spans="4:4">
      <c r="D5405" s="14" t="s">
        <v>17442</v>
      </c>
    </row>
    <row r="5406" spans="4:4">
      <c r="D5406" s="14" t="s">
        <v>17443</v>
      </c>
    </row>
    <row r="5407" spans="4:4">
      <c r="D5407" s="14" t="s">
        <v>17444</v>
      </c>
    </row>
    <row r="5408" spans="4:4">
      <c r="D5408" s="14" t="s">
        <v>17445</v>
      </c>
    </row>
    <row r="5409" spans="4:4">
      <c r="D5409" s="14" t="s">
        <v>17446</v>
      </c>
    </row>
    <row r="5410" spans="4:4">
      <c r="D5410" s="14" t="s">
        <v>17447</v>
      </c>
    </row>
    <row r="5411" spans="4:4">
      <c r="D5411" s="14" t="s">
        <v>17448</v>
      </c>
    </row>
    <row r="5412" spans="4:4">
      <c r="D5412" s="14" t="s">
        <v>17449</v>
      </c>
    </row>
    <row r="5413" spans="4:4">
      <c r="D5413" s="14" t="s">
        <v>17450</v>
      </c>
    </row>
    <row r="5414" spans="4:4">
      <c r="D5414" s="14" t="s">
        <v>17451</v>
      </c>
    </row>
    <row r="5415" spans="4:4">
      <c r="D5415" s="14" t="s">
        <v>17452</v>
      </c>
    </row>
    <row r="5416" spans="4:4">
      <c r="D5416" s="14" t="s">
        <v>17453</v>
      </c>
    </row>
    <row r="5417" spans="4:4">
      <c r="D5417" s="14" t="s">
        <v>17454</v>
      </c>
    </row>
    <row r="5418" spans="4:4">
      <c r="D5418" s="14" t="s">
        <v>17455</v>
      </c>
    </row>
    <row r="5419" spans="4:4">
      <c r="D5419" s="14" t="s">
        <v>17456</v>
      </c>
    </row>
    <row r="5420" spans="4:4">
      <c r="D5420" s="14" t="s">
        <v>17457</v>
      </c>
    </row>
    <row r="5421" spans="4:4">
      <c r="D5421" s="14" t="s">
        <v>17458</v>
      </c>
    </row>
    <row r="5422" spans="4:4">
      <c r="D5422" s="14" t="s">
        <v>17459</v>
      </c>
    </row>
    <row r="5423" spans="4:4">
      <c r="D5423" s="14" t="s">
        <v>17460</v>
      </c>
    </row>
    <row r="5424" spans="4:4">
      <c r="D5424" s="14" t="s">
        <v>17461</v>
      </c>
    </row>
    <row r="5425" spans="4:4">
      <c r="D5425" s="14" t="s">
        <v>17462</v>
      </c>
    </row>
    <row r="5426" spans="4:4">
      <c r="D5426" s="14" t="s">
        <v>17463</v>
      </c>
    </row>
    <row r="5427" spans="4:4">
      <c r="D5427" s="14" t="s">
        <v>17464</v>
      </c>
    </row>
    <row r="5428" spans="4:4">
      <c r="D5428" s="14" t="s">
        <v>17465</v>
      </c>
    </row>
    <row r="5429" spans="4:4">
      <c r="D5429" s="14" t="s">
        <v>17466</v>
      </c>
    </row>
    <row r="5430" spans="4:4">
      <c r="D5430" s="14" t="s">
        <v>17467</v>
      </c>
    </row>
    <row r="5431" spans="4:4">
      <c r="D5431" s="14" t="s">
        <v>17468</v>
      </c>
    </row>
    <row r="5432" spans="4:4">
      <c r="D5432" s="14" t="s">
        <v>17469</v>
      </c>
    </row>
    <row r="5433" spans="4:4">
      <c r="D5433" s="14" t="s">
        <v>17470</v>
      </c>
    </row>
    <row r="5434" spans="4:4">
      <c r="D5434" s="14" t="s">
        <v>17471</v>
      </c>
    </row>
    <row r="5435" spans="4:4">
      <c r="D5435" s="14" t="s">
        <v>17472</v>
      </c>
    </row>
    <row r="5436" spans="4:4">
      <c r="D5436" s="14" t="s">
        <v>17473</v>
      </c>
    </row>
    <row r="5437" spans="4:4">
      <c r="D5437" s="14" t="s">
        <v>17474</v>
      </c>
    </row>
    <row r="5438" spans="4:4">
      <c r="D5438" s="14" t="s">
        <v>17475</v>
      </c>
    </row>
    <row r="5439" spans="4:4">
      <c r="D5439" s="14" t="s">
        <v>17476</v>
      </c>
    </row>
    <row r="5440" spans="4:4">
      <c r="D5440" s="14" t="s">
        <v>17477</v>
      </c>
    </row>
    <row r="5441" spans="4:4">
      <c r="D5441" s="14" t="s">
        <v>17478</v>
      </c>
    </row>
    <row r="5442" spans="4:4">
      <c r="D5442" s="14" t="s">
        <v>17479</v>
      </c>
    </row>
    <row r="5443" spans="4:4">
      <c r="D5443" s="14" t="s">
        <v>17480</v>
      </c>
    </row>
    <row r="5444" spans="4:4">
      <c r="D5444" s="14" t="s">
        <v>17481</v>
      </c>
    </row>
    <row r="5445" spans="4:4">
      <c r="D5445" s="14" t="s">
        <v>17482</v>
      </c>
    </row>
    <row r="5446" spans="4:4">
      <c r="D5446" s="14" t="s">
        <v>17483</v>
      </c>
    </row>
    <row r="5447" spans="4:4">
      <c r="D5447" s="14" t="s">
        <v>17484</v>
      </c>
    </row>
    <row r="5448" spans="4:4">
      <c r="D5448" s="14" t="s">
        <v>17485</v>
      </c>
    </row>
    <row r="5449" spans="4:4">
      <c r="D5449" s="14" t="s">
        <v>17486</v>
      </c>
    </row>
    <row r="5450" spans="4:4">
      <c r="D5450" s="14" t="s">
        <v>17487</v>
      </c>
    </row>
    <row r="5451" spans="4:4">
      <c r="D5451" s="14" t="s">
        <v>17488</v>
      </c>
    </row>
    <row r="5452" spans="4:4">
      <c r="D5452" s="14" t="s">
        <v>17489</v>
      </c>
    </row>
    <row r="5453" spans="4:4">
      <c r="D5453" s="14" t="s">
        <v>17490</v>
      </c>
    </row>
    <row r="5454" spans="4:4">
      <c r="D5454" s="14" t="s">
        <v>17491</v>
      </c>
    </row>
    <row r="5455" spans="4:4">
      <c r="D5455" s="14" t="s">
        <v>17492</v>
      </c>
    </row>
    <row r="5456" spans="4:4">
      <c r="D5456" s="14" t="s">
        <v>17493</v>
      </c>
    </row>
    <row r="5457" spans="4:4">
      <c r="D5457" s="14" t="s">
        <v>17494</v>
      </c>
    </row>
    <row r="5458" spans="4:4">
      <c r="D5458" s="14" t="s">
        <v>17495</v>
      </c>
    </row>
    <row r="5459" spans="4:4">
      <c r="D5459" s="14" t="s">
        <v>17496</v>
      </c>
    </row>
    <row r="5460" spans="4:4">
      <c r="D5460" s="14" t="s">
        <v>17497</v>
      </c>
    </row>
    <row r="5461" spans="4:4">
      <c r="D5461" s="14" t="s">
        <v>17498</v>
      </c>
    </row>
    <row r="5462" spans="4:4">
      <c r="D5462" s="14" t="s">
        <v>17499</v>
      </c>
    </row>
    <row r="5463" spans="4:4">
      <c r="D5463" s="14" t="s">
        <v>17500</v>
      </c>
    </row>
    <row r="5464" spans="4:4">
      <c r="D5464" s="14" t="s">
        <v>17501</v>
      </c>
    </row>
    <row r="5465" spans="4:4">
      <c r="D5465" s="14" t="s">
        <v>17502</v>
      </c>
    </row>
    <row r="5466" spans="4:4">
      <c r="D5466" s="14" t="s">
        <v>17503</v>
      </c>
    </row>
    <row r="5467" spans="4:4">
      <c r="D5467" s="14" t="s">
        <v>17504</v>
      </c>
    </row>
    <row r="5468" spans="4:4">
      <c r="D5468" s="14" t="s">
        <v>17505</v>
      </c>
    </row>
    <row r="5469" spans="4:4">
      <c r="D5469" s="14" t="s">
        <v>17506</v>
      </c>
    </row>
    <row r="5470" spans="4:4">
      <c r="D5470" s="14" t="s">
        <v>17507</v>
      </c>
    </row>
    <row r="5471" spans="4:4">
      <c r="D5471" s="14" t="s">
        <v>17508</v>
      </c>
    </row>
    <row r="5472" spans="4:4">
      <c r="D5472" s="14" t="s">
        <v>17509</v>
      </c>
    </row>
    <row r="5473" spans="4:4">
      <c r="D5473" s="14" t="s">
        <v>17510</v>
      </c>
    </row>
    <row r="5474" spans="4:4">
      <c r="D5474" s="14" t="s">
        <v>17511</v>
      </c>
    </row>
    <row r="5475" spans="4:4">
      <c r="D5475" s="14" t="s">
        <v>17512</v>
      </c>
    </row>
    <row r="5476" spans="4:4">
      <c r="D5476" s="14" t="s">
        <v>17513</v>
      </c>
    </row>
    <row r="5477" spans="4:4">
      <c r="D5477" s="14" t="s">
        <v>17514</v>
      </c>
    </row>
    <row r="5478" spans="4:4">
      <c r="D5478" s="14" t="s">
        <v>17515</v>
      </c>
    </row>
    <row r="5479" spans="4:4">
      <c r="D5479" s="14" t="s">
        <v>17516</v>
      </c>
    </row>
    <row r="5480" spans="4:4">
      <c r="D5480" s="14" t="s">
        <v>17517</v>
      </c>
    </row>
    <row r="5481" spans="4:4">
      <c r="D5481" s="14" t="s">
        <v>17518</v>
      </c>
    </row>
    <row r="5482" spans="4:4">
      <c r="D5482" s="14" t="s">
        <v>17519</v>
      </c>
    </row>
    <row r="5483" spans="4:4">
      <c r="D5483" s="14" t="s">
        <v>17520</v>
      </c>
    </row>
    <row r="5484" spans="4:4">
      <c r="D5484" s="14" t="s">
        <v>17521</v>
      </c>
    </row>
    <row r="5485" spans="4:4">
      <c r="D5485" s="14" t="s">
        <v>17522</v>
      </c>
    </row>
    <row r="5486" spans="4:4">
      <c r="D5486" s="14" t="s">
        <v>17523</v>
      </c>
    </row>
    <row r="5487" spans="4:4">
      <c r="D5487" s="14" t="s">
        <v>17524</v>
      </c>
    </row>
    <row r="5488" spans="4:4">
      <c r="D5488" s="14" t="s">
        <v>12734</v>
      </c>
    </row>
    <row r="5489" spans="4:4">
      <c r="D5489" s="14" t="s">
        <v>17525</v>
      </c>
    </row>
    <row r="5490" spans="4:4">
      <c r="D5490" s="14" t="s">
        <v>17526</v>
      </c>
    </row>
    <row r="5491" spans="4:4">
      <c r="D5491" s="14" t="s">
        <v>17527</v>
      </c>
    </row>
    <row r="5492" spans="4:4">
      <c r="D5492" s="14" t="s">
        <v>17528</v>
      </c>
    </row>
    <row r="5493" spans="4:4">
      <c r="D5493" s="14" t="s">
        <v>17529</v>
      </c>
    </row>
    <row r="5494" spans="4:4">
      <c r="D5494" s="14" t="s">
        <v>17530</v>
      </c>
    </row>
    <row r="5495" spans="4:4">
      <c r="D5495" s="14" t="s">
        <v>17531</v>
      </c>
    </row>
    <row r="5496" spans="4:4">
      <c r="D5496" s="14" t="s">
        <v>17532</v>
      </c>
    </row>
    <row r="5497" spans="4:4">
      <c r="D5497" s="14" t="s">
        <v>17533</v>
      </c>
    </row>
    <row r="5498" spans="4:4">
      <c r="D5498" s="14" t="s">
        <v>17534</v>
      </c>
    </row>
    <row r="5499" spans="4:4">
      <c r="D5499" s="14" t="s">
        <v>17535</v>
      </c>
    </row>
    <row r="5500" spans="4:4">
      <c r="D5500" s="14" t="s">
        <v>17536</v>
      </c>
    </row>
    <row r="5501" spans="4:4">
      <c r="D5501" s="14" t="s">
        <v>17537</v>
      </c>
    </row>
    <row r="5502" spans="4:4">
      <c r="D5502" s="14" t="s">
        <v>17538</v>
      </c>
    </row>
    <row r="5503" spans="4:4">
      <c r="D5503" s="14" t="s">
        <v>17539</v>
      </c>
    </row>
    <row r="5504" spans="4:4">
      <c r="D5504" s="14" t="s">
        <v>17540</v>
      </c>
    </row>
    <row r="5505" spans="4:4">
      <c r="D5505" s="14" t="s">
        <v>17541</v>
      </c>
    </row>
    <row r="5506" spans="4:4">
      <c r="D5506" s="14" t="s">
        <v>17542</v>
      </c>
    </row>
    <row r="5507" spans="4:4">
      <c r="D5507" s="14" t="s">
        <v>17543</v>
      </c>
    </row>
    <row r="5508" spans="4:4">
      <c r="D5508" s="14" t="s">
        <v>17544</v>
      </c>
    </row>
    <row r="5509" spans="4:4">
      <c r="D5509" s="14" t="s">
        <v>17545</v>
      </c>
    </row>
    <row r="5510" spans="4:4">
      <c r="D5510" s="14" t="s">
        <v>17546</v>
      </c>
    </row>
    <row r="5511" spans="4:4">
      <c r="D5511" s="14" t="s">
        <v>17547</v>
      </c>
    </row>
    <row r="5512" spans="4:4">
      <c r="D5512" s="14" t="s">
        <v>17548</v>
      </c>
    </row>
    <row r="5513" spans="4:4">
      <c r="D5513" s="14" t="s">
        <v>17549</v>
      </c>
    </row>
    <row r="5514" spans="4:4">
      <c r="D5514" s="14" t="s">
        <v>17550</v>
      </c>
    </row>
    <row r="5515" spans="4:4">
      <c r="D5515" s="14" t="s">
        <v>17551</v>
      </c>
    </row>
    <row r="5516" spans="4:4">
      <c r="D5516" s="14" t="s">
        <v>17552</v>
      </c>
    </row>
    <row r="5517" spans="4:4">
      <c r="D5517" s="14" t="s">
        <v>17553</v>
      </c>
    </row>
    <row r="5518" spans="4:4">
      <c r="D5518" s="14" t="s">
        <v>17554</v>
      </c>
    </row>
    <row r="5519" spans="4:4">
      <c r="D5519" s="14" t="s">
        <v>17555</v>
      </c>
    </row>
    <row r="5520" spans="4:4">
      <c r="D5520" s="14" t="s">
        <v>17556</v>
      </c>
    </row>
    <row r="5521" spans="4:4">
      <c r="D5521" s="14" t="s">
        <v>17557</v>
      </c>
    </row>
    <row r="5522" spans="4:4">
      <c r="D5522" s="14" t="s">
        <v>17558</v>
      </c>
    </row>
    <row r="5523" spans="4:4">
      <c r="D5523" s="14" t="s">
        <v>17559</v>
      </c>
    </row>
    <row r="5524" spans="4:4">
      <c r="D5524" s="14" t="s">
        <v>17560</v>
      </c>
    </row>
    <row r="5525" spans="4:4">
      <c r="D5525" s="14" t="s">
        <v>17561</v>
      </c>
    </row>
    <row r="5526" spans="4:4">
      <c r="D5526" s="14" t="s">
        <v>17562</v>
      </c>
    </row>
    <row r="5527" spans="4:4">
      <c r="D5527" s="14" t="s">
        <v>17563</v>
      </c>
    </row>
    <row r="5528" spans="4:4">
      <c r="D5528" s="14" t="s">
        <v>17564</v>
      </c>
    </row>
    <row r="5529" spans="4:4">
      <c r="D5529" s="14" t="s">
        <v>17565</v>
      </c>
    </row>
    <row r="5530" spans="4:4">
      <c r="D5530" s="14" t="s">
        <v>17566</v>
      </c>
    </row>
    <row r="5531" spans="4:4">
      <c r="D5531" s="14" t="s">
        <v>17567</v>
      </c>
    </row>
    <row r="5532" spans="4:4">
      <c r="D5532" s="14" t="s">
        <v>17568</v>
      </c>
    </row>
    <row r="5533" spans="4:4">
      <c r="D5533" s="14" t="s">
        <v>17569</v>
      </c>
    </row>
    <row r="5534" spans="4:4">
      <c r="D5534" s="14" t="s">
        <v>17570</v>
      </c>
    </row>
    <row r="5535" spans="4:4">
      <c r="D5535" s="14" t="s">
        <v>17571</v>
      </c>
    </row>
    <row r="5536" spans="4:4">
      <c r="D5536" s="14" t="s">
        <v>17572</v>
      </c>
    </row>
    <row r="5537" spans="4:4">
      <c r="D5537" s="14" t="s">
        <v>17573</v>
      </c>
    </row>
    <row r="5538" spans="4:4">
      <c r="D5538" s="14" t="s">
        <v>17574</v>
      </c>
    </row>
    <row r="5539" spans="4:4">
      <c r="D5539" s="14" t="s">
        <v>17575</v>
      </c>
    </row>
    <row r="5540" spans="4:4">
      <c r="D5540" s="14" t="s">
        <v>17576</v>
      </c>
    </row>
    <row r="5541" spans="4:4">
      <c r="D5541" s="14" t="s">
        <v>17577</v>
      </c>
    </row>
    <row r="5542" spans="4:4">
      <c r="D5542" s="14" t="s">
        <v>17578</v>
      </c>
    </row>
    <row r="5543" spans="4:4">
      <c r="D5543" s="14" t="s">
        <v>17579</v>
      </c>
    </row>
    <row r="5544" spans="4:4">
      <c r="D5544" s="14" t="s">
        <v>17580</v>
      </c>
    </row>
    <row r="5545" spans="4:4">
      <c r="D5545" s="14" t="s">
        <v>17581</v>
      </c>
    </row>
    <row r="5546" spans="4:4">
      <c r="D5546" s="14" t="s">
        <v>17582</v>
      </c>
    </row>
    <row r="5547" spans="4:4">
      <c r="D5547" s="14" t="s">
        <v>17583</v>
      </c>
    </row>
    <row r="5548" spans="4:4">
      <c r="D5548" s="14" t="s">
        <v>17584</v>
      </c>
    </row>
    <row r="5549" spans="4:4">
      <c r="D5549" s="14" t="s">
        <v>17585</v>
      </c>
    </row>
    <row r="5550" spans="4:4">
      <c r="D5550" s="14" t="s">
        <v>17586</v>
      </c>
    </row>
    <row r="5551" spans="4:4">
      <c r="D5551" s="14" t="s">
        <v>17587</v>
      </c>
    </row>
    <row r="5552" spans="4:4">
      <c r="D5552" s="14" t="s">
        <v>17588</v>
      </c>
    </row>
    <row r="5553" spans="4:4">
      <c r="D5553" s="14" t="s">
        <v>17589</v>
      </c>
    </row>
    <row r="5554" spans="4:4">
      <c r="D5554" s="14" t="s">
        <v>17590</v>
      </c>
    </row>
    <row r="5555" spans="4:4">
      <c r="D5555" s="14" t="s">
        <v>17591</v>
      </c>
    </row>
    <row r="5556" spans="4:4">
      <c r="D5556" s="14" t="s">
        <v>17592</v>
      </c>
    </row>
    <row r="5557" spans="4:4">
      <c r="D5557" s="14" t="s">
        <v>17593</v>
      </c>
    </row>
    <row r="5558" spans="4:4">
      <c r="D5558" s="14" t="s">
        <v>17594</v>
      </c>
    </row>
    <row r="5559" spans="4:4">
      <c r="D5559" s="14" t="s">
        <v>17595</v>
      </c>
    </row>
    <row r="5560" spans="4:4">
      <c r="D5560" s="14" t="s">
        <v>17596</v>
      </c>
    </row>
    <row r="5561" spans="4:4">
      <c r="D5561" s="14" t="s">
        <v>17597</v>
      </c>
    </row>
    <row r="5562" spans="4:4">
      <c r="D5562" s="14" t="s">
        <v>17598</v>
      </c>
    </row>
    <row r="5563" spans="4:4">
      <c r="D5563" s="14" t="s">
        <v>17599</v>
      </c>
    </row>
    <row r="5564" spans="4:4">
      <c r="D5564" s="14" t="s">
        <v>17600</v>
      </c>
    </row>
    <row r="5565" spans="4:4">
      <c r="D5565" s="14" t="s">
        <v>17601</v>
      </c>
    </row>
    <row r="5566" spans="4:4">
      <c r="D5566" s="14" t="s">
        <v>17602</v>
      </c>
    </row>
    <row r="5567" spans="4:4">
      <c r="D5567" s="14" t="s">
        <v>17603</v>
      </c>
    </row>
    <row r="5568" spans="4:4">
      <c r="D5568" s="14" t="s">
        <v>17604</v>
      </c>
    </row>
    <row r="5569" spans="4:4">
      <c r="D5569" s="14" t="s">
        <v>17605</v>
      </c>
    </row>
    <row r="5570" spans="4:4">
      <c r="D5570" s="14" t="s">
        <v>17606</v>
      </c>
    </row>
    <row r="5571" spans="4:4">
      <c r="D5571" s="14" t="s">
        <v>17607</v>
      </c>
    </row>
    <row r="5572" spans="4:4">
      <c r="D5572" s="14" t="s">
        <v>17608</v>
      </c>
    </row>
    <row r="5573" spans="4:4">
      <c r="D5573" s="14" t="s">
        <v>17609</v>
      </c>
    </row>
    <row r="5574" spans="4:4">
      <c r="D5574" s="14" t="s">
        <v>12762</v>
      </c>
    </row>
    <row r="5575" spans="4:4">
      <c r="D5575" s="14" t="s">
        <v>17610</v>
      </c>
    </row>
    <row r="5576" spans="4:4">
      <c r="D5576" s="14" t="s">
        <v>17611</v>
      </c>
    </row>
    <row r="5577" spans="4:4">
      <c r="D5577" s="14" t="s">
        <v>12762</v>
      </c>
    </row>
    <row r="5578" spans="4:4">
      <c r="D5578" s="14" t="s">
        <v>17612</v>
      </c>
    </row>
    <row r="5579" spans="4:4">
      <c r="D5579" s="14" t="s">
        <v>17613</v>
      </c>
    </row>
    <row r="5580" spans="4:4">
      <c r="D5580" s="14" t="s">
        <v>12762</v>
      </c>
    </row>
    <row r="5581" spans="4:4">
      <c r="D5581" s="14" t="s">
        <v>17614</v>
      </c>
    </row>
    <row r="5582" spans="4:4">
      <c r="D5582" s="14" t="s">
        <v>17615</v>
      </c>
    </row>
    <row r="5583" spans="4:4">
      <c r="D5583" s="14" t="s">
        <v>12762</v>
      </c>
    </row>
    <row r="5584" spans="4:4">
      <c r="D5584" s="14" t="s">
        <v>17616</v>
      </c>
    </row>
    <row r="5585" spans="4:4">
      <c r="D5585" s="14" t="s">
        <v>12762</v>
      </c>
    </row>
    <row r="5586" spans="4:4">
      <c r="D5586" s="14" t="s">
        <v>17617</v>
      </c>
    </row>
    <row r="5587" spans="4:4">
      <c r="D5587" s="14" t="s">
        <v>17618</v>
      </c>
    </row>
    <row r="5588" spans="4:4">
      <c r="D5588" s="14" t="s">
        <v>12762</v>
      </c>
    </row>
    <row r="5589" spans="4:4">
      <c r="D5589" s="14" t="s">
        <v>17619</v>
      </c>
    </row>
    <row r="5590" spans="4:4">
      <c r="D5590" s="14" t="s">
        <v>17620</v>
      </c>
    </row>
    <row r="5591" spans="4:4">
      <c r="D5591" s="14" t="s">
        <v>12762</v>
      </c>
    </row>
    <row r="5592" spans="4:4">
      <c r="D5592" s="14" t="s">
        <v>17621</v>
      </c>
    </row>
    <row r="5593" spans="4:4">
      <c r="D5593" s="14" t="s">
        <v>17622</v>
      </c>
    </row>
    <row r="5594" spans="4:4">
      <c r="D5594" s="14" t="s">
        <v>12762</v>
      </c>
    </row>
    <row r="5595" spans="4:4">
      <c r="D5595" s="14" t="s">
        <v>17623</v>
      </c>
    </row>
    <row r="5596" spans="4:4">
      <c r="D5596" s="14" t="s">
        <v>17624</v>
      </c>
    </row>
    <row r="5597" spans="4:4">
      <c r="D5597" s="14" t="s">
        <v>12762</v>
      </c>
    </row>
    <row r="5598" spans="4:4">
      <c r="D5598" s="14" t="s">
        <v>17625</v>
      </c>
    </row>
    <row r="5599" spans="4:4">
      <c r="D5599" s="14" t="s">
        <v>12762</v>
      </c>
    </row>
    <row r="5600" spans="4:4">
      <c r="D5600" s="14" t="s">
        <v>17626</v>
      </c>
    </row>
    <row r="5601" spans="4:4">
      <c r="D5601" s="14" t="s">
        <v>17627</v>
      </c>
    </row>
    <row r="5602" spans="4:4">
      <c r="D5602" s="14" t="s">
        <v>12762</v>
      </c>
    </row>
    <row r="5603" spans="4:4">
      <c r="D5603" s="14" t="s">
        <v>17628</v>
      </c>
    </row>
    <row r="5604" spans="4:4">
      <c r="D5604" s="14" t="s">
        <v>17629</v>
      </c>
    </row>
    <row r="5605" spans="4:4">
      <c r="D5605" s="14" t="s">
        <v>12762</v>
      </c>
    </row>
    <row r="5606" spans="4:4">
      <c r="D5606" s="14" t="s">
        <v>17630</v>
      </c>
    </row>
    <row r="5607" spans="4:4">
      <c r="D5607" s="14" t="s">
        <v>17631</v>
      </c>
    </row>
    <row r="5608" spans="4:4">
      <c r="D5608" s="14" t="s">
        <v>12762</v>
      </c>
    </row>
    <row r="5609" spans="4:4">
      <c r="D5609" s="14" t="s">
        <v>17632</v>
      </c>
    </row>
    <row r="5610" spans="4:4">
      <c r="D5610" s="14" t="s">
        <v>17633</v>
      </c>
    </row>
    <row r="5611" spans="4:4">
      <c r="D5611" s="14" t="s">
        <v>12762</v>
      </c>
    </row>
    <row r="5612" spans="4:4">
      <c r="D5612" s="14" t="s">
        <v>17634</v>
      </c>
    </row>
    <row r="5613" spans="4:4">
      <c r="D5613" s="14" t="s">
        <v>12762</v>
      </c>
    </row>
    <row r="5614" spans="4:4">
      <c r="D5614" s="14" t="s">
        <v>17635</v>
      </c>
    </row>
    <row r="5615" spans="4:4">
      <c r="D5615" s="14" t="s">
        <v>17636</v>
      </c>
    </row>
    <row r="5616" spans="4:4">
      <c r="D5616" s="14" t="s">
        <v>12762</v>
      </c>
    </row>
    <row r="5617" spans="4:4">
      <c r="D5617" s="14" t="s">
        <v>17637</v>
      </c>
    </row>
    <row r="5618" spans="4:4">
      <c r="D5618" s="14" t="s">
        <v>12762</v>
      </c>
    </row>
    <row r="5619" spans="4:4">
      <c r="D5619" s="14" t="s">
        <v>17638</v>
      </c>
    </row>
    <row r="5620" spans="4:4">
      <c r="D5620" s="14" t="s">
        <v>17639</v>
      </c>
    </row>
    <row r="5621" spans="4:4">
      <c r="D5621" s="14" t="s">
        <v>12762</v>
      </c>
    </row>
    <row r="5622" spans="4:4">
      <c r="D5622" s="14" t="s">
        <v>17640</v>
      </c>
    </row>
    <row r="5623" spans="4:4">
      <c r="D5623" s="14" t="s">
        <v>17641</v>
      </c>
    </row>
    <row r="5624" spans="4:4">
      <c r="D5624" s="14" t="s">
        <v>12762</v>
      </c>
    </row>
    <row r="5625" spans="4:4">
      <c r="D5625" s="14" t="s">
        <v>17642</v>
      </c>
    </row>
    <row r="5626" spans="4:4">
      <c r="D5626" s="14" t="s">
        <v>17643</v>
      </c>
    </row>
    <row r="5627" spans="4:4">
      <c r="D5627" s="14" t="s">
        <v>12762</v>
      </c>
    </row>
    <row r="5628" spans="4:4">
      <c r="D5628" s="14" t="s">
        <v>17644</v>
      </c>
    </row>
    <row r="5629" spans="4:4">
      <c r="D5629" s="14" t="s">
        <v>17645</v>
      </c>
    </row>
    <row r="5630" spans="4:4">
      <c r="D5630" s="14" t="s">
        <v>12762</v>
      </c>
    </row>
    <row r="5631" spans="4:4">
      <c r="D5631" s="14" t="s">
        <v>17646</v>
      </c>
    </row>
    <row r="5632" spans="4:4">
      <c r="D5632" s="14" t="s">
        <v>17647</v>
      </c>
    </row>
    <row r="5633" spans="4:4">
      <c r="D5633" s="14" t="s">
        <v>17648</v>
      </c>
    </row>
    <row r="5634" spans="4:4">
      <c r="D5634" s="14" t="s">
        <v>17649</v>
      </c>
    </row>
    <row r="5635" spans="4:4">
      <c r="D5635" s="14" t="s">
        <v>17650</v>
      </c>
    </row>
    <row r="5636" spans="4:4">
      <c r="D5636" s="14" t="s">
        <v>17651</v>
      </c>
    </row>
    <row r="5637" spans="4:4">
      <c r="D5637" s="14" t="s">
        <v>17652</v>
      </c>
    </row>
    <row r="5638" spans="4:4">
      <c r="D5638" s="14" t="s">
        <v>17653</v>
      </c>
    </row>
    <row r="5639" spans="4:4">
      <c r="D5639" s="14" t="s">
        <v>17654</v>
      </c>
    </row>
    <row r="5640" spans="4:4">
      <c r="D5640" s="14" t="s">
        <v>17655</v>
      </c>
    </row>
    <row r="5642" spans="4:4">
      <c r="D5642" s="14" t="s">
        <v>17656</v>
      </c>
    </row>
    <row r="5643" spans="4:4">
      <c r="D5643" s="14" t="s">
        <v>17657</v>
      </c>
    </row>
    <row r="5644" spans="4:4">
      <c r="D5644" s="14" t="s">
        <v>17658</v>
      </c>
    </row>
    <row r="5646" spans="4:4">
      <c r="D5646" s="14" t="s">
        <v>17659</v>
      </c>
    </row>
    <row r="5647" spans="4:4">
      <c r="D5647" s="14" t="s">
        <v>17660</v>
      </c>
    </row>
    <row r="5648" spans="4:4">
      <c r="D5648" s="14" t="s">
        <v>17661</v>
      </c>
    </row>
    <row r="5649" spans="4:4">
      <c r="D5649" s="14" t="s">
        <v>17662</v>
      </c>
    </row>
    <row r="5650" spans="4:4">
      <c r="D5650" s="14" t="s">
        <v>17663</v>
      </c>
    </row>
    <row r="5651" spans="4:4">
      <c r="D5651" s="14" t="s">
        <v>17664</v>
      </c>
    </row>
    <row r="5652" spans="4:4">
      <c r="D5652" s="14" t="s">
        <v>17665</v>
      </c>
    </row>
    <row r="5653" spans="4:4">
      <c r="D5653" s="14" t="s">
        <v>17666</v>
      </c>
    </row>
    <row r="5654" spans="4:4">
      <c r="D5654" s="14" t="s">
        <v>17667</v>
      </c>
    </row>
    <row r="5655" spans="4:4">
      <c r="D5655" s="14" t="s">
        <v>17668</v>
      </c>
    </row>
    <row r="5656" spans="4:4">
      <c r="D5656" s="14" t="s">
        <v>17669</v>
      </c>
    </row>
    <row r="5657" spans="4:4">
      <c r="D5657" s="14" t="s">
        <v>17670</v>
      </c>
    </row>
    <row r="5658" spans="4:4">
      <c r="D5658" s="14" t="s">
        <v>17671</v>
      </c>
    </row>
    <row r="5659" spans="4:4">
      <c r="D5659" s="14" t="s">
        <v>17672</v>
      </c>
    </row>
    <row r="5660" spans="4:4">
      <c r="D5660" s="14" t="s">
        <v>17673</v>
      </c>
    </row>
    <row r="5661" spans="4:4">
      <c r="D5661" s="14" t="s">
        <v>17674</v>
      </c>
    </row>
    <row r="5662" spans="4:4">
      <c r="D5662" s="14" t="s">
        <v>17675</v>
      </c>
    </row>
    <row r="5663" spans="4:4">
      <c r="D5663" s="14" t="s">
        <v>17676</v>
      </c>
    </row>
    <row r="5664" spans="4:4">
      <c r="D5664" s="14" t="s">
        <v>17677</v>
      </c>
    </row>
    <row r="5665" spans="4:4">
      <c r="D5665" s="14" t="s">
        <v>17678</v>
      </c>
    </row>
    <row r="5666" spans="4:4">
      <c r="D5666" s="14" t="s">
        <v>17679</v>
      </c>
    </row>
    <row r="5667" spans="4:4">
      <c r="D5667" s="14" t="s">
        <v>17680</v>
      </c>
    </row>
    <row r="5668" spans="4:4">
      <c r="D5668" s="14" t="s">
        <v>17681</v>
      </c>
    </row>
    <row r="5669" spans="4:4">
      <c r="D5669" s="14" t="s">
        <v>17682</v>
      </c>
    </row>
    <row r="5670" spans="4:4">
      <c r="D5670" s="14" t="s">
        <v>17683</v>
      </c>
    </row>
    <row r="5671" spans="4:4">
      <c r="D5671" s="14" t="s">
        <v>17684</v>
      </c>
    </row>
    <row r="5672" spans="4:4">
      <c r="D5672" s="14" t="s">
        <v>17685</v>
      </c>
    </row>
    <row r="5673" spans="4:4">
      <c r="D5673" s="14" t="s">
        <v>17686</v>
      </c>
    </row>
    <row r="5674" spans="4:4">
      <c r="D5674" s="14" t="s">
        <v>17687</v>
      </c>
    </row>
    <row r="5675" spans="4:4">
      <c r="D5675" s="14" t="s">
        <v>17688</v>
      </c>
    </row>
    <row r="5676" spans="4:4">
      <c r="D5676" s="14" t="s">
        <v>17689</v>
      </c>
    </row>
    <row r="5677" spans="4:4">
      <c r="D5677" s="14" t="s">
        <v>17690</v>
      </c>
    </row>
    <row r="5678" spans="4:4">
      <c r="D5678" s="14" t="s">
        <v>17691</v>
      </c>
    </row>
    <row r="5679" spans="4:4">
      <c r="D5679" s="14" t="s">
        <v>17692</v>
      </c>
    </row>
    <row r="5680" spans="4:4">
      <c r="D5680" s="14" t="s">
        <v>17693</v>
      </c>
    </row>
    <row r="5681" spans="4:4">
      <c r="D5681" s="14" t="s">
        <v>17694</v>
      </c>
    </row>
    <row r="5682" spans="4:4">
      <c r="D5682" s="14" t="s">
        <v>17695</v>
      </c>
    </row>
    <row r="5683" spans="4:4">
      <c r="D5683" s="14" t="s">
        <v>17696</v>
      </c>
    </row>
    <row r="5684" spans="4:4">
      <c r="D5684" s="14" t="s">
        <v>17697</v>
      </c>
    </row>
    <row r="5685" spans="4:4">
      <c r="D5685" s="14" t="s">
        <v>17698</v>
      </c>
    </row>
    <row r="5686" spans="4:4">
      <c r="D5686" s="14" t="s">
        <v>17699</v>
      </c>
    </row>
    <row r="5687" spans="4:4">
      <c r="D5687" s="14" t="s">
        <v>17700</v>
      </c>
    </row>
    <row r="5688" spans="4:4">
      <c r="D5688" s="14" t="s">
        <v>17701</v>
      </c>
    </row>
    <row r="5689" spans="4:4">
      <c r="D5689" s="14" t="s">
        <v>17702</v>
      </c>
    </row>
    <row r="5690" spans="4:4">
      <c r="D5690" s="14" t="s">
        <v>17703</v>
      </c>
    </row>
    <row r="5691" spans="4:4">
      <c r="D5691" s="14" t="s">
        <v>17704</v>
      </c>
    </row>
    <row r="5692" spans="4:4">
      <c r="D5692" s="14" t="s">
        <v>17705</v>
      </c>
    </row>
    <row r="5693" spans="4:4">
      <c r="D5693" s="14" t="s">
        <v>17706</v>
      </c>
    </row>
    <row r="5694" spans="4:4">
      <c r="D5694" s="14" t="s">
        <v>17707</v>
      </c>
    </row>
    <row r="5695" spans="4:4">
      <c r="D5695" s="14" t="s">
        <v>17708</v>
      </c>
    </row>
    <row r="5696" spans="4:4">
      <c r="D5696" s="14" t="s">
        <v>17709</v>
      </c>
    </row>
    <row r="5697" spans="4:4">
      <c r="D5697" s="14" t="s">
        <v>17710</v>
      </c>
    </row>
    <row r="5698" spans="4:4">
      <c r="D5698" s="14" t="s">
        <v>17711</v>
      </c>
    </row>
    <row r="5699" spans="4:4">
      <c r="D5699" s="14" t="s">
        <v>17712</v>
      </c>
    </row>
    <row r="5700" spans="4:4">
      <c r="D5700" s="14" t="s">
        <v>17713</v>
      </c>
    </row>
    <row r="5701" spans="4:4">
      <c r="D5701" s="14" t="s">
        <v>17714</v>
      </c>
    </row>
    <row r="5702" spans="4:4">
      <c r="D5702" s="14" t="s">
        <v>17715</v>
      </c>
    </row>
    <row r="5703" spans="4:4">
      <c r="D5703" s="14" t="s">
        <v>17716</v>
      </c>
    </row>
    <row r="5704" spans="4:4">
      <c r="D5704" s="14" t="s">
        <v>17717</v>
      </c>
    </row>
    <row r="5705" spans="4:4">
      <c r="D5705" s="14" t="s">
        <v>17718</v>
      </c>
    </row>
    <row r="5706" spans="4:4">
      <c r="D5706" s="14" t="s">
        <v>17719</v>
      </c>
    </row>
    <row r="5707" spans="4:4">
      <c r="D5707" s="14" t="s">
        <v>17720</v>
      </c>
    </row>
    <row r="5708" spans="4:4">
      <c r="D5708" s="14" t="s">
        <v>17721</v>
      </c>
    </row>
    <row r="5709" spans="4:4">
      <c r="D5709" s="14" t="s">
        <v>17722</v>
      </c>
    </row>
    <row r="5710" spans="4:4">
      <c r="D5710" s="14" t="s">
        <v>17723</v>
      </c>
    </row>
    <row r="5711" spans="4:4">
      <c r="D5711" s="14" t="s">
        <v>17724</v>
      </c>
    </row>
    <row r="5712" spans="4:4">
      <c r="D5712" s="14" t="s">
        <v>17725</v>
      </c>
    </row>
    <row r="5713" spans="4:4">
      <c r="D5713" s="14" t="s">
        <v>17726</v>
      </c>
    </row>
    <row r="5714" spans="4:4">
      <c r="D5714" s="14" t="s">
        <v>17727</v>
      </c>
    </row>
    <row r="5715" spans="4:4">
      <c r="D5715" s="14" t="s">
        <v>17728</v>
      </c>
    </row>
    <row r="5716" spans="4:4">
      <c r="D5716" s="14" t="s">
        <v>17729</v>
      </c>
    </row>
    <row r="5717" spans="4:4">
      <c r="D5717" s="14" t="s">
        <v>17730</v>
      </c>
    </row>
    <row r="5718" spans="4:4">
      <c r="D5718" s="14" t="s">
        <v>17731</v>
      </c>
    </row>
    <row r="5719" spans="4:4">
      <c r="D5719" s="14" t="s">
        <v>17732</v>
      </c>
    </row>
    <row r="5720" spans="4:4">
      <c r="D5720" s="14" t="s">
        <v>17733</v>
      </c>
    </row>
    <row r="5721" spans="4:4">
      <c r="D5721" s="14" t="s">
        <v>17734</v>
      </c>
    </row>
    <row r="5722" spans="4:4">
      <c r="D5722" s="14" t="s">
        <v>17735</v>
      </c>
    </row>
    <row r="5723" spans="4:4">
      <c r="D5723" s="14" t="s">
        <v>17736</v>
      </c>
    </row>
    <row r="5724" spans="4:4">
      <c r="D5724" s="14" t="s">
        <v>17737</v>
      </c>
    </row>
    <row r="5725" spans="4:4">
      <c r="D5725" s="14" t="s">
        <v>17738</v>
      </c>
    </row>
    <row r="5726" spans="4:4">
      <c r="D5726" s="14" t="s">
        <v>17739</v>
      </c>
    </row>
    <row r="5727" spans="4:4">
      <c r="D5727" s="14" t="s">
        <v>17740</v>
      </c>
    </row>
    <row r="5728" spans="4:4">
      <c r="D5728" s="14" t="s">
        <v>17741</v>
      </c>
    </row>
    <row r="5729" spans="4:4">
      <c r="D5729" s="14" t="s">
        <v>17742</v>
      </c>
    </row>
    <row r="5730" spans="4:4">
      <c r="D5730" s="14" t="s">
        <v>17743</v>
      </c>
    </row>
    <row r="5731" spans="4:4">
      <c r="D5731" s="14" t="s">
        <v>17744</v>
      </c>
    </row>
    <row r="5732" spans="4:4">
      <c r="D5732" s="14" t="s">
        <v>17745</v>
      </c>
    </row>
    <row r="5733" spans="4:4">
      <c r="D5733" s="14" t="s">
        <v>17746</v>
      </c>
    </row>
    <row r="5734" spans="4:4">
      <c r="D5734" s="14" t="s">
        <v>17747</v>
      </c>
    </row>
    <row r="5735" spans="4:4">
      <c r="D5735" s="14" t="s">
        <v>17748</v>
      </c>
    </row>
    <row r="5736" spans="4:4">
      <c r="D5736" s="14" t="s">
        <v>17749</v>
      </c>
    </row>
    <row r="5737" spans="4:4">
      <c r="D5737" s="14" t="s">
        <v>17750</v>
      </c>
    </row>
    <row r="5738" spans="4:4">
      <c r="D5738" s="14" t="s">
        <v>17751</v>
      </c>
    </row>
    <row r="5739" spans="4:4">
      <c r="D5739" s="14" t="s">
        <v>17752</v>
      </c>
    </row>
    <row r="5740" spans="4:4">
      <c r="D5740" s="14" t="s">
        <v>17753</v>
      </c>
    </row>
    <row r="5741" spans="4:4">
      <c r="D5741" s="14" t="s">
        <v>17754</v>
      </c>
    </row>
    <row r="5742" spans="4:4">
      <c r="D5742" s="14" t="s">
        <v>17755</v>
      </c>
    </row>
    <row r="5743" spans="4:4">
      <c r="D5743" s="14" t="s">
        <v>17756</v>
      </c>
    </row>
    <row r="5744" spans="4:4">
      <c r="D5744" s="14" t="s">
        <v>17757</v>
      </c>
    </row>
    <row r="5745" spans="4:4">
      <c r="D5745" s="14" t="s">
        <v>17758</v>
      </c>
    </row>
    <row r="5746" spans="4:4">
      <c r="D5746" s="14" t="s">
        <v>17759</v>
      </c>
    </row>
    <row r="5747" spans="4:4">
      <c r="D5747" s="14" t="s">
        <v>17760</v>
      </c>
    </row>
    <row r="5748" spans="4:4">
      <c r="D5748" s="14" t="s">
        <v>17761</v>
      </c>
    </row>
    <row r="5749" spans="4:4">
      <c r="D5749" s="14" t="s">
        <v>17762</v>
      </c>
    </row>
    <row r="5750" spans="4:4">
      <c r="D5750" s="14" t="s">
        <v>17763</v>
      </c>
    </row>
    <row r="5751" spans="4:4">
      <c r="D5751" s="14" t="s">
        <v>17764</v>
      </c>
    </row>
    <row r="5752" spans="4:4">
      <c r="D5752" s="14" t="s">
        <v>17765</v>
      </c>
    </row>
    <row r="5753" spans="4:4">
      <c r="D5753" s="14" t="s">
        <v>17766</v>
      </c>
    </row>
    <row r="5754" spans="4:4">
      <c r="D5754" s="14" t="s">
        <v>17767</v>
      </c>
    </row>
    <row r="5755" spans="4:4">
      <c r="D5755" s="14" t="s">
        <v>17768</v>
      </c>
    </row>
    <row r="5756" spans="4:4">
      <c r="D5756" s="14" t="s">
        <v>17769</v>
      </c>
    </row>
    <row r="5757" spans="4:4">
      <c r="D5757" s="14" t="s">
        <v>17770</v>
      </c>
    </row>
    <row r="5758" spans="4:4">
      <c r="D5758" s="14" t="s">
        <v>17771</v>
      </c>
    </row>
    <row r="5759" spans="4:4">
      <c r="D5759" s="14" t="s">
        <v>17772</v>
      </c>
    </row>
    <row r="5760" spans="4:4">
      <c r="D5760" s="14" t="s">
        <v>17773</v>
      </c>
    </row>
    <row r="5761" spans="4:4">
      <c r="D5761" s="14" t="s">
        <v>17774</v>
      </c>
    </row>
    <row r="5762" spans="4:4">
      <c r="D5762" s="14" t="s">
        <v>17775</v>
      </c>
    </row>
    <row r="5763" spans="4:4">
      <c r="D5763" s="14" t="s">
        <v>17776</v>
      </c>
    </row>
    <row r="5764" spans="4:4">
      <c r="D5764" s="14" t="s">
        <v>17777</v>
      </c>
    </row>
    <row r="5765" spans="4:4">
      <c r="D5765" s="14" t="s">
        <v>17778</v>
      </c>
    </row>
    <row r="5766" spans="4:4">
      <c r="D5766" s="14" t="s">
        <v>17779</v>
      </c>
    </row>
    <row r="5767" spans="4:4">
      <c r="D5767" s="14" t="s">
        <v>17780</v>
      </c>
    </row>
    <row r="5768" spans="4:4">
      <c r="D5768" s="14" t="s">
        <v>17781</v>
      </c>
    </row>
    <row r="5769" spans="4:4">
      <c r="D5769" s="14" t="s">
        <v>17782</v>
      </c>
    </row>
    <row r="5770" spans="4:4">
      <c r="D5770" s="14" t="s">
        <v>17783</v>
      </c>
    </row>
    <row r="5771" spans="4:4">
      <c r="D5771" s="14" t="s">
        <v>17784</v>
      </c>
    </row>
    <row r="5772" spans="4:4">
      <c r="D5772" s="14" t="s">
        <v>17785</v>
      </c>
    </row>
    <row r="5773" spans="4:4">
      <c r="D5773" s="14" t="s">
        <v>17786</v>
      </c>
    </row>
    <row r="5774" spans="4:4">
      <c r="D5774" s="14" t="s">
        <v>17787</v>
      </c>
    </row>
    <row r="5775" spans="4:4">
      <c r="D5775" s="14" t="s">
        <v>17788</v>
      </c>
    </row>
    <row r="5776" spans="4:4">
      <c r="D5776" s="14" t="s">
        <v>17789</v>
      </c>
    </row>
    <row r="5777" spans="4:4">
      <c r="D5777" s="14" t="s">
        <v>17790</v>
      </c>
    </row>
    <row r="5778" spans="4:4">
      <c r="D5778" s="14" t="s">
        <v>17791</v>
      </c>
    </row>
    <row r="5779" spans="4:4">
      <c r="D5779" s="14" t="s">
        <v>17792</v>
      </c>
    </row>
    <row r="5780" spans="4:4">
      <c r="D5780" s="14" t="s">
        <v>17793</v>
      </c>
    </row>
    <row r="5781" spans="4:4">
      <c r="D5781" s="14" t="s">
        <v>17794</v>
      </c>
    </row>
    <row r="5782" spans="4:4">
      <c r="D5782" s="14" t="s">
        <v>17795</v>
      </c>
    </row>
    <row r="5783" spans="4:4">
      <c r="D5783" s="14" t="s">
        <v>17796</v>
      </c>
    </row>
    <row r="5784" spans="4:4">
      <c r="D5784" s="14" t="s">
        <v>17797</v>
      </c>
    </row>
    <row r="5785" spans="4:4">
      <c r="D5785" s="14" t="s">
        <v>17798</v>
      </c>
    </row>
    <row r="5786" spans="4:4">
      <c r="D5786" s="14" t="s">
        <v>17799</v>
      </c>
    </row>
    <row r="5787" spans="4:4">
      <c r="D5787" s="14" t="s">
        <v>17800</v>
      </c>
    </row>
    <row r="5788" spans="4:4">
      <c r="D5788" s="14" t="s">
        <v>17801</v>
      </c>
    </row>
    <row r="5789" spans="4:4">
      <c r="D5789" s="14" t="s">
        <v>17802</v>
      </c>
    </row>
    <row r="5790" spans="4:4">
      <c r="D5790" s="14" t="s">
        <v>17803</v>
      </c>
    </row>
    <row r="5791" spans="4:4">
      <c r="D5791" s="14" t="s">
        <v>17804</v>
      </c>
    </row>
    <row r="5792" spans="4:4">
      <c r="D5792" s="14" t="s">
        <v>17805</v>
      </c>
    </row>
    <row r="5793" spans="4:4">
      <c r="D5793" s="14" t="s">
        <v>17806</v>
      </c>
    </row>
    <row r="5794" spans="4:4">
      <c r="D5794" s="14" t="s">
        <v>17807</v>
      </c>
    </row>
    <row r="5795" spans="4:4">
      <c r="D5795" s="14" t="s">
        <v>17808</v>
      </c>
    </row>
    <row r="5796" spans="4:4">
      <c r="D5796" s="14" t="s">
        <v>17809</v>
      </c>
    </row>
    <row r="5797" spans="4:4">
      <c r="D5797" s="14" t="s">
        <v>17810</v>
      </c>
    </row>
    <row r="5798" spans="4:4">
      <c r="D5798" s="14" t="s">
        <v>17811</v>
      </c>
    </row>
    <row r="5799" spans="4:4">
      <c r="D5799" s="14" t="s">
        <v>17812</v>
      </c>
    </row>
    <row r="5800" spans="4:4">
      <c r="D5800" s="14" t="s">
        <v>17813</v>
      </c>
    </row>
    <row r="5801" spans="4:4">
      <c r="D5801" s="14" t="s">
        <v>17814</v>
      </c>
    </row>
    <row r="5802" spans="4:4">
      <c r="D5802" s="14" t="s">
        <v>17815</v>
      </c>
    </row>
    <row r="5803" spans="4:4">
      <c r="D5803" s="14" t="s">
        <v>17816</v>
      </c>
    </row>
    <row r="5804" spans="4:4">
      <c r="D5804" s="14" t="s">
        <v>17817</v>
      </c>
    </row>
    <row r="5805" spans="4:4">
      <c r="D5805" s="14" t="s">
        <v>17818</v>
      </c>
    </row>
    <row r="5806" spans="4:4">
      <c r="D5806" s="14" t="s">
        <v>17819</v>
      </c>
    </row>
    <row r="5807" spans="4:4">
      <c r="D5807" s="14" t="s">
        <v>17820</v>
      </c>
    </row>
    <row r="5808" spans="4:4">
      <c r="D5808" s="14" t="s">
        <v>17821</v>
      </c>
    </row>
    <row r="5809" spans="4:4">
      <c r="D5809" s="14" t="s">
        <v>17822</v>
      </c>
    </row>
    <row r="5810" spans="4:4">
      <c r="D5810" s="14" t="s">
        <v>17823</v>
      </c>
    </row>
    <row r="5811" spans="4:4">
      <c r="D5811" s="14" t="s">
        <v>17824</v>
      </c>
    </row>
    <row r="5812" spans="4:4">
      <c r="D5812" s="14" t="s">
        <v>17825</v>
      </c>
    </row>
    <row r="5813" spans="4:4">
      <c r="D5813" s="14" t="s">
        <v>17826</v>
      </c>
    </row>
    <row r="5814" spans="4:4">
      <c r="D5814" s="14" t="s">
        <v>17827</v>
      </c>
    </row>
    <row r="5815" spans="4:4">
      <c r="D5815" s="14" t="s">
        <v>17828</v>
      </c>
    </row>
    <row r="5816" spans="4:4">
      <c r="D5816" s="14" t="s">
        <v>17829</v>
      </c>
    </row>
    <row r="5817" spans="4:4">
      <c r="D5817" s="14" t="s">
        <v>17830</v>
      </c>
    </row>
    <row r="5818" spans="4:4">
      <c r="D5818" s="14" t="s">
        <v>17831</v>
      </c>
    </row>
    <row r="5819" spans="4:4">
      <c r="D5819" s="14" t="s">
        <v>17832</v>
      </c>
    </row>
    <row r="5820" spans="4:4">
      <c r="D5820" s="14" t="s">
        <v>17833</v>
      </c>
    </row>
    <row r="5821" spans="4:4">
      <c r="D5821" s="14" t="s">
        <v>17834</v>
      </c>
    </row>
    <row r="5822" spans="4:4">
      <c r="D5822" s="14" t="s">
        <v>17835</v>
      </c>
    </row>
    <row r="5823" spans="4:4">
      <c r="D5823" s="14" t="s">
        <v>17836</v>
      </c>
    </row>
    <row r="5824" spans="4:4">
      <c r="D5824" s="14" t="s">
        <v>17837</v>
      </c>
    </row>
    <row r="5825" spans="4:4">
      <c r="D5825" s="14" t="s">
        <v>17838</v>
      </c>
    </row>
    <row r="5826" spans="4:4">
      <c r="D5826" s="14" t="s">
        <v>17839</v>
      </c>
    </row>
    <row r="5827" spans="4:4">
      <c r="D5827" s="14" t="s">
        <v>17840</v>
      </c>
    </row>
    <row r="5828" spans="4:4">
      <c r="D5828" s="14" t="s">
        <v>17841</v>
      </c>
    </row>
    <row r="5829" spans="4:4">
      <c r="D5829" s="14" t="s">
        <v>17842</v>
      </c>
    </row>
    <row r="5830" spans="4:4">
      <c r="D5830" s="14" t="s">
        <v>17843</v>
      </c>
    </row>
    <row r="5831" spans="4:4">
      <c r="D5831" s="14" t="s">
        <v>17844</v>
      </c>
    </row>
    <row r="5832" spans="4:4">
      <c r="D5832" s="14" t="s">
        <v>17845</v>
      </c>
    </row>
    <row r="5833" spans="4:4">
      <c r="D5833" s="14" t="s">
        <v>17846</v>
      </c>
    </row>
    <row r="5834" spans="4:4">
      <c r="D5834" s="14" t="s">
        <v>17847</v>
      </c>
    </row>
    <row r="5835" spans="4:4">
      <c r="D5835" s="14" t="s">
        <v>17848</v>
      </c>
    </row>
    <row r="5836" spans="4:4">
      <c r="D5836" s="14" t="s">
        <v>17849</v>
      </c>
    </row>
    <row r="5837" spans="4:4">
      <c r="D5837" s="14" t="s">
        <v>17850</v>
      </c>
    </row>
    <row r="5838" spans="4:4">
      <c r="D5838" s="14" t="s">
        <v>17851</v>
      </c>
    </row>
    <row r="5839" spans="4:4">
      <c r="D5839" s="14" t="s">
        <v>17852</v>
      </c>
    </row>
    <row r="5840" spans="4:4">
      <c r="D5840" s="14" t="s">
        <v>17853</v>
      </c>
    </row>
    <row r="5841" spans="4:4">
      <c r="D5841" s="14" t="s">
        <v>17854</v>
      </c>
    </row>
    <row r="5842" spans="4:4">
      <c r="D5842" s="14" t="s">
        <v>17855</v>
      </c>
    </row>
    <row r="5843" spans="4:4">
      <c r="D5843" s="14" t="s">
        <v>17856</v>
      </c>
    </row>
    <row r="5844" spans="4:4">
      <c r="D5844" s="14" t="s">
        <v>17857</v>
      </c>
    </row>
    <row r="5845" spans="4:4">
      <c r="D5845" s="14" t="s">
        <v>17858</v>
      </c>
    </row>
    <row r="5846" spans="4:4">
      <c r="D5846" s="14" t="s">
        <v>17859</v>
      </c>
    </row>
    <row r="5847" spans="4:4">
      <c r="D5847" s="14" t="s">
        <v>17860</v>
      </c>
    </row>
    <row r="5848" spans="4:4">
      <c r="D5848" s="14" t="s">
        <v>17861</v>
      </c>
    </row>
    <row r="5849" spans="4:4">
      <c r="D5849" s="14" t="s">
        <v>17862</v>
      </c>
    </row>
    <row r="5850" spans="4:4">
      <c r="D5850" s="14" t="s">
        <v>17863</v>
      </c>
    </row>
    <row r="5851" spans="4:4">
      <c r="D5851" s="14" t="s">
        <v>17864</v>
      </c>
    </row>
    <row r="5852" spans="4:4">
      <c r="D5852" s="14" t="s">
        <v>17865</v>
      </c>
    </row>
    <row r="5853" spans="4:4">
      <c r="D5853" s="14" t="s">
        <v>17866</v>
      </c>
    </row>
    <row r="5854" spans="4:4">
      <c r="D5854" s="14" t="s">
        <v>17867</v>
      </c>
    </row>
    <row r="5855" spans="4:4">
      <c r="D5855" s="14" t="s">
        <v>17868</v>
      </c>
    </row>
    <row r="5856" spans="4:4">
      <c r="D5856" s="14" t="s">
        <v>17869</v>
      </c>
    </row>
    <row r="5857" spans="4:4">
      <c r="D5857" s="14" t="s">
        <v>17870</v>
      </c>
    </row>
    <row r="5858" spans="4:4">
      <c r="D5858" s="14" t="s">
        <v>17871</v>
      </c>
    </row>
    <row r="5859" spans="4:4">
      <c r="D5859" s="14" t="s">
        <v>17872</v>
      </c>
    </row>
    <row r="5860" spans="4:4">
      <c r="D5860" s="14" t="s">
        <v>17873</v>
      </c>
    </row>
    <row r="5861" spans="4:4">
      <c r="D5861" s="14" t="s">
        <v>17874</v>
      </c>
    </row>
    <row r="5862" spans="4:4">
      <c r="D5862" s="14" t="s">
        <v>17875</v>
      </c>
    </row>
    <row r="5863" spans="4:4">
      <c r="D5863" s="14" t="s">
        <v>17876</v>
      </c>
    </row>
    <row r="5864" spans="4:4">
      <c r="D5864" s="14" t="s">
        <v>17877</v>
      </c>
    </row>
    <row r="5865" spans="4:4">
      <c r="D5865" s="14" t="s">
        <v>17878</v>
      </c>
    </row>
    <row r="5866" spans="4:4">
      <c r="D5866" s="14" t="s">
        <v>17879</v>
      </c>
    </row>
    <row r="5867" spans="4:4">
      <c r="D5867" s="14" t="s">
        <v>17880</v>
      </c>
    </row>
    <row r="5868" spans="4:4">
      <c r="D5868" s="14" t="s">
        <v>17881</v>
      </c>
    </row>
    <row r="5869" spans="4:4">
      <c r="D5869" s="14" t="s">
        <v>17882</v>
      </c>
    </row>
    <row r="5870" spans="4:4">
      <c r="D5870" s="14" t="s">
        <v>17883</v>
      </c>
    </row>
    <row r="5871" spans="4:4">
      <c r="D5871" s="14" t="s">
        <v>17884</v>
      </c>
    </row>
    <row r="5872" spans="4:4">
      <c r="D5872" s="14" t="s">
        <v>17885</v>
      </c>
    </row>
    <row r="5873" spans="4:4">
      <c r="D5873" s="14" t="s">
        <v>17886</v>
      </c>
    </row>
    <row r="5874" spans="4:4">
      <c r="D5874" s="14" t="s">
        <v>17887</v>
      </c>
    </row>
    <row r="5875" spans="4:4">
      <c r="D5875" s="14" t="s">
        <v>17888</v>
      </c>
    </row>
    <row r="5876" spans="4:4">
      <c r="D5876" s="14" t="s">
        <v>17889</v>
      </c>
    </row>
    <row r="5877" spans="4:4">
      <c r="D5877" s="14" t="s">
        <v>17890</v>
      </c>
    </row>
    <row r="5878" spans="4:4">
      <c r="D5878" s="14" t="s">
        <v>17891</v>
      </c>
    </row>
    <row r="5879" spans="4:4">
      <c r="D5879" s="14" t="s">
        <v>17892</v>
      </c>
    </row>
    <row r="5880" spans="4:4">
      <c r="D5880" s="14" t="s">
        <v>17893</v>
      </c>
    </row>
    <row r="5881" spans="4:4">
      <c r="D5881" s="14" t="s">
        <v>17894</v>
      </c>
    </row>
    <row r="5882" spans="4:4">
      <c r="D5882" s="14" t="s">
        <v>17895</v>
      </c>
    </row>
    <row r="5883" spans="4:4">
      <c r="D5883" s="14" t="s">
        <v>17896</v>
      </c>
    </row>
    <row r="5884" spans="4:4">
      <c r="D5884" s="14" t="s">
        <v>17897</v>
      </c>
    </row>
    <row r="5885" spans="4:4">
      <c r="D5885" s="14" t="s">
        <v>17898</v>
      </c>
    </row>
    <row r="5886" spans="4:4">
      <c r="D5886" s="14" t="s">
        <v>17899</v>
      </c>
    </row>
    <row r="5887" spans="4:4">
      <c r="D5887" s="14" t="s">
        <v>17900</v>
      </c>
    </row>
    <row r="5888" spans="4:4">
      <c r="D5888" s="14" t="s">
        <v>17901</v>
      </c>
    </row>
    <row r="5889" spans="4:4">
      <c r="D5889" s="14" t="s">
        <v>17902</v>
      </c>
    </row>
    <row r="5890" spans="4:4">
      <c r="D5890" s="14" t="s">
        <v>17903</v>
      </c>
    </row>
    <row r="5891" spans="4:4">
      <c r="D5891" s="14" t="s">
        <v>17904</v>
      </c>
    </row>
    <row r="5892" spans="4:4">
      <c r="D5892" s="14" t="s">
        <v>17905</v>
      </c>
    </row>
    <row r="5893" spans="4:4">
      <c r="D5893" s="14" t="s">
        <v>17906</v>
      </c>
    </row>
    <row r="5894" spans="4:4">
      <c r="D5894" s="14" t="s">
        <v>17907</v>
      </c>
    </row>
    <row r="5895" spans="4:4">
      <c r="D5895" s="14" t="s">
        <v>17908</v>
      </c>
    </row>
    <row r="5896" spans="4:4">
      <c r="D5896" s="14" t="s">
        <v>17909</v>
      </c>
    </row>
    <row r="5897" spans="4:4">
      <c r="D5897" s="14" t="s">
        <v>17910</v>
      </c>
    </row>
    <row r="5898" spans="4:4">
      <c r="D5898" s="14" t="s">
        <v>17807</v>
      </c>
    </row>
    <row r="5899" spans="4:4">
      <c r="D5899" s="14" t="s">
        <v>17911</v>
      </c>
    </row>
    <row r="5900" spans="4:4">
      <c r="D5900" s="14" t="s">
        <v>17912</v>
      </c>
    </row>
    <row r="5901" spans="4:4">
      <c r="D5901" s="14" t="s">
        <v>17809</v>
      </c>
    </row>
    <row r="5902" spans="4:4">
      <c r="D5902" s="14" t="s">
        <v>17913</v>
      </c>
    </row>
    <row r="5903" spans="4:4">
      <c r="D5903" s="14" t="s">
        <v>17914</v>
      </c>
    </row>
    <row r="5904" spans="4:4">
      <c r="D5904" s="14" t="s">
        <v>17813</v>
      </c>
    </row>
    <row r="5905" spans="4:4">
      <c r="D5905" s="14" t="s">
        <v>17915</v>
      </c>
    </row>
    <row r="5906" spans="4:4">
      <c r="D5906" s="14" t="s">
        <v>17916</v>
      </c>
    </row>
    <row r="5907" spans="4:4">
      <c r="D5907" s="14" t="s">
        <v>17917</v>
      </c>
    </row>
    <row r="5908" spans="4:4">
      <c r="D5908" s="14" t="s">
        <v>17918</v>
      </c>
    </row>
    <row r="5909" spans="4:4">
      <c r="D5909" s="14" t="s">
        <v>17919</v>
      </c>
    </row>
    <row r="5910" spans="4:4">
      <c r="D5910" s="14" t="s">
        <v>17920</v>
      </c>
    </row>
    <row r="5911" spans="4:4">
      <c r="D5911" s="14" t="s">
        <v>17921</v>
      </c>
    </row>
    <row r="5912" spans="4:4">
      <c r="D5912" s="14" t="s">
        <v>17922</v>
      </c>
    </row>
    <row r="5913" spans="4:4">
      <c r="D5913" s="14" t="s">
        <v>17923</v>
      </c>
    </row>
    <row r="5914" spans="4:4">
      <c r="D5914" s="14" t="s">
        <v>17924</v>
      </c>
    </row>
    <row r="5915" spans="4:4">
      <c r="D5915" s="14" t="s">
        <v>17925</v>
      </c>
    </row>
    <row r="5916" spans="4:4">
      <c r="D5916" s="14" t="s">
        <v>17926</v>
      </c>
    </row>
    <row r="5917" spans="4:4">
      <c r="D5917" s="14" t="s">
        <v>17817</v>
      </c>
    </row>
    <row r="5918" spans="4:4">
      <c r="D5918" s="14" t="s">
        <v>17927</v>
      </c>
    </row>
    <row r="5919" spans="4:4">
      <c r="D5919" s="14" t="s">
        <v>17928</v>
      </c>
    </row>
    <row r="5920" spans="4:4">
      <c r="D5920" s="14" t="s">
        <v>17929</v>
      </c>
    </row>
    <row r="5921" spans="4:4">
      <c r="D5921" s="14" t="s">
        <v>17930</v>
      </c>
    </row>
    <row r="5922" spans="4:4">
      <c r="D5922" s="14" t="s">
        <v>17931</v>
      </c>
    </row>
    <row r="5923" spans="4:4">
      <c r="D5923" s="14" t="s">
        <v>17932</v>
      </c>
    </row>
    <row r="5924" spans="4:4">
      <c r="D5924" s="14" t="s">
        <v>17933</v>
      </c>
    </row>
    <row r="5925" spans="4:4">
      <c r="D5925" s="14" t="s">
        <v>17934</v>
      </c>
    </row>
    <row r="5926" spans="4:4">
      <c r="D5926" s="14" t="s">
        <v>17935</v>
      </c>
    </row>
    <row r="5927" spans="4:4">
      <c r="D5927" s="14" t="s">
        <v>17936</v>
      </c>
    </row>
    <row r="5928" spans="4:4">
      <c r="D5928" s="14" t="s">
        <v>17937</v>
      </c>
    </row>
    <row r="5929" spans="4:4">
      <c r="D5929" s="14" t="s">
        <v>17938</v>
      </c>
    </row>
    <row r="5930" spans="4:4">
      <c r="D5930" s="14" t="s">
        <v>17939</v>
      </c>
    </row>
    <row r="5931" spans="4:4">
      <c r="D5931" s="14" t="s">
        <v>17940</v>
      </c>
    </row>
    <row r="5932" spans="4:4">
      <c r="D5932" s="14" t="s">
        <v>17941</v>
      </c>
    </row>
    <row r="5933" spans="4:4">
      <c r="D5933" s="14" t="s">
        <v>17942</v>
      </c>
    </row>
    <row r="5934" spans="4:4">
      <c r="D5934" s="14" t="s">
        <v>17943</v>
      </c>
    </row>
    <row r="5935" spans="4:4">
      <c r="D5935" s="14" t="s">
        <v>17944</v>
      </c>
    </row>
    <row r="5936" spans="4:4">
      <c r="D5936" s="14" t="s">
        <v>17945</v>
      </c>
    </row>
    <row r="5937" spans="4:4">
      <c r="D5937" s="14" t="s">
        <v>17946</v>
      </c>
    </row>
    <row r="5938" spans="4:4">
      <c r="D5938" s="14" t="s">
        <v>17947</v>
      </c>
    </row>
    <row r="5939" spans="4:4">
      <c r="D5939" s="14" t="s">
        <v>17948</v>
      </c>
    </row>
    <row r="5940" spans="4:4">
      <c r="D5940" s="14" t="s">
        <v>17949</v>
      </c>
    </row>
    <row r="5941" spans="4:4">
      <c r="D5941" s="14" t="s">
        <v>17950</v>
      </c>
    </row>
    <row r="5942" spans="4:4">
      <c r="D5942" s="14" t="s">
        <v>17951</v>
      </c>
    </row>
    <row r="5943" spans="4:4">
      <c r="D5943" s="14" t="s">
        <v>17952</v>
      </c>
    </row>
    <row r="5944" spans="4:4">
      <c r="D5944" s="14" t="s">
        <v>17953</v>
      </c>
    </row>
    <row r="5945" spans="4:4">
      <c r="D5945" s="14" t="s">
        <v>17954</v>
      </c>
    </row>
    <row r="5946" spans="4:4">
      <c r="D5946" s="14" t="s">
        <v>17955</v>
      </c>
    </row>
    <row r="5947" spans="4:4">
      <c r="D5947" s="14" t="s">
        <v>17956</v>
      </c>
    </row>
    <row r="5949" spans="4:4">
      <c r="D5949" s="14" t="s">
        <v>17957</v>
      </c>
    </row>
    <row r="5950" spans="4:4">
      <c r="D5950" s="14" t="s">
        <v>17958</v>
      </c>
    </row>
    <row r="5952" spans="4:4">
      <c r="D5952" s="14" t="s">
        <v>17959</v>
      </c>
    </row>
    <row r="5953" spans="4:4">
      <c r="D5953" s="14" t="s">
        <v>17960</v>
      </c>
    </row>
    <row r="5954" spans="4:4">
      <c r="D5954" s="14" t="s">
        <v>17961</v>
      </c>
    </row>
    <row r="5956" spans="4:4">
      <c r="D5956" s="14" t="s">
        <v>17962</v>
      </c>
    </row>
    <row r="5957" spans="4:4">
      <c r="D5957" s="14" t="s">
        <v>17963</v>
      </c>
    </row>
    <row r="5958" spans="4:4">
      <c r="D5958" s="14" t="s">
        <v>17964</v>
      </c>
    </row>
    <row r="5959" spans="4:4">
      <c r="D5959" s="14" t="s">
        <v>17965</v>
      </c>
    </row>
    <row r="5960" spans="4:4">
      <c r="D5960" s="14" t="s">
        <v>17964</v>
      </c>
    </row>
    <row r="5962" spans="4:4">
      <c r="D5962" s="14" t="s">
        <v>17966</v>
      </c>
    </row>
    <row r="5963" spans="4:4">
      <c r="D5963" s="14" t="s">
        <v>17967</v>
      </c>
    </row>
    <row r="5964" spans="4:4">
      <c r="D5964" s="14" t="s">
        <v>17968</v>
      </c>
    </row>
    <row r="5965" spans="4:4">
      <c r="D5965" s="14" t="s">
        <v>17969</v>
      </c>
    </row>
    <row r="5966" spans="4:4">
      <c r="D5966" s="14" t="s">
        <v>17970</v>
      </c>
    </row>
    <row r="5967" spans="4:4">
      <c r="D5967" s="14" t="s">
        <v>17971</v>
      </c>
    </row>
    <row r="5968" spans="4:4">
      <c r="D5968" s="14" t="s">
        <v>17972</v>
      </c>
    </row>
    <row r="5969" spans="4:4">
      <c r="D5969" s="14" t="s">
        <v>17973</v>
      </c>
    </row>
    <row r="5970" spans="4:4">
      <c r="D5970" s="14" t="s">
        <v>17974</v>
      </c>
    </row>
    <row r="5971" spans="4:4">
      <c r="D5971" s="14" t="s">
        <v>17975</v>
      </c>
    </row>
    <row r="5972" spans="4:4">
      <c r="D5972" s="14" t="s">
        <v>17976</v>
      </c>
    </row>
    <row r="5973" spans="4:4">
      <c r="D5973" s="14" t="s">
        <v>17977</v>
      </c>
    </row>
    <row r="5974" spans="4:4">
      <c r="D5974" s="14" t="s">
        <v>17978</v>
      </c>
    </row>
    <row r="5975" spans="4:4">
      <c r="D5975" s="14" t="s">
        <v>17979</v>
      </c>
    </row>
    <row r="5976" spans="4:4">
      <c r="D5976" s="14" t="s">
        <v>17980</v>
      </c>
    </row>
    <row r="5977" spans="4:4">
      <c r="D5977" s="14" t="s">
        <v>17981</v>
      </c>
    </row>
    <row r="5978" spans="4:4">
      <c r="D5978" s="14" t="s">
        <v>17982</v>
      </c>
    </row>
    <row r="5979" spans="4:4">
      <c r="D5979" s="14" t="s">
        <v>17983</v>
      </c>
    </row>
    <row r="5980" spans="4:4">
      <c r="D5980" s="14" t="s">
        <v>17984</v>
      </c>
    </row>
    <row r="5981" spans="4:4">
      <c r="D5981" s="14" t="s">
        <v>17985</v>
      </c>
    </row>
    <row r="5982" spans="4:4">
      <c r="D5982" s="14" t="s">
        <v>17986</v>
      </c>
    </row>
    <row r="5983" spans="4:4">
      <c r="D5983" s="14" t="s">
        <v>17987</v>
      </c>
    </row>
    <row r="5984" spans="4:4">
      <c r="D5984" s="14" t="s">
        <v>17988</v>
      </c>
    </row>
    <row r="5985" spans="4:4">
      <c r="D5985" s="14" t="s">
        <v>17989</v>
      </c>
    </row>
    <row r="5986" spans="4:4">
      <c r="D5986" s="14" t="s">
        <v>17990</v>
      </c>
    </row>
    <row r="5987" spans="4:4">
      <c r="D5987" s="14" t="s">
        <v>17991</v>
      </c>
    </row>
    <row r="5988" spans="4:4">
      <c r="D5988" s="14" t="s">
        <v>17992</v>
      </c>
    </row>
    <row r="5989" spans="4:4">
      <c r="D5989" s="14" t="s">
        <v>17993</v>
      </c>
    </row>
    <row r="5990" spans="4:4">
      <c r="D5990" s="14" t="s">
        <v>17994</v>
      </c>
    </row>
    <row r="5991" spans="4:4">
      <c r="D5991" s="14" t="s">
        <v>17995</v>
      </c>
    </row>
    <row r="5992" spans="4:4">
      <c r="D5992" s="14" t="s">
        <v>17996</v>
      </c>
    </row>
    <row r="5993" spans="4:4">
      <c r="D5993" s="14" t="s">
        <v>17997</v>
      </c>
    </row>
    <row r="5994" spans="4:4">
      <c r="D5994" s="14" t="s">
        <v>17998</v>
      </c>
    </row>
    <row r="5995" spans="4:4">
      <c r="D5995" s="14" t="s">
        <v>17999</v>
      </c>
    </row>
    <row r="5996" spans="4:4">
      <c r="D5996" s="14" t="s">
        <v>18000</v>
      </c>
    </row>
    <row r="5997" spans="4:4">
      <c r="D5997" s="14" t="s">
        <v>18001</v>
      </c>
    </row>
    <row r="5998" spans="4:4">
      <c r="D5998" s="14" t="s">
        <v>18002</v>
      </c>
    </row>
    <row r="5999" spans="4:4">
      <c r="D5999" s="14" t="s">
        <v>18003</v>
      </c>
    </row>
    <row r="6000" spans="4:4">
      <c r="D6000" s="14" t="s">
        <v>18004</v>
      </c>
    </row>
    <row r="6001" spans="4:4">
      <c r="D6001" s="14" t="s">
        <v>18005</v>
      </c>
    </row>
    <row r="6002" spans="4:4">
      <c r="D6002" s="14" t="s">
        <v>18006</v>
      </c>
    </row>
    <row r="6003" spans="4:4">
      <c r="D6003" s="14" t="s">
        <v>18007</v>
      </c>
    </row>
    <row r="6004" spans="4:4">
      <c r="D6004" s="14" t="s">
        <v>18008</v>
      </c>
    </row>
    <row r="6005" spans="4:4">
      <c r="D6005" s="14" t="s">
        <v>18009</v>
      </c>
    </row>
    <row r="6006" spans="4:4">
      <c r="D6006" s="14" t="s">
        <v>18010</v>
      </c>
    </row>
    <row r="6007" spans="4:4">
      <c r="D6007" s="14" t="s">
        <v>18011</v>
      </c>
    </row>
    <row r="6008" spans="4:4">
      <c r="D6008" s="14" t="s">
        <v>18012</v>
      </c>
    </row>
    <row r="6009" spans="4:4">
      <c r="D6009" s="14" t="s">
        <v>18013</v>
      </c>
    </row>
    <row r="6010" spans="4:4">
      <c r="D6010" s="14" t="s">
        <v>18014</v>
      </c>
    </row>
    <row r="6011" spans="4:4">
      <c r="D6011" s="14" t="s">
        <v>18015</v>
      </c>
    </row>
    <row r="6012" spans="4:4">
      <c r="D6012" s="14" t="s">
        <v>18016</v>
      </c>
    </row>
    <row r="6013" spans="4:4">
      <c r="D6013" s="14" t="s">
        <v>18017</v>
      </c>
    </row>
    <row r="6014" spans="4:4">
      <c r="D6014" s="14" t="s">
        <v>18018</v>
      </c>
    </row>
    <row r="6015" spans="4:4">
      <c r="D6015" s="14" t="s">
        <v>18019</v>
      </c>
    </row>
    <row r="6016" spans="4:4">
      <c r="D6016" s="14" t="s">
        <v>18020</v>
      </c>
    </row>
    <row r="6017" spans="4:4">
      <c r="D6017" s="14" t="s">
        <v>18021</v>
      </c>
    </row>
    <row r="6018" spans="4:4">
      <c r="D6018" s="14" t="s">
        <v>18022</v>
      </c>
    </row>
    <row r="6019" spans="4:4">
      <c r="D6019" s="14" t="s">
        <v>18023</v>
      </c>
    </row>
    <row r="6020" spans="4:4">
      <c r="D6020" s="14" t="s">
        <v>18024</v>
      </c>
    </row>
    <row r="6021" spans="4:4">
      <c r="D6021" s="14" t="s">
        <v>18025</v>
      </c>
    </row>
    <row r="6022" spans="4:4">
      <c r="D6022" s="14" t="s">
        <v>18026</v>
      </c>
    </row>
    <row r="6023" spans="4:4">
      <c r="D6023" s="14" t="s">
        <v>18027</v>
      </c>
    </row>
    <row r="6024" spans="4:4">
      <c r="D6024" s="14" t="s">
        <v>18028</v>
      </c>
    </row>
    <row r="6025" spans="4:4">
      <c r="D6025" s="14" t="s">
        <v>18029</v>
      </c>
    </row>
    <row r="6026" spans="4:4">
      <c r="D6026" s="14" t="s">
        <v>18030</v>
      </c>
    </row>
    <row r="6027" spans="4:4">
      <c r="D6027" s="14" t="s">
        <v>18031</v>
      </c>
    </row>
    <row r="6028" spans="4:4">
      <c r="D6028" s="14" t="s">
        <v>18032</v>
      </c>
    </row>
    <row r="6029" spans="4:4">
      <c r="D6029" s="14" t="s">
        <v>18033</v>
      </c>
    </row>
    <row r="6030" spans="4:4">
      <c r="D6030" s="14" t="s">
        <v>18034</v>
      </c>
    </row>
    <row r="6031" spans="4:4">
      <c r="D6031" s="14" t="s">
        <v>18035</v>
      </c>
    </row>
    <row r="6032" spans="4:4">
      <c r="D6032" s="14" t="s">
        <v>18036</v>
      </c>
    </row>
    <row r="6033" spans="4:4">
      <c r="D6033" s="14" t="s">
        <v>18037</v>
      </c>
    </row>
    <row r="6034" spans="4:4">
      <c r="D6034" s="14" t="s">
        <v>18038</v>
      </c>
    </row>
    <row r="6035" spans="4:4">
      <c r="D6035" s="14" t="s">
        <v>18039</v>
      </c>
    </row>
    <row r="6036" spans="4:4">
      <c r="D6036" s="14" t="s">
        <v>18040</v>
      </c>
    </row>
    <row r="6037" spans="4:4">
      <c r="D6037" s="14" t="s">
        <v>18041</v>
      </c>
    </row>
    <row r="6038" spans="4:4">
      <c r="D6038" s="14" t="s">
        <v>18042</v>
      </c>
    </row>
    <row r="6039" spans="4:4">
      <c r="D6039" s="14" t="s">
        <v>18043</v>
      </c>
    </row>
    <row r="6040" spans="4:4">
      <c r="D6040" s="14" t="s">
        <v>18044</v>
      </c>
    </row>
    <row r="6041" spans="4:4">
      <c r="D6041" s="14" t="s">
        <v>18045</v>
      </c>
    </row>
    <row r="6042" spans="4:4">
      <c r="D6042" s="14" t="s">
        <v>18046</v>
      </c>
    </row>
    <row r="6043" spans="4:4">
      <c r="D6043" s="14" t="s">
        <v>18047</v>
      </c>
    </row>
    <row r="6044" spans="4:4">
      <c r="D6044" s="14" t="s">
        <v>18048</v>
      </c>
    </row>
    <row r="6045" spans="4:4">
      <c r="D6045" s="14" t="s">
        <v>18049</v>
      </c>
    </row>
    <row r="6046" spans="4:4">
      <c r="D6046" s="14" t="s">
        <v>18050</v>
      </c>
    </row>
    <row r="6047" spans="4:4">
      <c r="D6047" s="14" t="s">
        <v>18051</v>
      </c>
    </row>
    <row r="6048" spans="4:4">
      <c r="D6048" s="14" t="s">
        <v>18052</v>
      </c>
    </row>
    <row r="6049" spans="4:4">
      <c r="D6049" s="14" t="s">
        <v>18053</v>
      </c>
    </row>
    <row r="6050" spans="4:4">
      <c r="D6050" s="14" t="s">
        <v>18054</v>
      </c>
    </row>
    <row r="6051" spans="4:4">
      <c r="D6051" s="14" t="s">
        <v>18055</v>
      </c>
    </row>
    <row r="6052" spans="4:4">
      <c r="D6052" s="14" t="s">
        <v>18056</v>
      </c>
    </row>
    <row r="6053" spans="4:4">
      <c r="D6053" s="14" t="s">
        <v>18057</v>
      </c>
    </row>
    <row r="6054" spans="4:4">
      <c r="D6054" s="14" t="s">
        <v>18058</v>
      </c>
    </row>
    <row r="6055" spans="4:4">
      <c r="D6055" s="14" t="s">
        <v>18059</v>
      </c>
    </row>
    <row r="6056" spans="4:4">
      <c r="D6056" s="14" t="s">
        <v>18060</v>
      </c>
    </row>
    <row r="6057" spans="4:4">
      <c r="D6057" s="14" t="s">
        <v>18061</v>
      </c>
    </row>
    <row r="6058" spans="4:4">
      <c r="D6058" s="14" t="s">
        <v>18062</v>
      </c>
    </row>
    <row r="6059" spans="4:4">
      <c r="D6059" s="14" t="s">
        <v>18063</v>
      </c>
    </row>
    <row r="6060" spans="4:4">
      <c r="D6060" s="14" t="s">
        <v>18064</v>
      </c>
    </row>
    <row r="6061" spans="4:4">
      <c r="D6061" s="14" t="s">
        <v>18065</v>
      </c>
    </row>
    <row r="6062" spans="4:4">
      <c r="D6062" s="14" t="s">
        <v>18066</v>
      </c>
    </row>
    <row r="6063" spans="4:4">
      <c r="D6063" s="14" t="s">
        <v>18067</v>
      </c>
    </row>
    <row r="6064" spans="4:4">
      <c r="D6064" s="14" t="s">
        <v>18068</v>
      </c>
    </row>
    <row r="6065" spans="4:4">
      <c r="D6065" s="14" t="s">
        <v>18069</v>
      </c>
    </row>
    <row r="6066" spans="4:4">
      <c r="D6066" s="14" t="s">
        <v>18070</v>
      </c>
    </row>
    <row r="6067" spans="4:4">
      <c r="D6067" s="14" t="s">
        <v>18071</v>
      </c>
    </row>
    <row r="6068" spans="4:4">
      <c r="D6068" s="14" t="s">
        <v>18072</v>
      </c>
    </row>
    <row r="6069" spans="4:4">
      <c r="D6069" s="14" t="s">
        <v>18073</v>
      </c>
    </row>
    <row r="6070" spans="4:4">
      <c r="D6070" s="14" t="s">
        <v>18074</v>
      </c>
    </row>
    <row r="6071" spans="4:4">
      <c r="D6071" s="14" t="s">
        <v>18075</v>
      </c>
    </row>
    <row r="6072" spans="4:4">
      <c r="D6072" s="14" t="s">
        <v>18076</v>
      </c>
    </row>
    <row r="6073" spans="4:4">
      <c r="D6073" s="14" t="s">
        <v>18077</v>
      </c>
    </row>
    <row r="6074" spans="4:4">
      <c r="D6074" s="14" t="s">
        <v>18078</v>
      </c>
    </row>
    <row r="6075" spans="4:4">
      <c r="D6075" s="14" t="s">
        <v>18079</v>
      </c>
    </row>
    <row r="6076" spans="4:4">
      <c r="D6076" s="14" t="s">
        <v>18080</v>
      </c>
    </row>
    <row r="6077" spans="4:4">
      <c r="D6077" s="14" t="s">
        <v>18081</v>
      </c>
    </row>
    <row r="6078" spans="4:4">
      <c r="D6078" s="14" t="s">
        <v>18082</v>
      </c>
    </row>
    <row r="6079" spans="4:4">
      <c r="D6079" s="14" t="s">
        <v>18083</v>
      </c>
    </row>
    <row r="6080" spans="4:4">
      <c r="D6080" s="14" t="s">
        <v>18084</v>
      </c>
    </row>
    <row r="6081" spans="4:4">
      <c r="D6081" s="14" t="s">
        <v>18085</v>
      </c>
    </row>
    <row r="6082" spans="4:4">
      <c r="D6082" s="14" t="s">
        <v>18086</v>
      </c>
    </row>
    <row r="6083" spans="4:4">
      <c r="D6083" s="14" t="s">
        <v>18087</v>
      </c>
    </row>
    <row r="6084" spans="4:4">
      <c r="D6084" s="14" t="s">
        <v>18088</v>
      </c>
    </row>
    <row r="6085" spans="4:4">
      <c r="D6085" s="14" t="s">
        <v>18089</v>
      </c>
    </row>
    <row r="6086" spans="4:4">
      <c r="D6086" s="14" t="s">
        <v>18090</v>
      </c>
    </row>
    <row r="6087" spans="4:4">
      <c r="D6087" s="14" t="s">
        <v>18091</v>
      </c>
    </row>
    <row r="6088" spans="4:4">
      <c r="D6088" s="14" t="s">
        <v>18092</v>
      </c>
    </row>
    <row r="6089" spans="4:4">
      <c r="D6089" s="14" t="s">
        <v>18093</v>
      </c>
    </row>
    <row r="6090" spans="4:4">
      <c r="D6090" s="14" t="s">
        <v>18094</v>
      </c>
    </row>
    <row r="6091" spans="4:4">
      <c r="D6091" s="14" t="s">
        <v>18095</v>
      </c>
    </row>
    <row r="6092" spans="4:4">
      <c r="D6092" s="14" t="s">
        <v>18096</v>
      </c>
    </row>
    <row r="6093" spans="4:4">
      <c r="D6093" s="14" t="s">
        <v>18097</v>
      </c>
    </row>
    <row r="6094" spans="4:4">
      <c r="D6094" s="14" t="s">
        <v>18098</v>
      </c>
    </row>
    <row r="6095" spans="4:4">
      <c r="D6095" s="14" t="s">
        <v>18099</v>
      </c>
    </row>
    <row r="6096" spans="4:4">
      <c r="D6096" s="14" t="s">
        <v>18100</v>
      </c>
    </row>
    <row r="6097" spans="4:4">
      <c r="D6097" s="14" t="s">
        <v>18101</v>
      </c>
    </row>
    <row r="6098" spans="4:4">
      <c r="D6098" s="14" t="s">
        <v>18102</v>
      </c>
    </row>
    <row r="6099" spans="4:4">
      <c r="D6099" s="14" t="s">
        <v>18103</v>
      </c>
    </row>
    <row r="6100" spans="4:4">
      <c r="D6100" s="14" t="s">
        <v>18104</v>
      </c>
    </row>
    <row r="6101" spans="4:4">
      <c r="D6101" s="14" t="s">
        <v>18105</v>
      </c>
    </row>
    <row r="6102" spans="4:4">
      <c r="D6102" s="14" t="s">
        <v>18106</v>
      </c>
    </row>
    <row r="6103" spans="4:4">
      <c r="D6103" s="14" t="s">
        <v>18107</v>
      </c>
    </row>
    <row r="6104" spans="4:4">
      <c r="D6104" s="14" t="s">
        <v>18108</v>
      </c>
    </row>
    <row r="6105" spans="4:4">
      <c r="D6105" s="14" t="s">
        <v>18109</v>
      </c>
    </row>
    <row r="6106" spans="4:4">
      <c r="D6106" s="14" t="s">
        <v>18110</v>
      </c>
    </row>
    <row r="6107" spans="4:4">
      <c r="D6107" s="14" t="s">
        <v>18111</v>
      </c>
    </row>
    <row r="6108" spans="4:4">
      <c r="D6108" s="14" t="s">
        <v>18112</v>
      </c>
    </row>
    <row r="6109" spans="4:4">
      <c r="D6109" s="14" t="s">
        <v>18113</v>
      </c>
    </row>
    <row r="6110" spans="4:4">
      <c r="D6110" s="14" t="s">
        <v>18114</v>
      </c>
    </row>
    <row r="6111" spans="4:4">
      <c r="D6111" s="14" t="s">
        <v>18115</v>
      </c>
    </row>
    <row r="6112" spans="4:4">
      <c r="D6112" s="14" t="s">
        <v>18116</v>
      </c>
    </row>
    <row r="6113" spans="4:4">
      <c r="D6113" s="14" t="s">
        <v>18117</v>
      </c>
    </row>
    <row r="6114" spans="4:4">
      <c r="D6114" s="14" t="s">
        <v>18118</v>
      </c>
    </row>
    <row r="6115" spans="4:4">
      <c r="D6115" s="14" t="s">
        <v>18119</v>
      </c>
    </row>
    <row r="6116" spans="4:4">
      <c r="D6116" s="14" t="s">
        <v>18120</v>
      </c>
    </row>
    <row r="6117" spans="4:4">
      <c r="D6117" s="14" t="s">
        <v>18121</v>
      </c>
    </row>
    <row r="6118" spans="4:4">
      <c r="D6118" s="14" t="s">
        <v>18122</v>
      </c>
    </row>
    <row r="6119" spans="4:4">
      <c r="D6119" s="14" t="s">
        <v>18123</v>
      </c>
    </row>
    <row r="6120" spans="4:4">
      <c r="D6120" s="14" t="s">
        <v>18124</v>
      </c>
    </row>
    <row r="6121" spans="4:4">
      <c r="D6121" s="14" t="s">
        <v>18125</v>
      </c>
    </row>
    <row r="6122" spans="4:4">
      <c r="D6122" s="14" t="s">
        <v>18126</v>
      </c>
    </row>
    <row r="6123" spans="4:4">
      <c r="D6123" s="14" t="s">
        <v>18127</v>
      </c>
    </row>
    <row r="6124" spans="4:4">
      <c r="D6124" s="14" t="s">
        <v>18128</v>
      </c>
    </row>
    <row r="6125" spans="4:4">
      <c r="D6125" s="14" t="s">
        <v>18129</v>
      </c>
    </row>
    <row r="6126" spans="4:4">
      <c r="D6126" s="14" t="s">
        <v>18130</v>
      </c>
    </row>
    <row r="6127" spans="4:4">
      <c r="D6127" s="14" t="s">
        <v>18131</v>
      </c>
    </row>
    <row r="6128" spans="4:4">
      <c r="D6128" s="14" t="s">
        <v>18132</v>
      </c>
    </row>
    <row r="6129" spans="4:4">
      <c r="D6129" s="14" t="s">
        <v>18133</v>
      </c>
    </row>
    <row r="6130" spans="4:4">
      <c r="D6130" s="14" t="s">
        <v>18134</v>
      </c>
    </row>
    <row r="6131" spans="4:4">
      <c r="D6131" s="14" t="s">
        <v>18135</v>
      </c>
    </row>
    <row r="6132" spans="4:4">
      <c r="D6132" s="14" t="s">
        <v>18136</v>
      </c>
    </row>
    <row r="6133" spans="4:4">
      <c r="D6133" s="14" t="s">
        <v>18137</v>
      </c>
    </row>
    <row r="6134" spans="4:4">
      <c r="D6134" s="14" t="s">
        <v>18138</v>
      </c>
    </row>
    <row r="6135" spans="4:4">
      <c r="D6135" s="14" t="s">
        <v>18139</v>
      </c>
    </row>
    <row r="6136" spans="4:4">
      <c r="D6136" s="14" t="s">
        <v>18140</v>
      </c>
    </row>
    <row r="6137" spans="4:4">
      <c r="D6137" s="14" t="s">
        <v>18141</v>
      </c>
    </row>
    <row r="6138" spans="4:4">
      <c r="D6138" s="14" t="s">
        <v>18142</v>
      </c>
    </row>
    <row r="6139" spans="4:4">
      <c r="D6139" s="14" t="s">
        <v>18143</v>
      </c>
    </row>
    <row r="6140" spans="4:4">
      <c r="D6140" s="14" t="s">
        <v>18144</v>
      </c>
    </row>
    <row r="6141" spans="4:4">
      <c r="D6141" s="14" t="s">
        <v>18145</v>
      </c>
    </row>
    <row r="6142" spans="4:4">
      <c r="D6142" s="14" t="s">
        <v>18146</v>
      </c>
    </row>
    <row r="6143" spans="4:4">
      <c r="D6143" s="14" t="s">
        <v>18147</v>
      </c>
    </row>
    <row r="6144" spans="4:4">
      <c r="D6144" s="14" t="s">
        <v>18148</v>
      </c>
    </row>
    <row r="6145" spans="4:4">
      <c r="D6145" s="14" t="s">
        <v>18149</v>
      </c>
    </row>
    <row r="6146" spans="4:4">
      <c r="D6146" s="14" t="s">
        <v>18150</v>
      </c>
    </row>
    <row r="6147" spans="4:4">
      <c r="D6147" s="14" t="s">
        <v>18151</v>
      </c>
    </row>
    <row r="6148" spans="4:4">
      <c r="D6148" s="14" t="s">
        <v>18152</v>
      </c>
    </row>
    <row r="6149" spans="4:4">
      <c r="D6149" s="14" t="s">
        <v>18153</v>
      </c>
    </row>
    <row r="6150" spans="4:4">
      <c r="D6150" s="14" t="s">
        <v>18154</v>
      </c>
    </row>
    <row r="6151" spans="4:4">
      <c r="D6151" s="14" t="s">
        <v>18155</v>
      </c>
    </row>
    <row r="6152" spans="4:4">
      <c r="D6152" s="14" t="s">
        <v>18156</v>
      </c>
    </row>
    <row r="6153" spans="4:4">
      <c r="D6153" s="14" t="s">
        <v>18157</v>
      </c>
    </row>
    <row r="6154" spans="4:4">
      <c r="D6154" s="14" t="s">
        <v>18158</v>
      </c>
    </row>
    <row r="6155" spans="4:4">
      <c r="D6155" s="14" t="s">
        <v>18159</v>
      </c>
    </row>
    <row r="6156" spans="4:4">
      <c r="D6156" s="14" t="s">
        <v>18160</v>
      </c>
    </row>
    <row r="6157" spans="4:4">
      <c r="D6157" s="14" t="s">
        <v>18161</v>
      </c>
    </row>
    <row r="6158" spans="4:4">
      <c r="D6158" s="14" t="s">
        <v>18162</v>
      </c>
    </row>
    <row r="6159" spans="4:4">
      <c r="D6159" s="14" t="s">
        <v>18163</v>
      </c>
    </row>
    <row r="6160" spans="4:4">
      <c r="D6160" s="14" t="s">
        <v>18164</v>
      </c>
    </row>
    <row r="6161" spans="4:4">
      <c r="D6161" s="14" t="s">
        <v>18165</v>
      </c>
    </row>
    <row r="6162" spans="4:4">
      <c r="D6162" s="14" t="s">
        <v>18166</v>
      </c>
    </row>
    <row r="6163" spans="4:4">
      <c r="D6163" s="14" t="s">
        <v>18167</v>
      </c>
    </row>
    <row r="6164" spans="4:4">
      <c r="D6164" s="14" t="s">
        <v>18168</v>
      </c>
    </row>
    <row r="6165" spans="4:4">
      <c r="D6165" s="14" t="s">
        <v>18169</v>
      </c>
    </row>
    <row r="6166" spans="4:4">
      <c r="D6166" s="14" t="s">
        <v>18170</v>
      </c>
    </row>
    <row r="6167" spans="4:4">
      <c r="D6167" s="14" t="s">
        <v>18171</v>
      </c>
    </row>
    <row r="6168" spans="4:4">
      <c r="D6168" s="14" t="s">
        <v>18172</v>
      </c>
    </row>
    <row r="6169" spans="4:4">
      <c r="D6169" s="14" t="s">
        <v>18173</v>
      </c>
    </row>
    <row r="6170" spans="4:4">
      <c r="D6170" s="14" t="s">
        <v>2143</v>
      </c>
    </row>
    <row r="6171" spans="4:4">
      <c r="D6171" s="14" t="s">
        <v>2148</v>
      </c>
    </row>
    <row r="6172" spans="4:4">
      <c r="D6172" s="14" t="s">
        <v>18174</v>
      </c>
    </row>
    <row r="6173" spans="4:4">
      <c r="D6173" s="14" t="s">
        <v>18175</v>
      </c>
    </row>
    <row r="6174" spans="4:4">
      <c r="D6174" s="14" t="s">
        <v>18176</v>
      </c>
    </row>
    <row r="6175" spans="4:4">
      <c r="D6175" s="14" t="s">
        <v>18177</v>
      </c>
    </row>
    <row r="6176" spans="4:4">
      <c r="D6176" s="14" t="s">
        <v>18178</v>
      </c>
    </row>
    <row r="6177" spans="4:4">
      <c r="D6177" s="14" t="s">
        <v>18179</v>
      </c>
    </row>
    <row r="6178" spans="4:4">
      <c r="D6178" s="14" t="s">
        <v>18180</v>
      </c>
    </row>
    <row r="6179" spans="4:4">
      <c r="D6179" s="14" t="s">
        <v>18181</v>
      </c>
    </row>
    <row r="6180" spans="4:4">
      <c r="D6180" s="14" t="s">
        <v>18182</v>
      </c>
    </row>
    <row r="6181" spans="4:4">
      <c r="D6181" s="14" t="s">
        <v>18183</v>
      </c>
    </row>
    <row r="6182" spans="4:10">
      <c r="D6182" s="112" t="s">
        <v>18184</v>
      </c>
      <c r="E6182" s="112"/>
      <c r="F6182" s="112"/>
      <c r="G6182" s="112"/>
      <c r="H6182" s="112"/>
      <c r="I6182" s="112"/>
      <c r="J6182" s="112"/>
    </row>
    <row r="6183" spans="4:10">
      <c r="D6183" s="112" t="s">
        <v>18185</v>
      </c>
      <c r="E6183" s="112"/>
      <c r="F6183" s="112"/>
      <c r="G6183" s="112"/>
      <c r="H6183" s="112"/>
      <c r="I6183" s="112"/>
      <c r="J6183" s="112"/>
    </row>
    <row r="6184" spans="4:10">
      <c r="D6184" s="112" t="s">
        <v>18186</v>
      </c>
      <c r="E6184" s="112"/>
      <c r="F6184" s="112"/>
      <c r="G6184" s="112"/>
      <c r="H6184" s="112"/>
      <c r="I6184" s="112"/>
      <c r="J6184" s="112"/>
    </row>
    <row r="6185" spans="4:4">
      <c r="D6185" s="14" t="s">
        <v>18187</v>
      </c>
    </row>
    <row r="6186" spans="4:4">
      <c r="D6186" s="14" t="s">
        <v>18188</v>
      </c>
    </row>
    <row r="6187" spans="4:4">
      <c r="D6187" s="14" t="s">
        <v>18189</v>
      </c>
    </row>
    <row r="6188" spans="4:4">
      <c r="D6188" s="14" t="s">
        <v>18190</v>
      </c>
    </row>
    <row r="6189" spans="4:4">
      <c r="D6189" s="14" t="s">
        <v>18191</v>
      </c>
    </row>
    <row r="6190" spans="4:4">
      <c r="D6190" s="14" t="s">
        <v>18192</v>
      </c>
    </row>
    <row r="6191" spans="4:4">
      <c r="D6191" s="14" t="s">
        <v>18193</v>
      </c>
    </row>
    <row r="6192" spans="4:4">
      <c r="D6192" s="14" t="s">
        <v>18194</v>
      </c>
    </row>
    <row r="6193" spans="4:4">
      <c r="D6193" s="14" t="s">
        <v>18195</v>
      </c>
    </row>
    <row r="6194" spans="4:4">
      <c r="D6194" s="14" t="s">
        <v>18196</v>
      </c>
    </row>
    <row r="6195" spans="4:4">
      <c r="D6195" s="14" t="s">
        <v>18197</v>
      </c>
    </row>
    <row r="6196" spans="4:4">
      <c r="D6196" s="14" t="s">
        <v>18198</v>
      </c>
    </row>
    <row r="6197" spans="4:4">
      <c r="D6197" s="14" t="s">
        <v>18199</v>
      </c>
    </row>
    <row r="6198" spans="4:4">
      <c r="D6198" s="14" t="s">
        <v>18200</v>
      </c>
    </row>
    <row r="6199" spans="4:4">
      <c r="D6199" s="14" t="s">
        <v>18201</v>
      </c>
    </row>
    <row r="6200" spans="4:4">
      <c r="D6200" s="14" t="s">
        <v>18202</v>
      </c>
    </row>
    <row r="6201" spans="4:4">
      <c r="D6201" s="14" t="s">
        <v>18203</v>
      </c>
    </row>
    <row r="6202" spans="4:4">
      <c r="D6202" s="14" t="s">
        <v>18204</v>
      </c>
    </row>
    <row r="6203" spans="4:4">
      <c r="D6203" s="14" t="s">
        <v>18205</v>
      </c>
    </row>
    <row r="6204" spans="4:4">
      <c r="D6204" s="14" t="s">
        <v>18206</v>
      </c>
    </row>
    <row r="6205" spans="4:4">
      <c r="D6205" s="14" t="s">
        <v>18207</v>
      </c>
    </row>
    <row r="6206" spans="4:4">
      <c r="D6206" s="14" t="s">
        <v>18208</v>
      </c>
    </row>
    <row r="6207" spans="4:4">
      <c r="D6207" s="14" t="s">
        <v>18209</v>
      </c>
    </row>
    <row r="6208" spans="4:4">
      <c r="D6208" s="14" t="s">
        <v>18210</v>
      </c>
    </row>
    <row r="6209" spans="4:4">
      <c r="D6209" s="14" t="s">
        <v>18211</v>
      </c>
    </row>
    <row r="6210" spans="4:4">
      <c r="D6210" s="14" t="s">
        <v>18212</v>
      </c>
    </row>
    <row r="6211" spans="4:4">
      <c r="D6211" s="14" t="s">
        <v>18213</v>
      </c>
    </row>
    <row r="6212" spans="4:4">
      <c r="D6212" s="14" t="s">
        <v>18214</v>
      </c>
    </row>
    <row r="6213" spans="4:4">
      <c r="D6213" s="14" t="s">
        <v>18215</v>
      </c>
    </row>
    <row r="6214" spans="4:4">
      <c r="D6214" s="14" t="s">
        <v>18216</v>
      </c>
    </row>
    <row r="6215" spans="4:4">
      <c r="D6215" s="14" t="s">
        <v>18217</v>
      </c>
    </row>
    <row r="6216" spans="4:4">
      <c r="D6216" s="14" t="s">
        <v>18218</v>
      </c>
    </row>
    <row r="6217" spans="4:4">
      <c r="D6217" s="14" t="s">
        <v>18219</v>
      </c>
    </row>
    <row r="6218" spans="4:4">
      <c r="D6218" s="14" t="s">
        <v>18220</v>
      </c>
    </row>
    <row r="6219" spans="4:4">
      <c r="D6219" s="14" t="s">
        <v>18221</v>
      </c>
    </row>
    <row r="6220" spans="4:4">
      <c r="D6220" s="14" t="s">
        <v>18222</v>
      </c>
    </row>
    <row r="6221" spans="4:4">
      <c r="D6221" s="14" t="s">
        <v>18223</v>
      </c>
    </row>
    <row r="6222" spans="4:4">
      <c r="D6222" s="14" t="s">
        <v>18224</v>
      </c>
    </row>
    <row r="6223" spans="4:4">
      <c r="D6223" s="14" t="s">
        <v>18225</v>
      </c>
    </row>
    <row r="6224" spans="4:4">
      <c r="D6224" s="14" t="s">
        <v>18226</v>
      </c>
    </row>
    <row r="6225" spans="4:4">
      <c r="D6225" s="14" t="s">
        <v>18227</v>
      </c>
    </row>
    <row r="6226" spans="4:4">
      <c r="D6226" s="14" t="s">
        <v>18228</v>
      </c>
    </row>
    <row r="6227" spans="4:4">
      <c r="D6227" s="14" t="s">
        <v>18229</v>
      </c>
    </row>
    <row r="6228" spans="4:4">
      <c r="D6228" s="14" t="s">
        <v>18230</v>
      </c>
    </row>
    <row r="6229" spans="4:4">
      <c r="D6229" s="14" t="s">
        <v>18231</v>
      </c>
    </row>
    <row r="6230" spans="4:4">
      <c r="D6230" s="14" t="s">
        <v>18232</v>
      </c>
    </row>
    <row r="6231" spans="4:4">
      <c r="D6231" s="14" t="s">
        <v>18233</v>
      </c>
    </row>
    <row r="6232" spans="4:4">
      <c r="D6232" s="14" t="s">
        <v>18234</v>
      </c>
    </row>
    <row r="6233" spans="4:4">
      <c r="D6233" s="14" t="s">
        <v>18235</v>
      </c>
    </row>
    <row r="6234" spans="4:4">
      <c r="D6234" s="14" t="s">
        <v>18236</v>
      </c>
    </row>
    <row r="6235" spans="4:4">
      <c r="D6235" s="14" t="s">
        <v>18237</v>
      </c>
    </row>
    <row r="6236" spans="4:4">
      <c r="D6236" s="14" t="s">
        <v>18238</v>
      </c>
    </row>
    <row r="6237" spans="4:4">
      <c r="D6237" s="14" t="s">
        <v>18239</v>
      </c>
    </row>
    <row r="6238" spans="4:4">
      <c r="D6238" s="14" t="s">
        <v>18240</v>
      </c>
    </row>
    <row r="6239" spans="4:4">
      <c r="D6239" s="14" t="s">
        <v>18241</v>
      </c>
    </row>
    <row r="6240" spans="4:4">
      <c r="D6240" s="14" t="s">
        <v>18242</v>
      </c>
    </row>
    <row r="6241" spans="4:4">
      <c r="D6241" s="14" t="s">
        <v>18243</v>
      </c>
    </row>
    <row r="6242" spans="4:4">
      <c r="D6242" s="14" t="s">
        <v>18244</v>
      </c>
    </row>
    <row r="6243" spans="4:4">
      <c r="D6243" s="14" t="s">
        <v>18245</v>
      </c>
    </row>
    <row r="6244" spans="4:4">
      <c r="D6244" s="14" t="s">
        <v>18246</v>
      </c>
    </row>
    <row r="6245" spans="4:4">
      <c r="D6245" s="14" t="s">
        <v>18247</v>
      </c>
    </row>
    <row r="6246" spans="4:4">
      <c r="D6246" s="14" t="s">
        <v>18248</v>
      </c>
    </row>
    <row r="6247" spans="4:4">
      <c r="D6247" s="14" t="s">
        <v>18249</v>
      </c>
    </row>
    <row r="6248" spans="4:4">
      <c r="D6248" s="14" t="s">
        <v>18250</v>
      </c>
    </row>
    <row r="6249" spans="4:4">
      <c r="D6249" s="14" t="s">
        <v>18251</v>
      </c>
    </row>
    <row r="6250" spans="4:4">
      <c r="D6250" s="14" t="s">
        <v>18252</v>
      </c>
    </row>
    <row r="6251" spans="4:4">
      <c r="D6251" s="14" t="s">
        <v>18253</v>
      </c>
    </row>
    <row r="6252" spans="4:4">
      <c r="D6252" s="14" t="s">
        <v>18254</v>
      </c>
    </row>
    <row r="6253" spans="4:4">
      <c r="D6253" s="14" t="s">
        <v>18255</v>
      </c>
    </row>
    <row r="6254" spans="4:4">
      <c r="D6254" s="14" t="s">
        <v>18256</v>
      </c>
    </row>
    <row r="6255" spans="4:4">
      <c r="D6255" s="14" t="s">
        <v>18257</v>
      </c>
    </row>
    <row r="6256" spans="4:4">
      <c r="D6256" s="14" t="s">
        <v>18258</v>
      </c>
    </row>
    <row r="6257" spans="4:4">
      <c r="D6257" s="14" t="s">
        <v>18259</v>
      </c>
    </row>
    <row r="6258" spans="4:4">
      <c r="D6258" s="14" t="s">
        <v>18260</v>
      </c>
    </row>
    <row r="6259" spans="4:4">
      <c r="D6259" s="14" t="s">
        <v>18261</v>
      </c>
    </row>
    <row r="6260" spans="4:4">
      <c r="D6260" s="14" t="s">
        <v>18262</v>
      </c>
    </row>
    <row r="6261" spans="4:4">
      <c r="D6261" s="14" t="s">
        <v>18263</v>
      </c>
    </row>
    <row r="6262" spans="4:4">
      <c r="D6262" s="14" t="s">
        <v>18264</v>
      </c>
    </row>
    <row r="6263" spans="4:4">
      <c r="D6263" s="14" t="s">
        <v>18265</v>
      </c>
    </row>
    <row r="6264" spans="4:4">
      <c r="D6264" s="14" t="s">
        <v>18266</v>
      </c>
    </row>
    <row r="6265" spans="4:4">
      <c r="D6265" s="14" t="s">
        <v>18267</v>
      </c>
    </row>
    <row r="6266" spans="4:4">
      <c r="D6266" s="14" t="s">
        <v>18268</v>
      </c>
    </row>
    <row r="6267" spans="4:4">
      <c r="D6267" s="14" t="s">
        <v>18269</v>
      </c>
    </row>
    <row r="6268" spans="4:4">
      <c r="D6268" s="14" t="s">
        <v>18270</v>
      </c>
    </row>
    <row r="6269" spans="4:4">
      <c r="D6269" s="14" t="s">
        <v>18271</v>
      </c>
    </row>
    <row r="6270" spans="4:4">
      <c r="D6270" s="14" t="s">
        <v>18272</v>
      </c>
    </row>
    <row r="6271" spans="4:4">
      <c r="D6271" s="14" t="s">
        <v>18273</v>
      </c>
    </row>
    <row r="6272" spans="4:4">
      <c r="D6272" s="14" t="s">
        <v>18274</v>
      </c>
    </row>
    <row r="6273" spans="4:4">
      <c r="D6273" s="14" t="s">
        <v>18275</v>
      </c>
    </row>
    <row r="6274" spans="4:4">
      <c r="D6274" s="14" t="s">
        <v>18276</v>
      </c>
    </row>
    <row r="6275" spans="4:4">
      <c r="D6275" s="14" t="s">
        <v>18277</v>
      </c>
    </row>
    <row r="6276" spans="4:4">
      <c r="D6276" s="14" t="s">
        <v>18278</v>
      </c>
    </row>
    <row r="6277" spans="4:4">
      <c r="D6277" s="14" t="s">
        <v>18279</v>
      </c>
    </row>
    <row r="6278" spans="4:4">
      <c r="D6278" s="14" t="s">
        <v>18280</v>
      </c>
    </row>
    <row r="6279" spans="4:4">
      <c r="D6279" s="14" t="s">
        <v>18281</v>
      </c>
    </row>
    <row r="6280" spans="4:4">
      <c r="D6280" s="14" t="s">
        <v>18282</v>
      </c>
    </row>
    <row r="6281" spans="4:4">
      <c r="D6281" s="14" t="s">
        <v>18283</v>
      </c>
    </row>
    <row r="6282" spans="4:4">
      <c r="D6282" s="14" t="s">
        <v>18284</v>
      </c>
    </row>
    <row r="6283" spans="4:4">
      <c r="D6283" s="14" t="s">
        <v>18285</v>
      </c>
    </row>
    <row r="6284" spans="4:4">
      <c r="D6284" s="14" t="s">
        <v>18286</v>
      </c>
    </row>
    <row r="6285" spans="4:4">
      <c r="D6285" s="14" t="s">
        <v>18287</v>
      </c>
    </row>
    <row r="6286" spans="4:4">
      <c r="D6286" s="14" t="s">
        <v>18288</v>
      </c>
    </row>
    <row r="6287" spans="4:4">
      <c r="D6287" s="14" t="s">
        <v>18289</v>
      </c>
    </row>
    <row r="6288" spans="4:4">
      <c r="D6288" s="14" t="s">
        <v>18290</v>
      </c>
    </row>
    <row r="6289" spans="4:4">
      <c r="D6289" s="14" t="s">
        <v>18291</v>
      </c>
    </row>
    <row r="6290" spans="4:4">
      <c r="D6290" s="14" t="s">
        <v>18292</v>
      </c>
    </row>
    <row r="6291" spans="4:4">
      <c r="D6291" s="14" t="s">
        <v>18293</v>
      </c>
    </row>
    <row r="6292" spans="4:4">
      <c r="D6292" s="14" t="s">
        <v>18294</v>
      </c>
    </row>
    <row r="6293" spans="4:4">
      <c r="D6293" s="14" t="s">
        <v>18295</v>
      </c>
    </row>
    <row r="6294" spans="4:4">
      <c r="D6294" s="14" t="s">
        <v>18296</v>
      </c>
    </row>
    <row r="6295" spans="4:4">
      <c r="D6295" s="14" t="s">
        <v>18297</v>
      </c>
    </row>
    <row r="6296" spans="4:4">
      <c r="D6296" s="14" t="s">
        <v>18298</v>
      </c>
    </row>
    <row r="6297" spans="4:4">
      <c r="D6297" s="14" t="s">
        <v>18299</v>
      </c>
    </row>
    <row r="6298" spans="4:4">
      <c r="D6298" s="14" t="s">
        <v>18300</v>
      </c>
    </row>
    <row r="6299" spans="4:4">
      <c r="D6299" s="14" t="s">
        <v>18301</v>
      </c>
    </row>
    <row r="6300" spans="4:4">
      <c r="D6300" s="14" t="s">
        <v>18302</v>
      </c>
    </row>
    <row r="6301" spans="4:4">
      <c r="D6301" s="14" t="s">
        <v>18303</v>
      </c>
    </row>
    <row r="6302" spans="4:4">
      <c r="D6302" s="14" t="s">
        <v>18304</v>
      </c>
    </row>
    <row r="6303" spans="4:4">
      <c r="D6303" s="14" t="s">
        <v>18305</v>
      </c>
    </row>
    <row r="6304" spans="4:4">
      <c r="D6304" s="14" t="s">
        <v>18306</v>
      </c>
    </row>
    <row r="6305" spans="4:4">
      <c r="D6305" s="14" t="s">
        <v>18307</v>
      </c>
    </row>
    <row r="6306" spans="4:4">
      <c r="D6306" s="14" t="s">
        <v>18308</v>
      </c>
    </row>
    <row r="6307" spans="4:4">
      <c r="D6307" s="14" t="s">
        <v>18309</v>
      </c>
    </row>
    <row r="6308" spans="4:4">
      <c r="D6308" s="14" t="s">
        <v>18310</v>
      </c>
    </row>
    <row r="6309" spans="4:4">
      <c r="D6309" s="14" t="s">
        <v>18311</v>
      </c>
    </row>
    <row r="6310" spans="4:4">
      <c r="D6310" s="14" t="s">
        <v>18312</v>
      </c>
    </row>
    <row r="6311" spans="4:4">
      <c r="D6311" s="14" t="s">
        <v>18313</v>
      </c>
    </row>
    <row r="6312" spans="4:4">
      <c r="D6312" s="14" t="s">
        <v>18314</v>
      </c>
    </row>
    <row r="6313" spans="4:4">
      <c r="D6313" s="14" t="s">
        <v>18315</v>
      </c>
    </row>
    <row r="6314" spans="4:4">
      <c r="D6314" s="14" t="s">
        <v>18316</v>
      </c>
    </row>
    <row r="6315" spans="4:4">
      <c r="D6315" s="14" t="s">
        <v>18317</v>
      </c>
    </row>
    <row r="6316" spans="4:4">
      <c r="D6316" s="14" t="s">
        <v>18318</v>
      </c>
    </row>
    <row r="6317" spans="4:4">
      <c r="D6317" s="14" t="s">
        <v>18319</v>
      </c>
    </row>
    <row r="6318" spans="4:4">
      <c r="D6318" s="14" t="s">
        <v>18320</v>
      </c>
    </row>
    <row r="6319" spans="4:4">
      <c r="D6319" s="14" t="s">
        <v>18321</v>
      </c>
    </row>
    <row r="6320" spans="4:4">
      <c r="D6320" s="14" t="s">
        <v>18322</v>
      </c>
    </row>
    <row r="6321" spans="4:4">
      <c r="D6321" s="14" t="s">
        <v>18321</v>
      </c>
    </row>
    <row r="6322" spans="4:4">
      <c r="D6322" s="14" t="s">
        <v>18323</v>
      </c>
    </row>
    <row r="6323" spans="4:4">
      <c r="D6323" s="14" t="s">
        <v>18324</v>
      </c>
    </row>
    <row r="6324" spans="4:4">
      <c r="D6324" s="14" t="s">
        <v>18325</v>
      </c>
    </row>
    <row r="6325" spans="4:4">
      <c r="D6325" s="14" t="s">
        <v>18326</v>
      </c>
    </row>
    <row r="6326" spans="4:4">
      <c r="D6326" s="14" t="s">
        <v>18327</v>
      </c>
    </row>
    <row r="6327" spans="4:4">
      <c r="D6327" s="14" t="s">
        <v>18328</v>
      </c>
    </row>
    <row r="6328" spans="4:4">
      <c r="D6328" s="14" t="s">
        <v>18329</v>
      </c>
    </row>
    <row r="6329" spans="4:4">
      <c r="D6329" s="14" t="s">
        <v>18330</v>
      </c>
    </row>
    <row r="6330" spans="4:4">
      <c r="D6330" s="14" t="s">
        <v>18331</v>
      </c>
    </row>
    <row r="6331" spans="4:4">
      <c r="D6331" s="14" t="s">
        <v>18332</v>
      </c>
    </row>
    <row r="6332" spans="4:4">
      <c r="D6332" s="14" t="s">
        <v>18333</v>
      </c>
    </row>
    <row r="6333" spans="4:4">
      <c r="D6333" s="14" t="s">
        <v>18334</v>
      </c>
    </row>
    <row r="6334" spans="4:4">
      <c r="D6334" s="14" t="s">
        <v>18335</v>
      </c>
    </row>
    <row r="6335" spans="4:4">
      <c r="D6335" s="14" t="s">
        <v>18336</v>
      </c>
    </row>
    <row r="6336" spans="4:4">
      <c r="D6336" s="14" t="s">
        <v>18337</v>
      </c>
    </row>
    <row r="6337" spans="4:4">
      <c r="D6337" s="14" t="s">
        <v>18338</v>
      </c>
    </row>
    <row r="6338" spans="4:4">
      <c r="D6338" s="14" t="s">
        <v>18339</v>
      </c>
    </row>
    <row r="6339" spans="4:4">
      <c r="D6339" s="14" t="s">
        <v>18340</v>
      </c>
    </row>
    <row r="6340" spans="4:4">
      <c r="D6340" s="14" t="s">
        <v>18341</v>
      </c>
    </row>
    <row r="6341" spans="4:4">
      <c r="D6341" s="14" t="s">
        <v>18342</v>
      </c>
    </row>
    <row r="6342" spans="4:4">
      <c r="D6342" s="14" t="s">
        <v>18343</v>
      </c>
    </row>
    <row r="6343" spans="4:4">
      <c r="D6343" s="14" t="s">
        <v>18344</v>
      </c>
    </row>
    <row r="6344" spans="4:4">
      <c r="D6344" s="14" t="s">
        <v>18345</v>
      </c>
    </row>
    <row r="6345" spans="4:4">
      <c r="D6345" s="14" t="s">
        <v>18346</v>
      </c>
    </row>
    <row r="6346" spans="4:4">
      <c r="D6346" s="14" t="s">
        <v>18347</v>
      </c>
    </row>
    <row r="6347" spans="4:4">
      <c r="D6347" s="14" t="s">
        <v>18348</v>
      </c>
    </row>
    <row r="6348" spans="4:4">
      <c r="D6348" s="14" t="s">
        <v>18349</v>
      </c>
    </row>
    <row r="6349" spans="4:4">
      <c r="D6349" s="14" t="s">
        <v>18350</v>
      </c>
    </row>
    <row r="6350" spans="4:4">
      <c r="D6350" s="14" t="s">
        <v>18351</v>
      </c>
    </row>
    <row r="6351" spans="4:4">
      <c r="D6351" s="14" t="s">
        <v>18352</v>
      </c>
    </row>
    <row r="6352" spans="4:4">
      <c r="D6352" s="14" t="s">
        <v>18353</v>
      </c>
    </row>
    <row r="6353" spans="4:4">
      <c r="D6353" s="14" t="s">
        <v>18354</v>
      </c>
    </row>
    <row r="6354" spans="4:4">
      <c r="D6354" s="14" t="s">
        <v>18355</v>
      </c>
    </row>
    <row r="6355" spans="4:4">
      <c r="D6355" s="14" t="s">
        <v>18356</v>
      </c>
    </row>
    <row r="6356" spans="4:4">
      <c r="D6356" s="14" t="s">
        <v>18357</v>
      </c>
    </row>
    <row r="6357" spans="4:4">
      <c r="D6357" s="14" t="s">
        <v>18358</v>
      </c>
    </row>
    <row r="6358" spans="4:4">
      <c r="D6358" s="14" t="s">
        <v>18359</v>
      </c>
    </row>
    <row r="6359" spans="4:4">
      <c r="D6359" s="14" t="s">
        <v>18360</v>
      </c>
    </row>
    <row r="6360" spans="4:4">
      <c r="D6360" s="14" t="s">
        <v>18361</v>
      </c>
    </row>
    <row r="6361" spans="4:4">
      <c r="D6361" s="14" t="s">
        <v>18360</v>
      </c>
    </row>
    <row r="6362" spans="4:4">
      <c r="D6362" s="14" t="s">
        <v>18362</v>
      </c>
    </row>
    <row r="6363" spans="4:4">
      <c r="D6363" s="14" t="s">
        <v>18363</v>
      </c>
    </row>
    <row r="6364" spans="4:4">
      <c r="D6364" s="14" t="s">
        <v>18364</v>
      </c>
    </row>
    <row r="6365" spans="4:4">
      <c r="D6365" s="14" t="s">
        <v>18365</v>
      </c>
    </row>
    <row r="6366" spans="4:4">
      <c r="D6366" s="14" t="s">
        <v>18366</v>
      </c>
    </row>
    <row r="6367" spans="4:4">
      <c r="D6367" s="14" t="s">
        <v>18367</v>
      </c>
    </row>
    <row r="6368" spans="4:4">
      <c r="D6368" s="14" t="s">
        <v>18368</v>
      </c>
    </row>
    <row r="6369" spans="4:4">
      <c r="D6369" s="14" t="s">
        <v>18369</v>
      </c>
    </row>
    <row r="6370" spans="4:4">
      <c r="D6370" s="14" t="s">
        <v>18370</v>
      </c>
    </row>
    <row r="6371" spans="4:4">
      <c r="D6371" s="14" t="s">
        <v>18371</v>
      </c>
    </row>
    <row r="6372" spans="4:4">
      <c r="D6372" s="14" t="s">
        <v>18372</v>
      </c>
    </row>
    <row r="6373" spans="4:4">
      <c r="D6373" s="14" t="s">
        <v>18373</v>
      </c>
    </row>
    <row r="6374" spans="4:4">
      <c r="D6374" s="14" t="s">
        <v>18372</v>
      </c>
    </row>
    <row r="6375" spans="4:4">
      <c r="D6375" s="14" t="s">
        <v>18374</v>
      </c>
    </row>
    <row r="6376" spans="4:4">
      <c r="D6376" s="14" t="s">
        <v>18375</v>
      </c>
    </row>
    <row r="6377" spans="4:4">
      <c r="D6377" s="14" t="s">
        <v>18376</v>
      </c>
    </row>
    <row r="6378" spans="4:4">
      <c r="D6378" s="14" t="s">
        <v>18377</v>
      </c>
    </row>
    <row r="6379" spans="4:4">
      <c r="D6379" s="14" t="s">
        <v>18378</v>
      </c>
    </row>
    <row r="6380" spans="4:4">
      <c r="D6380" s="14" t="s">
        <v>18379</v>
      </c>
    </row>
    <row r="6381" spans="4:4">
      <c r="D6381" s="14" t="s">
        <v>18380</v>
      </c>
    </row>
    <row r="6382" spans="4:4">
      <c r="D6382" s="14" t="s">
        <v>18381</v>
      </c>
    </row>
    <row r="6383" spans="4:4">
      <c r="D6383" s="14" t="s">
        <v>18382</v>
      </c>
    </row>
    <row r="6384" spans="4:4">
      <c r="D6384" s="14" t="s">
        <v>18383</v>
      </c>
    </row>
    <row r="6385" spans="4:4">
      <c r="D6385" s="14" t="s">
        <v>18384</v>
      </c>
    </row>
    <row r="6386" spans="4:4">
      <c r="D6386" s="14" t="s">
        <v>18385</v>
      </c>
    </row>
    <row r="6388" spans="4:4">
      <c r="D6388" s="14" t="s">
        <v>18386</v>
      </c>
    </row>
    <row r="6389" spans="4:4">
      <c r="D6389" s="14" t="s">
        <v>18387</v>
      </c>
    </row>
    <row r="6390" spans="4:4">
      <c r="D6390" s="14" t="s">
        <v>18388</v>
      </c>
    </row>
    <row r="6391" spans="4:4">
      <c r="D6391" s="14" t="s">
        <v>18389</v>
      </c>
    </row>
    <row r="6392" spans="4:4">
      <c r="D6392" s="14" t="s">
        <v>18390</v>
      </c>
    </row>
    <row r="6394" spans="4:4">
      <c r="D6394" s="14" t="s">
        <v>18391</v>
      </c>
    </row>
    <row r="6395" spans="4:4">
      <c r="D6395" s="14" t="s">
        <v>18392</v>
      </c>
    </row>
    <row r="6396" spans="4:4">
      <c r="D6396" s="14" t="s">
        <v>18393</v>
      </c>
    </row>
    <row r="6397" spans="4:4">
      <c r="D6397" s="14" t="s">
        <v>18390</v>
      </c>
    </row>
    <row r="6399" spans="4:4">
      <c r="D6399" s="14" t="s">
        <v>18394</v>
      </c>
    </row>
    <row r="6400" spans="4:4">
      <c r="D6400" s="14" t="s">
        <v>18395</v>
      </c>
    </row>
    <row r="6401" spans="4:4">
      <c r="D6401" s="14" t="s">
        <v>18396</v>
      </c>
    </row>
    <row r="6402" spans="4:4">
      <c r="D6402" s="14" t="s">
        <v>18397</v>
      </c>
    </row>
    <row r="6403" spans="4:4">
      <c r="D6403" s="14" t="s">
        <v>18398</v>
      </c>
    </row>
    <row r="6404" spans="4:4">
      <c r="D6404" s="14" t="s">
        <v>18399</v>
      </c>
    </row>
    <row r="6405" spans="4:4">
      <c r="D6405" s="14" t="s">
        <v>18400</v>
      </c>
    </row>
    <row r="6406" spans="4:4">
      <c r="D6406" s="14" t="s">
        <v>18401</v>
      </c>
    </row>
    <row r="6407" spans="4:4">
      <c r="D6407" s="14" t="s">
        <v>18402</v>
      </c>
    </row>
    <row r="6408" spans="4:4">
      <c r="D6408" s="14" t="s">
        <v>18403</v>
      </c>
    </row>
    <row r="6409" spans="4:4">
      <c r="D6409" s="14" t="s">
        <v>18404</v>
      </c>
    </row>
    <row r="6410" spans="4:4">
      <c r="D6410" s="14" t="s">
        <v>18405</v>
      </c>
    </row>
    <row r="6411" spans="4:4">
      <c r="D6411" s="14" t="s">
        <v>18406</v>
      </c>
    </row>
    <row r="6412" spans="4:4">
      <c r="D6412" s="14" t="s">
        <v>18405</v>
      </c>
    </row>
    <row r="6413" spans="4:4">
      <c r="D6413" s="14" t="s">
        <v>18407</v>
      </c>
    </row>
    <row r="6414" spans="4:4">
      <c r="D6414" s="14" t="s">
        <v>18405</v>
      </c>
    </row>
    <row r="6415" spans="4:4">
      <c r="D6415" s="14" t="s">
        <v>18408</v>
      </c>
    </row>
    <row r="6416" spans="4:4">
      <c r="D6416" s="14" t="s">
        <v>18405</v>
      </c>
    </row>
    <row r="6417" spans="4:4">
      <c r="D6417" s="14" t="s">
        <v>18409</v>
      </c>
    </row>
    <row r="6418" spans="4:4">
      <c r="D6418" s="14" t="s">
        <v>18405</v>
      </c>
    </row>
    <row r="6419" spans="4:4">
      <c r="D6419" s="14" t="s">
        <v>18410</v>
      </c>
    </row>
    <row r="6420" spans="4:4">
      <c r="D6420" s="14" t="s">
        <v>18405</v>
      </c>
    </row>
    <row r="6421" spans="4:4">
      <c r="D6421" s="14" t="s">
        <v>18411</v>
      </c>
    </row>
    <row r="6422" spans="4:4">
      <c r="D6422" s="14" t="s">
        <v>18412</v>
      </c>
    </row>
    <row r="6423" spans="4:4">
      <c r="D6423" s="14" t="s">
        <v>18413</v>
      </c>
    </row>
    <row r="6424" spans="4:4">
      <c r="D6424" s="14" t="s">
        <v>18414</v>
      </c>
    </row>
    <row r="6425" spans="4:4">
      <c r="D6425" s="14" t="s">
        <v>18415</v>
      </c>
    </row>
    <row r="6426" spans="4:4">
      <c r="D6426" s="14" t="s">
        <v>18416</v>
      </c>
    </row>
    <row r="6427" spans="4:4">
      <c r="D6427" s="14" t="s">
        <v>18417</v>
      </c>
    </row>
    <row r="6428" spans="4:4">
      <c r="D6428" s="14" t="s">
        <v>18418</v>
      </c>
    </row>
    <row r="6429" spans="4:4">
      <c r="D6429" s="14" t="s">
        <v>18419</v>
      </c>
    </row>
    <row r="6430" spans="4:4">
      <c r="D6430" s="14" t="s">
        <v>18420</v>
      </c>
    </row>
    <row r="6431" spans="4:4">
      <c r="D6431" s="14" t="s">
        <v>18421</v>
      </c>
    </row>
    <row r="6432" spans="4:4">
      <c r="D6432" s="14" t="s">
        <v>18422</v>
      </c>
    </row>
    <row r="6433" spans="4:4">
      <c r="D6433" s="14" t="s">
        <v>18423</v>
      </c>
    </row>
    <row r="6434" spans="4:4">
      <c r="D6434" s="14" t="s">
        <v>18424</v>
      </c>
    </row>
    <row r="6435" spans="4:4">
      <c r="D6435" s="14" t="s">
        <v>18425</v>
      </c>
    </row>
    <row r="6436" spans="4:4">
      <c r="D6436" s="14" t="s">
        <v>18426</v>
      </c>
    </row>
    <row r="6437" spans="4:4">
      <c r="D6437" s="14" t="s">
        <v>18427</v>
      </c>
    </row>
    <row r="6438" spans="4:4">
      <c r="D6438" s="14" t="s">
        <v>18426</v>
      </c>
    </row>
    <row r="6439" spans="4:4">
      <c r="D6439" s="14" t="s">
        <v>18428</v>
      </c>
    </row>
    <row r="6440" spans="4:4">
      <c r="D6440" s="14" t="s">
        <v>18426</v>
      </c>
    </row>
    <row r="6441" spans="4:4">
      <c r="D6441" s="14" t="s">
        <v>18429</v>
      </c>
    </row>
    <row r="6442" spans="4:4">
      <c r="D6442" s="14" t="s">
        <v>18430</v>
      </c>
    </row>
    <row r="6443" spans="4:4">
      <c r="D6443" s="14" t="s">
        <v>18431</v>
      </c>
    </row>
    <row r="6444" spans="4:4">
      <c r="D6444" s="14" t="s">
        <v>18432</v>
      </c>
    </row>
    <row r="6445" spans="4:4">
      <c r="D6445" s="14" t="s">
        <v>18433</v>
      </c>
    </row>
    <row r="6446" spans="4:4">
      <c r="D6446" s="14" t="s">
        <v>18434</v>
      </c>
    </row>
    <row r="6447" spans="4:4">
      <c r="D6447" s="14" t="s">
        <v>18435</v>
      </c>
    </row>
    <row r="6448" spans="4:4">
      <c r="D6448" s="14" t="s">
        <v>18436</v>
      </c>
    </row>
    <row r="6449" spans="4:4">
      <c r="D6449" s="14" t="s">
        <v>18437</v>
      </c>
    </row>
    <row r="6450" spans="4:4">
      <c r="D6450" s="14" t="s">
        <v>18438</v>
      </c>
    </row>
    <row r="6451" spans="4:4">
      <c r="D6451" s="14" t="s">
        <v>18439</v>
      </c>
    </row>
    <row r="6452" spans="4:4">
      <c r="D6452" s="14" t="s">
        <v>18440</v>
      </c>
    </row>
    <row r="6453" spans="4:4">
      <c r="D6453" s="14" t="s">
        <v>18441</v>
      </c>
    </row>
    <row r="6454" spans="4:4">
      <c r="D6454" s="14" t="s">
        <v>18442</v>
      </c>
    </row>
    <row r="6455" spans="4:4">
      <c r="D6455" s="14" t="s">
        <v>18443</v>
      </c>
    </row>
    <row r="6456" spans="4:4">
      <c r="D6456" s="14" t="s">
        <v>18444</v>
      </c>
    </row>
    <row r="6457" spans="4:4">
      <c r="D6457" s="14" t="s">
        <v>18445</v>
      </c>
    </row>
    <row r="6458" spans="4:4">
      <c r="D6458" s="14" t="s">
        <v>18446</v>
      </c>
    </row>
    <row r="6459" spans="4:4">
      <c r="D6459" s="14" t="s">
        <v>18447</v>
      </c>
    </row>
    <row r="6460" spans="4:4">
      <c r="D6460" s="14" t="s">
        <v>18448</v>
      </c>
    </row>
    <row r="6461" spans="4:4">
      <c r="D6461" s="14" t="s">
        <v>18449</v>
      </c>
    </row>
    <row r="6462" spans="4:4">
      <c r="D6462" s="14" t="s">
        <v>18450</v>
      </c>
    </row>
    <row r="6463" spans="4:4">
      <c r="D6463" s="14" t="s">
        <v>18451</v>
      </c>
    </row>
    <row r="6464" spans="4:4">
      <c r="D6464" s="14" t="s">
        <v>18452</v>
      </c>
    </row>
    <row r="6465" spans="4:4">
      <c r="D6465" s="14" t="s">
        <v>18453</v>
      </c>
    </row>
    <row r="6466" spans="4:4">
      <c r="D6466" s="14" t="s">
        <v>18454</v>
      </c>
    </row>
    <row r="6467" spans="4:4">
      <c r="D6467" s="14" t="s">
        <v>18455</v>
      </c>
    </row>
    <row r="6468" spans="4:4">
      <c r="D6468" s="14" t="s">
        <v>18456</v>
      </c>
    </row>
    <row r="6469" spans="4:4">
      <c r="D6469" s="14" t="s">
        <v>18457</v>
      </c>
    </row>
    <row r="6470" spans="4:4">
      <c r="D6470" s="14" t="s">
        <v>18458</v>
      </c>
    </row>
    <row r="6471" spans="4:4">
      <c r="D6471" s="14" t="s">
        <v>18459</v>
      </c>
    </row>
    <row r="6472" spans="4:4">
      <c r="D6472" s="14" t="s">
        <v>18460</v>
      </c>
    </row>
    <row r="6473" spans="4:4">
      <c r="D6473" s="14" t="s">
        <v>18461</v>
      </c>
    </row>
    <row r="6474" spans="4:4">
      <c r="D6474" s="14" t="s">
        <v>18462</v>
      </c>
    </row>
    <row r="6475" spans="4:4">
      <c r="D6475" s="14" t="s">
        <v>18463</v>
      </c>
    </row>
    <row r="6476" spans="4:4">
      <c r="D6476" s="14" t="s">
        <v>18464</v>
      </c>
    </row>
    <row r="6477" spans="4:4">
      <c r="D6477" s="14" t="s">
        <v>18465</v>
      </c>
    </row>
    <row r="6478" spans="4:4">
      <c r="D6478" s="14" t="s">
        <v>18466</v>
      </c>
    </row>
    <row r="6479" spans="4:4">
      <c r="D6479" s="14" t="s">
        <v>18467</v>
      </c>
    </row>
    <row r="6480" spans="4:4">
      <c r="D6480" s="14" t="s">
        <v>18468</v>
      </c>
    </row>
    <row r="6481" spans="4:4">
      <c r="D6481" s="14" t="s">
        <v>18469</v>
      </c>
    </row>
    <row r="6482" spans="4:4">
      <c r="D6482" s="14" t="s">
        <v>18470</v>
      </c>
    </row>
    <row r="6483" spans="4:4">
      <c r="D6483" s="14" t="s">
        <v>18471</v>
      </c>
    </row>
    <row r="6484" spans="4:4">
      <c r="D6484" s="14" t="s">
        <v>18472</v>
      </c>
    </row>
    <row r="6485" spans="4:4">
      <c r="D6485" s="14" t="s">
        <v>18473</v>
      </c>
    </row>
    <row r="6486" spans="4:4">
      <c r="D6486" s="14" t="s">
        <v>18474</v>
      </c>
    </row>
    <row r="6487" spans="4:4">
      <c r="D6487" s="14" t="s">
        <v>18475</v>
      </c>
    </row>
    <row r="6488" spans="4:4">
      <c r="D6488" s="14" t="s">
        <v>18476</v>
      </c>
    </row>
    <row r="6489" spans="4:4">
      <c r="D6489" s="14" t="s">
        <v>18477</v>
      </c>
    </row>
    <row r="6490" spans="4:4">
      <c r="D6490" s="14" t="s">
        <v>18478</v>
      </c>
    </row>
    <row r="6491" spans="4:4">
      <c r="D6491" s="14" t="s">
        <v>18479</v>
      </c>
    </row>
    <row r="6492" spans="4:4">
      <c r="D6492" s="14" t="s">
        <v>18480</v>
      </c>
    </row>
    <row r="6493" spans="4:4">
      <c r="D6493" s="14" t="s">
        <v>18481</v>
      </c>
    </row>
    <row r="6494" spans="4:4">
      <c r="D6494" s="14" t="s">
        <v>18482</v>
      </c>
    </row>
    <row r="6495" spans="4:4">
      <c r="D6495" s="14" t="s">
        <v>18483</v>
      </c>
    </row>
    <row r="6496" spans="4:4">
      <c r="D6496" s="14" t="s">
        <v>18484</v>
      </c>
    </row>
    <row r="6497" spans="4:4">
      <c r="D6497" s="14" t="s">
        <v>18485</v>
      </c>
    </row>
    <row r="6498" spans="4:4">
      <c r="D6498" s="14" t="s">
        <v>18486</v>
      </c>
    </row>
    <row r="6499" spans="4:4">
      <c r="D6499" s="14" t="s">
        <v>18487</v>
      </c>
    </row>
    <row r="6500" spans="4:4">
      <c r="D6500" s="14" t="s">
        <v>18488</v>
      </c>
    </row>
    <row r="6501" spans="4:4">
      <c r="D6501" s="14" t="s">
        <v>18489</v>
      </c>
    </row>
    <row r="6502" spans="4:4">
      <c r="D6502" s="14" t="s">
        <v>18490</v>
      </c>
    </row>
    <row r="6503" spans="4:4">
      <c r="D6503" s="14" t="s">
        <v>18491</v>
      </c>
    </row>
    <row r="6504" spans="4:4">
      <c r="D6504" s="14" t="s">
        <v>18492</v>
      </c>
    </row>
    <row r="6505" spans="4:4">
      <c r="D6505" s="14" t="s">
        <v>18493</v>
      </c>
    </row>
    <row r="6506" spans="4:4">
      <c r="D6506" s="14" t="s">
        <v>18494</v>
      </c>
    </row>
    <row r="6507" spans="4:4">
      <c r="D6507" s="14" t="s">
        <v>18495</v>
      </c>
    </row>
    <row r="6508" spans="4:4">
      <c r="D6508" s="14" t="s">
        <v>18496</v>
      </c>
    </row>
    <row r="6509" spans="4:4">
      <c r="D6509" s="14" t="s">
        <v>18497</v>
      </c>
    </row>
    <row r="6510" spans="4:4">
      <c r="D6510" s="14" t="s">
        <v>18498</v>
      </c>
    </row>
    <row r="6511" spans="4:4">
      <c r="D6511" s="14" t="s">
        <v>18499</v>
      </c>
    </row>
    <row r="6512" spans="4:4">
      <c r="D6512" s="14" t="s">
        <v>18500</v>
      </c>
    </row>
    <row r="6513" spans="4:4">
      <c r="D6513" s="14" t="s">
        <v>18501</v>
      </c>
    </row>
    <row r="6514" spans="4:4">
      <c r="D6514" s="14" t="s">
        <v>18502</v>
      </c>
    </row>
    <row r="6515" spans="4:4">
      <c r="D6515" s="14" t="s">
        <v>18503</v>
      </c>
    </row>
    <row r="6516" spans="4:4">
      <c r="D6516" s="14" t="s">
        <v>18504</v>
      </c>
    </row>
    <row r="6517" spans="4:4">
      <c r="D6517" s="14" t="s">
        <v>18505</v>
      </c>
    </row>
    <row r="6518" spans="4:4">
      <c r="D6518" s="14" t="s">
        <v>18506</v>
      </c>
    </row>
    <row r="6519" spans="4:4">
      <c r="D6519" s="14" t="s">
        <v>18507</v>
      </c>
    </row>
    <row r="6520" spans="4:4">
      <c r="D6520" s="14" t="s">
        <v>18508</v>
      </c>
    </row>
    <row r="6521" spans="4:4">
      <c r="D6521" s="14" t="s">
        <v>18509</v>
      </c>
    </row>
    <row r="6522" spans="4:4">
      <c r="D6522" s="14" t="s">
        <v>18510</v>
      </c>
    </row>
    <row r="6523" spans="4:4">
      <c r="D6523" s="14" t="s">
        <v>18511</v>
      </c>
    </row>
    <row r="6524" spans="4:4">
      <c r="D6524" s="14" t="s">
        <v>18512</v>
      </c>
    </row>
    <row r="6525" spans="4:4">
      <c r="D6525" s="14" t="s">
        <v>18513</v>
      </c>
    </row>
    <row r="6526" spans="4:4">
      <c r="D6526" s="14" t="s">
        <v>18514</v>
      </c>
    </row>
    <row r="6527" spans="4:4">
      <c r="D6527" s="14" t="s">
        <v>18515</v>
      </c>
    </row>
    <row r="6528" spans="4:4">
      <c r="D6528" s="14" t="s">
        <v>18516</v>
      </c>
    </row>
    <row r="6529" spans="4:4">
      <c r="D6529" s="14" t="s">
        <v>18517</v>
      </c>
    </row>
    <row r="6530" spans="4:4">
      <c r="D6530" s="14" t="s">
        <v>18518</v>
      </c>
    </row>
    <row r="6531" spans="4:4">
      <c r="D6531" s="14" t="s">
        <v>18519</v>
      </c>
    </row>
    <row r="6532" spans="4:4">
      <c r="D6532" s="14" t="s">
        <v>18520</v>
      </c>
    </row>
    <row r="6533" spans="4:4">
      <c r="D6533" s="14" t="s">
        <v>18521</v>
      </c>
    </row>
    <row r="6534" spans="4:4">
      <c r="D6534" s="14" t="s">
        <v>18522</v>
      </c>
    </row>
    <row r="6535" spans="4:4">
      <c r="D6535" s="14" t="s">
        <v>18523</v>
      </c>
    </row>
    <row r="6536" spans="4:4">
      <c r="D6536" s="14" t="s">
        <v>18524</v>
      </c>
    </row>
    <row r="6537" spans="4:4">
      <c r="D6537" s="14" t="s">
        <v>18525</v>
      </c>
    </row>
    <row r="6538" spans="4:4">
      <c r="D6538" s="14" t="s">
        <v>18526</v>
      </c>
    </row>
    <row r="6539" spans="4:4">
      <c r="D6539" s="14" t="s">
        <v>18527</v>
      </c>
    </row>
    <row r="6540" spans="4:4">
      <c r="D6540" s="14" t="s">
        <v>18528</v>
      </c>
    </row>
    <row r="6541" spans="4:4">
      <c r="D6541" s="14" t="s">
        <v>18529</v>
      </c>
    </row>
    <row r="6542" spans="4:4">
      <c r="D6542" s="14" t="s">
        <v>18530</v>
      </c>
    </row>
    <row r="6543" spans="4:4">
      <c r="D6543" s="14" t="s">
        <v>18531</v>
      </c>
    </row>
    <row r="6544" spans="4:4">
      <c r="D6544" s="14" t="s">
        <v>18532</v>
      </c>
    </row>
    <row r="6545" spans="4:4">
      <c r="D6545" s="14" t="s">
        <v>18533</v>
      </c>
    </row>
    <row r="6546" spans="4:4">
      <c r="D6546" s="14" t="s">
        <v>18534</v>
      </c>
    </row>
    <row r="6547" spans="4:4">
      <c r="D6547" s="14" t="s">
        <v>18535</v>
      </c>
    </row>
    <row r="6548" spans="4:4">
      <c r="D6548" s="14" t="s">
        <v>18536</v>
      </c>
    </row>
    <row r="6549" spans="4:4">
      <c r="D6549" s="14" t="s">
        <v>18537</v>
      </c>
    </row>
    <row r="6550" spans="4:4">
      <c r="D6550" s="14" t="s">
        <v>18538</v>
      </c>
    </row>
    <row r="6551" spans="4:4">
      <c r="D6551" s="14" t="s">
        <v>18539</v>
      </c>
    </row>
    <row r="6552" spans="4:4">
      <c r="D6552" s="14" t="s">
        <v>18540</v>
      </c>
    </row>
    <row r="6553" spans="4:4">
      <c r="D6553" s="14" t="s">
        <v>18541</v>
      </c>
    </row>
    <row r="6554" spans="4:4">
      <c r="D6554" s="14" t="s">
        <v>18542</v>
      </c>
    </row>
    <row r="6555" spans="4:4">
      <c r="D6555" s="14" t="s">
        <v>18543</v>
      </c>
    </row>
    <row r="6556" spans="4:4">
      <c r="D6556" s="14" t="s">
        <v>18544</v>
      </c>
    </row>
    <row r="6557" spans="4:4">
      <c r="D6557" s="14" t="s">
        <v>18545</v>
      </c>
    </row>
    <row r="6558" spans="4:4">
      <c r="D6558" s="14" t="s">
        <v>18546</v>
      </c>
    </row>
    <row r="6559" spans="4:4">
      <c r="D6559" s="14" t="s">
        <v>18547</v>
      </c>
    </row>
    <row r="6560" spans="4:4">
      <c r="D6560" s="14" t="s">
        <v>18548</v>
      </c>
    </row>
    <row r="6561" spans="4:4">
      <c r="D6561" s="14" t="s">
        <v>18549</v>
      </c>
    </row>
    <row r="6562" spans="4:4">
      <c r="D6562" s="14" t="s">
        <v>18550</v>
      </c>
    </row>
    <row r="6563" spans="4:4">
      <c r="D6563" s="14" t="s">
        <v>18551</v>
      </c>
    </row>
    <row r="6564" spans="4:4">
      <c r="D6564" s="14" t="s">
        <v>18552</v>
      </c>
    </row>
    <row r="6565" spans="4:4">
      <c r="D6565" s="14" t="s">
        <v>18553</v>
      </c>
    </row>
    <row r="6566" spans="4:4">
      <c r="D6566" s="14" t="s">
        <v>18554</v>
      </c>
    </row>
    <row r="6567" spans="4:4">
      <c r="D6567" s="14" t="s">
        <v>18555</v>
      </c>
    </row>
    <row r="6568" spans="4:4">
      <c r="D6568" s="14" t="s">
        <v>18556</v>
      </c>
    </row>
    <row r="6569" spans="4:4">
      <c r="D6569" s="14" t="s">
        <v>18557</v>
      </c>
    </row>
    <row r="6570" spans="4:4">
      <c r="D6570" s="14" t="s">
        <v>18558</v>
      </c>
    </row>
    <row r="6571" spans="4:4">
      <c r="D6571" s="14" t="s">
        <v>18559</v>
      </c>
    </row>
    <row r="6572" spans="4:4">
      <c r="D6572" s="14" t="s">
        <v>18558</v>
      </c>
    </row>
    <row r="6573" spans="4:4">
      <c r="D6573" s="14" t="s">
        <v>18560</v>
      </c>
    </row>
    <row r="6574" spans="4:4">
      <c r="D6574" s="14" t="s">
        <v>18558</v>
      </c>
    </row>
    <row r="6575" spans="4:4">
      <c r="D6575" s="14" t="s">
        <v>18561</v>
      </c>
    </row>
    <row r="6576" spans="4:4">
      <c r="D6576" s="14" t="s">
        <v>18562</v>
      </c>
    </row>
    <row r="6577" spans="4:4">
      <c r="D6577" s="14" t="s">
        <v>18563</v>
      </c>
    </row>
    <row r="6578" spans="4:4">
      <c r="D6578" s="14" t="s">
        <v>18564</v>
      </c>
    </row>
    <row r="6579" spans="4:4">
      <c r="D6579" s="14" t="s">
        <v>18565</v>
      </c>
    </row>
    <row r="6580" spans="4:4">
      <c r="D6580" s="14" t="s">
        <v>18566</v>
      </c>
    </row>
    <row r="6581" spans="4:4">
      <c r="D6581" s="14" t="s">
        <v>18567</v>
      </c>
    </row>
    <row r="6582" spans="4:4">
      <c r="D6582" s="14" t="s">
        <v>18568</v>
      </c>
    </row>
    <row r="6583" spans="4:4">
      <c r="D6583" s="14" t="s">
        <v>18569</v>
      </c>
    </row>
    <row r="6584" spans="4:4">
      <c r="D6584" s="14" t="s">
        <v>18570</v>
      </c>
    </row>
    <row r="6585" spans="4:4">
      <c r="D6585" s="14" t="s">
        <v>18571</v>
      </c>
    </row>
    <row r="6586" spans="4:4">
      <c r="D6586" s="14" t="s">
        <v>18572</v>
      </c>
    </row>
    <row r="6587" spans="4:4">
      <c r="D6587" s="14" t="s">
        <v>18573</v>
      </c>
    </row>
    <row r="6588" spans="4:4">
      <c r="D6588" s="14" t="s">
        <v>18574</v>
      </c>
    </row>
    <row r="6589" spans="4:4">
      <c r="D6589" s="14" t="s">
        <v>18575</v>
      </c>
    </row>
    <row r="6590" spans="4:4">
      <c r="D6590" s="14" t="s">
        <v>18576</v>
      </c>
    </row>
    <row r="6591" spans="4:4">
      <c r="D6591" s="14" t="s">
        <v>18577</v>
      </c>
    </row>
    <row r="6592" spans="4:4">
      <c r="D6592" s="14" t="s">
        <v>18578</v>
      </c>
    </row>
    <row r="6593" spans="4:4">
      <c r="D6593" s="14" t="s">
        <v>18579</v>
      </c>
    </row>
    <row r="6594" spans="4:4">
      <c r="D6594" s="14" t="s">
        <v>18580</v>
      </c>
    </row>
    <row r="6595" spans="4:4">
      <c r="D6595" s="14" t="s">
        <v>18581</v>
      </c>
    </row>
    <row r="6596" spans="4:4">
      <c r="D6596" s="14" t="s">
        <v>18582</v>
      </c>
    </row>
    <row r="6597" spans="4:4">
      <c r="D6597" s="14" t="s">
        <v>18583</v>
      </c>
    </row>
    <row r="6598" spans="4:4">
      <c r="D6598" s="14" t="s">
        <v>18584</v>
      </c>
    </row>
    <row r="6599" spans="4:4">
      <c r="D6599" s="14" t="s">
        <v>18585</v>
      </c>
    </row>
    <row r="6600" spans="4:4">
      <c r="D6600" s="14" t="s">
        <v>18586</v>
      </c>
    </row>
    <row r="6601" spans="4:4">
      <c r="D6601" s="14" t="s">
        <v>18587</v>
      </c>
    </row>
    <row r="6602" spans="4:4">
      <c r="D6602" s="14" t="s">
        <v>18588</v>
      </c>
    </row>
    <row r="6603" spans="4:4">
      <c r="D6603" s="14" t="s">
        <v>18589</v>
      </c>
    </row>
    <row r="6604" spans="4:4">
      <c r="D6604" s="14" t="s">
        <v>18590</v>
      </c>
    </row>
    <row r="6605" spans="4:4">
      <c r="D6605" s="14" t="s">
        <v>18591</v>
      </c>
    </row>
    <row r="6606" spans="4:4">
      <c r="D6606" s="14" t="s">
        <v>18592</v>
      </c>
    </row>
    <row r="6607" spans="4:4">
      <c r="D6607" s="14" t="s">
        <v>18593</v>
      </c>
    </row>
    <row r="6608" spans="4:4">
      <c r="D6608" s="14" t="s">
        <v>18594</v>
      </c>
    </row>
    <row r="6609" spans="4:4">
      <c r="D6609" s="14" t="s">
        <v>18595</v>
      </c>
    </row>
    <row r="6610" spans="4:4">
      <c r="D6610" s="14" t="s">
        <v>18596</v>
      </c>
    </row>
    <row r="6611" spans="4:4">
      <c r="D6611" s="14" t="s">
        <v>18597</v>
      </c>
    </row>
    <row r="6612" spans="4:4">
      <c r="D6612" s="14" t="s">
        <v>18598</v>
      </c>
    </row>
    <row r="6613" spans="4:4">
      <c r="D6613" s="14" t="s">
        <v>18599</v>
      </c>
    </row>
    <row r="6614" spans="4:4">
      <c r="D6614" s="14" t="s">
        <v>18600</v>
      </c>
    </row>
    <row r="6615" spans="4:4">
      <c r="D6615" s="14" t="s">
        <v>18601</v>
      </c>
    </row>
    <row r="6616" spans="4:4">
      <c r="D6616" s="14" t="s">
        <v>18602</v>
      </c>
    </row>
    <row r="6617" spans="4:4">
      <c r="D6617" s="14" t="s">
        <v>18603</v>
      </c>
    </row>
    <row r="6618" spans="4:4">
      <c r="D6618" s="14" t="s">
        <v>18604</v>
      </c>
    </row>
    <row r="6619" spans="4:4">
      <c r="D6619" s="14" t="s">
        <v>18605</v>
      </c>
    </row>
    <row r="6620" spans="4:4">
      <c r="D6620" s="14" t="s">
        <v>18606</v>
      </c>
    </row>
    <row r="6621" spans="4:4">
      <c r="D6621" s="14" t="s">
        <v>18607</v>
      </c>
    </row>
    <row r="6622" spans="4:4">
      <c r="D6622" s="14" t="s">
        <v>18608</v>
      </c>
    </row>
    <row r="6623" spans="4:4">
      <c r="D6623" s="14" t="s">
        <v>18609</v>
      </c>
    </row>
    <row r="6624" spans="4:4">
      <c r="D6624" s="14" t="s">
        <v>18610</v>
      </c>
    </row>
    <row r="6625" spans="4:4">
      <c r="D6625" s="14" t="s">
        <v>18611</v>
      </c>
    </row>
    <row r="6626" spans="4:4">
      <c r="D6626" s="14" t="s">
        <v>18612</v>
      </c>
    </row>
    <row r="6627" spans="4:4">
      <c r="D6627" s="14" t="s">
        <v>18613</v>
      </c>
    </row>
    <row r="6628" spans="4:4">
      <c r="D6628" s="14" t="s">
        <v>18614</v>
      </c>
    </row>
    <row r="6629" spans="4:4">
      <c r="D6629" s="14" t="s">
        <v>18615</v>
      </c>
    </row>
    <row r="6630" spans="4:4">
      <c r="D6630" s="14" t="s">
        <v>18616</v>
      </c>
    </row>
    <row r="6631" spans="4:4">
      <c r="D6631" s="14" t="s">
        <v>18617</v>
      </c>
    </row>
    <row r="6632" spans="4:4">
      <c r="D6632" s="14" t="s">
        <v>18618</v>
      </c>
    </row>
    <row r="6633" spans="4:4">
      <c r="D6633" s="14" t="s">
        <v>18619</v>
      </c>
    </row>
    <row r="6634" spans="4:4">
      <c r="D6634" s="14" t="s">
        <v>18620</v>
      </c>
    </row>
    <row r="6635" spans="4:4">
      <c r="D6635" s="14" t="s">
        <v>18621</v>
      </c>
    </row>
    <row r="6636" spans="4:4">
      <c r="D6636" s="14" t="s">
        <v>18622</v>
      </c>
    </row>
    <row r="6637" spans="4:4">
      <c r="D6637" s="14" t="s">
        <v>18623</v>
      </c>
    </row>
    <row r="6638" spans="4:4">
      <c r="D6638" s="14" t="s">
        <v>18624</v>
      </c>
    </row>
    <row r="6639" spans="4:4">
      <c r="D6639" s="14" t="s">
        <v>18625</v>
      </c>
    </row>
    <row r="6640" spans="4:4">
      <c r="D6640" s="14" t="s">
        <v>18626</v>
      </c>
    </row>
    <row r="6641" spans="4:4">
      <c r="D6641" s="14" t="s">
        <v>18627</v>
      </c>
    </row>
    <row r="6642" spans="4:4">
      <c r="D6642" s="14" t="s">
        <v>18628</v>
      </c>
    </row>
    <row r="6643" spans="4:4">
      <c r="D6643" s="14" t="s">
        <v>18629</v>
      </c>
    </row>
    <row r="6644" spans="4:4">
      <c r="D6644" s="14" t="s">
        <v>18630</v>
      </c>
    </row>
    <row r="6645" spans="4:4">
      <c r="D6645" s="14" t="s">
        <v>18631</v>
      </c>
    </row>
    <row r="6646" spans="4:4">
      <c r="D6646" s="14" t="s">
        <v>18632</v>
      </c>
    </row>
    <row r="6647" spans="4:4">
      <c r="D6647" s="14" t="s">
        <v>18633</v>
      </c>
    </row>
    <row r="6648" spans="4:4">
      <c r="D6648" s="14" t="s">
        <v>18634</v>
      </c>
    </row>
    <row r="6649" spans="4:4">
      <c r="D6649" s="14" t="s">
        <v>18635</v>
      </c>
    </row>
    <row r="6650" spans="4:4">
      <c r="D6650" s="14" t="s">
        <v>18636</v>
      </c>
    </row>
    <row r="6651" spans="4:4">
      <c r="D6651" s="14" t="s">
        <v>18637</v>
      </c>
    </row>
    <row r="6652" spans="4:4">
      <c r="D6652" s="14" t="s">
        <v>18638</v>
      </c>
    </row>
    <row r="6653" spans="4:4">
      <c r="D6653" s="14" t="s">
        <v>18639</v>
      </c>
    </row>
    <row r="6654" spans="4:4">
      <c r="D6654" s="14" t="s">
        <v>18640</v>
      </c>
    </row>
    <row r="6655" spans="4:4">
      <c r="D6655" s="14" t="s">
        <v>18641</v>
      </c>
    </row>
    <row r="6656" spans="4:4">
      <c r="D6656" s="14" t="s">
        <v>18642</v>
      </c>
    </row>
    <row r="6657" spans="4:4">
      <c r="D6657" s="14" t="s">
        <v>18643</v>
      </c>
    </row>
    <row r="6658" spans="4:4">
      <c r="D6658" s="14" t="s">
        <v>18644</v>
      </c>
    </row>
    <row r="6659" spans="4:4">
      <c r="D6659" s="14" t="s">
        <v>18645</v>
      </c>
    </row>
    <row r="6660" spans="4:4">
      <c r="D6660" s="14" t="s">
        <v>18646</v>
      </c>
    </row>
    <row r="6661" spans="4:4">
      <c r="D6661" s="14" t="s">
        <v>18647</v>
      </c>
    </row>
    <row r="6662" spans="4:4">
      <c r="D6662" s="14" t="s">
        <v>18648</v>
      </c>
    </row>
    <row r="6663" spans="4:4">
      <c r="D6663" s="14" t="s">
        <v>18649</v>
      </c>
    </row>
    <row r="6664" spans="4:4">
      <c r="D6664" s="14" t="s">
        <v>18650</v>
      </c>
    </row>
    <row r="6665" spans="4:4">
      <c r="D6665" s="14" t="s">
        <v>18651</v>
      </c>
    </row>
    <row r="6666" spans="4:4">
      <c r="D6666" s="14" t="s">
        <v>18652</v>
      </c>
    </row>
    <row r="6667" spans="4:4">
      <c r="D6667" s="14" t="s">
        <v>18653</v>
      </c>
    </row>
    <row r="6668" spans="4:4">
      <c r="D6668" s="14" t="s">
        <v>18654</v>
      </c>
    </row>
    <row r="6669" spans="4:4">
      <c r="D6669" s="14" t="s">
        <v>18655</v>
      </c>
    </row>
    <row r="6670" spans="4:4">
      <c r="D6670" s="14" t="s">
        <v>18656</v>
      </c>
    </row>
    <row r="6671" spans="4:4">
      <c r="D6671" s="14" t="s">
        <v>18657</v>
      </c>
    </row>
    <row r="6672" spans="4:4">
      <c r="D6672" s="14" t="s">
        <v>18658</v>
      </c>
    </row>
    <row r="6673" spans="4:4">
      <c r="D6673" s="14" t="s">
        <v>18659</v>
      </c>
    </row>
    <row r="6674" spans="4:4">
      <c r="D6674" s="14" t="s">
        <v>18660</v>
      </c>
    </row>
    <row r="6675" spans="4:4">
      <c r="D6675" s="14" t="s">
        <v>18661</v>
      </c>
    </row>
    <row r="6676" spans="4:4">
      <c r="D6676" s="14" t="s">
        <v>18662</v>
      </c>
    </row>
    <row r="6677" spans="4:4">
      <c r="D6677" s="14" t="s">
        <v>18663</v>
      </c>
    </row>
    <row r="6678" spans="4:4">
      <c r="D6678" s="14" t="s">
        <v>18664</v>
      </c>
    </row>
    <row r="6679" spans="4:4">
      <c r="D6679" s="14" t="s">
        <v>18665</v>
      </c>
    </row>
    <row r="6680" spans="4:4">
      <c r="D6680" s="14" t="s">
        <v>18666</v>
      </c>
    </row>
    <row r="6681" spans="4:4">
      <c r="D6681" s="14" t="s">
        <v>18667</v>
      </c>
    </row>
    <row r="6682" spans="4:4">
      <c r="D6682" s="14" t="s">
        <v>18668</v>
      </c>
    </row>
    <row r="6683" spans="4:4">
      <c r="D6683" s="14" t="s">
        <v>18669</v>
      </c>
    </row>
    <row r="6684" spans="4:4">
      <c r="D6684" s="14" t="s">
        <v>18670</v>
      </c>
    </row>
    <row r="6685" spans="4:4">
      <c r="D6685" s="14" t="s">
        <v>18671</v>
      </c>
    </row>
    <row r="6686" spans="4:4">
      <c r="D6686" s="14" t="s">
        <v>18672</v>
      </c>
    </row>
    <row r="6687" spans="4:4">
      <c r="D6687" s="14" t="s">
        <v>18673</v>
      </c>
    </row>
    <row r="6688" spans="4:4">
      <c r="D6688" s="14" t="s">
        <v>18674</v>
      </c>
    </row>
    <row r="6689" spans="4:4">
      <c r="D6689" s="14" t="s">
        <v>18675</v>
      </c>
    </row>
    <row r="6690" spans="4:4">
      <c r="D6690" s="14" t="s">
        <v>18676</v>
      </c>
    </row>
    <row r="6691" spans="4:4">
      <c r="D6691" s="14" t="s">
        <v>18677</v>
      </c>
    </row>
    <row r="6692" spans="4:4">
      <c r="D6692" s="14" t="s">
        <v>18678</v>
      </c>
    </row>
    <row r="6693" spans="4:4">
      <c r="D6693" s="14" t="s">
        <v>18679</v>
      </c>
    </row>
    <row r="6694" spans="4:4">
      <c r="D6694" s="14" t="s">
        <v>18680</v>
      </c>
    </row>
    <row r="6695" spans="4:4">
      <c r="D6695" s="14" t="s">
        <v>18681</v>
      </c>
    </row>
    <row r="6696" spans="4:4">
      <c r="D6696" s="14" t="s">
        <v>18682</v>
      </c>
    </row>
    <row r="6697" spans="4:4">
      <c r="D6697" s="14" t="s">
        <v>18683</v>
      </c>
    </row>
    <row r="6698" spans="4:4">
      <c r="D6698" s="14" t="s">
        <v>18684</v>
      </c>
    </row>
    <row r="6699" spans="4:4">
      <c r="D6699" s="14" t="s">
        <v>18685</v>
      </c>
    </row>
    <row r="6700" spans="4:4">
      <c r="D6700" s="14" t="s">
        <v>18686</v>
      </c>
    </row>
    <row r="6701" spans="4:4">
      <c r="D6701" s="14" t="s">
        <v>18687</v>
      </c>
    </row>
    <row r="6702" spans="4:4">
      <c r="D6702" s="14" t="s">
        <v>18688</v>
      </c>
    </row>
    <row r="6703" spans="4:4">
      <c r="D6703" s="14" t="s">
        <v>18689</v>
      </c>
    </row>
    <row r="6704" spans="4:4">
      <c r="D6704" s="14" t="s">
        <v>18690</v>
      </c>
    </row>
    <row r="6705" spans="4:4">
      <c r="D6705" s="14" t="s">
        <v>18691</v>
      </c>
    </row>
    <row r="6706" spans="4:4">
      <c r="D6706" s="14" t="s">
        <v>18692</v>
      </c>
    </row>
    <row r="6707" spans="4:4">
      <c r="D6707" s="14" t="s">
        <v>18693</v>
      </c>
    </row>
    <row r="6708" spans="4:4">
      <c r="D6708" s="14" t="s">
        <v>18694</v>
      </c>
    </row>
    <row r="6709" spans="4:4">
      <c r="D6709" s="14" t="s">
        <v>18695</v>
      </c>
    </row>
    <row r="6710" spans="4:4">
      <c r="D6710" s="14" t="s">
        <v>18696</v>
      </c>
    </row>
    <row r="6711" spans="4:4">
      <c r="D6711" s="14" t="s">
        <v>18697</v>
      </c>
    </row>
    <row r="6712" spans="4:4">
      <c r="D6712" s="14" t="s">
        <v>18698</v>
      </c>
    </row>
    <row r="6713" spans="4:4">
      <c r="D6713" s="14" t="s">
        <v>18699</v>
      </c>
    </row>
    <row r="6714" spans="4:4">
      <c r="D6714" s="14" t="s">
        <v>18700</v>
      </c>
    </row>
    <row r="6715" spans="4:4">
      <c r="D6715" s="14" t="s">
        <v>18701</v>
      </c>
    </row>
    <row r="6716" spans="4:4">
      <c r="D6716" s="14" t="s">
        <v>18702</v>
      </c>
    </row>
    <row r="6717" spans="4:4">
      <c r="D6717" s="14" t="s">
        <v>18703</v>
      </c>
    </row>
    <row r="6718" spans="4:4">
      <c r="D6718" s="14" t="s">
        <v>18704</v>
      </c>
    </row>
    <row r="6719" spans="4:4">
      <c r="D6719" s="14" t="s">
        <v>18705</v>
      </c>
    </row>
    <row r="6720" spans="4:4">
      <c r="D6720" s="14" t="s">
        <v>18706</v>
      </c>
    </row>
    <row r="6721" spans="4:4">
      <c r="D6721" s="14" t="s">
        <v>18707</v>
      </c>
    </row>
    <row r="6722" spans="4:4">
      <c r="D6722" s="14" t="s">
        <v>18708</v>
      </c>
    </row>
    <row r="6723" spans="4:4">
      <c r="D6723" s="14" t="s">
        <v>18709</v>
      </c>
    </row>
    <row r="6724" spans="4:4">
      <c r="D6724" s="14" t="s">
        <v>18710</v>
      </c>
    </row>
    <row r="6725" spans="4:4">
      <c r="D6725" s="14" t="s">
        <v>18711</v>
      </c>
    </row>
    <row r="6726" spans="4:4">
      <c r="D6726" s="14" t="s">
        <v>18712</v>
      </c>
    </row>
    <row r="6727" spans="4:4">
      <c r="D6727" s="14" t="s">
        <v>18713</v>
      </c>
    </row>
    <row r="6728" spans="4:4">
      <c r="D6728" s="14" t="s">
        <v>18714</v>
      </c>
    </row>
    <row r="6729" spans="4:4">
      <c r="D6729" s="14" t="s">
        <v>18715</v>
      </c>
    </row>
    <row r="6730" spans="4:4">
      <c r="D6730" s="14" t="s">
        <v>18716</v>
      </c>
    </row>
    <row r="6731" spans="4:4">
      <c r="D6731" s="14" t="s">
        <v>18717</v>
      </c>
    </row>
    <row r="6732" spans="4:4">
      <c r="D6732" s="14" t="s">
        <v>18718</v>
      </c>
    </row>
    <row r="6733" spans="4:4">
      <c r="D6733" s="14" t="s">
        <v>18719</v>
      </c>
    </row>
    <row r="6734" spans="4:4">
      <c r="D6734" s="14" t="s">
        <v>18720</v>
      </c>
    </row>
    <row r="6735" spans="4:4">
      <c r="D6735" s="14" t="s">
        <v>18721</v>
      </c>
    </row>
    <row r="6736" spans="4:4">
      <c r="D6736" s="14" t="s">
        <v>18722</v>
      </c>
    </row>
    <row r="6737" spans="4:4">
      <c r="D6737" s="14" t="s">
        <v>18723</v>
      </c>
    </row>
    <row r="6738" spans="4:4">
      <c r="D6738" s="14" t="s">
        <v>18724</v>
      </c>
    </row>
    <row r="6739" spans="4:4">
      <c r="D6739" s="14" t="s">
        <v>18725</v>
      </c>
    </row>
    <row r="6740" spans="4:4">
      <c r="D6740" s="14" t="s">
        <v>18726</v>
      </c>
    </row>
    <row r="6741" spans="4:4">
      <c r="D6741" s="14" t="s">
        <v>18727</v>
      </c>
    </row>
    <row r="6742" spans="4:4">
      <c r="D6742" s="14" t="s">
        <v>18728</v>
      </c>
    </row>
    <row r="6743" spans="4:4">
      <c r="D6743" s="14" t="s">
        <v>18729</v>
      </c>
    </row>
    <row r="6744" spans="4:4">
      <c r="D6744" s="14" t="s">
        <v>18730</v>
      </c>
    </row>
    <row r="6745" spans="4:4">
      <c r="D6745" s="14" t="s">
        <v>18731</v>
      </c>
    </row>
    <row r="6746" spans="4:4">
      <c r="D6746" s="14" t="s">
        <v>18732</v>
      </c>
    </row>
    <row r="6747" spans="4:4">
      <c r="D6747" s="14" t="s">
        <v>18733</v>
      </c>
    </row>
    <row r="6748" spans="4:4">
      <c r="D6748" s="14" t="s">
        <v>18734</v>
      </c>
    </row>
    <row r="6749" spans="4:4">
      <c r="D6749" s="14" t="s">
        <v>18735</v>
      </c>
    </row>
    <row r="6750" spans="4:4">
      <c r="D6750" s="14" t="s">
        <v>18736</v>
      </c>
    </row>
    <row r="6751" spans="4:4">
      <c r="D6751" s="14" t="s">
        <v>18737</v>
      </c>
    </row>
    <row r="6752" spans="4:4">
      <c r="D6752" s="14" t="s">
        <v>18738</v>
      </c>
    </row>
    <row r="6753" spans="4:4">
      <c r="D6753" s="14" t="s">
        <v>18739</v>
      </c>
    </row>
    <row r="6754" spans="4:4">
      <c r="D6754" s="14" t="s">
        <v>18740</v>
      </c>
    </row>
    <row r="6755" spans="4:4">
      <c r="D6755" s="14" t="s">
        <v>18741</v>
      </c>
    </row>
    <row r="6756" spans="4:4">
      <c r="D6756" s="14" t="s">
        <v>18742</v>
      </c>
    </row>
    <row r="6757" spans="4:4">
      <c r="D6757" s="14" t="s">
        <v>18743</v>
      </c>
    </row>
    <row r="6758" spans="4:4">
      <c r="D6758" s="14" t="s">
        <v>18744</v>
      </c>
    </row>
    <row r="6759" spans="4:4">
      <c r="D6759" s="14" t="s">
        <v>18745</v>
      </c>
    </row>
    <row r="6760" spans="4:4">
      <c r="D6760" s="14" t="s">
        <v>18746</v>
      </c>
    </row>
    <row r="6761" spans="4:4">
      <c r="D6761" s="14" t="s">
        <v>18747</v>
      </c>
    </row>
    <row r="6762" spans="4:4">
      <c r="D6762" s="14" t="s">
        <v>18748</v>
      </c>
    </row>
    <row r="6763" spans="4:4">
      <c r="D6763" s="14" t="s">
        <v>18749</v>
      </c>
    </row>
    <row r="6764" spans="4:4">
      <c r="D6764" s="14" t="s">
        <v>18750</v>
      </c>
    </row>
    <row r="6765" spans="4:4">
      <c r="D6765" s="14" t="s">
        <v>18751</v>
      </c>
    </row>
    <row r="6766" spans="4:4">
      <c r="D6766" s="14" t="s">
        <v>18752</v>
      </c>
    </row>
    <row r="6767" spans="4:4">
      <c r="D6767" s="14" t="s">
        <v>18753</v>
      </c>
    </row>
    <row r="6768" spans="4:4">
      <c r="D6768" s="14" t="s">
        <v>18754</v>
      </c>
    </row>
    <row r="6769" spans="4:4">
      <c r="D6769" s="14" t="s">
        <v>18755</v>
      </c>
    </row>
    <row r="6770" spans="4:4">
      <c r="D6770" s="14" t="s">
        <v>18756</v>
      </c>
    </row>
    <row r="6771" spans="4:4">
      <c r="D6771" s="14" t="s">
        <v>18757</v>
      </c>
    </row>
    <row r="6772" spans="4:4">
      <c r="D6772" s="14" t="s">
        <v>18758</v>
      </c>
    </row>
    <row r="6773" spans="4:4">
      <c r="D6773" s="14" t="s">
        <v>18759</v>
      </c>
    </row>
    <row r="6774" spans="4:4">
      <c r="D6774" s="14" t="s">
        <v>18760</v>
      </c>
    </row>
    <row r="6775" spans="4:4">
      <c r="D6775" s="14" t="s">
        <v>18761</v>
      </c>
    </row>
    <row r="6776" spans="4:4">
      <c r="D6776" s="14" t="s">
        <v>18762</v>
      </c>
    </row>
    <row r="6777" spans="4:4">
      <c r="D6777" s="14" t="s">
        <v>18763</v>
      </c>
    </row>
    <row r="6778" spans="4:4">
      <c r="D6778" s="14" t="s">
        <v>18764</v>
      </c>
    </row>
    <row r="6779" spans="4:4">
      <c r="D6779" s="14" t="s">
        <v>18765</v>
      </c>
    </row>
    <row r="6780" spans="4:4">
      <c r="D6780" s="14" t="s">
        <v>18766</v>
      </c>
    </row>
    <row r="6781" spans="4:4">
      <c r="D6781" s="14" t="s">
        <v>18767</v>
      </c>
    </row>
    <row r="6782" spans="4:4">
      <c r="D6782" s="14" t="s">
        <v>18768</v>
      </c>
    </row>
    <row r="6783" spans="4:4">
      <c r="D6783" s="14" t="s">
        <v>18769</v>
      </c>
    </row>
    <row r="6784" spans="4:4">
      <c r="D6784" s="14" t="s">
        <v>18770</v>
      </c>
    </row>
    <row r="6785" spans="4:4">
      <c r="D6785" s="14" t="s">
        <v>18771</v>
      </c>
    </row>
    <row r="6786" spans="4:4">
      <c r="D6786" s="14" t="s">
        <v>18770</v>
      </c>
    </row>
    <row r="6787" spans="4:4">
      <c r="D6787" s="14" t="s">
        <v>18772</v>
      </c>
    </row>
    <row r="6788" spans="4:4">
      <c r="D6788" s="14" t="s">
        <v>18770</v>
      </c>
    </row>
    <row r="6789" spans="4:4">
      <c r="D6789" s="14" t="s">
        <v>18773</v>
      </c>
    </row>
    <row r="6790" spans="4:4">
      <c r="D6790" s="14" t="s">
        <v>18770</v>
      </c>
    </row>
    <row r="6791" spans="4:4">
      <c r="D6791" s="14" t="s">
        <v>18774</v>
      </c>
    </row>
    <row r="6792" spans="4:4">
      <c r="D6792" s="14" t="s">
        <v>18770</v>
      </c>
    </row>
    <row r="6793" spans="4:4">
      <c r="D6793" s="14" t="s">
        <v>18775</v>
      </c>
    </row>
    <row r="6794" spans="4:4">
      <c r="D6794" s="14" t="s">
        <v>18770</v>
      </c>
    </row>
    <row r="6795" spans="4:4">
      <c r="D6795" s="14" t="s">
        <v>18776</v>
      </c>
    </row>
    <row r="6796" spans="4:4">
      <c r="D6796" s="14" t="s">
        <v>18770</v>
      </c>
    </row>
    <row r="6797" spans="4:4">
      <c r="D6797" s="14" t="s">
        <v>18777</v>
      </c>
    </row>
    <row r="6798" spans="4:4">
      <c r="D6798" s="14" t="s">
        <v>18770</v>
      </c>
    </row>
    <row r="6799" spans="4:4">
      <c r="D6799" s="14" t="s">
        <v>18778</v>
      </c>
    </row>
    <row r="6800" spans="4:4">
      <c r="D6800" s="14" t="s">
        <v>18770</v>
      </c>
    </row>
    <row r="6801" spans="4:4">
      <c r="D6801" s="14" t="s">
        <v>18779</v>
      </c>
    </row>
    <row r="6802" spans="4:4">
      <c r="D6802" s="14" t="s">
        <v>18770</v>
      </c>
    </row>
    <row r="6803" spans="4:4">
      <c r="D6803" s="14" t="s">
        <v>18780</v>
      </c>
    </row>
    <row r="6804" spans="4:4">
      <c r="D6804" s="14" t="s">
        <v>18770</v>
      </c>
    </row>
    <row r="6805" spans="4:4">
      <c r="D6805" s="14" t="s">
        <v>18781</v>
      </c>
    </row>
    <row r="6806" spans="4:4">
      <c r="D6806" s="14" t="s">
        <v>18782</v>
      </c>
    </row>
    <row r="6807" spans="4:4">
      <c r="D6807" s="14" t="s">
        <v>18783</v>
      </c>
    </row>
    <row r="6808" spans="4:4">
      <c r="D6808" s="14" t="s">
        <v>18784</v>
      </c>
    </row>
    <row r="6809" spans="4:4">
      <c r="D6809" s="14" t="s">
        <v>18785</v>
      </c>
    </row>
    <row r="6810" spans="4:4">
      <c r="D6810" s="14" t="s">
        <v>18786</v>
      </c>
    </row>
    <row r="6811" spans="4:4">
      <c r="D6811" s="14" t="s">
        <v>18787</v>
      </c>
    </row>
    <row r="6812" spans="4:4">
      <c r="D6812" s="14" t="s">
        <v>18788</v>
      </c>
    </row>
    <row r="6813" spans="4:4">
      <c r="D6813" s="14" t="s">
        <v>18789</v>
      </c>
    </row>
    <row r="6814" spans="4:4">
      <c r="D6814" s="14" t="s">
        <v>18790</v>
      </c>
    </row>
    <row r="6815" spans="4:4">
      <c r="D6815" s="14" t="s">
        <v>18791</v>
      </c>
    </row>
    <row r="6816" spans="4:4">
      <c r="D6816" s="14" t="s">
        <v>18792</v>
      </c>
    </row>
    <row r="6817" spans="4:4">
      <c r="D6817" s="14" t="s">
        <v>18793</v>
      </c>
    </row>
    <row r="6818" spans="4:4">
      <c r="D6818" s="14" t="s">
        <v>18794</v>
      </c>
    </row>
    <row r="6819" spans="4:4">
      <c r="D6819" s="14" t="s">
        <v>18795</v>
      </c>
    </row>
    <row r="6820" spans="4:4">
      <c r="D6820" s="14" t="s">
        <v>18796</v>
      </c>
    </row>
    <row r="6821" spans="4:4">
      <c r="D6821" s="14" t="s">
        <v>18797</v>
      </c>
    </row>
    <row r="6822" spans="4:4">
      <c r="D6822" s="14" t="s">
        <v>18798</v>
      </c>
    </row>
    <row r="6823" spans="4:4">
      <c r="D6823" s="14" t="s">
        <v>18799</v>
      </c>
    </row>
    <row r="6824" spans="4:4">
      <c r="D6824" s="14" t="s">
        <v>18800</v>
      </c>
    </row>
    <row r="6825" spans="4:4">
      <c r="D6825" s="14" t="s">
        <v>18801</v>
      </c>
    </row>
    <row r="6826" spans="4:4">
      <c r="D6826" s="14" t="s">
        <v>18802</v>
      </c>
    </row>
    <row r="6827" spans="4:4">
      <c r="D6827" s="14" t="s">
        <v>18803</v>
      </c>
    </row>
    <row r="6828" spans="4:4">
      <c r="D6828" s="14" t="s">
        <v>18804</v>
      </c>
    </row>
    <row r="6829" spans="4:4">
      <c r="D6829" s="14" t="s">
        <v>18805</v>
      </c>
    </row>
    <row r="6830" spans="4:4">
      <c r="D6830" s="14" t="s">
        <v>18806</v>
      </c>
    </row>
    <row r="6831" spans="4:4">
      <c r="D6831" s="14" t="s">
        <v>18807</v>
      </c>
    </row>
    <row r="6832" spans="4:4">
      <c r="D6832" s="14" t="s">
        <v>18808</v>
      </c>
    </row>
    <row r="6833" spans="4:4">
      <c r="D6833" s="14" t="s">
        <v>18809</v>
      </c>
    </row>
    <row r="6834" spans="4:4">
      <c r="D6834" s="14" t="s">
        <v>18810</v>
      </c>
    </row>
    <row r="6835" spans="4:4">
      <c r="D6835" s="14" t="s">
        <v>18811</v>
      </c>
    </row>
    <row r="6836" spans="4:4">
      <c r="D6836" s="14" t="s">
        <v>18812</v>
      </c>
    </row>
    <row r="6837" spans="4:4">
      <c r="D6837" s="14" t="s">
        <v>18813</v>
      </c>
    </row>
    <row r="6838" spans="4:4">
      <c r="D6838" s="14" t="s">
        <v>18814</v>
      </c>
    </row>
    <row r="6839" spans="4:4">
      <c r="D6839" s="14" t="s">
        <v>18815</v>
      </c>
    </row>
    <row r="6840" spans="4:4">
      <c r="D6840" s="14" t="s">
        <v>18816</v>
      </c>
    </row>
    <row r="6841" spans="4:4">
      <c r="D6841" s="14" t="s">
        <v>18817</v>
      </c>
    </row>
    <row r="6842" spans="4:4">
      <c r="D6842" s="14" t="s">
        <v>18818</v>
      </c>
    </row>
    <row r="6843" spans="4:4">
      <c r="D6843" s="14" t="s">
        <v>18819</v>
      </c>
    </row>
    <row r="6844" spans="4:4">
      <c r="D6844" s="14" t="s">
        <v>18820</v>
      </c>
    </row>
    <row r="6845" spans="4:4">
      <c r="D6845" s="14" t="s">
        <v>18821</v>
      </c>
    </row>
    <row r="6846" spans="4:4">
      <c r="D6846" s="14" t="s">
        <v>18822</v>
      </c>
    </row>
    <row r="6847" spans="4:4">
      <c r="D6847" s="14" t="s">
        <v>18823</v>
      </c>
    </row>
    <row r="6848" spans="4:4">
      <c r="D6848" s="14" t="s">
        <v>18824</v>
      </c>
    </row>
    <row r="6849" spans="4:4">
      <c r="D6849" s="14" t="s">
        <v>18825</v>
      </c>
    </row>
    <row r="6850" spans="4:4">
      <c r="D6850" s="14" t="s">
        <v>18826</v>
      </c>
    </row>
    <row r="6851" spans="4:4">
      <c r="D6851" s="14" t="s">
        <v>18827</v>
      </c>
    </row>
    <row r="6852" spans="4:4">
      <c r="D6852" s="14" t="s">
        <v>18828</v>
      </c>
    </row>
    <row r="6853" spans="4:4">
      <c r="D6853" s="14" t="s">
        <v>18829</v>
      </c>
    </row>
    <row r="6854" spans="4:4">
      <c r="D6854" s="14" t="s">
        <v>18830</v>
      </c>
    </row>
    <row r="6855" spans="4:4">
      <c r="D6855" s="14" t="s">
        <v>18831</v>
      </c>
    </row>
    <row r="6856" spans="4:4">
      <c r="D6856" s="14" t="s">
        <v>18832</v>
      </c>
    </row>
    <row r="6857" spans="4:4">
      <c r="D6857" s="14" t="s">
        <v>18833</v>
      </c>
    </row>
    <row r="6858" spans="4:4">
      <c r="D6858" s="14" t="s">
        <v>18834</v>
      </c>
    </row>
    <row r="6859" spans="4:4">
      <c r="D6859" s="14" t="s">
        <v>18835</v>
      </c>
    </row>
    <row r="6860" spans="4:4">
      <c r="D6860" s="14" t="s">
        <v>18836</v>
      </c>
    </row>
    <row r="6861" spans="4:4">
      <c r="D6861" s="14" t="s">
        <v>18837</v>
      </c>
    </row>
    <row r="6862" spans="4:4">
      <c r="D6862" s="14" t="s">
        <v>18838</v>
      </c>
    </row>
    <row r="6863" spans="4:4">
      <c r="D6863" s="14" t="s">
        <v>18839</v>
      </c>
    </row>
    <row r="6864" spans="4:4">
      <c r="D6864" s="14" t="s">
        <v>18840</v>
      </c>
    </row>
    <row r="6865" spans="4:4">
      <c r="D6865" s="14" t="s">
        <v>18841</v>
      </c>
    </row>
    <row r="6866" spans="4:4">
      <c r="D6866" s="14" t="s">
        <v>18842</v>
      </c>
    </row>
    <row r="6867" spans="4:4">
      <c r="D6867" s="14" t="s">
        <v>18843</v>
      </c>
    </row>
    <row r="6868" spans="4:4">
      <c r="D6868" s="14" t="s">
        <v>18844</v>
      </c>
    </row>
    <row r="6869" spans="4:4">
      <c r="D6869" s="14" t="s">
        <v>18845</v>
      </c>
    </row>
    <row r="6870" spans="4:4">
      <c r="D6870" s="14" t="s">
        <v>18846</v>
      </c>
    </row>
    <row r="6871" spans="4:4">
      <c r="D6871" s="14" t="s">
        <v>18847</v>
      </c>
    </row>
    <row r="6872" spans="4:4">
      <c r="D6872" s="14" t="s">
        <v>18848</v>
      </c>
    </row>
    <row r="6873" spans="4:4">
      <c r="D6873" s="14" t="s">
        <v>18849</v>
      </c>
    </row>
    <row r="6874" spans="4:4">
      <c r="D6874" s="14" t="s">
        <v>18850</v>
      </c>
    </row>
    <row r="6875" spans="4:4">
      <c r="D6875" s="14" t="s">
        <v>18851</v>
      </c>
    </row>
    <row r="6876" spans="4:4">
      <c r="D6876" s="14" t="s">
        <v>18852</v>
      </c>
    </row>
    <row r="6877" spans="4:4">
      <c r="D6877" s="14" t="s">
        <v>18853</v>
      </c>
    </row>
    <row r="6878" spans="4:4">
      <c r="D6878" s="14" t="s">
        <v>18854</v>
      </c>
    </row>
    <row r="6879" spans="4:4">
      <c r="D6879" s="14" t="s">
        <v>18855</v>
      </c>
    </row>
    <row r="6880" spans="4:4">
      <c r="D6880" s="14" t="s">
        <v>18856</v>
      </c>
    </row>
    <row r="6881" spans="4:4">
      <c r="D6881" s="14" t="s">
        <v>18857</v>
      </c>
    </row>
    <row r="6882" spans="4:4">
      <c r="D6882" s="14" t="s">
        <v>18858</v>
      </c>
    </row>
    <row r="6883" spans="4:4">
      <c r="D6883" s="14" t="s">
        <v>18859</v>
      </c>
    </row>
    <row r="6884" spans="4:4">
      <c r="D6884" s="14" t="s">
        <v>18860</v>
      </c>
    </row>
    <row r="6885" spans="4:4">
      <c r="D6885" s="14" t="s">
        <v>18861</v>
      </c>
    </row>
    <row r="6886" spans="4:4">
      <c r="D6886" s="14" t="s">
        <v>18862</v>
      </c>
    </row>
    <row r="6887" spans="4:4">
      <c r="D6887" s="14" t="s">
        <v>18863</v>
      </c>
    </row>
    <row r="6888" spans="4:4">
      <c r="D6888" s="14" t="s">
        <v>18864</v>
      </c>
    </row>
    <row r="6889" spans="4:4">
      <c r="D6889" s="14" t="s">
        <v>18865</v>
      </c>
    </row>
    <row r="6890" spans="4:4">
      <c r="D6890" s="14" t="s">
        <v>18866</v>
      </c>
    </row>
    <row r="6891" spans="4:4">
      <c r="D6891" s="14" t="s">
        <v>18867</v>
      </c>
    </row>
    <row r="6892" spans="4:4">
      <c r="D6892" s="14" t="s">
        <v>18868</v>
      </c>
    </row>
    <row r="6893" spans="4:4">
      <c r="D6893" s="14" t="s">
        <v>18869</v>
      </c>
    </row>
    <row r="6894" spans="4:4">
      <c r="D6894" s="14" t="s">
        <v>18870</v>
      </c>
    </row>
    <row r="6895" spans="4:4">
      <c r="D6895" s="14" t="s">
        <v>18871</v>
      </c>
    </row>
    <row r="6896" spans="4:4">
      <c r="D6896" s="14" t="s">
        <v>18872</v>
      </c>
    </row>
    <row r="6897" spans="4:4">
      <c r="D6897" s="14" t="s">
        <v>18873</v>
      </c>
    </row>
    <row r="6898" spans="4:4">
      <c r="D6898" s="14" t="s">
        <v>18874</v>
      </c>
    </row>
    <row r="6899" spans="4:4">
      <c r="D6899" s="14" t="s">
        <v>18875</v>
      </c>
    </row>
    <row r="6900" spans="4:4">
      <c r="D6900" s="14" t="s">
        <v>18876</v>
      </c>
    </row>
    <row r="6901" spans="4:4">
      <c r="D6901" s="14" t="s">
        <v>18877</v>
      </c>
    </row>
    <row r="6902" spans="4:4">
      <c r="D6902" s="14" t="s">
        <v>18878</v>
      </c>
    </row>
    <row r="6903" spans="4:4">
      <c r="D6903" s="14" t="s">
        <v>18879</v>
      </c>
    </row>
    <row r="6904" spans="4:4">
      <c r="D6904" s="14" t="s">
        <v>18880</v>
      </c>
    </row>
    <row r="6905" spans="4:4">
      <c r="D6905" s="14" t="s">
        <v>18881</v>
      </c>
    </row>
    <row r="6906" spans="4:4">
      <c r="D6906" s="14" t="s">
        <v>18882</v>
      </c>
    </row>
    <row r="6907" spans="4:4">
      <c r="D6907" s="14" t="s">
        <v>18883</v>
      </c>
    </row>
    <row r="6908" spans="4:4">
      <c r="D6908" s="14" t="s">
        <v>18884</v>
      </c>
    </row>
    <row r="6909" spans="4:4">
      <c r="D6909" s="14" t="s">
        <v>18885</v>
      </c>
    </row>
    <row r="6910" spans="4:4">
      <c r="D6910" s="14" t="s">
        <v>18886</v>
      </c>
    </row>
    <row r="6911" spans="4:4">
      <c r="D6911" s="14" t="s">
        <v>18887</v>
      </c>
    </row>
    <row r="6912" spans="4:4">
      <c r="D6912" s="14" t="s">
        <v>18888</v>
      </c>
    </row>
    <row r="6913" spans="4:4">
      <c r="D6913" s="14" t="s">
        <v>18889</v>
      </c>
    </row>
    <row r="6914" spans="4:4">
      <c r="D6914" s="14" t="s">
        <v>18890</v>
      </c>
    </row>
    <row r="6915" spans="4:4">
      <c r="D6915" s="14" t="s">
        <v>18891</v>
      </c>
    </row>
    <row r="6916" spans="4:4">
      <c r="D6916" s="14" t="s">
        <v>18892</v>
      </c>
    </row>
    <row r="6917" spans="4:4">
      <c r="D6917" s="14" t="s">
        <v>18893</v>
      </c>
    </row>
    <row r="6918" spans="4:4">
      <c r="D6918" s="14" t="s">
        <v>18894</v>
      </c>
    </row>
    <row r="6919" spans="4:4">
      <c r="D6919" s="14" t="s">
        <v>18895</v>
      </c>
    </row>
    <row r="6920" spans="4:4">
      <c r="D6920" s="14" t="s">
        <v>18896</v>
      </c>
    </row>
    <row r="6921" spans="4:4">
      <c r="D6921" s="14" t="s">
        <v>18897</v>
      </c>
    </row>
    <row r="6922" spans="4:4">
      <c r="D6922" s="14" t="s">
        <v>18898</v>
      </c>
    </row>
    <row r="6923" spans="4:4">
      <c r="D6923" s="14" t="s">
        <v>18899</v>
      </c>
    </row>
    <row r="6924" spans="4:4">
      <c r="D6924" s="14" t="s">
        <v>18900</v>
      </c>
    </row>
    <row r="6925" spans="4:4">
      <c r="D6925" s="14" t="s">
        <v>18901</v>
      </c>
    </row>
    <row r="6926" spans="4:4">
      <c r="D6926" s="14" t="s">
        <v>18902</v>
      </c>
    </row>
    <row r="6927" spans="4:4">
      <c r="D6927" s="14" t="s">
        <v>18903</v>
      </c>
    </row>
    <row r="6928" spans="4:4">
      <c r="D6928" s="14" t="s">
        <v>18904</v>
      </c>
    </row>
    <row r="6929" spans="4:4">
      <c r="D6929" s="14" t="s">
        <v>18905</v>
      </c>
    </row>
    <row r="6930" spans="4:4">
      <c r="D6930" s="14" t="s">
        <v>18906</v>
      </c>
    </row>
    <row r="6931" spans="4:4">
      <c r="D6931" s="14" t="s">
        <v>18907</v>
      </c>
    </row>
    <row r="6932" spans="4:4">
      <c r="D6932" s="14" t="s">
        <v>18908</v>
      </c>
    </row>
    <row r="6933" spans="4:4">
      <c r="D6933" s="14" t="s">
        <v>18909</v>
      </c>
    </row>
    <row r="6934" spans="4:4">
      <c r="D6934" s="14" t="s">
        <v>18910</v>
      </c>
    </row>
    <row r="6935" spans="4:4">
      <c r="D6935" s="14" t="s">
        <v>18911</v>
      </c>
    </row>
    <row r="6936" spans="4:4">
      <c r="D6936" s="14" t="s">
        <v>18912</v>
      </c>
    </row>
    <row r="6937" spans="4:4">
      <c r="D6937" s="14" t="s">
        <v>18913</v>
      </c>
    </row>
    <row r="6938" spans="4:4">
      <c r="D6938" s="14" t="s">
        <v>18914</v>
      </c>
    </row>
    <row r="6939" spans="4:4">
      <c r="D6939" s="14" t="s">
        <v>18915</v>
      </c>
    </row>
    <row r="6940" spans="4:4">
      <c r="D6940" s="14" t="s">
        <v>18916</v>
      </c>
    </row>
    <row r="6941" spans="4:4">
      <c r="D6941" s="14" t="s">
        <v>18917</v>
      </c>
    </row>
    <row r="6942" spans="4:4">
      <c r="D6942" s="14" t="s">
        <v>18918</v>
      </c>
    </row>
    <row r="6943" spans="4:4">
      <c r="D6943" s="14" t="s">
        <v>18919</v>
      </c>
    </row>
    <row r="6944" spans="4:4">
      <c r="D6944" s="14" t="s">
        <v>18920</v>
      </c>
    </row>
    <row r="6945" spans="4:4">
      <c r="D6945" s="14" t="s">
        <v>18921</v>
      </c>
    </row>
    <row r="6946" spans="4:4">
      <c r="D6946" s="14" t="s">
        <v>18922</v>
      </c>
    </row>
    <row r="6947" spans="4:4">
      <c r="D6947" s="14" t="s">
        <v>18923</v>
      </c>
    </row>
    <row r="6948" spans="4:4">
      <c r="D6948" s="14" t="s">
        <v>18924</v>
      </c>
    </row>
    <row r="6949" spans="4:4">
      <c r="D6949" s="14" t="s">
        <v>18925</v>
      </c>
    </row>
    <row r="6950" spans="4:4">
      <c r="D6950" s="14" t="s">
        <v>18926</v>
      </c>
    </row>
    <row r="6951" spans="4:4">
      <c r="D6951" s="14" t="s">
        <v>18927</v>
      </c>
    </row>
    <row r="6952" spans="4:4">
      <c r="D6952" s="14" t="s">
        <v>18928</v>
      </c>
    </row>
    <row r="6953" spans="4:4">
      <c r="D6953" s="14" t="s">
        <v>18929</v>
      </c>
    </row>
    <row r="6954" spans="4:4">
      <c r="D6954" s="14" t="s">
        <v>18930</v>
      </c>
    </row>
    <row r="6955" spans="4:4">
      <c r="D6955" s="14" t="s">
        <v>18931</v>
      </c>
    </row>
    <row r="6956" spans="4:4">
      <c r="D6956" s="14" t="s">
        <v>18932</v>
      </c>
    </row>
    <row r="6957" spans="4:4">
      <c r="D6957" s="14" t="s">
        <v>18933</v>
      </c>
    </row>
    <row r="6958" spans="4:4">
      <c r="D6958" s="14" t="s">
        <v>18934</v>
      </c>
    </row>
    <row r="6959" spans="4:4">
      <c r="D6959" s="14" t="s">
        <v>18935</v>
      </c>
    </row>
    <row r="6960" spans="4:4">
      <c r="D6960" s="14" t="s">
        <v>18936</v>
      </c>
    </row>
    <row r="6961" spans="4:4">
      <c r="D6961" s="14" t="s">
        <v>18937</v>
      </c>
    </row>
    <row r="6962" spans="4:4">
      <c r="D6962" s="14" t="s">
        <v>18938</v>
      </c>
    </row>
    <row r="6963" spans="4:4">
      <c r="D6963" s="14" t="s">
        <v>18939</v>
      </c>
    </row>
    <row r="6964" spans="4:4">
      <c r="D6964" s="14" t="s">
        <v>18940</v>
      </c>
    </row>
    <row r="6965" spans="4:4">
      <c r="D6965" s="14" t="s">
        <v>18941</v>
      </c>
    </row>
    <row r="6966" spans="4:4">
      <c r="D6966" s="14" t="s">
        <v>18942</v>
      </c>
    </row>
    <row r="6967" spans="4:4">
      <c r="D6967" s="14" t="s">
        <v>18943</v>
      </c>
    </row>
    <row r="6968" spans="4:4">
      <c r="D6968" s="14" t="s">
        <v>18944</v>
      </c>
    </row>
    <row r="6969" spans="4:4">
      <c r="D6969" s="14" t="s">
        <v>18945</v>
      </c>
    </row>
    <row r="6970" spans="4:4">
      <c r="D6970" s="14" t="s">
        <v>18946</v>
      </c>
    </row>
    <row r="6971" spans="4:4">
      <c r="D6971" s="14" t="s">
        <v>18947</v>
      </c>
    </row>
    <row r="6972" spans="4:4">
      <c r="D6972" s="14" t="s">
        <v>18948</v>
      </c>
    </row>
    <row r="6973" spans="4:4">
      <c r="D6973" s="14" t="s">
        <v>18949</v>
      </c>
    </row>
    <row r="6974" spans="4:4">
      <c r="D6974" s="14" t="s">
        <v>18950</v>
      </c>
    </row>
    <row r="6975" spans="4:4">
      <c r="D6975" s="14" t="s">
        <v>18951</v>
      </c>
    </row>
    <row r="6976" spans="4:4">
      <c r="D6976" s="14" t="s">
        <v>18952</v>
      </c>
    </row>
    <row r="6977" spans="4:4">
      <c r="D6977" s="14" t="s">
        <v>18953</v>
      </c>
    </row>
    <row r="6978" spans="4:4">
      <c r="D6978" s="14" t="s">
        <v>18954</v>
      </c>
    </row>
    <row r="6979" spans="4:4">
      <c r="D6979" s="14" t="s">
        <v>18955</v>
      </c>
    </row>
    <row r="6980" spans="4:4">
      <c r="D6980" s="14" t="s">
        <v>18956</v>
      </c>
    </row>
    <row r="6981" spans="4:4">
      <c r="D6981" s="14" t="s">
        <v>18957</v>
      </c>
    </row>
    <row r="6982" spans="4:4">
      <c r="D6982" s="14" t="s">
        <v>18958</v>
      </c>
    </row>
    <row r="6983" spans="4:4">
      <c r="D6983" s="14" t="s">
        <v>18959</v>
      </c>
    </row>
    <row r="6984" spans="4:4">
      <c r="D6984" s="14" t="s">
        <v>18960</v>
      </c>
    </row>
    <row r="6985" spans="4:4">
      <c r="D6985" s="14" t="s">
        <v>18961</v>
      </c>
    </row>
    <row r="6986" spans="4:4">
      <c r="D6986" s="14" t="s">
        <v>18962</v>
      </c>
    </row>
    <row r="6987" spans="4:4">
      <c r="D6987" s="14" t="s">
        <v>18963</v>
      </c>
    </row>
    <row r="6988" spans="4:4">
      <c r="D6988" s="14" t="s">
        <v>18964</v>
      </c>
    </row>
    <row r="6989" spans="4:4">
      <c r="D6989" s="14" t="s">
        <v>18965</v>
      </c>
    </row>
    <row r="6990" spans="4:4">
      <c r="D6990" s="14" t="s">
        <v>18966</v>
      </c>
    </row>
    <row r="6991" spans="4:4">
      <c r="D6991" s="14" t="s">
        <v>18967</v>
      </c>
    </row>
    <row r="6992" spans="4:4">
      <c r="D6992" s="14" t="s">
        <v>18968</v>
      </c>
    </row>
    <row r="6993" spans="4:4">
      <c r="D6993" s="14" t="s">
        <v>18969</v>
      </c>
    </row>
    <row r="6994" spans="4:4">
      <c r="D6994" s="14" t="s">
        <v>18970</v>
      </c>
    </row>
    <row r="6995" spans="4:4">
      <c r="D6995" s="14" t="s">
        <v>18971</v>
      </c>
    </row>
    <row r="6996" spans="4:4">
      <c r="D6996" s="14" t="s">
        <v>18972</v>
      </c>
    </row>
    <row r="6997" spans="4:4">
      <c r="D6997" s="14" t="s">
        <v>18973</v>
      </c>
    </row>
    <row r="6998" spans="4:4">
      <c r="D6998" s="14" t="s">
        <v>18974</v>
      </c>
    </row>
    <row r="6999" spans="4:4">
      <c r="D6999" s="14" t="s">
        <v>18975</v>
      </c>
    </row>
    <row r="7000" spans="4:4">
      <c r="D7000" s="14" t="s">
        <v>18976</v>
      </c>
    </row>
    <row r="7001" spans="4:4">
      <c r="D7001" s="14" t="s">
        <v>18977</v>
      </c>
    </row>
    <row r="7002" spans="4:4">
      <c r="D7002" s="14" t="s">
        <v>18978</v>
      </c>
    </row>
    <row r="7003" spans="4:4">
      <c r="D7003" s="14" t="s">
        <v>18979</v>
      </c>
    </row>
    <row r="7004" spans="4:4">
      <c r="D7004" s="14" t="s">
        <v>18980</v>
      </c>
    </row>
    <row r="7005" spans="4:4">
      <c r="D7005" s="14" t="s">
        <v>18981</v>
      </c>
    </row>
    <row r="7006" spans="4:4">
      <c r="D7006" s="14" t="s">
        <v>18982</v>
      </c>
    </row>
    <row r="7007" spans="4:4">
      <c r="D7007" s="14" t="s">
        <v>18983</v>
      </c>
    </row>
    <row r="7008" spans="4:4">
      <c r="D7008" s="14" t="s">
        <v>18984</v>
      </c>
    </row>
    <row r="7009" spans="4:4">
      <c r="D7009" s="14" t="s">
        <v>18985</v>
      </c>
    </row>
    <row r="7010" spans="4:4">
      <c r="D7010" s="14" t="s">
        <v>18986</v>
      </c>
    </row>
    <row r="7011" spans="4:4">
      <c r="D7011" s="14" t="s">
        <v>18987</v>
      </c>
    </row>
    <row r="7012" spans="4:4">
      <c r="D7012" s="14" t="s">
        <v>18988</v>
      </c>
    </row>
    <row r="7013" spans="4:4">
      <c r="D7013" s="14" t="s">
        <v>18989</v>
      </c>
    </row>
    <row r="7014" spans="4:4">
      <c r="D7014" s="14" t="s">
        <v>18990</v>
      </c>
    </row>
    <row r="7015" spans="4:4">
      <c r="D7015" s="14" t="s">
        <v>18991</v>
      </c>
    </row>
    <row r="7016" spans="4:4">
      <c r="D7016" s="14" t="s">
        <v>18992</v>
      </c>
    </row>
    <row r="7017" spans="4:4">
      <c r="D7017" s="14" t="s">
        <v>18993</v>
      </c>
    </row>
    <row r="7018" spans="4:4">
      <c r="D7018" s="14" t="s">
        <v>18994</v>
      </c>
    </row>
    <row r="7019" spans="4:4">
      <c r="D7019" s="14" t="s">
        <v>18995</v>
      </c>
    </row>
    <row r="7020" spans="4:4">
      <c r="D7020" s="14" t="s">
        <v>18996</v>
      </c>
    </row>
    <row r="7021" spans="4:4">
      <c r="D7021" s="14" t="s">
        <v>18997</v>
      </c>
    </row>
    <row r="7022" spans="4:4">
      <c r="D7022" s="14" t="s">
        <v>18998</v>
      </c>
    </row>
    <row r="7023" spans="4:4">
      <c r="D7023" s="14" t="s">
        <v>18999</v>
      </c>
    </row>
    <row r="7024" spans="4:4">
      <c r="D7024" s="14" t="s">
        <v>19000</v>
      </c>
    </row>
    <row r="7025" spans="4:4">
      <c r="D7025" s="14" t="s">
        <v>19001</v>
      </c>
    </row>
    <row r="7026" spans="4:4">
      <c r="D7026" s="14" t="s">
        <v>19002</v>
      </c>
    </row>
    <row r="7027" spans="4:4">
      <c r="D7027" s="14" t="s">
        <v>19003</v>
      </c>
    </row>
    <row r="7028" spans="4:4">
      <c r="D7028" s="14" t="s">
        <v>19004</v>
      </c>
    </row>
    <row r="7029" spans="4:4">
      <c r="D7029" s="14" t="s">
        <v>19005</v>
      </c>
    </row>
    <row r="7030" spans="4:4">
      <c r="D7030" s="14" t="s">
        <v>19006</v>
      </c>
    </row>
    <row r="7031" spans="4:4">
      <c r="D7031" s="14" t="s">
        <v>19007</v>
      </c>
    </row>
    <row r="7032" spans="4:4">
      <c r="D7032" s="14" t="s">
        <v>19008</v>
      </c>
    </row>
    <row r="7033" spans="4:4">
      <c r="D7033" s="14" t="s">
        <v>19009</v>
      </c>
    </row>
    <row r="7034" spans="4:4">
      <c r="D7034" s="14" t="s">
        <v>19010</v>
      </c>
    </row>
    <row r="7035" spans="4:4">
      <c r="D7035" s="14" t="s">
        <v>19011</v>
      </c>
    </row>
    <row r="7036" spans="4:4">
      <c r="D7036" s="14" t="s">
        <v>19012</v>
      </c>
    </row>
    <row r="7037" spans="4:4">
      <c r="D7037" s="14" t="s">
        <v>19013</v>
      </c>
    </row>
    <row r="7038" spans="4:4">
      <c r="D7038" s="14" t="s">
        <v>19014</v>
      </c>
    </row>
    <row r="7039" spans="4:4">
      <c r="D7039" s="14" t="s">
        <v>19015</v>
      </c>
    </row>
    <row r="7040" spans="4:4">
      <c r="D7040" s="14" t="s">
        <v>19016</v>
      </c>
    </row>
    <row r="7041" spans="4:4">
      <c r="D7041" s="14" t="s">
        <v>19017</v>
      </c>
    </row>
    <row r="7042" spans="4:4">
      <c r="D7042" s="14" t="s">
        <v>19018</v>
      </c>
    </row>
    <row r="7043" spans="4:4">
      <c r="D7043" s="14" t="s">
        <v>19019</v>
      </c>
    </row>
    <row r="7044" spans="4:4">
      <c r="D7044" s="14" t="s">
        <v>19020</v>
      </c>
    </row>
    <row r="7045" spans="4:4">
      <c r="D7045" s="14" t="s">
        <v>19021</v>
      </c>
    </row>
    <row r="7046" spans="4:4">
      <c r="D7046" s="14" t="s">
        <v>19022</v>
      </c>
    </row>
    <row r="7047" spans="4:4">
      <c r="D7047" s="14" t="s">
        <v>19023</v>
      </c>
    </row>
    <row r="7048" spans="4:4">
      <c r="D7048" s="14" t="s">
        <v>19024</v>
      </c>
    </row>
    <row r="7049" spans="4:4">
      <c r="D7049" s="14" t="s">
        <v>19025</v>
      </c>
    </row>
    <row r="7050" spans="4:4">
      <c r="D7050" s="14" t="s">
        <v>19026</v>
      </c>
    </row>
    <row r="7051" spans="4:4">
      <c r="D7051" s="14" t="s">
        <v>19027</v>
      </c>
    </row>
    <row r="7052" spans="4:4">
      <c r="D7052" s="14" t="s">
        <v>19028</v>
      </c>
    </row>
    <row r="7053" spans="4:4">
      <c r="D7053" s="14" t="s">
        <v>19029</v>
      </c>
    </row>
    <row r="7054" spans="4:4">
      <c r="D7054" s="14" t="s">
        <v>19030</v>
      </c>
    </row>
    <row r="7055" spans="4:4">
      <c r="D7055" s="14" t="s">
        <v>19031</v>
      </c>
    </row>
    <row r="7056" spans="4:4">
      <c r="D7056" s="14" t="s">
        <v>19032</v>
      </c>
    </row>
    <row r="7057" spans="4:4">
      <c r="D7057" s="14" t="s">
        <v>19033</v>
      </c>
    </row>
    <row r="7058" spans="4:4">
      <c r="D7058" s="14" t="s">
        <v>19034</v>
      </c>
    </row>
    <row r="7059" spans="4:4">
      <c r="D7059" s="14" t="s">
        <v>19035</v>
      </c>
    </row>
    <row r="7060" spans="4:4">
      <c r="D7060" s="14" t="s">
        <v>19036</v>
      </c>
    </row>
    <row r="7061" spans="4:4">
      <c r="D7061" s="14" t="s">
        <v>19037</v>
      </c>
    </row>
    <row r="7062" spans="4:4">
      <c r="D7062" s="14" t="s">
        <v>19038</v>
      </c>
    </row>
    <row r="7063" spans="4:4">
      <c r="D7063" s="14" t="s">
        <v>19039</v>
      </c>
    </row>
    <row r="7064" spans="4:4">
      <c r="D7064" s="14" t="s">
        <v>19040</v>
      </c>
    </row>
    <row r="7065" spans="4:4">
      <c r="D7065" s="14" t="s">
        <v>19041</v>
      </c>
    </row>
    <row r="7066" spans="4:4">
      <c r="D7066" s="14" t="s">
        <v>19042</v>
      </c>
    </row>
    <row r="7067" spans="4:4">
      <c r="D7067" s="14" t="s">
        <v>19043</v>
      </c>
    </row>
    <row r="7068" spans="4:4">
      <c r="D7068" s="14" t="s">
        <v>19044</v>
      </c>
    </row>
    <row r="7069" spans="4:4">
      <c r="D7069" s="14" t="s">
        <v>19045</v>
      </c>
    </row>
    <row r="7070" spans="4:4">
      <c r="D7070" s="14" t="s">
        <v>19046</v>
      </c>
    </row>
    <row r="7071" spans="4:4">
      <c r="D7071" s="14" t="s">
        <v>19047</v>
      </c>
    </row>
    <row r="7072" spans="4:4">
      <c r="D7072" s="14" t="s">
        <v>19048</v>
      </c>
    </row>
    <row r="7073" spans="4:4">
      <c r="D7073" s="14" t="s">
        <v>19049</v>
      </c>
    </row>
    <row r="7074" spans="4:4">
      <c r="D7074" s="14" t="s">
        <v>19050</v>
      </c>
    </row>
    <row r="7075" spans="4:4">
      <c r="D7075" s="14" t="s">
        <v>19051</v>
      </c>
    </row>
    <row r="7076" spans="4:4">
      <c r="D7076" s="14" t="s">
        <v>19052</v>
      </c>
    </row>
    <row r="7077" spans="4:4">
      <c r="D7077" s="14" t="s">
        <v>19053</v>
      </c>
    </row>
    <row r="7078" spans="4:4">
      <c r="D7078" s="14" t="s">
        <v>19054</v>
      </c>
    </row>
    <row r="7079" spans="4:4">
      <c r="D7079" s="14" t="s">
        <v>19055</v>
      </c>
    </row>
    <row r="7080" spans="4:4">
      <c r="D7080" s="14" t="s">
        <v>19056</v>
      </c>
    </row>
    <row r="7081" spans="4:4">
      <c r="D7081" s="14" t="s">
        <v>19057</v>
      </c>
    </row>
    <row r="7082" spans="4:4">
      <c r="D7082" s="14" t="s">
        <v>19058</v>
      </c>
    </row>
    <row r="7083" spans="4:4">
      <c r="D7083" s="14" t="s">
        <v>19059</v>
      </c>
    </row>
    <row r="7084" spans="4:4">
      <c r="D7084" s="14" t="s">
        <v>19060</v>
      </c>
    </row>
    <row r="7085" spans="4:4">
      <c r="D7085" s="14" t="s">
        <v>19061</v>
      </c>
    </row>
    <row r="7086" spans="4:4">
      <c r="D7086" s="14" t="s">
        <v>19062</v>
      </c>
    </row>
    <row r="7087" spans="4:4">
      <c r="D7087" s="14" t="s">
        <v>19063</v>
      </c>
    </row>
    <row r="7088" spans="4:4">
      <c r="D7088" s="14" t="s">
        <v>19064</v>
      </c>
    </row>
    <row r="7089" spans="4:4">
      <c r="D7089" s="14" t="s">
        <v>19065</v>
      </c>
    </row>
    <row r="7090" spans="4:4">
      <c r="D7090" s="14" t="s">
        <v>19066</v>
      </c>
    </row>
    <row r="7091" spans="4:4">
      <c r="D7091" s="14" t="s">
        <v>19067</v>
      </c>
    </row>
    <row r="7092" spans="4:4">
      <c r="D7092" s="14" t="s">
        <v>19068</v>
      </c>
    </row>
    <row r="7093" spans="4:4">
      <c r="D7093" s="14" t="s">
        <v>19069</v>
      </c>
    </row>
    <row r="7094" spans="4:4">
      <c r="D7094" s="14" t="s">
        <v>19070</v>
      </c>
    </row>
    <row r="7095" spans="4:4">
      <c r="D7095" s="14" t="s">
        <v>19071</v>
      </c>
    </row>
    <row r="7096" spans="4:4">
      <c r="D7096" s="14" t="s">
        <v>19072</v>
      </c>
    </row>
    <row r="7097" spans="4:4">
      <c r="D7097" s="14" t="s">
        <v>19073</v>
      </c>
    </row>
    <row r="7098" spans="4:4">
      <c r="D7098" s="14" t="s">
        <v>19074</v>
      </c>
    </row>
    <row r="7099" spans="4:4">
      <c r="D7099" s="14" t="s">
        <v>19075</v>
      </c>
    </row>
    <row r="7100" spans="4:4">
      <c r="D7100" s="14" t="s">
        <v>19076</v>
      </c>
    </row>
    <row r="7101" spans="4:4">
      <c r="D7101" s="14" t="s">
        <v>19077</v>
      </c>
    </row>
    <row r="7102" spans="4:4">
      <c r="D7102" s="14" t="s">
        <v>19078</v>
      </c>
    </row>
    <row r="7103" spans="4:4">
      <c r="D7103" s="14" t="s">
        <v>19079</v>
      </c>
    </row>
    <row r="7104" spans="4:4">
      <c r="D7104" s="14" t="s">
        <v>19080</v>
      </c>
    </row>
    <row r="7105" spans="4:4">
      <c r="D7105" s="14" t="s">
        <v>19081</v>
      </c>
    </row>
    <row r="7106" spans="4:4">
      <c r="D7106" s="14" t="s">
        <v>19082</v>
      </c>
    </row>
    <row r="7107" spans="4:4">
      <c r="D7107" s="14" t="s">
        <v>19083</v>
      </c>
    </row>
    <row r="7108" spans="4:4">
      <c r="D7108" s="14" t="s">
        <v>19084</v>
      </c>
    </row>
    <row r="7109" spans="4:4">
      <c r="D7109" s="14" t="s">
        <v>19085</v>
      </c>
    </row>
    <row r="7110" spans="4:4">
      <c r="D7110" s="14" t="s">
        <v>19086</v>
      </c>
    </row>
    <row r="7111" spans="4:4">
      <c r="D7111" s="14" t="s">
        <v>19087</v>
      </c>
    </row>
    <row r="7112" spans="4:4">
      <c r="D7112" s="14" t="s">
        <v>19088</v>
      </c>
    </row>
    <row r="7113" spans="4:4">
      <c r="D7113" s="14" t="s">
        <v>19089</v>
      </c>
    </row>
    <row r="7114" spans="4:4">
      <c r="D7114" s="14" t="s">
        <v>19090</v>
      </c>
    </row>
    <row r="7115" spans="4:4">
      <c r="D7115" s="14" t="s">
        <v>19091</v>
      </c>
    </row>
    <row r="7116" spans="4:4">
      <c r="D7116" s="14" t="s">
        <v>19092</v>
      </c>
    </row>
    <row r="7117" spans="4:4">
      <c r="D7117" s="14" t="s">
        <v>19093</v>
      </c>
    </row>
    <row r="7118" spans="4:4">
      <c r="D7118" s="14" t="s">
        <v>19094</v>
      </c>
    </row>
    <row r="7119" spans="4:4">
      <c r="D7119" s="14" t="s">
        <v>19095</v>
      </c>
    </row>
    <row r="7120" spans="4:4">
      <c r="D7120" s="14" t="s">
        <v>19096</v>
      </c>
    </row>
    <row r="7121" spans="4:4">
      <c r="D7121" s="14" t="s">
        <v>19097</v>
      </c>
    </row>
    <row r="7122" spans="4:4">
      <c r="D7122" s="14" t="s">
        <v>19098</v>
      </c>
    </row>
    <row r="7123" spans="4:4">
      <c r="D7123" s="14" t="s">
        <v>19099</v>
      </c>
    </row>
    <row r="7124" spans="4:4">
      <c r="D7124" s="14" t="s">
        <v>19100</v>
      </c>
    </row>
    <row r="7125" spans="4:4">
      <c r="D7125" s="14" t="s">
        <v>19101</v>
      </c>
    </row>
    <row r="7126" spans="4:4">
      <c r="D7126" s="14" t="s">
        <v>19102</v>
      </c>
    </row>
    <row r="7127" spans="4:4">
      <c r="D7127" s="14" t="s">
        <v>19103</v>
      </c>
    </row>
    <row r="7128" spans="4:4">
      <c r="D7128" s="14" t="s">
        <v>19104</v>
      </c>
    </row>
    <row r="7129" spans="4:4">
      <c r="D7129" s="14" t="s">
        <v>19105</v>
      </c>
    </row>
    <row r="7130" spans="4:4">
      <c r="D7130" s="14" t="s">
        <v>19106</v>
      </c>
    </row>
    <row r="7131" spans="4:4">
      <c r="D7131" s="14" t="s">
        <v>19107</v>
      </c>
    </row>
    <row r="7132" spans="4:4">
      <c r="D7132" s="14" t="s">
        <v>19108</v>
      </c>
    </row>
    <row r="7133" spans="4:4">
      <c r="D7133" s="14" t="s">
        <v>19109</v>
      </c>
    </row>
    <row r="7134" spans="4:4">
      <c r="D7134" s="14" t="s">
        <v>19110</v>
      </c>
    </row>
    <row r="7135" spans="4:4">
      <c r="D7135" s="14" t="s">
        <v>19111</v>
      </c>
    </row>
    <row r="7136" spans="4:4">
      <c r="D7136" s="14" t="s">
        <v>19112</v>
      </c>
    </row>
    <row r="7137" spans="4:4">
      <c r="D7137" s="14" t="s">
        <v>19113</v>
      </c>
    </row>
    <row r="7138" spans="4:4">
      <c r="D7138" s="14" t="s">
        <v>19114</v>
      </c>
    </row>
    <row r="7139" spans="4:4">
      <c r="D7139" s="14" t="s">
        <v>19115</v>
      </c>
    </row>
    <row r="7140" spans="4:4">
      <c r="D7140" s="14" t="s">
        <v>19116</v>
      </c>
    </row>
    <row r="7141" spans="4:4">
      <c r="D7141" s="14" t="s">
        <v>19117</v>
      </c>
    </row>
    <row r="7142" spans="4:4">
      <c r="D7142" s="14" t="s">
        <v>19118</v>
      </c>
    </row>
    <row r="7143" spans="4:4">
      <c r="D7143" s="14" t="s">
        <v>19119</v>
      </c>
    </row>
    <row r="7144" spans="4:4">
      <c r="D7144" s="14" t="s">
        <v>19120</v>
      </c>
    </row>
    <row r="7145" spans="4:4">
      <c r="D7145" s="14" t="s">
        <v>19121</v>
      </c>
    </row>
    <row r="7146" spans="4:4">
      <c r="D7146" s="14" t="s">
        <v>19120</v>
      </c>
    </row>
    <row r="7147" spans="4:4">
      <c r="D7147" s="14" t="s">
        <v>19122</v>
      </c>
    </row>
    <row r="7148" spans="4:4">
      <c r="D7148" s="14" t="s">
        <v>19120</v>
      </c>
    </row>
    <row r="7149" spans="4:4">
      <c r="D7149" s="14" t="s">
        <v>19123</v>
      </c>
    </row>
    <row r="7150" spans="4:4">
      <c r="D7150" s="14" t="s">
        <v>19120</v>
      </c>
    </row>
    <row r="7151" spans="4:4">
      <c r="D7151" s="14" t="s">
        <v>19124</v>
      </c>
    </row>
    <row r="7152" spans="4:4">
      <c r="D7152" s="14" t="s">
        <v>19125</v>
      </c>
    </row>
    <row r="7153" spans="4:4">
      <c r="D7153" s="14" t="s">
        <v>19126</v>
      </c>
    </row>
    <row r="7154" spans="4:4">
      <c r="D7154" s="14" t="s">
        <v>19127</v>
      </c>
    </row>
    <row r="7155" spans="4:4">
      <c r="D7155" s="14" t="s">
        <v>19128</v>
      </c>
    </row>
    <row r="7156" spans="4:4">
      <c r="D7156" s="14" t="s">
        <v>19129</v>
      </c>
    </row>
    <row r="7157" spans="4:4">
      <c r="D7157" s="14" t="s">
        <v>19130</v>
      </c>
    </row>
    <row r="7158" spans="4:4">
      <c r="D7158" s="14" t="s">
        <v>19131</v>
      </c>
    </row>
    <row r="7159" spans="4:4">
      <c r="D7159" s="14" t="s">
        <v>19132</v>
      </c>
    </row>
    <row r="7160" spans="4:4">
      <c r="D7160" s="14" t="s">
        <v>19133</v>
      </c>
    </row>
    <row r="7161" spans="4:4">
      <c r="D7161" s="14" t="s">
        <v>19134</v>
      </c>
    </row>
    <row r="7162" spans="4:4">
      <c r="D7162" s="14" t="s">
        <v>19135</v>
      </c>
    </row>
    <row r="7163" spans="4:4">
      <c r="D7163" s="14" t="s">
        <v>19136</v>
      </c>
    </row>
    <row r="7164" spans="4:4">
      <c r="D7164" s="14" t="s">
        <v>19137</v>
      </c>
    </row>
    <row r="7165" spans="4:4">
      <c r="D7165" s="14" t="s">
        <v>19138</v>
      </c>
    </row>
    <row r="7166" spans="4:4">
      <c r="D7166" s="14" t="s">
        <v>19139</v>
      </c>
    </row>
    <row r="7167" spans="4:4">
      <c r="D7167" s="14" t="s">
        <v>19140</v>
      </c>
    </row>
    <row r="7168" spans="4:4">
      <c r="D7168" s="14" t="s">
        <v>19141</v>
      </c>
    </row>
    <row r="7169" spans="4:4">
      <c r="D7169" s="14" t="s">
        <v>19142</v>
      </c>
    </row>
    <row r="7170" spans="4:4">
      <c r="D7170" s="14" t="s">
        <v>19143</v>
      </c>
    </row>
    <row r="7171" spans="4:4">
      <c r="D7171" s="14" t="s">
        <v>19144</v>
      </c>
    </row>
    <row r="7172" spans="4:4">
      <c r="D7172" s="14" t="s">
        <v>19145</v>
      </c>
    </row>
    <row r="7173" spans="4:4">
      <c r="D7173" s="14" t="s">
        <v>19146</v>
      </c>
    </row>
    <row r="7174" spans="4:4">
      <c r="D7174" s="14" t="s">
        <v>19147</v>
      </c>
    </row>
    <row r="7175" spans="4:4">
      <c r="D7175" s="14" t="s">
        <v>19148</v>
      </c>
    </row>
    <row r="7176" spans="4:4">
      <c r="D7176" s="14" t="s">
        <v>19149</v>
      </c>
    </row>
    <row r="7177" spans="4:4">
      <c r="D7177" s="14" t="s">
        <v>19150</v>
      </c>
    </row>
    <row r="7178" spans="4:4">
      <c r="D7178" s="14" t="s">
        <v>19151</v>
      </c>
    </row>
    <row r="7179" spans="4:4">
      <c r="D7179" s="14" t="s">
        <v>19152</v>
      </c>
    </row>
    <row r="7180" spans="4:4">
      <c r="D7180" s="14" t="s">
        <v>19153</v>
      </c>
    </row>
    <row r="7181" spans="4:4">
      <c r="D7181" s="14" t="s">
        <v>19154</v>
      </c>
    </row>
    <row r="7182" spans="4:4">
      <c r="D7182" s="14" t="s">
        <v>19155</v>
      </c>
    </row>
    <row r="7183" spans="4:4">
      <c r="D7183" s="14" t="s">
        <v>19156</v>
      </c>
    </row>
    <row r="7184" spans="4:4">
      <c r="D7184" s="14" t="s">
        <v>19157</v>
      </c>
    </row>
    <row r="7185" spans="4:4">
      <c r="D7185" s="14" t="s">
        <v>19158</v>
      </c>
    </row>
    <row r="7186" spans="4:4">
      <c r="D7186" s="14" t="s">
        <v>19159</v>
      </c>
    </row>
    <row r="7187" spans="4:4">
      <c r="D7187" s="14" t="s">
        <v>19160</v>
      </c>
    </row>
    <row r="7188" spans="4:4">
      <c r="D7188" s="14" t="s">
        <v>19159</v>
      </c>
    </row>
    <row r="7189" spans="4:4">
      <c r="D7189" s="14" t="s">
        <v>19161</v>
      </c>
    </row>
    <row r="7190" spans="4:4">
      <c r="D7190" s="14" t="s">
        <v>19159</v>
      </c>
    </row>
    <row r="7191" spans="4:4">
      <c r="D7191" s="14" t="s">
        <v>19162</v>
      </c>
    </row>
    <row r="7192" spans="4:4">
      <c r="D7192" s="14" t="s">
        <v>19163</v>
      </c>
    </row>
    <row r="7193" spans="4:4">
      <c r="D7193" s="14" t="s">
        <v>19164</v>
      </c>
    </row>
    <row r="7194" spans="4:4">
      <c r="D7194" s="14" t="s">
        <v>19165</v>
      </c>
    </row>
    <row r="7195" spans="4:4">
      <c r="D7195" s="14" t="s">
        <v>19166</v>
      </c>
    </row>
    <row r="7196" spans="4:4">
      <c r="D7196" s="14" t="s">
        <v>19167</v>
      </c>
    </row>
    <row r="7197" spans="4:4">
      <c r="D7197" s="14" t="s">
        <v>19168</v>
      </c>
    </row>
    <row r="7198" spans="4:4">
      <c r="D7198" s="14" t="s">
        <v>19169</v>
      </c>
    </row>
    <row r="7199" spans="4:4">
      <c r="D7199" s="14" t="s">
        <v>19170</v>
      </c>
    </row>
    <row r="7200" spans="4:4">
      <c r="D7200" s="14" t="s">
        <v>19171</v>
      </c>
    </row>
    <row r="7201" spans="4:4">
      <c r="D7201" s="14" t="s">
        <v>19172</v>
      </c>
    </row>
    <row r="7202" spans="4:4">
      <c r="D7202" s="14" t="s">
        <v>19173</v>
      </c>
    </row>
    <row r="7203" spans="4:4">
      <c r="D7203" s="14" t="s">
        <v>19174</v>
      </c>
    </row>
    <row r="7204" spans="4:4">
      <c r="D7204" s="14" t="s">
        <v>19175</v>
      </c>
    </row>
    <row r="7205" spans="4:4">
      <c r="D7205" s="14" t="s">
        <v>19176</v>
      </c>
    </row>
    <row r="7206" spans="4:4">
      <c r="D7206" s="14" t="s">
        <v>19177</v>
      </c>
    </row>
    <row r="7207" spans="4:4">
      <c r="D7207" s="14" t="s">
        <v>19178</v>
      </c>
    </row>
    <row r="7208" spans="4:4">
      <c r="D7208" s="14" t="s">
        <v>19179</v>
      </c>
    </row>
    <row r="7209" spans="4:4">
      <c r="D7209" s="14" t="s">
        <v>19180</v>
      </c>
    </row>
    <row r="7210" spans="4:4">
      <c r="D7210" s="14" t="s">
        <v>19181</v>
      </c>
    </row>
    <row r="7211" spans="4:4">
      <c r="D7211" s="14" t="s">
        <v>19182</v>
      </c>
    </row>
    <row r="7212" spans="4:4">
      <c r="D7212" s="14" t="s">
        <v>19183</v>
      </c>
    </row>
    <row r="7213" spans="4:4">
      <c r="D7213" s="14" t="s">
        <v>19184</v>
      </c>
    </row>
    <row r="7214" spans="4:4">
      <c r="D7214" s="14" t="s">
        <v>19185</v>
      </c>
    </row>
    <row r="7215" spans="4:4">
      <c r="D7215" s="14" t="s">
        <v>19186</v>
      </c>
    </row>
    <row r="7216" spans="4:4">
      <c r="D7216" s="14" t="s">
        <v>19187</v>
      </c>
    </row>
    <row r="7217" spans="4:4">
      <c r="D7217" s="14" t="s">
        <v>19188</v>
      </c>
    </row>
    <row r="7218" spans="4:4">
      <c r="D7218" s="14" t="s">
        <v>19189</v>
      </c>
    </row>
    <row r="7219" spans="4:4">
      <c r="D7219" s="14" t="s">
        <v>19190</v>
      </c>
    </row>
    <row r="7220" spans="4:4">
      <c r="D7220" s="14" t="s">
        <v>19191</v>
      </c>
    </row>
    <row r="7221" spans="4:4">
      <c r="D7221" s="14" t="s">
        <v>19192</v>
      </c>
    </row>
    <row r="7222" spans="4:4">
      <c r="D7222" s="14" t="s">
        <v>19193</v>
      </c>
    </row>
    <row r="7223" spans="4:4">
      <c r="D7223" s="14" t="s">
        <v>19194</v>
      </c>
    </row>
    <row r="7224" spans="4:4">
      <c r="D7224" s="14" t="s">
        <v>19195</v>
      </c>
    </row>
    <row r="7225" spans="4:4">
      <c r="D7225" s="14" t="s">
        <v>19196</v>
      </c>
    </row>
    <row r="7226" spans="4:4">
      <c r="D7226" s="14" t="s">
        <v>19197</v>
      </c>
    </row>
    <row r="7227" spans="4:4">
      <c r="D7227" s="14" t="s">
        <v>19198</v>
      </c>
    </row>
    <row r="7228" spans="4:4">
      <c r="D7228" s="14" t="s">
        <v>19199</v>
      </c>
    </row>
    <row r="7229" spans="4:4">
      <c r="D7229" s="14" t="s">
        <v>19200</v>
      </c>
    </row>
    <row r="7230" spans="4:4">
      <c r="D7230" s="14" t="s">
        <v>19201</v>
      </c>
    </row>
    <row r="7231" spans="4:4">
      <c r="D7231" s="14" t="s">
        <v>19202</v>
      </c>
    </row>
    <row r="7232" spans="4:4">
      <c r="D7232" s="14" t="s">
        <v>19203</v>
      </c>
    </row>
    <row r="7233" spans="4:4">
      <c r="D7233" s="14" t="s">
        <v>19204</v>
      </c>
    </row>
    <row r="7234" spans="4:4">
      <c r="D7234" s="14" t="s">
        <v>19205</v>
      </c>
    </row>
    <row r="7235" spans="4:4">
      <c r="D7235" s="14" t="s">
        <v>19206</v>
      </c>
    </row>
    <row r="7236" spans="4:4">
      <c r="D7236" s="14" t="s">
        <v>19207</v>
      </c>
    </row>
    <row r="7237" spans="4:4">
      <c r="D7237" s="14" t="s">
        <v>19208</v>
      </c>
    </row>
    <row r="7238" spans="4:4">
      <c r="D7238" s="14" t="s">
        <v>19209</v>
      </c>
    </row>
    <row r="7239" spans="4:4">
      <c r="D7239" s="14" t="s">
        <v>19210</v>
      </c>
    </row>
    <row r="7240" spans="4:4">
      <c r="D7240" s="14" t="s">
        <v>19211</v>
      </c>
    </row>
    <row r="7241" spans="4:4">
      <c r="D7241" s="14" t="s">
        <v>19212</v>
      </c>
    </row>
    <row r="7242" spans="4:4">
      <c r="D7242" s="14" t="s">
        <v>19213</v>
      </c>
    </row>
    <row r="7243" spans="4:4">
      <c r="D7243" s="14" t="s">
        <v>19214</v>
      </c>
    </row>
    <row r="7244" spans="4:4">
      <c r="D7244" s="14" t="s">
        <v>19215</v>
      </c>
    </row>
    <row r="7245" spans="4:4">
      <c r="D7245" s="14" t="s">
        <v>19216</v>
      </c>
    </row>
    <row r="7246" spans="4:4">
      <c r="D7246" s="14" t="s">
        <v>19217</v>
      </c>
    </row>
    <row r="7247" spans="4:4">
      <c r="D7247" s="14" t="s">
        <v>19218</v>
      </c>
    </row>
    <row r="7248" spans="4:4">
      <c r="D7248" s="14" t="s">
        <v>19219</v>
      </c>
    </row>
    <row r="7249" spans="4:4">
      <c r="D7249" s="14" t="s">
        <v>19220</v>
      </c>
    </row>
    <row r="7250" spans="4:4">
      <c r="D7250" s="14" t="s">
        <v>19221</v>
      </c>
    </row>
    <row r="7251" spans="4:4">
      <c r="D7251" s="14" t="s">
        <v>19222</v>
      </c>
    </row>
    <row r="7252" spans="4:4">
      <c r="D7252" s="14" t="s">
        <v>19223</v>
      </c>
    </row>
    <row r="7253" spans="4:4">
      <c r="D7253" s="14" t="s">
        <v>19224</v>
      </c>
    </row>
    <row r="7254" spans="4:4">
      <c r="D7254" s="14" t="s">
        <v>19225</v>
      </c>
    </row>
    <row r="7255" spans="4:4">
      <c r="D7255" s="14" t="s">
        <v>19226</v>
      </c>
    </row>
    <row r="7256" spans="4:4">
      <c r="D7256" s="14" t="s">
        <v>19227</v>
      </c>
    </row>
    <row r="7257" spans="4:4">
      <c r="D7257" s="14" t="s">
        <v>19228</v>
      </c>
    </row>
    <row r="7258" spans="4:4">
      <c r="D7258" s="14" t="s">
        <v>19229</v>
      </c>
    </row>
    <row r="7259" spans="4:4">
      <c r="D7259" s="14" t="s">
        <v>19230</v>
      </c>
    </row>
    <row r="7260" spans="4:4">
      <c r="D7260" s="14" t="s">
        <v>19231</v>
      </c>
    </row>
    <row r="7261" spans="4:4">
      <c r="D7261" s="14" t="s">
        <v>19232</v>
      </c>
    </row>
    <row r="7262" spans="4:4">
      <c r="D7262" s="14" t="s">
        <v>19233</v>
      </c>
    </row>
    <row r="7263" spans="4:4">
      <c r="D7263" s="14" t="s">
        <v>19234</v>
      </c>
    </row>
    <row r="7264" spans="4:4">
      <c r="D7264" s="14" t="s">
        <v>19235</v>
      </c>
    </row>
    <row r="7265" spans="4:4">
      <c r="D7265" s="14" t="s">
        <v>19236</v>
      </c>
    </row>
    <row r="7266" spans="4:4">
      <c r="D7266" s="14" t="s">
        <v>19237</v>
      </c>
    </row>
    <row r="7267" spans="4:4">
      <c r="D7267" s="14" t="s">
        <v>19238</v>
      </c>
    </row>
    <row r="7268" spans="4:4">
      <c r="D7268" s="14" t="s">
        <v>19239</v>
      </c>
    </row>
    <row r="7269" spans="4:4">
      <c r="D7269" s="14" t="s">
        <v>19240</v>
      </c>
    </row>
    <row r="7270" spans="4:4">
      <c r="D7270" s="14" t="s">
        <v>19241</v>
      </c>
    </row>
    <row r="7271" spans="4:4">
      <c r="D7271" s="14" t="s">
        <v>19242</v>
      </c>
    </row>
    <row r="7272" spans="4:4">
      <c r="D7272" s="14" t="s">
        <v>19243</v>
      </c>
    </row>
    <row r="7273" spans="4:4">
      <c r="D7273" s="14" t="s">
        <v>19244</v>
      </c>
    </row>
    <row r="7274" spans="4:4">
      <c r="D7274" s="14" t="s">
        <v>19245</v>
      </c>
    </row>
    <row r="7275" spans="4:4">
      <c r="D7275" s="14" t="s">
        <v>19246</v>
      </c>
    </row>
    <row r="7276" spans="4:4">
      <c r="D7276" s="14" t="s">
        <v>19247</v>
      </c>
    </row>
    <row r="7277" spans="4:4">
      <c r="D7277" s="14" t="s">
        <v>19248</v>
      </c>
    </row>
    <row r="7278" spans="4:4">
      <c r="D7278" s="14" t="s">
        <v>19249</v>
      </c>
    </row>
    <row r="7279" spans="4:4">
      <c r="D7279" s="14" t="s">
        <v>19250</v>
      </c>
    </row>
    <row r="7280" spans="4:4">
      <c r="D7280" s="14" t="s">
        <v>19251</v>
      </c>
    </row>
    <row r="7281" spans="4:4">
      <c r="D7281" s="14" t="s">
        <v>19252</v>
      </c>
    </row>
    <row r="7282" spans="4:4">
      <c r="D7282" s="14" t="s">
        <v>19253</v>
      </c>
    </row>
    <row r="7283" spans="4:4">
      <c r="D7283" s="14" t="s">
        <v>19254</v>
      </c>
    </row>
    <row r="7284" spans="4:4">
      <c r="D7284" s="14" t="s">
        <v>19255</v>
      </c>
    </row>
    <row r="7285" spans="4:4">
      <c r="D7285" s="14" t="s">
        <v>19256</v>
      </c>
    </row>
    <row r="7286" spans="4:4">
      <c r="D7286" s="14" t="s">
        <v>19257</v>
      </c>
    </row>
    <row r="7287" spans="4:4">
      <c r="D7287" s="14" t="s">
        <v>19258</v>
      </c>
    </row>
    <row r="7288" spans="4:4">
      <c r="D7288" s="14" t="s">
        <v>19259</v>
      </c>
    </row>
    <row r="7289" spans="4:4">
      <c r="D7289" s="14" t="s">
        <v>19260</v>
      </c>
    </row>
    <row r="7290" spans="4:4">
      <c r="D7290" s="14" t="s">
        <v>19261</v>
      </c>
    </row>
    <row r="7291" spans="4:4">
      <c r="D7291" s="14" t="s">
        <v>19262</v>
      </c>
    </row>
    <row r="7292" spans="4:4">
      <c r="D7292" s="14" t="s">
        <v>19263</v>
      </c>
    </row>
    <row r="7293" spans="4:4">
      <c r="D7293" s="14" t="s">
        <v>19264</v>
      </c>
    </row>
    <row r="7294" spans="4:4">
      <c r="D7294" s="14" t="s">
        <v>19265</v>
      </c>
    </row>
    <row r="7295" spans="4:4">
      <c r="D7295" s="14" t="s">
        <v>19266</v>
      </c>
    </row>
    <row r="7296" spans="4:4">
      <c r="D7296" s="14" t="s">
        <v>19267</v>
      </c>
    </row>
    <row r="7297" spans="4:4">
      <c r="D7297" s="14" t="s">
        <v>19268</v>
      </c>
    </row>
    <row r="7298" spans="4:4">
      <c r="D7298" s="14" t="s">
        <v>19269</v>
      </c>
    </row>
    <row r="7299" spans="4:4">
      <c r="D7299" s="14" t="s">
        <v>19270</v>
      </c>
    </row>
    <row r="7300" spans="4:4">
      <c r="D7300" s="14" t="s">
        <v>19271</v>
      </c>
    </row>
    <row r="7301" spans="4:4">
      <c r="D7301" s="14" t="s">
        <v>19272</v>
      </c>
    </row>
    <row r="7302" spans="4:4">
      <c r="D7302" s="14" t="s">
        <v>19273</v>
      </c>
    </row>
    <row r="7303" spans="4:4">
      <c r="D7303" s="14" t="s">
        <v>19274</v>
      </c>
    </row>
    <row r="7304" spans="4:4">
      <c r="D7304" s="14" t="s">
        <v>19275</v>
      </c>
    </row>
    <row r="7305" spans="4:4">
      <c r="D7305" s="14" t="s">
        <v>19276</v>
      </c>
    </row>
    <row r="7306" spans="4:4">
      <c r="D7306" s="14" t="s">
        <v>19277</v>
      </c>
    </row>
    <row r="7307" spans="4:4">
      <c r="D7307" s="14" t="s">
        <v>19278</v>
      </c>
    </row>
    <row r="7308" spans="4:4">
      <c r="D7308" s="14" t="s">
        <v>19279</v>
      </c>
    </row>
    <row r="7309" spans="4:4">
      <c r="D7309" s="14" t="s">
        <v>19280</v>
      </c>
    </row>
    <row r="7310" spans="4:4">
      <c r="D7310" s="14" t="s">
        <v>19281</v>
      </c>
    </row>
    <row r="7311" spans="4:4">
      <c r="D7311" s="14" t="s">
        <v>19282</v>
      </c>
    </row>
    <row r="7312" spans="4:4">
      <c r="D7312" s="14" t="s">
        <v>19283</v>
      </c>
    </row>
    <row r="7313" spans="4:4">
      <c r="D7313" s="14" t="s">
        <v>19284</v>
      </c>
    </row>
    <row r="7314" spans="4:4">
      <c r="D7314" s="14" t="s">
        <v>19285</v>
      </c>
    </row>
    <row r="7315" spans="4:4">
      <c r="D7315" s="14" t="s">
        <v>19286</v>
      </c>
    </row>
    <row r="7316" spans="4:4">
      <c r="D7316" s="14" t="s">
        <v>19287</v>
      </c>
    </row>
    <row r="7317" spans="4:4">
      <c r="D7317" s="14" t="s">
        <v>19288</v>
      </c>
    </row>
    <row r="7318" spans="4:4">
      <c r="D7318" s="14" t="s">
        <v>19289</v>
      </c>
    </row>
    <row r="7319" spans="4:4">
      <c r="D7319" s="14" t="s">
        <v>19290</v>
      </c>
    </row>
    <row r="7320" spans="4:4">
      <c r="D7320" s="14" t="s">
        <v>19291</v>
      </c>
    </row>
    <row r="7321" spans="4:4">
      <c r="D7321" s="14" t="s">
        <v>19292</v>
      </c>
    </row>
    <row r="7322" spans="4:4">
      <c r="D7322" s="14" t="s">
        <v>19293</v>
      </c>
    </row>
    <row r="7323" spans="4:4">
      <c r="D7323" s="14" t="s">
        <v>19294</v>
      </c>
    </row>
    <row r="7324" spans="4:4">
      <c r="D7324" s="14" t="s">
        <v>19295</v>
      </c>
    </row>
    <row r="7325" spans="4:4">
      <c r="D7325" s="14" t="s">
        <v>19296</v>
      </c>
    </row>
    <row r="7326" spans="4:4">
      <c r="D7326" s="14" t="s">
        <v>19297</v>
      </c>
    </row>
    <row r="7327" spans="4:4">
      <c r="D7327" s="14" t="s">
        <v>19298</v>
      </c>
    </row>
    <row r="7328" spans="4:4">
      <c r="D7328" s="14" t="s">
        <v>19299</v>
      </c>
    </row>
    <row r="7329" spans="4:4">
      <c r="D7329" s="14" t="s">
        <v>19300</v>
      </c>
    </row>
    <row r="7330" spans="4:4">
      <c r="D7330" s="14" t="s">
        <v>19301</v>
      </c>
    </row>
    <row r="7331" spans="4:4">
      <c r="D7331" s="14" t="s">
        <v>19302</v>
      </c>
    </row>
    <row r="7332" spans="4:4">
      <c r="D7332" s="14" t="s">
        <v>19303</v>
      </c>
    </row>
    <row r="7333" spans="4:4">
      <c r="D7333" s="14" t="s">
        <v>19304</v>
      </c>
    </row>
    <row r="7334" spans="4:4">
      <c r="D7334" s="14" t="s">
        <v>19305</v>
      </c>
    </row>
    <row r="7335" spans="4:4">
      <c r="D7335" s="14" t="s">
        <v>19306</v>
      </c>
    </row>
    <row r="7336" spans="4:4">
      <c r="D7336" s="14" t="s">
        <v>19307</v>
      </c>
    </row>
    <row r="7337" spans="4:4">
      <c r="D7337" s="14" t="s">
        <v>19308</v>
      </c>
    </row>
    <row r="7338" spans="4:4">
      <c r="D7338" s="14" t="s">
        <v>19309</v>
      </c>
    </row>
    <row r="7339" spans="4:4">
      <c r="D7339" s="14" t="s">
        <v>19310</v>
      </c>
    </row>
    <row r="7340" spans="4:4">
      <c r="D7340" s="14" t="s">
        <v>19311</v>
      </c>
    </row>
    <row r="7341" spans="4:4">
      <c r="D7341" s="14" t="s">
        <v>19312</v>
      </c>
    </row>
    <row r="7342" spans="4:4">
      <c r="D7342" s="14" t="s">
        <v>19313</v>
      </c>
    </row>
    <row r="7343" spans="4:4">
      <c r="D7343" s="14" t="s">
        <v>19314</v>
      </c>
    </row>
    <row r="7344" spans="4:4">
      <c r="D7344" s="14" t="s">
        <v>19315</v>
      </c>
    </row>
    <row r="7345" spans="4:4">
      <c r="D7345" s="14" t="s">
        <v>19316</v>
      </c>
    </row>
    <row r="7346" spans="4:4">
      <c r="D7346" s="14" t="s">
        <v>19317</v>
      </c>
    </row>
    <row r="7347" spans="4:4">
      <c r="D7347" s="14" t="s">
        <v>19318</v>
      </c>
    </row>
    <row r="7348" spans="4:4">
      <c r="D7348" s="14" t="s">
        <v>19319</v>
      </c>
    </row>
    <row r="7349" spans="4:4">
      <c r="D7349" s="14" t="s">
        <v>19320</v>
      </c>
    </row>
    <row r="7350" spans="4:4">
      <c r="D7350" s="14" t="s">
        <v>19321</v>
      </c>
    </row>
    <row r="7351" spans="4:4">
      <c r="D7351" s="14" t="s">
        <v>19322</v>
      </c>
    </row>
    <row r="7352" spans="4:4">
      <c r="D7352" s="14" t="s">
        <v>19323</v>
      </c>
    </row>
    <row r="7353" spans="4:4">
      <c r="D7353" s="14" t="s">
        <v>19324</v>
      </c>
    </row>
    <row r="7354" spans="4:4">
      <c r="D7354" s="14" t="s">
        <v>19325</v>
      </c>
    </row>
    <row r="7355" spans="4:4">
      <c r="D7355" s="14" t="s">
        <v>19326</v>
      </c>
    </row>
    <row r="7356" spans="4:4">
      <c r="D7356" s="14" t="s">
        <v>19327</v>
      </c>
    </row>
    <row r="7357" spans="4:4">
      <c r="D7357" s="14" t="s">
        <v>19328</v>
      </c>
    </row>
    <row r="7358" spans="4:4">
      <c r="D7358" s="14" t="s">
        <v>19329</v>
      </c>
    </row>
    <row r="7359" spans="4:4">
      <c r="D7359" s="14" t="s">
        <v>19330</v>
      </c>
    </row>
    <row r="7360" spans="4:4">
      <c r="D7360" s="14" t="s">
        <v>19331</v>
      </c>
    </row>
    <row r="7361" spans="4:4">
      <c r="D7361" s="14" t="s">
        <v>19332</v>
      </c>
    </row>
    <row r="7362" spans="4:4">
      <c r="D7362" s="14" t="s">
        <v>19333</v>
      </c>
    </row>
    <row r="7363" spans="4:4">
      <c r="D7363" s="14" t="s">
        <v>19334</v>
      </c>
    </row>
    <row r="7364" spans="4:4">
      <c r="D7364" s="14" t="s">
        <v>19335</v>
      </c>
    </row>
    <row r="7365" spans="4:4">
      <c r="D7365" s="14" t="s">
        <v>19336</v>
      </c>
    </row>
    <row r="7366" spans="4:4">
      <c r="D7366" s="14" t="s">
        <v>19337</v>
      </c>
    </row>
    <row r="7367" spans="4:4">
      <c r="D7367" s="14" t="s">
        <v>19338</v>
      </c>
    </row>
    <row r="7368" spans="4:4">
      <c r="D7368" s="14" t="s">
        <v>19339</v>
      </c>
    </row>
    <row r="7369" spans="4:4">
      <c r="D7369" s="14" t="s">
        <v>19340</v>
      </c>
    </row>
    <row r="7370" spans="4:4">
      <c r="D7370" s="14" t="s">
        <v>19341</v>
      </c>
    </row>
    <row r="7371" spans="4:4">
      <c r="D7371" s="14" t="s">
        <v>19342</v>
      </c>
    </row>
    <row r="7372" spans="4:4">
      <c r="D7372" s="14" t="s">
        <v>19343</v>
      </c>
    </row>
    <row r="7373" spans="4:4">
      <c r="D7373" s="14" t="s">
        <v>19344</v>
      </c>
    </row>
    <row r="7374" spans="4:4">
      <c r="D7374" s="14" t="s">
        <v>19345</v>
      </c>
    </row>
    <row r="7375" spans="4:4">
      <c r="D7375" s="14" t="s">
        <v>19346</v>
      </c>
    </row>
    <row r="7376" spans="4:4">
      <c r="D7376" s="14" t="s">
        <v>19347</v>
      </c>
    </row>
    <row r="7377" spans="4:4">
      <c r="D7377" s="14" t="s">
        <v>19348</v>
      </c>
    </row>
    <row r="7378" spans="4:4">
      <c r="D7378" s="14" t="s">
        <v>19349</v>
      </c>
    </row>
    <row r="7379" spans="4:4">
      <c r="D7379" s="14" t="s">
        <v>19350</v>
      </c>
    </row>
    <row r="7380" spans="4:4">
      <c r="D7380" s="14" t="s">
        <v>19351</v>
      </c>
    </row>
    <row r="7381" spans="4:4">
      <c r="D7381" s="14" t="s">
        <v>19352</v>
      </c>
    </row>
    <row r="7382" spans="4:4">
      <c r="D7382" s="14" t="s">
        <v>19353</v>
      </c>
    </row>
    <row r="7383" spans="4:4">
      <c r="D7383" s="14" t="s">
        <v>19354</v>
      </c>
    </row>
    <row r="7384" spans="4:4">
      <c r="D7384" s="14" t="s">
        <v>19355</v>
      </c>
    </row>
    <row r="7385" spans="4:4">
      <c r="D7385" s="14" t="s">
        <v>19356</v>
      </c>
    </row>
    <row r="7386" spans="4:4">
      <c r="D7386" s="14" t="s">
        <v>19357</v>
      </c>
    </row>
    <row r="7387" spans="4:4">
      <c r="D7387" s="14" t="s">
        <v>19358</v>
      </c>
    </row>
    <row r="7388" spans="4:4">
      <c r="D7388" s="14" t="s">
        <v>19359</v>
      </c>
    </row>
    <row r="7389" spans="4:4">
      <c r="D7389" s="14" t="s">
        <v>19360</v>
      </c>
    </row>
    <row r="7390" spans="4:4">
      <c r="D7390" s="14" t="s">
        <v>19361</v>
      </c>
    </row>
    <row r="7391" spans="4:4">
      <c r="D7391" s="14" t="s">
        <v>19362</v>
      </c>
    </row>
    <row r="7392" spans="4:4">
      <c r="D7392" s="14" t="s">
        <v>19363</v>
      </c>
    </row>
    <row r="7393" spans="4:4">
      <c r="D7393" s="14" t="s">
        <v>19364</v>
      </c>
    </row>
    <row r="7394" spans="4:4">
      <c r="D7394" s="14" t="s">
        <v>19365</v>
      </c>
    </row>
    <row r="7395" spans="4:4">
      <c r="D7395" s="14" t="s">
        <v>19366</v>
      </c>
    </row>
    <row r="7396" spans="4:4">
      <c r="D7396" s="14" t="s">
        <v>19367</v>
      </c>
    </row>
    <row r="7397" spans="4:4">
      <c r="D7397" s="14" t="s">
        <v>19368</v>
      </c>
    </row>
    <row r="7398" spans="4:4">
      <c r="D7398" s="14" t="s">
        <v>19369</v>
      </c>
    </row>
    <row r="7399" spans="4:4">
      <c r="D7399" s="14" t="s">
        <v>19370</v>
      </c>
    </row>
    <row r="7400" spans="4:4">
      <c r="D7400" s="14" t="s">
        <v>19371</v>
      </c>
    </row>
    <row r="7401" spans="4:4">
      <c r="D7401" s="14" t="s">
        <v>19372</v>
      </c>
    </row>
    <row r="7402" spans="4:4">
      <c r="D7402" s="14" t="s">
        <v>19373</v>
      </c>
    </row>
    <row r="7403" spans="4:4">
      <c r="D7403" s="14" t="s">
        <v>19374</v>
      </c>
    </row>
    <row r="7404" spans="4:4">
      <c r="D7404" s="14" t="s">
        <v>19375</v>
      </c>
    </row>
    <row r="7405" spans="4:4">
      <c r="D7405" s="14" t="s">
        <v>19376</v>
      </c>
    </row>
    <row r="7406" spans="4:4">
      <c r="D7406" s="14" t="s">
        <v>19377</v>
      </c>
    </row>
    <row r="7407" spans="4:4">
      <c r="D7407" s="14" t="s">
        <v>19378</v>
      </c>
    </row>
    <row r="7408" spans="4:4">
      <c r="D7408" s="14" t="s">
        <v>19379</v>
      </c>
    </row>
    <row r="7409" spans="4:4">
      <c r="D7409" s="14" t="s">
        <v>19380</v>
      </c>
    </row>
    <row r="7410" spans="4:4">
      <c r="D7410" s="14" t="s">
        <v>19381</v>
      </c>
    </row>
    <row r="7411" spans="4:4">
      <c r="D7411" s="14" t="s">
        <v>19382</v>
      </c>
    </row>
    <row r="7412" spans="4:4">
      <c r="D7412" s="14" t="s">
        <v>19383</v>
      </c>
    </row>
    <row r="7413" spans="4:4">
      <c r="D7413" s="14" t="s">
        <v>19384</v>
      </c>
    </row>
    <row r="7414" spans="4:4">
      <c r="D7414" s="14" t="s">
        <v>19385</v>
      </c>
    </row>
    <row r="7415" spans="4:4">
      <c r="D7415" s="14" t="s">
        <v>19386</v>
      </c>
    </row>
    <row r="7416" spans="4:4">
      <c r="D7416" s="14" t="s">
        <v>19387</v>
      </c>
    </row>
    <row r="7417" spans="4:4">
      <c r="D7417" s="14" t="s">
        <v>19388</v>
      </c>
    </row>
    <row r="7418" spans="4:4">
      <c r="D7418" s="14" t="s">
        <v>19389</v>
      </c>
    </row>
    <row r="7419" spans="4:4">
      <c r="D7419" s="14" t="s">
        <v>19390</v>
      </c>
    </row>
    <row r="7420" spans="4:4">
      <c r="D7420" s="14" t="s">
        <v>19391</v>
      </c>
    </row>
    <row r="7421" spans="4:4">
      <c r="D7421" s="14" t="s">
        <v>19392</v>
      </c>
    </row>
    <row r="7422" spans="4:4">
      <c r="D7422" s="14" t="s">
        <v>19393</v>
      </c>
    </row>
    <row r="7423" spans="4:4">
      <c r="D7423" s="14" t="s">
        <v>19394</v>
      </c>
    </row>
    <row r="7424" spans="4:4">
      <c r="D7424" s="14" t="s">
        <v>19395</v>
      </c>
    </row>
    <row r="7425" spans="4:4">
      <c r="D7425" s="14" t="s">
        <v>19396</v>
      </c>
    </row>
    <row r="7426" spans="4:4">
      <c r="D7426" s="14" t="s">
        <v>19397</v>
      </c>
    </row>
    <row r="7427" spans="4:4">
      <c r="D7427" s="14" t="s">
        <v>19398</v>
      </c>
    </row>
    <row r="7428" spans="4:4">
      <c r="D7428" s="14" t="s">
        <v>19399</v>
      </c>
    </row>
    <row r="7429" spans="4:4">
      <c r="D7429" s="14" t="s">
        <v>19400</v>
      </c>
    </row>
    <row r="7430" spans="4:4">
      <c r="D7430" s="14" t="s">
        <v>19401</v>
      </c>
    </row>
    <row r="7431" spans="4:4">
      <c r="D7431" s="14" t="s">
        <v>19402</v>
      </c>
    </row>
    <row r="7432" spans="4:4">
      <c r="D7432" s="14" t="s">
        <v>19403</v>
      </c>
    </row>
    <row r="7433" spans="4:4">
      <c r="D7433" s="14" t="s">
        <v>19404</v>
      </c>
    </row>
    <row r="7434" spans="4:4">
      <c r="D7434" s="14" t="s">
        <v>19405</v>
      </c>
    </row>
    <row r="7435" spans="4:4">
      <c r="D7435" s="14" t="s">
        <v>19406</v>
      </c>
    </row>
    <row r="7436" spans="4:4">
      <c r="D7436" s="14" t="s">
        <v>19407</v>
      </c>
    </row>
    <row r="7437" spans="4:4">
      <c r="D7437" s="14" t="s">
        <v>19408</v>
      </c>
    </row>
    <row r="7438" spans="4:4">
      <c r="D7438" s="14" t="s">
        <v>19409</v>
      </c>
    </row>
    <row r="7439" spans="4:4">
      <c r="D7439" s="14" t="s">
        <v>19410</v>
      </c>
    </row>
    <row r="7440" spans="4:4">
      <c r="D7440" s="14" t="s">
        <v>19411</v>
      </c>
    </row>
    <row r="7441" spans="4:4">
      <c r="D7441" s="14" t="s">
        <v>19412</v>
      </c>
    </row>
    <row r="7442" spans="4:4">
      <c r="D7442" s="14" t="s">
        <v>19413</v>
      </c>
    </row>
    <row r="7443" spans="4:4">
      <c r="D7443" s="14" t="s">
        <v>19414</v>
      </c>
    </row>
    <row r="7444" spans="4:4">
      <c r="D7444" s="14" t="s">
        <v>19415</v>
      </c>
    </row>
    <row r="7445" spans="4:4">
      <c r="D7445" s="14" t="s">
        <v>19416</v>
      </c>
    </row>
    <row r="7446" spans="4:4">
      <c r="D7446" s="14" t="s">
        <v>19417</v>
      </c>
    </row>
    <row r="7447" spans="4:4">
      <c r="D7447" s="14" t="s">
        <v>19418</v>
      </c>
    </row>
    <row r="7448" spans="4:4">
      <c r="D7448" s="14" t="s">
        <v>19419</v>
      </c>
    </row>
    <row r="7449" spans="4:4">
      <c r="D7449" s="14" t="s">
        <v>19420</v>
      </c>
    </row>
    <row r="7450" spans="4:4">
      <c r="D7450" s="14" t="s">
        <v>19421</v>
      </c>
    </row>
    <row r="7451" spans="4:4">
      <c r="D7451" s="14" t="s">
        <v>19422</v>
      </c>
    </row>
    <row r="7452" spans="4:4">
      <c r="D7452" s="14" t="s">
        <v>19423</v>
      </c>
    </row>
    <row r="7453" spans="4:4">
      <c r="D7453" s="14" t="s">
        <v>19424</v>
      </c>
    </row>
    <row r="7454" spans="4:4">
      <c r="D7454" s="14" t="s">
        <v>19425</v>
      </c>
    </row>
    <row r="7455" spans="4:4">
      <c r="D7455" s="14" t="s">
        <v>19426</v>
      </c>
    </row>
    <row r="7456" spans="4:4">
      <c r="D7456" s="14" t="s">
        <v>19427</v>
      </c>
    </row>
    <row r="7457" spans="4:4">
      <c r="D7457" s="14" t="s">
        <v>19428</v>
      </c>
    </row>
    <row r="7458" spans="4:4">
      <c r="D7458" s="14" t="s">
        <v>19429</v>
      </c>
    </row>
    <row r="7459" spans="4:4">
      <c r="D7459" s="14" t="s">
        <v>19430</v>
      </c>
    </row>
    <row r="7460" spans="4:4">
      <c r="D7460" s="14" t="s">
        <v>19431</v>
      </c>
    </row>
    <row r="7461" spans="4:4">
      <c r="D7461" s="14" t="s">
        <v>19432</v>
      </c>
    </row>
    <row r="7462" spans="4:4">
      <c r="D7462" s="14" t="s">
        <v>19433</v>
      </c>
    </row>
    <row r="7463" spans="4:4">
      <c r="D7463" s="14" t="s">
        <v>19434</v>
      </c>
    </row>
    <row r="7464" spans="4:4">
      <c r="D7464" s="14" t="s">
        <v>19435</v>
      </c>
    </row>
    <row r="7465" spans="4:4">
      <c r="D7465" s="14" t="s">
        <v>19436</v>
      </c>
    </row>
    <row r="7466" spans="4:4">
      <c r="D7466" s="14" t="s">
        <v>19437</v>
      </c>
    </row>
    <row r="7467" spans="4:4">
      <c r="D7467" s="14" t="s">
        <v>19438</v>
      </c>
    </row>
    <row r="7468" spans="4:4">
      <c r="D7468" s="14" t="s">
        <v>19439</v>
      </c>
    </row>
    <row r="7469" spans="4:4">
      <c r="D7469" s="14" t="s">
        <v>19440</v>
      </c>
    </row>
    <row r="7470" spans="4:4">
      <c r="D7470" s="14" t="s">
        <v>19441</v>
      </c>
    </row>
    <row r="7471" spans="4:4">
      <c r="D7471" s="14" t="s">
        <v>19442</v>
      </c>
    </row>
    <row r="7472" spans="4:4">
      <c r="D7472" s="14" t="s">
        <v>19443</v>
      </c>
    </row>
    <row r="7473" spans="4:4">
      <c r="D7473" s="14" t="s">
        <v>19444</v>
      </c>
    </row>
    <row r="7474" spans="4:4">
      <c r="D7474" s="14" t="s">
        <v>19445</v>
      </c>
    </row>
    <row r="7475" spans="4:4">
      <c r="D7475" s="14" t="s">
        <v>19446</v>
      </c>
    </row>
    <row r="7476" spans="4:4">
      <c r="D7476" s="14" t="s">
        <v>19447</v>
      </c>
    </row>
    <row r="7477" spans="4:4">
      <c r="D7477" s="14" t="s">
        <v>19448</v>
      </c>
    </row>
    <row r="7478" spans="4:4">
      <c r="D7478" s="14" t="s">
        <v>19449</v>
      </c>
    </row>
    <row r="7479" spans="4:4">
      <c r="D7479" s="14" t="s">
        <v>19450</v>
      </c>
    </row>
    <row r="7480" spans="4:4">
      <c r="D7480" s="14" t="s">
        <v>19451</v>
      </c>
    </row>
    <row r="7481" spans="4:4">
      <c r="D7481" s="14" t="s">
        <v>19452</v>
      </c>
    </row>
    <row r="7482" spans="4:4">
      <c r="D7482" s="14" t="s">
        <v>19453</v>
      </c>
    </row>
    <row r="7483" spans="4:4">
      <c r="D7483" s="14" t="s">
        <v>19454</v>
      </c>
    </row>
    <row r="7484" spans="4:4">
      <c r="D7484" s="14" t="s">
        <v>19455</v>
      </c>
    </row>
    <row r="7485" spans="4:4">
      <c r="D7485" s="14" t="s">
        <v>19456</v>
      </c>
    </row>
    <row r="7486" spans="4:4">
      <c r="D7486" s="14" t="s">
        <v>19457</v>
      </c>
    </row>
    <row r="7487" spans="4:4">
      <c r="D7487" s="14" t="s">
        <v>19458</v>
      </c>
    </row>
    <row r="7488" spans="4:4">
      <c r="D7488" s="14" t="s">
        <v>19459</v>
      </c>
    </row>
    <row r="7489" spans="4:4">
      <c r="D7489" s="14" t="s">
        <v>19460</v>
      </c>
    </row>
    <row r="7490" spans="4:4">
      <c r="D7490" s="14" t="s">
        <v>19461</v>
      </c>
    </row>
    <row r="7491" spans="4:4">
      <c r="D7491" s="14" t="s">
        <v>19462</v>
      </c>
    </row>
    <row r="7492" spans="4:4">
      <c r="D7492" s="14" t="s">
        <v>19463</v>
      </c>
    </row>
    <row r="7493" spans="4:4">
      <c r="D7493" s="14" t="s">
        <v>19464</v>
      </c>
    </row>
    <row r="7494" spans="4:4">
      <c r="D7494" s="14" t="s">
        <v>19465</v>
      </c>
    </row>
    <row r="7495" spans="4:4">
      <c r="D7495" s="14" t="s">
        <v>19466</v>
      </c>
    </row>
    <row r="7496" spans="4:4">
      <c r="D7496" s="14" t="s">
        <v>19467</v>
      </c>
    </row>
    <row r="7497" spans="4:4">
      <c r="D7497" s="14" t="s">
        <v>19468</v>
      </c>
    </row>
    <row r="7498" spans="4:4">
      <c r="D7498" s="14" t="s">
        <v>19469</v>
      </c>
    </row>
    <row r="7499" spans="4:4">
      <c r="D7499" s="14" t="s">
        <v>19470</v>
      </c>
    </row>
    <row r="7500" spans="4:4">
      <c r="D7500" s="14" t="s">
        <v>19471</v>
      </c>
    </row>
    <row r="7501" spans="4:4">
      <c r="D7501" s="14" t="s">
        <v>19472</v>
      </c>
    </row>
    <row r="7502" spans="4:4">
      <c r="D7502" s="14" t="s">
        <v>19473</v>
      </c>
    </row>
    <row r="7503" spans="4:4">
      <c r="D7503" s="14" t="s">
        <v>19474</v>
      </c>
    </row>
    <row r="7504" spans="4:4">
      <c r="D7504" s="14" t="s">
        <v>19475</v>
      </c>
    </row>
    <row r="7505" spans="4:4">
      <c r="D7505" s="14" t="s">
        <v>19476</v>
      </c>
    </row>
    <row r="7506" spans="4:4">
      <c r="D7506" s="14" t="s">
        <v>19477</v>
      </c>
    </row>
    <row r="7507" spans="4:4">
      <c r="D7507" s="14" t="s">
        <v>19478</v>
      </c>
    </row>
    <row r="7508" spans="4:4">
      <c r="D7508" s="14" t="s">
        <v>19479</v>
      </c>
    </row>
    <row r="7509" spans="4:4">
      <c r="D7509" s="14" t="s">
        <v>19480</v>
      </c>
    </row>
    <row r="7510" spans="4:4">
      <c r="D7510" s="14" t="s">
        <v>19481</v>
      </c>
    </row>
    <row r="7511" spans="4:4">
      <c r="D7511" s="14" t="s">
        <v>19482</v>
      </c>
    </row>
    <row r="7512" spans="4:4">
      <c r="D7512" s="14" t="s">
        <v>19483</v>
      </c>
    </row>
    <row r="7513" spans="4:4">
      <c r="D7513" s="14" t="s">
        <v>19484</v>
      </c>
    </row>
    <row r="7514" spans="4:4">
      <c r="D7514" s="14" t="s">
        <v>19485</v>
      </c>
    </row>
    <row r="7515" spans="4:4">
      <c r="D7515" s="14" t="s">
        <v>19486</v>
      </c>
    </row>
    <row r="7516" spans="4:4">
      <c r="D7516" s="14" t="s">
        <v>19487</v>
      </c>
    </row>
    <row r="7517" spans="4:4">
      <c r="D7517" s="14" t="s">
        <v>19488</v>
      </c>
    </row>
    <row r="7518" spans="4:4">
      <c r="D7518" s="14" t="s">
        <v>19489</v>
      </c>
    </row>
    <row r="7519" spans="4:4">
      <c r="D7519" s="14" t="s">
        <v>19490</v>
      </c>
    </row>
    <row r="7520" spans="4:4">
      <c r="D7520" s="14" t="s">
        <v>19491</v>
      </c>
    </row>
    <row r="7521" spans="4:4">
      <c r="D7521" s="14" t="s">
        <v>19492</v>
      </c>
    </row>
    <row r="7522" spans="4:4">
      <c r="D7522" s="14" t="s">
        <v>19493</v>
      </c>
    </row>
    <row r="7523" spans="4:4">
      <c r="D7523" s="14" t="s">
        <v>19494</v>
      </c>
    </row>
    <row r="7524" spans="4:4">
      <c r="D7524" s="14" t="s">
        <v>19495</v>
      </c>
    </row>
    <row r="7525" spans="4:4">
      <c r="D7525" s="14" t="s">
        <v>19496</v>
      </c>
    </row>
    <row r="7526" spans="4:4">
      <c r="D7526" s="14" t="s">
        <v>19497</v>
      </c>
    </row>
    <row r="7527" spans="4:4">
      <c r="D7527" s="14" t="s">
        <v>19498</v>
      </c>
    </row>
    <row r="7528" spans="4:4">
      <c r="D7528" s="14" t="s">
        <v>19499</v>
      </c>
    </row>
    <row r="7529" spans="4:4">
      <c r="D7529" s="14" t="s">
        <v>19500</v>
      </c>
    </row>
    <row r="7530" spans="4:4">
      <c r="D7530" s="14" t="s">
        <v>19501</v>
      </c>
    </row>
    <row r="7531" spans="4:4">
      <c r="D7531" s="14" t="s">
        <v>19502</v>
      </c>
    </row>
    <row r="7532" spans="4:4">
      <c r="D7532" s="14" t="s">
        <v>19503</v>
      </c>
    </row>
    <row r="7533" spans="4:4">
      <c r="D7533" s="14" t="s">
        <v>19504</v>
      </c>
    </row>
    <row r="7534" spans="4:4">
      <c r="D7534" s="14" t="s">
        <v>19505</v>
      </c>
    </row>
    <row r="7535" spans="4:4">
      <c r="D7535" s="14" t="s">
        <v>19506</v>
      </c>
    </row>
    <row r="7536" spans="4:4">
      <c r="D7536" s="14" t="s">
        <v>19507</v>
      </c>
    </row>
    <row r="7537" spans="4:4">
      <c r="D7537" s="14" t="s">
        <v>19508</v>
      </c>
    </row>
    <row r="7538" spans="4:4">
      <c r="D7538" s="14" t="s">
        <v>19509</v>
      </c>
    </row>
    <row r="7539" spans="4:4">
      <c r="D7539" s="14" t="s">
        <v>19510</v>
      </c>
    </row>
    <row r="7540" spans="4:4">
      <c r="D7540" s="14" t="s">
        <v>19511</v>
      </c>
    </row>
    <row r="7541" spans="4:4">
      <c r="D7541" s="14" t="s">
        <v>19512</v>
      </c>
    </row>
    <row r="7542" spans="4:4">
      <c r="D7542" s="14" t="s">
        <v>19513</v>
      </c>
    </row>
    <row r="7543" spans="4:4">
      <c r="D7543" s="14" t="s">
        <v>19514</v>
      </c>
    </row>
    <row r="7544" spans="4:4">
      <c r="D7544" s="14" t="s">
        <v>19515</v>
      </c>
    </row>
    <row r="7545" spans="4:4">
      <c r="D7545" s="14" t="s">
        <v>19516</v>
      </c>
    </row>
    <row r="7546" spans="4:4">
      <c r="D7546" s="14" t="s">
        <v>19517</v>
      </c>
    </row>
    <row r="7547" spans="4:4">
      <c r="D7547" s="14" t="s">
        <v>19518</v>
      </c>
    </row>
    <row r="7548" spans="4:4">
      <c r="D7548" s="14" t="s">
        <v>19519</v>
      </c>
    </row>
    <row r="7549" spans="4:4">
      <c r="D7549" s="14" t="s">
        <v>19520</v>
      </c>
    </row>
    <row r="7550" spans="4:4">
      <c r="D7550" s="14" t="s">
        <v>19521</v>
      </c>
    </row>
    <row r="7551" spans="4:4">
      <c r="D7551" s="14" t="s">
        <v>19522</v>
      </c>
    </row>
    <row r="7552" spans="4:4">
      <c r="D7552" s="14" t="s">
        <v>19523</v>
      </c>
    </row>
    <row r="7553" spans="4:4">
      <c r="D7553" s="14" t="s">
        <v>19524</v>
      </c>
    </row>
    <row r="7554" spans="4:4">
      <c r="D7554" s="14" t="s">
        <v>19525</v>
      </c>
    </row>
    <row r="7555" spans="4:4">
      <c r="D7555" s="14" t="s">
        <v>19526</v>
      </c>
    </row>
    <row r="7556" spans="4:4">
      <c r="D7556" s="14" t="s">
        <v>19527</v>
      </c>
    </row>
    <row r="7557" spans="4:4">
      <c r="D7557" s="14" t="s">
        <v>19528</v>
      </c>
    </row>
    <row r="7558" spans="4:4">
      <c r="D7558" s="14" t="s">
        <v>19529</v>
      </c>
    </row>
    <row r="7559" spans="4:4">
      <c r="D7559" s="14" t="s">
        <v>19530</v>
      </c>
    </row>
    <row r="7560" spans="4:4">
      <c r="D7560" s="14" t="s">
        <v>19531</v>
      </c>
    </row>
    <row r="7561" spans="4:4">
      <c r="D7561" s="14" t="s">
        <v>19532</v>
      </c>
    </row>
    <row r="7562" spans="4:4">
      <c r="D7562" s="14" t="s">
        <v>19533</v>
      </c>
    </row>
    <row r="7563" spans="4:4">
      <c r="D7563" s="14" t="s">
        <v>19534</v>
      </c>
    </row>
    <row r="7564" spans="4:4">
      <c r="D7564" s="14" t="s">
        <v>19535</v>
      </c>
    </row>
    <row r="7565" spans="4:4">
      <c r="D7565" s="14" t="s">
        <v>19536</v>
      </c>
    </row>
    <row r="7566" spans="4:4">
      <c r="D7566" s="14" t="s">
        <v>19537</v>
      </c>
    </row>
    <row r="7567" spans="4:4">
      <c r="D7567" s="14" t="s">
        <v>19538</v>
      </c>
    </row>
    <row r="7568" spans="4:4">
      <c r="D7568" s="14" t="s">
        <v>19539</v>
      </c>
    </row>
    <row r="7569" spans="4:4">
      <c r="D7569" s="14" t="s">
        <v>19540</v>
      </c>
    </row>
    <row r="7570" spans="4:4">
      <c r="D7570" s="14" t="s">
        <v>19541</v>
      </c>
    </row>
    <row r="7571" spans="4:4">
      <c r="D7571" s="14" t="s">
        <v>19542</v>
      </c>
    </row>
    <row r="7572" spans="4:4">
      <c r="D7572" s="14" t="s">
        <v>19543</v>
      </c>
    </row>
    <row r="7573" spans="4:4">
      <c r="D7573" s="14" t="s">
        <v>19544</v>
      </c>
    </row>
    <row r="7574" spans="4:4">
      <c r="D7574" s="14" t="s">
        <v>19545</v>
      </c>
    </row>
    <row r="7575" spans="4:4">
      <c r="D7575" s="14" t="s">
        <v>19546</v>
      </c>
    </row>
    <row r="7576" spans="4:4">
      <c r="D7576" s="14" t="s">
        <v>19547</v>
      </c>
    </row>
    <row r="7577" spans="4:4">
      <c r="D7577" s="14" t="s">
        <v>19548</v>
      </c>
    </row>
    <row r="7578" spans="4:4">
      <c r="D7578" s="14" t="s">
        <v>19549</v>
      </c>
    </row>
    <row r="7579" spans="4:4">
      <c r="D7579" s="14" t="s">
        <v>19550</v>
      </c>
    </row>
    <row r="7580" spans="4:4">
      <c r="D7580" s="14" t="s">
        <v>19551</v>
      </c>
    </row>
    <row r="7581" spans="4:4">
      <c r="D7581" s="14" t="s">
        <v>19552</v>
      </c>
    </row>
    <row r="7582" spans="4:4">
      <c r="D7582" s="14" t="s">
        <v>19553</v>
      </c>
    </row>
    <row r="7583" spans="4:4">
      <c r="D7583" s="14" t="s">
        <v>19554</v>
      </c>
    </row>
    <row r="7584" spans="4:4">
      <c r="D7584" s="14" t="s">
        <v>19555</v>
      </c>
    </row>
    <row r="7585" spans="4:4">
      <c r="D7585" s="14" t="s">
        <v>19556</v>
      </c>
    </row>
    <row r="7586" spans="4:4">
      <c r="D7586" s="14" t="s">
        <v>19557</v>
      </c>
    </row>
    <row r="7587" spans="4:4">
      <c r="D7587" s="14" t="s">
        <v>19558</v>
      </c>
    </row>
    <row r="7588" spans="4:4">
      <c r="D7588" s="14" t="s">
        <v>19559</v>
      </c>
    </row>
    <row r="7589" spans="4:4">
      <c r="D7589" s="14" t="s">
        <v>19560</v>
      </c>
    </row>
    <row r="7590" spans="4:4">
      <c r="D7590" s="14" t="s">
        <v>19561</v>
      </c>
    </row>
    <row r="7591" spans="4:4">
      <c r="D7591" s="14" t="s">
        <v>19562</v>
      </c>
    </row>
    <row r="7592" spans="4:4">
      <c r="D7592" s="14" t="s">
        <v>19563</v>
      </c>
    </row>
    <row r="7593" spans="4:4">
      <c r="D7593" s="14" t="s">
        <v>19564</v>
      </c>
    </row>
    <row r="7594" spans="4:4">
      <c r="D7594" s="14" t="s">
        <v>19565</v>
      </c>
    </row>
    <row r="7595" spans="4:4">
      <c r="D7595" s="14" t="s">
        <v>19566</v>
      </c>
    </row>
    <row r="7596" spans="4:4">
      <c r="D7596" s="14" t="s">
        <v>19567</v>
      </c>
    </row>
    <row r="7597" spans="4:4">
      <c r="D7597" s="14" t="s">
        <v>19568</v>
      </c>
    </row>
    <row r="7598" spans="4:4">
      <c r="D7598" s="14" t="s">
        <v>19569</v>
      </c>
    </row>
    <row r="7599" spans="4:4">
      <c r="D7599" s="14" t="s">
        <v>19570</v>
      </c>
    </row>
    <row r="7600" spans="4:4">
      <c r="D7600" s="14" t="s">
        <v>19571</v>
      </c>
    </row>
    <row r="7601" spans="4:4">
      <c r="D7601" s="14" t="s">
        <v>19572</v>
      </c>
    </row>
    <row r="7602" spans="4:4">
      <c r="D7602" s="14" t="s">
        <v>19573</v>
      </c>
    </row>
    <row r="7603" spans="4:4">
      <c r="D7603" s="14" t="s">
        <v>19574</v>
      </c>
    </row>
    <row r="7604" spans="4:4">
      <c r="D7604" s="14" t="s">
        <v>19575</v>
      </c>
    </row>
    <row r="7605" spans="4:4">
      <c r="D7605" s="14" t="s">
        <v>19576</v>
      </c>
    </row>
    <row r="7606" spans="4:4">
      <c r="D7606" s="14" t="s">
        <v>19577</v>
      </c>
    </row>
    <row r="7607" spans="4:4">
      <c r="D7607" s="14" t="s">
        <v>19578</v>
      </c>
    </row>
    <row r="7608" spans="4:4">
      <c r="D7608" s="14" t="s">
        <v>19579</v>
      </c>
    </row>
    <row r="7609" spans="4:4">
      <c r="D7609" s="14" t="s">
        <v>19580</v>
      </c>
    </row>
    <row r="7610" spans="4:4">
      <c r="D7610" s="14" t="s">
        <v>19581</v>
      </c>
    </row>
    <row r="7611" spans="4:4">
      <c r="D7611" s="14" t="s">
        <v>19582</v>
      </c>
    </row>
    <row r="7612" spans="4:4">
      <c r="D7612" s="14" t="s">
        <v>19583</v>
      </c>
    </row>
    <row r="7613" spans="4:4">
      <c r="D7613" s="14" t="s">
        <v>19584</v>
      </c>
    </row>
    <row r="7614" spans="4:4">
      <c r="D7614" s="14" t="s">
        <v>19585</v>
      </c>
    </row>
    <row r="7615" spans="4:4">
      <c r="D7615" s="14" t="s">
        <v>19586</v>
      </c>
    </row>
    <row r="7616" spans="4:4">
      <c r="D7616" s="14" t="s">
        <v>19587</v>
      </c>
    </row>
    <row r="7617" spans="4:4">
      <c r="D7617" s="14" t="s">
        <v>19588</v>
      </c>
    </row>
    <row r="7618" spans="4:4">
      <c r="D7618" s="14" t="s">
        <v>19589</v>
      </c>
    </row>
    <row r="7619" spans="4:4">
      <c r="D7619" s="14" t="s">
        <v>19590</v>
      </c>
    </row>
    <row r="7620" spans="4:4">
      <c r="D7620" s="14" t="s">
        <v>19591</v>
      </c>
    </row>
    <row r="7621" spans="4:4">
      <c r="D7621" s="14" t="s">
        <v>19590</v>
      </c>
    </row>
    <row r="7622" spans="4:4">
      <c r="D7622" s="14" t="s">
        <v>19592</v>
      </c>
    </row>
    <row r="7623" spans="4:4">
      <c r="D7623" s="14" t="s">
        <v>19590</v>
      </c>
    </row>
    <row r="7624" spans="4:4">
      <c r="D7624" s="14" t="s">
        <v>19593</v>
      </c>
    </row>
    <row r="7625" spans="4:4">
      <c r="D7625" s="14" t="s">
        <v>19590</v>
      </c>
    </row>
    <row r="7626" spans="4:4">
      <c r="D7626" s="14" t="s">
        <v>19594</v>
      </c>
    </row>
    <row r="7627" spans="4:4">
      <c r="D7627" s="14" t="s">
        <v>19590</v>
      </c>
    </row>
    <row r="7628" spans="4:4">
      <c r="D7628" s="14" t="s">
        <v>19595</v>
      </c>
    </row>
    <row r="7629" spans="4:4">
      <c r="D7629" s="14" t="s">
        <v>19596</v>
      </c>
    </row>
    <row r="7630" spans="4:4">
      <c r="D7630" s="14" t="s">
        <v>19597</v>
      </c>
    </row>
    <row r="7631" spans="4:4">
      <c r="D7631" s="14" t="s">
        <v>19598</v>
      </c>
    </row>
    <row r="7632" spans="4:4">
      <c r="D7632" s="14" t="s">
        <v>19599</v>
      </c>
    </row>
    <row r="7633" spans="4:4">
      <c r="D7633" s="14" t="s">
        <v>19600</v>
      </c>
    </row>
    <row r="7634" spans="4:4">
      <c r="D7634" s="14" t="s">
        <v>19601</v>
      </c>
    </row>
    <row r="7635" spans="4:4">
      <c r="D7635" s="14" t="s">
        <v>19602</v>
      </c>
    </row>
    <row r="7636" spans="4:4">
      <c r="D7636" s="14" t="s">
        <v>19603</v>
      </c>
    </row>
    <row r="7637" spans="4:4">
      <c r="D7637" s="14" t="s">
        <v>19604</v>
      </c>
    </row>
    <row r="7638" spans="4:4">
      <c r="D7638" s="14" t="s">
        <v>19605</v>
      </c>
    </row>
    <row r="7639" spans="4:4">
      <c r="D7639" s="14" t="s">
        <v>19606</v>
      </c>
    </row>
    <row r="7640" spans="4:4">
      <c r="D7640" s="14" t="s">
        <v>19607</v>
      </c>
    </row>
    <row r="7641" spans="4:4">
      <c r="D7641" s="14" t="s">
        <v>19608</v>
      </c>
    </row>
    <row r="7642" spans="4:4">
      <c r="D7642" s="14" t="s">
        <v>19609</v>
      </c>
    </row>
    <row r="7643" spans="4:4">
      <c r="D7643" s="14" t="s">
        <v>19610</v>
      </c>
    </row>
    <row r="7644" spans="4:4">
      <c r="D7644" s="14" t="s">
        <v>19611</v>
      </c>
    </row>
    <row r="7645" spans="4:4">
      <c r="D7645" s="14" t="s">
        <v>19612</v>
      </c>
    </row>
    <row r="7646" spans="4:4">
      <c r="D7646" s="14" t="s">
        <v>19613</v>
      </c>
    </row>
    <row r="7647" spans="4:4">
      <c r="D7647" s="14" t="s">
        <v>19614</v>
      </c>
    </row>
    <row r="7648" spans="4:4">
      <c r="D7648" s="14" t="s">
        <v>19615</v>
      </c>
    </row>
    <row r="7649" spans="4:4">
      <c r="D7649" s="14" t="s">
        <v>19616</v>
      </c>
    </row>
    <row r="7650" spans="4:4">
      <c r="D7650" s="14" t="s">
        <v>19617</v>
      </c>
    </row>
    <row r="7651" spans="4:4">
      <c r="D7651" s="14" t="s">
        <v>19618</v>
      </c>
    </row>
    <row r="7652" spans="4:4">
      <c r="D7652" s="14" t="s">
        <v>19619</v>
      </c>
    </row>
    <row r="7653" spans="4:4">
      <c r="D7653" s="14" t="s">
        <v>19620</v>
      </c>
    </row>
    <row r="7654" spans="4:4">
      <c r="D7654" s="14" t="s">
        <v>19621</v>
      </c>
    </row>
    <row r="7655" spans="4:4">
      <c r="D7655" s="14" t="s">
        <v>19622</v>
      </c>
    </row>
    <row r="7656" spans="4:4">
      <c r="D7656" s="14" t="s">
        <v>19623</v>
      </c>
    </row>
    <row r="7657" spans="4:4">
      <c r="D7657" s="14" t="s">
        <v>19624</v>
      </c>
    </row>
    <row r="7658" spans="4:4">
      <c r="D7658" s="14" t="s">
        <v>19625</v>
      </c>
    </row>
    <row r="7659" spans="4:4">
      <c r="D7659" s="14" t="s">
        <v>19626</v>
      </c>
    </row>
    <row r="7660" spans="4:4">
      <c r="D7660" s="14" t="s">
        <v>19627</v>
      </c>
    </row>
    <row r="7661" spans="4:4">
      <c r="D7661" s="14" t="s">
        <v>19628</v>
      </c>
    </row>
    <row r="7662" spans="4:4">
      <c r="D7662" s="14" t="s">
        <v>19629</v>
      </c>
    </row>
    <row r="7663" spans="4:4">
      <c r="D7663" s="14" t="s">
        <v>19630</v>
      </c>
    </row>
    <row r="7664" spans="4:4">
      <c r="D7664" s="14" t="s">
        <v>19631</v>
      </c>
    </row>
    <row r="7665" spans="4:4">
      <c r="D7665" s="14" t="s">
        <v>19632</v>
      </c>
    </row>
    <row r="7666" spans="4:4">
      <c r="D7666" s="14" t="s">
        <v>19633</v>
      </c>
    </row>
    <row r="7667" spans="4:4">
      <c r="D7667" s="14" t="s">
        <v>19634</v>
      </c>
    </row>
    <row r="7668" spans="4:4">
      <c r="D7668" s="14" t="s">
        <v>19635</v>
      </c>
    </row>
    <row r="7669" spans="4:4">
      <c r="D7669" s="14" t="s">
        <v>19636</v>
      </c>
    </row>
    <row r="7670" spans="4:4">
      <c r="D7670" s="14" t="s">
        <v>19637</v>
      </c>
    </row>
    <row r="7671" spans="4:4">
      <c r="D7671" s="14" t="s">
        <v>19638</v>
      </c>
    </row>
    <row r="7672" spans="4:4">
      <c r="D7672" s="14" t="s">
        <v>19639</v>
      </c>
    </row>
    <row r="7673" spans="4:4">
      <c r="D7673" s="14" t="s">
        <v>19640</v>
      </c>
    </row>
    <row r="7674" spans="4:4">
      <c r="D7674" s="14" t="s">
        <v>19641</v>
      </c>
    </row>
    <row r="7675" spans="4:4">
      <c r="D7675" s="14" t="s">
        <v>19642</v>
      </c>
    </row>
    <row r="7676" spans="4:4">
      <c r="D7676" s="14" t="s">
        <v>19643</v>
      </c>
    </row>
    <row r="7677" spans="4:4">
      <c r="D7677" s="14" t="s">
        <v>19644</v>
      </c>
    </row>
    <row r="7678" spans="4:4">
      <c r="D7678" s="14" t="s">
        <v>19645</v>
      </c>
    </row>
    <row r="7679" spans="4:4">
      <c r="D7679" s="14" t="s">
        <v>19644</v>
      </c>
    </row>
    <row r="7680" spans="4:4">
      <c r="D7680" s="14" t="s">
        <v>19646</v>
      </c>
    </row>
    <row r="7681" spans="4:4">
      <c r="D7681" s="14" t="s">
        <v>19644</v>
      </c>
    </row>
    <row r="7682" spans="4:4">
      <c r="D7682" s="14" t="s">
        <v>19647</v>
      </c>
    </row>
    <row r="7683" spans="4:4">
      <c r="D7683" s="14" t="s">
        <v>19648</v>
      </c>
    </row>
    <row r="7684" spans="4:4">
      <c r="D7684" s="14" t="s">
        <v>19649</v>
      </c>
    </row>
    <row r="7685" spans="4:4">
      <c r="D7685" s="14" t="s">
        <v>19650</v>
      </c>
    </row>
    <row r="7686" spans="4:4">
      <c r="D7686" s="14" t="s">
        <v>19651</v>
      </c>
    </row>
    <row r="7687" spans="4:4">
      <c r="D7687" s="14" t="s">
        <v>19652</v>
      </c>
    </row>
    <row r="7688" spans="4:4">
      <c r="D7688" s="14" t="s">
        <v>19653</v>
      </c>
    </row>
    <row r="7689" spans="4:4">
      <c r="D7689" s="14" t="s">
        <v>19654</v>
      </c>
    </row>
    <row r="7690" spans="4:4">
      <c r="D7690" s="14" t="s">
        <v>19655</v>
      </c>
    </row>
    <row r="7691" spans="4:4">
      <c r="D7691" s="14" t="s">
        <v>19656</v>
      </c>
    </row>
    <row r="7692" spans="4:4">
      <c r="D7692" s="14" t="s">
        <v>19657</v>
      </c>
    </row>
    <row r="7693" spans="4:4">
      <c r="D7693" s="14" t="s">
        <v>19658</v>
      </c>
    </row>
    <row r="7694" spans="4:4">
      <c r="D7694" s="14" t="s">
        <v>19659</v>
      </c>
    </row>
    <row r="7695" spans="4:4">
      <c r="D7695" s="14" t="s">
        <v>19660</v>
      </c>
    </row>
    <row r="7696" spans="4:4">
      <c r="D7696" s="14" t="s">
        <v>19661</v>
      </c>
    </row>
    <row r="7697" spans="4:4">
      <c r="D7697" s="14" t="s">
        <v>19662</v>
      </c>
    </row>
    <row r="7698" spans="4:4">
      <c r="D7698" s="14" t="s">
        <v>19663</v>
      </c>
    </row>
    <row r="7699" spans="4:4">
      <c r="D7699" s="14" t="s">
        <v>19664</v>
      </c>
    </row>
    <row r="7700" spans="4:4">
      <c r="D7700" s="14" t="s">
        <v>19665</v>
      </c>
    </row>
    <row r="7701" spans="4:4">
      <c r="D7701" s="14" t="s">
        <v>19666</v>
      </c>
    </row>
    <row r="7702" spans="4:4">
      <c r="D7702" s="14" t="s">
        <v>19667</v>
      </c>
    </row>
    <row r="7703" spans="4:4">
      <c r="D7703" s="14" t="s">
        <v>19668</v>
      </c>
    </row>
    <row r="7704" spans="4:4">
      <c r="D7704" s="14" t="s">
        <v>19669</v>
      </c>
    </row>
    <row r="7705" spans="4:4">
      <c r="D7705" s="14" t="s">
        <v>19670</v>
      </c>
    </row>
    <row r="7706" spans="4:4">
      <c r="D7706" s="14" t="s">
        <v>19671</v>
      </c>
    </row>
    <row r="7707" spans="4:4">
      <c r="D7707" s="14" t="s">
        <v>19672</v>
      </c>
    </row>
    <row r="7708" spans="4:4">
      <c r="D7708" s="14" t="s">
        <v>19673</v>
      </c>
    </row>
    <row r="7709" spans="4:4">
      <c r="D7709" s="14" t="s">
        <v>19674</v>
      </c>
    </row>
    <row r="7710" spans="4:4">
      <c r="D7710" s="14" t="s">
        <v>19675</v>
      </c>
    </row>
    <row r="7711" spans="4:4">
      <c r="D7711" s="14" t="s">
        <v>19676</v>
      </c>
    </row>
    <row r="7712" spans="4:4">
      <c r="D7712" s="14" t="s">
        <v>19677</v>
      </c>
    </row>
    <row r="7713" spans="4:4">
      <c r="D7713" s="14" t="s">
        <v>19678</v>
      </c>
    </row>
    <row r="7714" spans="4:4">
      <c r="D7714" s="14" t="s">
        <v>19679</v>
      </c>
    </row>
    <row r="7715" spans="4:4">
      <c r="D7715" s="14" t="s">
        <v>19680</v>
      </c>
    </row>
    <row r="7716" spans="4:4">
      <c r="D7716" s="14" t="s">
        <v>19681</v>
      </c>
    </row>
    <row r="7717" spans="4:4">
      <c r="D7717" s="14" t="s">
        <v>19682</v>
      </c>
    </row>
    <row r="7718" spans="4:4">
      <c r="D7718" s="14" t="s">
        <v>19683</v>
      </c>
    </row>
    <row r="7719" spans="4:4">
      <c r="D7719" s="14" t="s">
        <v>19684</v>
      </c>
    </row>
    <row r="7720" spans="4:4">
      <c r="D7720" s="14" t="s">
        <v>19685</v>
      </c>
    </row>
    <row r="7721" spans="4:4">
      <c r="D7721" s="14" t="s">
        <v>19686</v>
      </c>
    </row>
    <row r="7722" spans="4:4">
      <c r="D7722" s="14" t="s">
        <v>19687</v>
      </c>
    </row>
    <row r="7723" spans="4:4">
      <c r="D7723" s="14" t="s">
        <v>19688</v>
      </c>
    </row>
    <row r="7724" spans="4:4">
      <c r="D7724" s="14" t="s">
        <v>19689</v>
      </c>
    </row>
    <row r="7725" spans="4:4">
      <c r="D7725" s="14" t="s">
        <v>19690</v>
      </c>
    </row>
    <row r="7726" spans="4:4">
      <c r="D7726" s="14" t="s">
        <v>19691</v>
      </c>
    </row>
    <row r="7727" spans="4:4">
      <c r="D7727" s="14" t="s">
        <v>19692</v>
      </c>
    </row>
    <row r="7728" spans="4:4">
      <c r="D7728" s="14" t="s">
        <v>19693</v>
      </c>
    </row>
    <row r="7729" spans="4:4">
      <c r="D7729" s="14" t="s">
        <v>19694</v>
      </c>
    </row>
    <row r="7730" spans="4:4">
      <c r="D7730" s="14" t="s">
        <v>19695</v>
      </c>
    </row>
    <row r="7731" spans="4:4">
      <c r="D7731" s="14" t="s">
        <v>19696</v>
      </c>
    </row>
    <row r="7732" spans="4:4">
      <c r="D7732" s="14" t="s">
        <v>19697</v>
      </c>
    </row>
    <row r="7733" spans="4:4">
      <c r="D7733" s="14" t="s">
        <v>19698</v>
      </c>
    </row>
    <row r="7734" spans="4:4">
      <c r="D7734" s="14" t="s">
        <v>19699</v>
      </c>
    </row>
    <row r="7735" spans="4:4">
      <c r="D7735" s="14" t="s">
        <v>19700</v>
      </c>
    </row>
    <row r="7736" spans="4:4">
      <c r="D7736" s="14" t="s">
        <v>19701</v>
      </c>
    </row>
    <row r="7737" spans="4:4">
      <c r="D7737" s="14" t="s">
        <v>19702</v>
      </c>
    </row>
    <row r="7738" spans="4:4">
      <c r="D7738" s="14" t="s">
        <v>19703</v>
      </c>
    </row>
    <row r="7739" spans="4:4">
      <c r="D7739" s="14" t="s">
        <v>19704</v>
      </c>
    </row>
    <row r="7740" spans="4:4">
      <c r="D7740" s="14" t="s">
        <v>19705</v>
      </c>
    </row>
    <row r="7741" spans="4:4">
      <c r="D7741" s="14" t="s">
        <v>19706</v>
      </c>
    </row>
    <row r="7742" spans="4:4">
      <c r="D7742" s="14" t="s">
        <v>19707</v>
      </c>
    </row>
    <row r="7743" spans="4:4">
      <c r="D7743" s="14" t="s">
        <v>19708</v>
      </c>
    </row>
    <row r="7744" spans="4:4">
      <c r="D7744" s="14" t="s">
        <v>19709</v>
      </c>
    </row>
    <row r="7745" spans="4:4">
      <c r="D7745" s="14" t="s">
        <v>19710</v>
      </c>
    </row>
    <row r="7746" spans="4:4">
      <c r="D7746" s="14" t="s">
        <v>19711</v>
      </c>
    </row>
    <row r="7747" spans="4:4">
      <c r="D7747" s="14" t="s">
        <v>19712</v>
      </c>
    </row>
    <row r="7748" spans="4:4">
      <c r="D7748" s="14" t="s">
        <v>19713</v>
      </c>
    </row>
    <row r="7749" spans="4:4">
      <c r="D7749" s="14" t="s">
        <v>19714</v>
      </c>
    </row>
    <row r="7750" spans="4:4">
      <c r="D7750" s="14" t="s">
        <v>19715</v>
      </c>
    </row>
    <row r="7751" spans="4:4">
      <c r="D7751" s="14" t="s">
        <v>19716</v>
      </c>
    </row>
    <row r="7752" spans="4:4">
      <c r="D7752" s="14" t="s">
        <v>19717</v>
      </c>
    </row>
    <row r="7753" spans="4:4">
      <c r="D7753" s="14" t="s">
        <v>19718</v>
      </c>
    </row>
    <row r="7754" spans="4:4">
      <c r="D7754" s="14" t="s">
        <v>19719</v>
      </c>
    </row>
    <row r="7755" spans="4:4">
      <c r="D7755" s="14" t="s">
        <v>19720</v>
      </c>
    </row>
    <row r="7756" spans="4:4">
      <c r="D7756" s="14" t="s">
        <v>19721</v>
      </c>
    </row>
    <row r="7757" spans="4:4">
      <c r="D7757" s="14" t="s">
        <v>19722</v>
      </c>
    </row>
    <row r="7758" spans="4:4">
      <c r="D7758" s="14" t="s">
        <v>19723</v>
      </c>
    </row>
    <row r="7759" spans="4:4">
      <c r="D7759" s="14" t="s">
        <v>19724</v>
      </c>
    </row>
    <row r="7760" spans="4:4">
      <c r="D7760" s="14" t="s">
        <v>19725</v>
      </c>
    </row>
    <row r="7761" spans="4:4">
      <c r="D7761" s="14" t="s">
        <v>19726</v>
      </c>
    </row>
    <row r="7762" spans="4:4">
      <c r="D7762" s="14" t="s">
        <v>19727</v>
      </c>
    </row>
    <row r="7763" spans="4:4">
      <c r="D7763" s="14" t="s">
        <v>19728</v>
      </c>
    </row>
    <row r="7764" spans="4:4">
      <c r="D7764" s="14" t="s">
        <v>19729</v>
      </c>
    </row>
    <row r="7765" spans="4:4">
      <c r="D7765" s="14" t="s">
        <v>19730</v>
      </c>
    </row>
    <row r="7766" spans="4:4">
      <c r="D7766" s="14" t="s">
        <v>19731</v>
      </c>
    </row>
    <row r="7767" spans="4:4">
      <c r="D7767" s="14" t="s">
        <v>19732</v>
      </c>
    </row>
    <row r="7768" spans="4:4">
      <c r="D7768" s="14" t="s">
        <v>19733</v>
      </c>
    </row>
    <row r="7769" spans="4:4">
      <c r="D7769" s="14" t="s">
        <v>19734</v>
      </c>
    </row>
    <row r="7770" spans="4:4">
      <c r="D7770" s="14" t="s">
        <v>19735</v>
      </c>
    </row>
    <row r="7771" spans="4:4">
      <c r="D7771" s="14" t="s">
        <v>19736</v>
      </c>
    </row>
    <row r="7772" spans="4:4">
      <c r="D7772" s="14" t="s">
        <v>19737</v>
      </c>
    </row>
    <row r="7773" spans="4:4">
      <c r="D7773" s="14" t="s">
        <v>19738</v>
      </c>
    </row>
    <row r="7774" spans="4:4">
      <c r="D7774" s="14" t="s">
        <v>19739</v>
      </c>
    </row>
    <row r="7775" spans="4:4">
      <c r="D7775" s="14" t="s">
        <v>19740</v>
      </c>
    </row>
    <row r="7776" spans="4:4">
      <c r="D7776" s="14" t="s">
        <v>19741</v>
      </c>
    </row>
    <row r="7777" spans="4:4">
      <c r="D7777" s="14" t="s">
        <v>19742</v>
      </c>
    </row>
    <row r="7778" spans="4:4">
      <c r="D7778" s="14" t="s">
        <v>19743</v>
      </c>
    </row>
    <row r="7779" spans="4:4">
      <c r="D7779" s="14" t="s">
        <v>19744</v>
      </c>
    </row>
    <row r="7780" spans="4:4">
      <c r="D7780" s="14" t="s">
        <v>19745</v>
      </c>
    </row>
    <row r="7781" spans="4:4">
      <c r="D7781" s="14" t="s">
        <v>19746</v>
      </c>
    </row>
    <row r="7782" spans="4:4">
      <c r="D7782" s="14" t="s">
        <v>19747</v>
      </c>
    </row>
    <row r="7783" spans="4:4">
      <c r="D7783" s="14" t="s">
        <v>19748</v>
      </c>
    </row>
    <row r="7784" spans="4:4">
      <c r="D7784" s="14" t="s">
        <v>19749</v>
      </c>
    </row>
    <row r="7785" spans="4:4">
      <c r="D7785" s="14" t="s">
        <v>19750</v>
      </c>
    </row>
    <row r="7786" spans="4:4">
      <c r="D7786" s="14" t="s">
        <v>19751</v>
      </c>
    </row>
    <row r="7787" spans="4:4">
      <c r="D7787" s="14" t="s">
        <v>19752</v>
      </c>
    </row>
    <row r="7788" spans="4:4">
      <c r="D7788" s="14" t="s">
        <v>19753</v>
      </c>
    </row>
    <row r="7789" spans="4:4">
      <c r="D7789" s="14" t="s">
        <v>19754</v>
      </c>
    </row>
    <row r="7790" spans="4:4">
      <c r="D7790" s="14" t="s">
        <v>19755</v>
      </c>
    </row>
    <row r="7791" spans="4:4">
      <c r="D7791" s="14" t="s">
        <v>19756</v>
      </c>
    </row>
    <row r="7792" spans="4:4">
      <c r="D7792" s="14" t="s">
        <v>19757</v>
      </c>
    </row>
    <row r="7793" spans="4:4">
      <c r="D7793" s="14" t="s">
        <v>19758</v>
      </c>
    </row>
    <row r="7794" spans="4:4">
      <c r="D7794" s="14" t="s">
        <v>19759</v>
      </c>
    </row>
    <row r="7795" spans="4:4">
      <c r="D7795" s="14" t="s">
        <v>19760</v>
      </c>
    </row>
    <row r="7796" spans="4:4">
      <c r="D7796" s="14" t="s">
        <v>19761</v>
      </c>
    </row>
    <row r="7797" spans="4:4">
      <c r="D7797" s="14" t="s">
        <v>19762</v>
      </c>
    </row>
    <row r="7798" spans="4:4">
      <c r="D7798" s="14" t="s">
        <v>19763</v>
      </c>
    </row>
    <row r="7799" spans="4:4">
      <c r="D7799" s="14" t="s">
        <v>19764</v>
      </c>
    </row>
    <row r="7800" spans="4:4">
      <c r="D7800" s="14" t="s">
        <v>19765</v>
      </c>
    </row>
    <row r="7801" spans="4:4">
      <c r="D7801" s="14" t="s">
        <v>19766</v>
      </c>
    </row>
    <row r="7802" spans="4:4">
      <c r="D7802" s="14" t="s">
        <v>19767</v>
      </c>
    </row>
    <row r="7803" spans="4:4">
      <c r="D7803" s="14" t="s">
        <v>19768</v>
      </c>
    </row>
    <row r="7804" spans="4:4">
      <c r="D7804" s="14" t="s">
        <v>19769</v>
      </c>
    </row>
    <row r="7805" spans="4:4">
      <c r="D7805" s="14" t="s">
        <v>19770</v>
      </c>
    </row>
    <row r="7806" spans="4:4">
      <c r="D7806" s="14" t="s">
        <v>19771</v>
      </c>
    </row>
    <row r="7807" spans="4:4">
      <c r="D7807" s="14" t="s">
        <v>19772</v>
      </c>
    </row>
    <row r="7808" spans="4:4">
      <c r="D7808" s="14" t="s">
        <v>19773</v>
      </c>
    </row>
    <row r="7809" spans="4:4">
      <c r="D7809" s="14" t="s">
        <v>19774</v>
      </c>
    </row>
    <row r="7810" spans="4:4">
      <c r="D7810" s="14" t="s">
        <v>19775</v>
      </c>
    </row>
    <row r="7811" spans="4:4">
      <c r="D7811" s="14" t="s">
        <v>19776</v>
      </c>
    </row>
    <row r="7812" spans="4:4">
      <c r="D7812" s="14" t="s">
        <v>19777</v>
      </c>
    </row>
    <row r="7813" spans="4:4">
      <c r="D7813" s="14" t="s">
        <v>19778</v>
      </c>
    </row>
    <row r="7814" spans="4:4">
      <c r="D7814" s="14" t="s">
        <v>19779</v>
      </c>
    </row>
    <row r="7815" spans="4:4">
      <c r="D7815" s="14" t="s">
        <v>19780</v>
      </c>
    </row>
    <row r="7816" spans="4:4">
      <c r="D7816" s="14" t="s">
        <v>19781</v>
      </c>
    </row>
    <row r="7817" spans="4:4">
      <c r="D7817" s="14" t="s">
        <v>19782</v>
      </c>
    </row>
    <row r="7818" spans="4:4">
      <c r="D7818" s="14" t="s">
        <v>19783</v>
      </c>
    </row>
    <row r="7819" spans="4:4">
      <c r="D7819" s="14" t="s">
        <v>19784</v>
      </c>
    </row>
    <row r="7820" spans="4:4">
      <c r="D7820" s="14" t="s">
        <v>19785</v>
      </c>
    </row>
    <row r="7821" spans="4:4">
      <c r="D7821" s="14" t="s">
        <v>19786</v>
      </c>
    </row>
    <row r="7822" spans="4:4">
      <c r="D7822" s="14" t="s">
        <v>19787</v>
      </c>
    </row>
    <row r="7823" spans="4:4">
      <c r="D7823" s="14" t="s">
        <v>19788</v>
      </c>
    </row>
    <row r="7824" spans="4:4">
      <c r="D7824" s="14" t="s">
        <v>19789</v>
      </c>
    </row>
    <row r="7825" spans="4:4">
      <c r="D7825" s="14" t="s">
        <v>19790</v>
      </c>
    </row>
    <row r="7826" spans="4:4">
      <c r="D7826" s="14" t="s">
        <v>19791</v>
      </c>
    </row>
    <row r="7827" spans="4:4">
      <c r="D7827" s="14" t="s">
        <v>19792</v>
      </c>
    </row>
    <row r="7828" spans="4:4">
      <c r="D7828" s="14" t="s">
        <v>19793</v>
      </c>
    </row>
    <row r="7829" spans="4:4">
      <c r="D7829" s="14" t="s">
        <v>19794</v>
      </c>
    </row>
    <row r="7830" spans="4:4">
      <c r="D7830" s="14" t="s">
        <v>19795</v>
      </c>
    </row>
    <row r="7831" spans="4:4">
      <c r="D7831" s="14" t="s">
        <v>19796</v>
      </c>
    </row>
    <row r="7832" spans="4:4">
      <c r="D7832" s="14" t="s">
        <v>19797</v>
      </c>
    </row>
    <row r="7833" spans="4:4">
      <c r="D7833" s="14" t="s">
        <v>19798</v>
      </c>
    </row>
    <row r="7834" spans="4:4">
      <c r="D7834" s="14" t="s">
        <v>19799</v>
      </c>
    </row>
    <row r="7835" spans="4:4">
      <c r="D7835" s="14" t="s">
        <v>19800</v>
      </c>
    </row>
    <row r="7836" spans="4:4">
      <c r="D7836" s="14" t="s">
        <v>19801</v>
      </c>
    </row>
    <row r="7837" spans="4:4">
      <c r="D7837" s="14" t="s">
        <v>19802</v>
      </c>
    </row>
    <row r="7838" spans="4:4">
      <c r="D7838" s="14" t="s">
        <v>19803</v>
      </c>
    </row>
    <row r="7839" spans="4:4">
      <c r="D7839" s="14" t="s">
        <v>19804</v>
      </c>
    </row>
    <row r="7840" spans="4:4">
      <c r="D7840" s="14" t="s">
        <v>19805</v>
      </c>
    </row>
    <row r="7841" spans="4:4">
      <c r="D7841" s="14" t="s">
        <v>19806</v>
      </c>
    </row>
    <row r="7842" spans="4:4">
      <c r="D7842" s="14" t="s">
        <v>19807</v>
      </c>
    </row>
    <row r="7843" spans="4:4">
      <c r="D7843" s="14" t="s">
        <v>19808</v>
      </c>
    </row>
    <row r="7844" spans="4:4">
      <c r="D7844" s="14" t="s">
        <v>19809</v>
      </c>
    </row>
    <row r="7845" spans="4:4">
      <c r="D7845" s="14" t="s">
        <v>19810</v>
      </c>
    </row>
    <row r="7846" spans="4:4">
      <c r="D7846" s="14" t="s">
        <v>19811</v>
      </c>
    </row>
    <row r="7847" spans="4:4">
      <c r="D7847" s="14" t="s">
        <v>19812</v>
      </c>
    </row>
    <row r="7848" spans="4:4">
      <c r="D7848" s="14" t="s">
        <v>19813</v>
      </c>
    </row>
    <row r="7849" spans="4:4">
      <c r="D7849" s="14" t="s">
        <v>19814</v>
      </c>
    </row>
    <row r="7850" spans="4:4">
      <c r="D7850" s="14" t="s">
        <v>19815</v>
      </c>
    </row>
    <row r="7851" spans="4:4">
      <c r="D7851" s="14" t="s">
        <v>19816</v>
      </c>
    </row>
    <row r="7852" spans="4:4">
      <c r="D7852" s="14" t="s">
        <v>19817</v>
      </c>
    </row>
    <row r="7853" spans="4:4">
      <c r="D7853" s="14" t="s">
        <v>19818</v>
      </c>
    </row>
    <row r="7854" spans="4:4">
      <c r="D7854" s="14" t="s">
        <v>19819</v>
      </c>
    </row>
    <row r="7855" spans="4:4">
      <c r="D7855" s="14" t="s">
        <v>19820</v>
      </c>
    </row>
    <row r="7856" spans="4:4">
      <c r="D7856" s="14" t="s">
        <v>19821</v>
      </c>
    </row>
    <row r="7857" spans="4:4">
      <c r="D7857" s="14" t="s">
        <v>19822</v>
      </c>
    </row>
    <row r="7858" spans="4:4">
      <c r="D7858" s="14" t="s">
        <v>19823</v>
      </c>
    </row>
    <row r="7859" spans="4:4">
      <c r="D7859" s="14" t="s">
        <v>19824</v>
      </c>
    </row>
    <row r="7860" spans="4:4">
      <c r="D7860" s="14" t="s">
        <v>19825</v>
      </c>
    </row>
    <row r="7861" spans="4:4">
      <c r="D7861" s="14" t="s">
        <v>19826</v>
      </c>
    </row>
    <row r="7862" spans="4:4">
      <c r="D7862" s="14" t="s">
        <v>19827</v>
      </c>
    </row>
    <row r="7863" spans="4:4">
      <c r="D7863" s="14" t="s">
        <v>19828</v>
      </c>
    </row>
    <row r="7864" spans="4:4">
      <c r="D7864" s="14" t="s">
        <v>19829</v>
      </c>
    </row>
    <row r="7865" spans="4:4">
      <c r="D7865" s="14" t="s">
        <v>19830</v>
      </c>
    </row>
    <row r="7866" spans="4:4">
      <c r="D7866" s="14" t="s">
        <v>19831</v>
      </c>
    </row>
    <row r="7867" spans="4:4">
      <c r="D7867" s="14" t="s">
        <v>19830</v>
      </c>
    </row>
    <row r="7868" spans="4:4">
      <c r="D7868" s="14" t="s">
        <v>19832</v>
      </c>
    </row>
    <row r="7869" spans="4:4">
      <c r="D7869" s="14" t="s">
        <v>19830</v>
      </c>
    </row>
    <row r="7870" spans="4:4">
      <c r="D7870" s="14" t="s">
        <v>19833</v>
      </c>
    </row>
    <row r="7871" spans="4:4">
      <c r="D7871" s="14" t="s">
        <v>19830</v>
      </c>
    </row>
    <row r="7872" spans="4:4">
      <c r="D7872" s="14" t="s">
        <v>19834</v>
      </c>
    </row>
    <row r="7873" spans="4:4">
      <c r="D7873" s="14" t="s">
        <v>19830</v>
      </c>
    </row>
    <row r="7874" spans="4:4">
      <c r="D7874" s="14" t="s">
        <v>19835</v>
      </c>
    </row>
    <row r="7875" spans="4:4">
      <c r="D7875" s="14" t="s">
        <v>19836</v>
      </c>
    </row>
    <row r="7876" spans="4:4">
      <c r="D7876" s="14" t="s">
        <v>19837</v>
      </c>
    </row>
    <row r="7877" spans="4:4">
      <c r="D7877" s="14" t="s">
        <v>19838</v>
      </c>
    </row>
    <row r="7878" spans="4:4">
      <c r="D7878" s="14" t="s">
        <v>19839</v>
      </c>
    </row>
    <row r="7879" spans="4:4">
      <c r="D7879" s="14" t="s">
        <v>19840</v>
      </c>
    </row>
    <row r="7880" spans="4:4">
      <c r="D7880" s="14" t="s">
        <v>19841</v>
      </c>
    </row>
    <row r="7881" spans="4:4">
      <c r="D7881" s="14" t="s">
        <v>19840</v>
      </c>
    </row>
    <row r="7882" spans="4:4">
      <c r="D7882" s="14" t="s">
        <v>19842</v>
      </c>
    </row>
    <row r="7883" spans="4:4">
      <c r="D7883" s="14" t="s">
        <v>19840</v>
      </c>
    </row>
    <row r="7884" spans="4:4">
      <c r="D7884" s="14" t="s">
        <v>19843</v>
      </c>
    </row>
    <row r="7885" spans="4:4">
      <c r="D7885" s="14" t="s">
        <v>19844</v>
      </c>
    </row>
    <row r="7886" spans="4:4">
      <c r="D7886" s="14" t="s">
        <v>19845</v>
      </c>
    </row>
    <row r="7887" spans="4:4">
      <c r="D7887" s="14" t="s">
        <v>19846</v>
      </c>
    </row>
    <row r="7888" spans="4:4">
      <c r="D7888" s="14" t="s">
        <v>19847</v>
      </c>
    </row>
    <row r="7889" spans="4:4">
      <c r="D7889" s="14" t="s">
        <v>19848</v>
      </c>
    </row>
    <row r="7890" spans="4:4">
      <c r="D7890" s="14" t="s">
        <v>19849</v>
      </c>
    </row>
    <row r="7891" spans="4:4">
      <c r="D7891" s="14" t="s">
        <v>19850</v>
      </c>
    </row>
    <row r="7892" spans="4:4">
      <c r="D7892" s="14" t="s">
        <v>19851</v>
      </c>
    </row>
    <row r="7893" spans="4:4">
      <c r="D7893" s="14" t="s">
        <v>19852</v>
      </c>
    </row>
    <row r="7894" spans="4:4">
      <c r="D7894" s="14" t="s">
        <v>19853</v>
      </c>
    </row>
    <row r="7895" spans="4:4">
      <c r="D7895" s="14" t="s">
        <v>19854</v>
      </c>
    </row>
    <row r="7896" spans="4:4">
      <c r="D7896" s="14" t="s">
        <v>19855</v>
      </c>
    </row>
    <row r="7897" spans="4:4">
      <c r="D7897" s="14" t="s">
        <v>19856</v>
      </c>
    </row>
    <row r="7898" spans="4:4">
      <c r="D7898" s="14" t="s">
        <v>19857</v>
      </c>
    </row>
    <row r="7899" spans="4:4">
      <c r="D7899" s="14" t="s">
        <v>19856</v>
      </c>
    </row>
    <row r="7900" spans="4:4">
      <c r="D7900" s="14" t="s">
        <v>19858</v>
      </c>
    </row>
    <row r="7901" spans="4:4">
      <c r="D7901" s="14" t="s">
        <v>19856</v>
      </c>
    </row>
    <row r="7902" spans="4:4">
      <c r="D7902" s="14" t="s">
        <v>19859</v>
      </c>
    </row>
    <row r="7903" spans="4:4">
      <c r="D7903" s="14" t="s">
        <v>19860</v>
      </c>
    </row>
    <row r="7904" spans="4:4">
      <c r="D7904" s="14" t="s">
        <v>19861</v>
      </c>
    </row>
    <row r="7905" spans="4:4">
      <c r="D7905" s="14" t="s">
        <v>19862</v>
      </c>
    </row>
    <row r="7906" spans="4:4">
      <c r="D7906" s="14" t="s">
        <v>19863</v>
      </c>
    </row>
    <row r="7907" spans="4:4">
      <c r="D7907" s="14" t="s">
        <v>19864</v>
      </c>
    </row>
    <row r="7908" spans="4:4">
      <c r="D7908" s="14" t="s">
        <v>19865</v>
      </c>
    </row>
    <row r="7909" spans="4:4">
      <c r="D7909" s="14" t="s">
        <v>19866</v>
      </c>
    </row>
    <row r="7910" spans="4:4">
      <c r="D7910" s="14" t="s">
        <v>19867</v>
      </c>
    </row>
    <row r="7911" spans="4:4">
      <c r="D7911" s="14" t="s">
        <v>19868</v>
      </c>
    </row>
    <row r="7912" spans="4:4">
      <c r="D7912" s="14" t="s">
        <v>19869</v>
      </c>
    </row>
    <row r="7913" spans="4:4">
      <c r="D7913" s="14" t="s">
        <v>19870</v>
      </c>
    </row>
    <row r="7914" spans="4:4">
      <c r="D7914" s="14" t="s">
        <v>19871</v>
      </c>
    </row>
    <row r="7915" spans="4:4">
      <c r="D7915" s="14" t="s">
        <v>19872</v>
      </c>
    </row>
    <row r="7916" spans="4:4">
      <c r="D7916" s="14" t="s">
        <v>19873</v>
      </c>
    </row>
    <row r="7917" spans="4:4">
      <c r="D7917" s="14" t="s">
        <v>19874</v>
      </c>
    </row>
    <row r="7918" spans="4:4">
      <c r="D7918" s="14" t="s">
        <v>19875</v>
      </c>
    </row>
    <row r="7919" spans="4:4">
      <c r="D7919" s="14" t="s">
        <v>19876</v>
      </c>
    </row>
    <row r="7920" spans="4:4">
      <c r="D7920" s="14" t="s">
        <v>19877</v>
      </c>
    </row>
    <row r="7921" spans="4:4">
      <c r="D7921" s="14" t="s">
        <v>19878</v>
      </c>
    </row>
    <row r="7922" spans="4:4">
      <c r="D7922" s="14" t="s">
        <v>19879</v>
      </c>
    </row>
    <row r="7923" spans="4:4">
      <c r="D7923" s="14" t="s">
        <v>19878</v>
      </c>
    </row>
    <row r="7924" spans="4:4">
      <c r="D7924" s="14" t="s">
        <v>19880</v>
      </c>
    </row>
    <row r="7925" spans="4:4">
      <c r="D7925" s="14" t="s">
        <v>19878</v>
      </c>
    </row>
    <row r="7926" spans="4:4">
      <c r="D7926" s="14" t="s">
        <v>19881</v>
      </c>
    </row>
    <row r="7927" spans="4:4">
      <c r="D7927" s="14" t="s">
        <v>19878</v>
      </c>
    </row>
    <row r="7928" spans="4:4">
      <c r="D7928" s="14" t="s">
        <v>19882</v>
      </c>
    </row>
    <row r="7929" spans="4:4">
      <c r="D7929" s="14" t="s">
        <v>19878</v>
      </c>
    </row>
    <row r="7930" spans="4:4">
      <c r="D7930" s="14" t="s">
        <v>19883</v>
      </c>
    </row>
    <row r="7931" spans="4:4">
      <c r="D7931" s="14" t="s">
        <v>19878</v>
      </c>
    </row>
    <row r="7932" spans="4:4">
      <c r="D7932" s="14" t="s">
        <v>19884</v>
      </c>
    </row>
    <row r="7933" spans="4:4">
      <c r="D7933" s="14" t="s">
        <v>19878</v>
      </c>
    </row>
    <row r="7934" spans="4:4">
      <c r="D7934" s="14" t="s">
        <v>19885</v>
      </c>
    </row>
    <row r="7935" spans="4:4">
      <c r="D7935" s="14" t="s">
        <v>19878</v>
      </c>
    </row>
    <row r="7936" spans="4:4">
      <c r="D7936" s="14" t="s">
        <v>19886</v>
      </c>
    </row>
    <row r="7937" spans="4:4">
      <c r="D7937" s="14" t="s">
        <v>19887</v>
      </c>
    </row>
    <row r="7938" spans="4:4">
      <c r="D7938" s="14" t="s">
        <v>19888</v>
      </c>
    </row>
    <row r="7939" spans="4:4">
      <c r="D7939" s="14" t="s">
        <v>19889</v>
      </c>
    </row>
    <row r="7940" spans="4:4">
      <c r="D7940" s="14" t="s">
        <v>19890</v>
      </c>
    </row>
    <row r="7941" spans="4:4">
      <c r="D7941" s="14" t="s">
        <v>19891</v>
      </c>
    </row>
    <row r="7942" spans="4:4">
      <c r="D7942" s="14" t="s">
        <v>19892</v>
      </c>
    </row>
    <row r="7943" spans="4:4">
      <c r="D7943" s="14" t="s">
        <v>19893</v>
      </c>
    </row>
    <row r="7944" spans="4:4">
      <c r="D7944" s="14" t="s">
        <v>19894</v>
      </c>
    </row>
    <row r="7945" spans="4:4">
      <c r="D7945" s="14" t="s">
        <v>19895</v>
      </c>
    </row>
    <row r="7946" spans="4:4">
      <c r="D7946" s="14" t="s">
        <v>19896</v>
      </c>
    </row>
    <row r="7947" spans="4:4">
      <c r="D7947" s="14" t="s">
        <v>19897</v>
      </c>
    </row>
    <row r="7948" spans="4:4">
      <c r="D7948" s="14" t="s">
        <v>19898</v>
      </c>
    </row>
    <row r="7949" spans="4:4">
      <c r="D7949" s="14" t="s">
        <v>19899</v>
      </c>
    </row>
    <row r="7950" spans="4:4">
      <c r="D7950" s="14" t="s">
        <v>19900</v>
      </c>
    </row>
    <row r="7951" spans="4:4">
      <c r="D7951" s="14" t="s">
        <v>19901</v>
      </c>
    </row>
    <row r="7952" spans="4:4">
      <c r="D7952" s="14" t="s">
        <v>19902</v>
      </c>
    </row>
    <row r="7953" spans="4:4">
      <c r="D7953" s="14" t="s">
        <v>19903</v>
      </c>
    </row>
    <row r="7954" spans="4:4">
      <c r="D7954" s="14" t="s">
        <v>19904</v>
      </c>
    </row>
    <row r="7955" spans="4:4">
      <c r="D7955" s="14" t="s">
        <v>19905</v>
      </c>
    </row>
    <row r="7956" spans="4:4">
      <c r="D7956" s="14" t="s">
        <v>19906</v>
      </c>
    </row>
    <row r="7957" spans="4:4">
      <c r="D7957" s="14" t="s">
        <v>19907</v>
      </c>
    </row>
    <row r="7958" spans="4:4">
      <c r="D7958" s="14" t="s">
        <v>19908</v>
      </c>
    </row>
    <row r="7959" spans="4:4">
      <c r="D7959" s="14" t="s">
        <v>19909</v>
      </c>
    </row>
    <row r="7960" spans="4:4">
      <c r="D7960" s="14" t="s">
        <v>19910</v>
      </c>
    </row>
    <row r="7961" spans="4:4">
      <c r="D7961" s="14" t="s">
        <v>19911</v>
      </c>
    </row>
    <row r="7962" spans="4:4">
      <c r="D7962" s="14" t="s">
        <v>19912</v>
      </c>
    </row>
    <row r="7963" spans="4:4">
      <c r="D7963" s="14" t="s">
        <v>19913</v>
      </c>
    </row>
    <row r="7964" spans="4:4">
      <c r="D7964" s="14" t="s">
        <v>19914</v>
      </c>
    </row>
    <row r="7965" spans="4:4">
      <c r="D7965" s="14" t="s">
        <v>19915</v>
      </c>
    </row>
    <row r="7966" spans="4:4">
      <c r="D7966" s="14" t="s">
        <v>19916</v>
      </c>
    </row>
    <row r="7967" spans="4:4">
      <c r="D7967" s="14" t="s">
        <v>19917</v>
      </c>
    </row>
    <row r="7968" spans="4:4">
      <c r="D7968" s="14" t="s">
        <v>19918</v>
      </c>
    </row>
    <row r="7969" spans="4:4">
      <c r="D7969" s="14" t="s">
        <v>19917</v>
      </c>
    </row>
    <row r="7970" spans="4:4">
      <c r="D7970" s="14" t="s">
        <v>19919</v>
      </c>
    </row>
    <row r="7971" spans="4:4">
      <c r="D7971" s="14" t="s">
        <v>19920</v>
      </c>
    </row>
    <row r="7972" spans="4:4">
      <c r="D7972" s="14" t="s">
        <v>19921</v>
      </c>
    </row>
    <row r="7973" spans="4:4">
      <c r="D7973" s="14" t="s">
        <v>19922</v>
      </c>
    </row>
    <row r="7974" spans="4:4">
      <c r="D7974" s="14" t="s">
        <v>19923</v>
      </c>
    </row>
    <row r="7975" spans="4:4">
      <c r="D7975" s="14" t="s">
        <v>19924</v>
      </c>
    </row>
    <row r="7976" spans="4:4">
      <c r="D7976" s="14" t="s">
        <v>19925</v>
      </c>
    </row>
    <row r="7977" spans="4:4">
      <c r="D7977" s="14" t="s">
        <v>19926</v>
      </c>
    </row>
    <row r="7978" spans="4:4">
      <c r="D7978" s="14" t="s">
        <v>19927</v>
      </c>
    </row>
    <row r="7979" spans="4:4">
      <c r="D7979" s="14" t="s">
        <v>19928</v>
      </c>
    </row>
    <row r="7980" spans="4:4">
      <c r="D7980" s="14" t="s">
        <v>19929</v>
      </c>
    </row>
    <row r="7981" spans="4:4">
      <c r="D7981" s="14" t="s">
        <v>19930</v>
      </c>
    </row>
    <row r="7982" spans="4:4">
      <c r="D7982" s="14" t="s">
        <v>19931</v>
      </c>
    </row>
    <row r="7983" spans="4:4">
      <c r="D7983" s="14" t="s">
        <v>19932</v>
      </c>
    </row>
    <row r="7984" spans="4:4">
      <c r="D7984" s="14" t="s">
        <v>19933</v>
      </c>
    </row>
    <row r="7985" spans="4:4">
      <c r="D7985" s="14" t="s">
        <v>19934</v>
      </c>
    </row>
    <row r="7986" spans="4:4">
      <c r="D7986" s="14" t="s">
        <v>19935</v>
      </c>
    </row>
    <row r="7987" spans="4:4">
      <c r="D7987" s="14" t="s">
        <v>19936</v>
      </c>
    </row>
    <row r="7988" spans="4:4">
      <c r="D7988" s="14" t="s">
        <v>19937</v>
      </c>
    </row>
    <row r="7989" spans="4:4">
      <c r="D7989" s="14" t="s">
        <v>19938</v>
      </c>
    </row>
    <row r="7990" spans="4:4">
      <c r="D7990" s="14" t="s">
        <v>19939</v>
      </c>
    </row>
    <row r="7991" spans="4:4">
      <c r="D7991" s="14" t="s">
        <v>19940</v>
      </c>
    </row>
    <row r="7992" spans="4:4">
      <c r="D7992" s="14" t="s">
        <v>19941</v>
      </c>
    </row>
    <row r="7993" spans="4:4">
      <c r="D7993" s="14" t="s">
        <v>19942</v>
      </c>
    </row>
    <row r="7994" spans="4:4">
      <c r="D7994" s="14" t="s">
        <v>19943</v>
      </c>
    </row>
    <row r="7995" spans="4:4">
      <c r="D7995" s="14" t="s">
        <v>19944</v>
      </c>
    </row>
    <row r="7996" spans="4:4">
      <c r="D7996" s="14" t="s">
        <v>19945</v>
      </c>
    </row>
    <row r="7997" spans="4:4">
      <c r="D7997" s="14" t="s">
        <v>19946</v>
      </c>
    </row>
    <row r="7998" spans="4:4">
      <c r="D7998" s="14" t="s">
        <v>19947</v>
      </c>
    </row>
    <row r="7999" spans="4:4">
      <c r="D7999" s="14" t="s">
        <v>19948</v>
      </c>
    </row>
    <row r="8000" spans="4:4">
      <c r="D8000" s="14" t="s">
        <v>19949</v>
      </c>
    </row>
    <row r="8001" spans="4:4">
      <c r="D8001" s="14" t="s">
        <v>19950</v>
      </c>
    </row>
    <row r="8002" spans="4:4">
      <c r="D8002" s="14" t="s">
        <v>19951</v>
      </c>
    </row>
    <row r="8003" spans="4:4">
      <c r="D8003" s="14" t="s">
        <v>19952</v>
      </c>
    </row>
    <row r="8004" spans="4:4">
      <c r="D8004" s="14" t="s">
        <v>19953</v>
      </c>
    </row>
    <row r="8005" spans="4:4">
      <c r="D8005" s="14" t="s">
        <v>19954</v>
      </c>
    </row>
    <row r="8006" spans="4:4">
      <c r="D8006" s="14" t="s">
        <v>19955</v>
      </c>
    </row>
    <row r="8007" spans="4:4">
      <c r="D8007" s="14" t="s">
        <v>19956</v>
      </c>
    </row>
    <row r="8008" spans="4:4">
      <c r="D8008" s="14" t="s">
        <v>19957</v>
      </c>
    </row>
    <row r="8009" spans="4:4">
      <c r="D8009" s="14" t="s">
        <v>19956</v>
      </c>
    </row>
    <row r="8010" spans="4:4">
      <c r="D8010" s="14" t="s">
        <v>19958</v>
      </c>
    </row>
    <row r="8011" spans="4:4">
      <c r="D8011" s="14" t="s">
        <v>19956</v>
      </c>
    </row>
    <row r="8012" spans="4:4">
      <c r="D8012" s="14" t="s">
        <v>19959</v>
      </c>
    </row>
    <row r="8013" spans="4:4">
      <c r="D8013" s="14" t="s">
        <v>19956</v>
      </c>
    </row>
    <row r="8014" spans="4:4">
      <c r="D8014" s="14" t="s">
        <v>19960</v>
      </c>
    </row>
    <row r="8015" spans="4:4">
      <c r="D8015" s="14" t="s">
        <v>19956</v>
      </c>
    </row>
    <row r="8016" spans="4:4">
      <c r="D8016" s="14" t="s">
        <v>19961</v>
      </c>
    </row>
    <row r="8017" spans="4:4">
      <c r="D8017" s="14" t="s">
        <v>19962</v>
      </c>
    </row>
    <row r="8018" spans="4:4">
      <c r="D8018" s="14" t="s">
        <v>19963</v>
      </c>
    </row>
    <row r="8019" spans="4:4">
      <c r="D8019" s="14" t="s">
        <v>19964</v>
      </c>
    </row>
    <row r="8020" spans="4:4">
      <c r="D8020" s="14" t="s">
        <v>19965</v>
      </c>
    </row>
    <row r="8021" spans="4:4">
      <c r="D8021" s="14" t="s">
        <v>19966</v>
      </c>
    </row>
    <row r="8022" spans="4:4">
      <c r="D8022" s="14" t="s">
        <v>19967</v>
      </c>
    </row>
    <row r="8023" spans="4:4">
      <c r="D8023" s="14" t="s">
        <v>19968</v>
      </c>
    </row>
    <row r="8024" spans="4:4">
      <c r="D8024" s="14" t="s">
        <v>19969</v>
      </c>
    </row>
    <row r="8025" spans="4:4">
      <c r="D8025" s="14" t="s">
        <v>19970</v>
      </c>
    </row>
    <row r="8026" spans="4:4">
      <c r="D8026" s="14" t="s">
        <v>19971</v>
      </c>
    </row>
    <row r="8027" spans="4:4">
      <c r="D8027" s="14" t="s">
        <v>19972</v>
      </c>
    </row>
    <row r="8028" spans="4:4">
      <c r="D8028" s="14" t="s">
        <v>19973</v>
      </c>
    </row>
    <row r="8029" spans="4:4">
      <c r="D8029" s="14" t="s">
        <v>19974</v>
      </c>
    </row>
    <row r="8030" spans="4:4">
      <c r="D8030" s="14" t="s">
        <v>19975</v>
      </c>
    </row>
    <row r="8031" spans="4:4">
      <c r="D8031" s="14" t="s">
        <v>19976</v>
      </c>
    </row>
    <row r="8032" spans="4:4">
      <c r="D8032" s="14" t="s">
        <v>19977</v>
      </c>
    </row>
    <row r="8033" spans="4:4">
      <c r="D8033" s="14" t="s">
        <v>19978</v>
      </c>
    </row>
    <row r="8034" spans="4:4">
      <c r="D8034" s="14" t="s">
        <v>19979</v>
      </c>
    </row>
    <row r="8035" spans="4:4">
      <c r="D8035" s="14" t="s">
        <v>19980</v>
      </c>
    </row>
    <row r="8036" spans="4:4">
      <c r="D8036" s="14" t="s">
        <v>19981</v>
      </c>
    </row>
    <row r="8037" spans="4:4">
      <c r="D8037" s="14" t="s">
        <v>19982</v>
      </c>
    </row>
    <row r="8038" spans="4:4">
      <c r="D8038" s="14" t="s">
        <v>19983</v>
      </c>
    </row>
    <row r="8039" spans="4:4">
      <c r="D8039" s="14" t="s">
        <v>19984</v>
      </c>
    </row>
    <row r="8040" spans="4:4">
      <c r="D8040" s="14" t="s">
        <v>19985</v>
      </c>
    </row>
    <row r="8041" spans="4:4">
      <c r="D8041" s="14" t="s">
        <v>19986</v>
      </c>
    </row>
    <row r="8042" spans="4:4">
      <c r="D8042" s="14" t="s">
        <v>19987</v>
      </c>
    </row>
    <row r="8043" spans="4:4">
      <c r="D8043" s="14" t="s">
        <v>19988</v>
      </c>
    </row>
    <row r="8044" spans="4:4">
      <c r="D8044" s="14" t="s">
        <v>19989</v>
      </c>
    </row>
    <row r="8045" spans="4:4">
      <c r="D8045" s="14" t="s">
        <v>19990</v>
      </c>
    </row>
    <row r="8046" spans="4:4">
      <c r="D8046" s="14" t="s">
        <v>19991</v>
      </c>
    </row>
    <row r="8047" spans="4:4">
      <c r="D8047" s="14" t="s">
        <v>19992</v>
      </c>
    </row>
    <row r="8048" spans="4:4">
      <c r="D8048" s="14" t="s">
        <v>19993</v>
      </c>
    </row>
    <row r="8049" spans="4:4">
      <c r="D8049" s="14" t="s">
        <v>19994</v>
      </c>
    </row>
    <row r="8050" spans="4:4">
      <c r="D8050" s="14" t="s">
        <v>19995</v>
      </c>
    </row>
    <row r="8051" spans="4:4">
      <c r="D8051" s="14" t="s">
        <v>19996</v>
      </c>
    </row>
    <row r="8052" spans="4:4">
      <c r="D8052" s="14" t="s">
        <v>19997</v>
      </c>
    </row>
    <row r="8053" spans="4:4">
      <c r="D8053" s="14" t="s">
        <v>19998</v>
      </c>
    </row>
    <row r="8054" spans="4:4">
      <c r="D8054" s="14" t="s">
        <v>19999</v>
      </c>
    </row>
    <row r="8055" spans="4:4">
      <c r="D8055" s="14" t="s">
        <v>20000</v>
      </c>
    </row>
    <row r="8056" spans="4:4">
      <c r="D8056" s="14" t="s">
        <v>20001</v>
      </c>
    </row>
    <row r="8057" spans="4:4">
      <c r="D8057" s="14" t="s">
        <v>20002</v>
      </c>
    </row>
    <row r="8058" spans="4:4">
      <c r="D8058" s="14" t="s">
        <v>20003</v>
      </c>
    </row>
    <row r="8059" spans="4:4">
      <c r="D8059" s="14" t="s">
        <v>20004</v>
      </c>
    </row>
    <row r="8060" spans="4:4">
      <c r="D8060" s="14" t="s">
        <v>20005</v>
      </c>
    </row>
    <row r="8061" spans="4:4">
      <c r="D8061" s="14" t="s">
        <v>20006</v>
      </c>
    </row>
    <row r="8062" spans="4:4">
      <c r="D8062" s="14" t="s">
        <v>20007</v>
      </c>
    </row>
    <row r="8063" spans="4:4">
      <c r="D8063" s="14" t="s">
        <v>20008</v>
      </c>
    </row>
    <row r="8064" spans="4:4">
      <c r="D8064" s="14" t="s">
        <v>20009</v>
      </c>
    </row>
    <row r="8065" spans="4:4">
      <c r="D8065" s="14" t="s">
        <v>20010</v>
      </c>
    </row>
    <row r="8066" spans="4:4">
      <c r="D8066" s="14" t="s">
        <v>20011</v>
      </c>
    </row>
    <row r="8067" spans="4:4">
      <c r="D8067" s="14" t="s">
        <v>20012</v>
      </c>
    </row>
    <row r="8068" spans="4:4">
      <c r="D8068" s="14" t="s">
        <v>20013</v>
      </c>
    </row>
    <row r="8069" spans="4:4">
      <c r="D8069" s="14" t="s">
        <v>20014</v>
      </c>
    </row>
    <row r="8070" spans="4:4">
      <c r="D8070" s="14" t="s">
        <v>20015</v>
      </c>
    </row>
    <row r="8071" spans="4:4">
      <c r="D8071" s="14" t="s">
        <v>20016</v>
      </c>
    </row>
    <row r="8072" spans="4:4">
      <c r="D8072" s="14" t="s">
        <v>20017</v>
      </c>
    </row>
    <row r="8073" spans="4:4">
      <c r="D8073" s="14" t="s">
        <v>20018</v>
      </c>
    </row>
    <row r="8074" spans="4:4">
      <c r="D8074" s="14" t="s">
        <v>20019</v>
      </c>
    </row>
    <row r="8075" spans="4:4">
      <c r="D8075" s="14" t="s">
        <v>20020</v>
      </c>
    </row>
    <row r="8076" spans="4:4">
      <c r="D8076" s="14" t="s">
        <v>20021</v>
      </c>
    </row>
    <row r="8077" spans="4:4">
      <c r="D8077" s="14" t="s">
        <v>20022</v>
      </c>
    </row>
    <row r="8078" spans="4:4">
      <c r="D8078" s="14" t="s">
        <v>20023</v>
      </c>
    </row>
    <row r="8079" spans="4:4">
      <c r="D8079" s="14" t="s">
        <v>20024</v>
      </c>
    </row>
    <row r="8080" spans="4:4">
      <c r="D8080" s="14" t="s">
        <v>20025</v>
      </c>
    </row>
    <row r="8081" spans="4:4">
      <c r="D8081" s="14" t="s">
        <v>20026</v>
      </c>
    </row>
    <row r="8082" spans="4:4">
      <c r="D8082" s="14" t="s">
        <v>20027</v>
      </c>
    </row>
    <row r="8083" spans="4:4">
      <c r="D8083" s="14" t="s">
        <v>20028</v>
      </c>
    </row>
    <row r="8084" spans="4:4">
      <c r="D8084" s="14" t="s">
        <v>20029</v>
      </c>
    </row>
    <row r="8085" spans="4:4">
      <c r="D8085" s="14" t="s">
        <v>20030</v>
      </c>
    </row>
    <row r="8086" spans="4:4">
      <c r="D8086" s="14" t="s">
        <v>20031</v>
      </c>
    </row>
    <row r="8087" spans="4:4">
      <c r="D8087" s="14" t="s">
        <v>20032</v>
      </c>
    </row>
    <row r="8088" spans="4:4">
      <c r="D8088" s="14" t="s">
        <v>20033</v>
      </c>
    </row>
    <row r="8089" spans="4:4">
      <c r="D8089" s="14" t="s">
        <v>20034</v>
      </c>
    </row>
    <row r="8090" spans="4:4">
      <c r="D8090" s="14" t="s">
        <v>20035</v>
      </c>
    </row>
    <row r="8091" spans="4:4">
      <c r="D8091" s="14" t="s">
        <v>20036</v>
      </c>
    </row>
    <row r="8092" spans="4:4">
      <c r="D8092" s="14" t="s">
        <v>20037</v>
      </c>
    </row>
    <row r="8093" spans="4:4">
      <c r="D8093" s="14" t="s">
        <v>20038</v>
      </c>
    </row>
    <row r="8094" spans="4:4">
      <c r="D8094" s="14" t="s">
        <v>20039</v>
      </c>
    </row>
    <row r="8095" spans="4:4">
      <c r="D8095" s="14" t="s">
        <v>20040</v>
      </c>
    </row>
    <row r="8096" spans="4:4">
      <c r="D8096" s="14" t="s">
        <v>20041</v>
      </c>
    </row>
    <row r="8097" spans="4:4">
      <c r="D8097" s="14" t="s">
        <v>20042</v>
      </c>
    </row>
    <row r="8098" spans="4:4">
      <c r="D8098" s="14" t="s">
        <v>20043</v>
      </c>
    </row>
    <row r="8099" spans="4:4">
      <c r="D8099" s="14" t="s">
        <v>20044</v>
      </c>
    </row>
    <row r="8100" spans="4:4">
      <c r="D8100" s="14" t="s">
        <v>20045</v>
      </c>
    </row>
    <row r="8101" spans="4:4">
      <c r="D8101" s="14" t="s">
        <v>20046</v>
      </c>
    </row>
    <row r="8102" spans="4:4">
      <c r="D8102" s="14" t="s">
        <v>20047</v>
      </c>
    </row>
    <row r="8103" spans="4:4">
      <c r="D8103" s="14" t="s">
        <v>20048</v>
      </c>
    </row>
    <row r="8104" spans="4:4">
      <c r="D8104" s="14" t="s">
        <v>20049</v>
      </c>
    </row>
    <row r="8105" spans="4:4">
      <c r="D8105" s="14" t="s">
        <v>20050</v>
      </c>
    </row>
    <row r="8106" spans="4:4">
      <c r="D8106" s="14" t="s">
        <v>20051</v>
      </c>
    </row>
    <row r="8107" spans="4:4">
      <c r="D8107" s="14" t="s">
        <v>20052</v>
      </c>
    </row>
    <row r="8108" spans="4:4">
      <c r="D8108" s="14" t="s">
        <v>20053</v>
      </c>
    </row>
    <row r="8109" spans="4:4">
      <c r="D8109" s="14" t="s">
        <v>20054</v>
      </c>
    </row>
    <row r="8110" spans="4:4">
      <c r="D8110" s="14" t="s">
        <v>20055</v>
      </c>
    </row>
    <row r="8111" spans="4:4">
      <c r="D8111" s="14" t="s">
        <v>20056</v>
      </c>
    </row>
    <row r="8112" spans="4:4">
      <c r="D8112" s="14" t="s">
        <v>20057</v>
      </c>
    </row>
    <row r="8113" spans="4:4">
      <c r="D8113" s="14" t="s">
        <v>20058</v>
      </c>
    </row>
    <row r="8114" spans="4:4">
      <c r="D8114" s="14" t="s">
        <v>20059</v>
      </c>
    </row>
    <row r="8115" spans="4:4">
      <c r="D8115" s="14" t="s">
        <v>20060</v>
      </c>
    </row>
    <row r="8116" spans="4:4">
      <c r="D8116" s="14" t="s">
        <v>20061</v>
      </c>
    </row>
    <row r="8117" spans="4:4">
      <c r="D8117" s="14" t="s">
        <v>20062</v>
      </c>
    </row>
    <row r="8118" spans="4:4">
      <c r="D8118" s="14" t="s">
        <v>20063</v>
      </c>
    </row>
    <row r="8119" spans="4:4">
      <c r="D8119" s="14" t="s">
        <v>20064</v>
      </c>
    </row>
    <row r="8120" spans="4:4">
      <c r="D8120" s="14" t="s">
        <v>20065</v>
      </c>
    </row>
    <row r="8121" spans="4:4">
      <c r="D8121" s="14" t="s">
        <v>20066</v>
      </c>
    </row>
    <row r="8122" spans="4:4">
      <c r="D8122" s="14" t="s">
        <v>20067</v>
      </c>
    </row>
    <row r="8123" spans="4:4">
      <c r="D8123" s="14" t="s">
        <v>20068</v>
      </c>
    </row>
    <row r="8124" spans="4:4">
      <c r="D8124" s="14" t="s">
        <v>20069</v>
      </c>
    </row>
    <row r="8125" spans="4:4">
      <c r="D8125" s="14" t="s">
        <v>20070</v>
      </c>
    </row>
    <row r="8126" spans="4:4">
      <c r="D8126" s="14" t="s">
        <v>20071</v>
      </c>
    </row>
    <row r="8127" spans="4:4">
      <c r="D8127" s="14" t="s">
        <v>20072</v>
      </c>
    </row>
    <row r="8128" spans="4:4">
      <c r="D8128" s="14" t="s">
        <v>20073</v>
      </c>
    </row>
    <row r="8129" spans="4:4">
      <c r="D8129" s="14" t="s">
        <v>20074</v>
      </c>
    </row>
    <row r="8130" spans="4:4">
      <c r="D8130" s="14" t="s">
        <v>20075</v>
      </c>
    </row>
    <row r="8131" spans="4:4">
      <c r="D8131" s="14" t="s">
        <v>20076</v>
      </c>
    </row>
    <row r="8132" spans="4:4">
      <c r="D8132" s="14" t="s">
        <v>20077</v>
      </c>
    </row>
    <row r="8133" spans="4:4">
      <c r="D8133" s="14" t="s">
        <v>20078</v>
      </c>
    </row>
    <row r="8134" spans="4:4">
      <c r="D8134" s="14" t="s">
        <v>20079</v>
      </c>
    </row>
    <row r="8135" spans="4:4">
      <c r="D8135" s="14" t="s">
        <v>20080</v>
      </c>
    </row>
    <row r="8136" spans="4:4">
      <c r="D8136" s="14" t="s">
        <v>20081</v>
      </c>
    </row>
    <row r="8137" spans="4:4">
      <c r="D8137" s="14" t="s">
        <v>20082</v>
      </c>
    </row>
    <row r="8138" spans="4:4">
      <c r="D8138" s="14" t="s">
        <v>20083</v>
      </c>
    </row>
    <row r="8139" spans="4:4">
      <c r="D8139" s="14" t="s">
        <v>20084</v>
      </c>
    </row>
    <row r="8140" spans="4:4">
      <c r="D8140" s="14" t="s">
        <v>20085</v>
      </c>
    </row>
    <row r="8141" spans="4:4">
      <c r="D8141" s="14" t="s">
        <v>20086</v>
      </c>
    </row>
    <row r="8142" spans="4:4">
      <c r="D8142" s="14" t="s">
        <v>20087</v>
      </c>
    </row>
    <row r="8143" spans="4:4">
      <c r="D8143" s="14" t="s">
        <v>20088</v>
      </c>
    </row>
    <row r="8144" spans="4:4">
      <c r="D8144" s="14" t="s">
        <v>20089</v>
      </c>
    </row>
    <row r="8145" spans="4:4">
      <c r="D8145" s="14" t="s">
        <v>20090</v>
      </c>
    </row>
    <row r="8146" spans="4:4">
      <c r="D8146" s="14" t="s">
        <v>20091</v>
      </c>
    </row>
    <row r="8147" spans="4:4">
      <c r="D8147" s="14" t="s">
        <v>20092</v>
      </c>
    </row>
    <row r="8148" spans="4:4">
      <c r="D8148" s="14" t="s">
        <v>20093</v>
      </c>
    </row>
    <row r="8149" spans="4:4">
      <c r="D8149" s="14" t="s">
        <v>20094</v>
      </c>
    </row>
    <row r="8150" spans="4:4">
      <c r="D8150" s="14" t="s">
        <v>20095</v>
      </c>
    </row>
    <row r="8151" spans="4:4">
      <c r="D8151" s="14" t="s">
        <v>20096</v>
      </c>
    </row>
    <row r="8152" spans="4:4">
      <c r="D8152" s="14" t="s">
        <v>20097</v>
      </c>
    </row>
    <row r="8153" spans="4:4">
      <c r="D8153" s="14" t="s">
        <v>20098</v>
      </c>
    </row>
    <row r="8154" spans="4:4">
      <c r="D8154" s="14" t="s">
        <v>20099</v>
      </c>
    </row>
    <row r="8155" spans="4:4">
      <c r="D8155" s="14" t="s">
        <v>20100</v>
      </c>
    </row>
    <row r="8156" spans="4:4">
      <c r="D8156" s="14" t="s">
        <v>20101</v>
      </c>
    </row>
    <row r="8157" spans="4:4">
      <c r="D8157" s="14" t="s">
        <v>20102</v>
      </c>
    </row>
    <row r="8158" spans="4:4">
      <c r="D8158" s="14" t="s">
        <v>20103</v>
      </c>
    </row>
    <row r="8159" spans="4:4">
      <c r="D8159" s="14" t="s">
        <v>20104</v>
      </c>
    </row>
    <row r="8160" spans="4:4">
      <c r="D8160" s="14" t="s">
        <v>20105</v>
      </c>
    </row>
    <row r="8161" spans="4:4">
      <c r="D8161" s="14" t="s">
        <v>20106</v>
      </c>
    </row>
    <row r="8162" spans="4:4">
      <c r="D8162" s="14" t="s">
        <v>20107</v>
      </c>
    </row>
    <row r="8163" spans="4:4">
      <c r="D8163" s="14" t="s">
        <v>20108</v>
      </c>
    </row>
    <row r="8164" spans="4:4">
      <c r="D8164" s="14" t="s">
        <v>20109</v>
      </c>
    </row>
    <row r="8165" spans="4:4">
      <c r="D8165" s="14" t="s">
        <v>20110</v>
      </c>
    </row>
    <row r="8166" spans="4:4">
      <c r="D8166" s="14" t="s">
        <v>20111</v>
      </c>
    </row>
    <row r="8167" spans="4:4">
      <c r="D8167" s="14" t="s">
        <v>20112</v>
      </c>
    </row>
    <row r="8168" spans="4:4">
      <c r="D8168" s="14" t="s">
        <v>20113</v>
      </c>
    </row>
    <row r="8169" spans="4:4">
      <c r="D8169" s="14" t="s">
        <v>20114</v>
      </c>
    </row>
    <row r="8170" spans="4:4">
      <c r="D8170" s="14" t="s">
        <v>20115</v>
      </c>
    </row>
    <row r="8171" spans="4:4">
      <c r="D8171" s="14" t="s">
        <v>20116</v>
      </c>
    </row>
    <row r="8172" spans="4:4">
      <c r="D8172" s="14" t="s">
        <v>20117</v>
      </c>
    </row>
    <row r="8173" spans="4:4">
      <c r="D8173" s="14" t="s">
        <v>20118</v>
      </c>
    </row>
    <row r="8174" spans="4:4">
      <c r="D8174" s="14" t="s">
        <v>20119</v>
      </c>
    </row>
    <row r="8175" spans="4:4">
      <c r="D8175" s="14" t="s">
        <v>20120</v>
      </c>
    </row>
    <row r="8176" spans="4:4">
      <c r="D8176" s="14" t="s">
        <v>20121</v>
      </c>
    </row>
    <row r="8177" spans="4:4">
      <c r="D8177" s="14" t="s">
        <v>20122</v>
      </c>
    </row>
    <row r="8178" spans="4:4">
      <c r="D8178" s="14" t="s">
        <v>20123</v>
      </c>
    </row>
    <row r="8179" spans="4:4">
      <c r="D8179" s="14" t="s">
        <v>20124</v>
      </c>
    </row>
    <row r="8180" spans="4:4">
      <c r="D8180" s="14" t="s">
        <v>20125</v>
      </c>
    </row>
    <row r="8181" spans="4:4">
      <c r="D8181" s="14" t="s">
        <v>20126</v>
      </c>
    </row>
    <row r="8182" spans="4:4">
      <c r="D8182" s="14" t="s">
        <v>20127</v>
      </c>
    </row>
    <row r="8183" spans="4:4">
      <c r="D8183" s="14" t="s">
        <v>20128</v>
      </c>
    </row>
    <row r="8184" spans="4:4">
      <c r="D8184" s="14" t="s">
        <v>20129</v>
      </c>
    </row>
    <row r="8185" spans="4:4">
      <c r="D8185" s="14" t="s">
        <v>20130</v>
      </c>
    </row>
    <row r="8186" spans="4:4">
      <c r="D8186" s="14" t="s">
        <v>20131</v>
      </c>
    </row>
    <row r="8187" spans="4:4">
      <c r="D8187" s="14" t="s">
        <v>20132</v>
      </c>
    </row>
    <row r="8188" spans="4:4">
      <c r="D8188" s="14" t="s">
        <v>20133</v>
      </c>
    </row>
    <row r="8189" spans="4:4">
      <c r="D8189" s="14" t="s">
        <v>20134</v>
      </c>
    </row>
    <row r="8190" spans="4:4">
      <c r="D8190" s="14" t="s">
        <v>20135</v>
      </c>
    </row>
    <row r="8191" spans="4:4">
      <c r="D8191" s="14" t="s">
        <v>20136</v>
      </c>
    </row>
    <row r="8192" spans="4:4">
      <c r="D8192" s="14" t="s">
        <v>20137</v>
      </c>
    </row>
    <row r="8193" spans="4:4">
      <c r="D8193" s="14" t="s">
        <v>20138</v>
      </c>
    </row>
    <row r="8194" spans="4:4">
      <c r="D8194" s="14" t="s">
        <v>20139</v>
      </c>
    </row>
    <row r="8195" spans="4:4">
      <c r="D8195" s="14" t="s">
        <v>20140</v>
      </c>
    </row>
    <row r="8196" spans="4:4">
      <c r="D8196" s="14" t="s">
        <v>20141</v>
      </c>
    </row>
    <row r="8197" spans="4:4">
      <c r="D8197" s="14" t="s">
        <v>20142</v>
      </c>
    </row>
    <row r="8198" spans="4:4">
      <c r="D8198" s="14" t="s">
        <v>20143</v>
      </c>
    </row>
    <row r="8199" spans="4:4">
      <c r="D8199" s="14" t="s">
        <v>20144</v>
      </c>
    </row>
    <row r="8200" spans="4:4">
      <c r="D8200" s="14" t="s">
        <v>20145</v>
      </c>
    </row>
    <row r="8201" spans="4:4">
      <c r="D8201" s="14" t="s">
        <v>20146</v>
      </c>
    </row>
    <row r="8202" spans="4:4">
      <c r="D8202" s="14" t="s">
        <v>20147</v>
      </c>
    </row>
    <row r="8203" spans="4:4">
      <c r="D8203" s="14" t="s">
        <v>20148</v>
      </c>
    </row>
    <row r="8204" spans="4:4">
      <c r="D8204" s="14" t="s">
        <v>20149</v>
      </c>
    </row>
    <row r="8205" spans="4:4">
      <c r="D8205" s="14" t="s">
        <v>20150</v>
      </c>
    </row>
    <row r="8206" spans="4:4">
      <c r="D8206" s="14" t="s">
        <v>20151</v>
      </c>
    </row>
    <row r="8207" spans="4:4">
      <c r="D8207" s="14" t="s">
        <v>20152</v>
      </c>
    </row>
    <row r="8208" spans="4:4">
      <c r="D8208" s="14" t="s">
        <v>20153</v>
      </c>
    </row>
    <row r="8209" spans="4:4">
      <c r="D8209" s="14" t="s">
        <v>20154</v>
      </c>
    </row>
    <row r="8210" spans="4:4">
      <c r="D8210" s="14" t="s">
        <v>20155</v>
      </c>
    </row>
    <row r="8211" spans="4:4">
      <c r="D8211" s="14" t="s">
        <v>20156</v>
      </c>
    </row>
    <row r="8212" spans="4:4">
      <c r="D8212" s="14" t="s">
        <v>20157</v>
      </c>
    </row>
    <row r="8213" spans="4:4">
      <c r="D8213" s="14" t="s">
        <v>20158</v>
      </c>
    </row>
    <row r="8214" spans="4:4">
      <c r="D8214" s="14" t="s">
        <v>20159</v>
      </c>
    </row>
    <row r="8215" spans="4:4">
      <c r="D8215" s="14" t="s">
        <v>20160</v>
      </c>
    </row>
    <row r="8216" spans="4:4">
      <c r="D8216" s="14" t="s">
        <v>20161</v>
      </c>
    </row>
    <row r="8217" spans="4:4">
      <c r="D8217" s="14" t="s">
        <v>20162</v>
      </c>
    </row>
    <row r="8218" spans="4:4">
      <c r="D8218" s="14" t="s">
        <v>20163</v>
      </c>
    </row>
    <row r="8219" spans="4:4">
      <c r="D8219" s="14" t="s">
        <v>20164</v>
      </c>
    </row>
    <row r="8220" spans="4:4">
      <c r="D8220" s="14" t="s">
        <v>20165</v>
      </c>
    </row>
    <row r="8221" spans="4:4">
      <c r="D8221" s="14" t="s">
        <v>20166</v>
      </c>
    </row>
    <row r="8222" spans="4:4">
      <c r="D8222" s="14" t="s">
        <v>20167</v>
      </c>
    </row>
    <row r="8223" spans="4:4">
      <c r="D8223" s="14" t="s">
        <v>20168</v>
      </c>
    </row>
    <row r="8224" spans="4:4">
      <c r="D8224" s="14" t="s">
        <v>20169</v>
      </c>
    </row>
    <row r="8225" spans="4:4">
      <c r="D8225" s="14" t="s">
        <v>20170</v>
      </c>
    </row>
    <row r="8226" spans="4:4">
      <c r="D8226" s="14" t="s">
        <v>20171</v>
      </c>
    </row>
    <row r="8227" spans="4:4">
      <c r="D8227" s="14" t="s">
        <v>20172</v>
      </c>
    </row>
    <row r="8228" spans="4:4">
      <c r="D8228" s="14" t="s">
        <v>20173</v>
      </c>
    </row>
    <row r="8229" spans="4:4">
      <c r="D8229" s="14" t="s">
        <v>20174</v>
      </c>
    </row>
    <row r="8230" spans="4:4">
      <c r="D8230" s="14" t="s">
        <v>20175</v>
      </c>
    </row>
    <row r="8231" spans="4:4">
      <c r="D8231" s="14" t="s">
        <v>20176</v>
      </c>
    </row>
    <row r="8232" spans="4:4">
      <c r="D8232" s="14" t="s">
        <v>20177</v>
      </c>
    </row>
    <row r="8233" spans="4:4">
      <c r="D8233" s="14" t="s">
        <v>20178</v>
      </c>
    </row>
    <row r="8234" spans="4:4">
      <c r="D8234" s="14" t="s">
        <v>20179</v>
      </c>
    </row>
    <row r="8235" spans="4:4">
      <c r="D8235" s="14" t="s">
        <v>20180</v>
      </c>
    </row>
    <row r="8236" spans="4:4">
      <c r="D8236" s="14" t="s">
        <v>20181</v>
      </c>
    </row>
    <row r="8237" spans="4:4">
      <c r="D8237" s="14" t="s">
        <v>20182</v>
      </c>
    </row>
    <row r="8238" spans="4:4">
      <c r="D8238" s="14" t="s">
        <v>20183</v>
      </c>
    </row>
    <row r="8239" spans="4:4">
      <c r="D8239" s="14" t="s">
        <v>20184</v>
      </c>
    </row>
    <row r="8240" spans="4:4">
      <c r="D8240" s="14" t="s">
        <v>20185</v>
      </c>
    </row>
    <row r="8241" spans="4:4">
      <c r="D8241" s="14" t="s">
        <v>20186</v>
      </c>
    </row>
    <row r="8242" spans="4:4">
      <c r="D8242" s="14" t="s">
        <v>20187</v>
      </c>
    </row>
    <row r="8243" spans="4:4">
      <c r="D8243" s="14" t="s">
        <v>20188</v>
      </c>
    </row>
    <row r="8244" spans="4:4">
      <c r="D8244" s="14" t="s">
        <v>20189</v>
      </c>
    </row>
    <row r="8245" spans="4:4">
      <c r="D8245" s="14" t="s">
        <v>20190</v>
      </c>
    </row>
    <row r="8246" spans="4:4">
      <c r="D8246" s="14" t="s">
        <v>20191</v>
      </c>
    </row>
    <row r="8247" spans="4:4">
      <c r="D8247" s="14" t="s">
        <v>20192</v>
      </c>
    </row>
    <row r="8248" spans="4:4">
      <c r="D8248" s="14" t="s">
        <v>20193</v>
      </c>
    </row>
    <row r="8249" spans="4:4">
      <c r="D8249" s="14" t="s">
        <v>20194</v>
      </c>
    </row>
    <row r="8250" spans="4:4">
      <c r="D8250" s="14" t="s">
        <v>20195</v>
      </c>
    </row>
    <row r="8251" spans="4:4">
      <c r="D8251" s="14" t="s">
        <v>20196</v>
      </c>
    </row>
    <row r="8252" spans="4:4">
      <c r="D8252" s="14" t="s">
        <v>20197</v>
      </c>
    </row>
    <row r="8253" spans="4:4">
      <c r="D8253" s="14" t="s">
        <v>20198</v>
      </c>
    </row>
    <row r="8254" spans="4:4">
      <c r="D8254" s="14" t="s">
        <v>20199</v>
      </c>
    </row>
    <row r="8255" spans="4:4">
      <c r="D8255" s="14" t="s">
        <v>20200</v>
      </c>
    </row>
    <row r="8256" spans="4:4">
      <c r="D8256" s="14" t="s">
        <v>20201</v>
      </c>
    </row>
    <row r="8257" spans="4:4">
      <c r="D8257" s="14" t="s">
        <v>20202</v>
      </c>
    </row>
    <row r="8258" spans="4:4">
      <c r="D8258" s="14" t="s">
        <v>20203</v>
      </c>
    </row>
    <row r="8259" spans="4:4">
      <c r="D8259" s="14" t="s">
        <v>20204</v>
      </c>
    </row>
    <row r="8260" spans="4:4">
      <c r="D8260" s="14" t="s">
        <v>20205</v>
      </c>
    </row>
    <row r="8261" spans="4:4">
      <c r="D8261" s="14" t="s">
        <v>20206</v>
      </c>
    </row>
    <row r="8262" spans="4:4">
      <c r="D8262" s="14" t="s">
        <v>20207</v>
      </c>
    </row>
    <row r="8263" spans="4:4">
      <c r="D8263" s="14" t="s">
        <v>20208</v>
      </c>
    </row>
    <row r="8264" spans="4:4">
      <c r="D8264" s="14" t="s">
        <v>20209</v>
      </c>
    </row>
    <row r="8265" spans="4:4">
      <c r="D8265" s="14" t="s">
        <v>20210</v>
      </c>
    </row>
    <row r="8266" spans="4:4">
      <c r="D8266" s="14" t="s">
        <v>20211</v>
      </c>
    </row>
    <row r="8267" spans="4:4">
      <c r="D8267" s="14" t="s">
        <v>20212</v>
      </c>
    </row>
    <row r="8268" spans="4:4">
      <c r="D8268" s="14" t="s">
        <v>20213</v>
      </c>
    </row>
    <row r="8269" spans="4:4">
      <c r="D8269" s="14" t="s">
        <v>20214</v>
      </c>
    </row>
    <row r="8270" spans="4:4">
      <c r="D8270" s="14" t="s">
        <v>20215</v>
      </c>
    </row>
    <row r="8271" spans="4:4">
      <c r="D8271" s="14" t="s">
        <v>20216</v>
      </c>
    </row>
    <row r="8272" spans="4:4">
      <c r="D8272" s="14" t="s">
        <v>20217</v>
      </c>
    </row>
    <row r="8273" spans="4:4">
      <c r="D8273" s="14" t="s">
        <v>20218</v>
      </c>
    </row>
    <row r="8274" spans="4:4">
      <c r="D8274" s="14" t="s">
        <v>20219</v>
      </c>
    </row>
    <row r="8275" spans="4:4">
      <c r="D8275" s="14" t="s">
        <v>20220</v>
      </c>
    </row>
    <row r="8276" spans="4:4">
      <c r="D8276" s="14" t="s">
        <v>20221</v>
      </c>
    </row>
    <row r="8277" spans="4:4">
      <c r="D8277" s="14" t="s">
        <v>20222</v>
      </c>
    </row>
    <row r="8278" spans="4:4">
      <c r="D8278" s="14" t="s">
        <v>20223</v>
      </c>
    </row>
    <row r="8279" spans="4:4">
      <c r="D8279" s="14" t="s">
        <v>20224</v>
      </c>
    </row>
    <row r="8280" spans="4:4">
      <c r="D8280" s="14" t="s">
        <v>20225</v>
      </c>
    </row>
    <row r="8281" spans="4:4">
      <c r="D8281" s="14" t="s">
        <v>20226</v>
      </c>
    </row>
    <row r="8282" spans="4:4">
      <c r="D8282" s="14" t="s">
        <v>20227</v>
      </c>
    </row>
    <row r="8283" spans="4:4">
      <c r="D8283" s="14" t="s">
        <v>20228</v>
      </c>
    </row>
    <row r="8284" spans="4:4">
      <c r="D8284" s="14" t="s">
        <v>20229</v>
      </c>
    </row>
    <row r="8285" spans="4:4">
      <c r="D8285" s="14" t="s">
        <v>20230</v>
      </c>
    </row>
    <row r="8286" spans="4:4">
      <c r="D8286" s="14" t="s">
        <v>20231</v>
      </c>
    </row>
    <row r="8287" spans="4:4">
      <c r="D8287" s="14" t="s">
        <v>20232</v>
      </c>
    </row>
    <row r="8288" spans="4:4">
      <c r="D8288" s="14" t="s">
        <v>20233</v>
      </c>
    </row>
    <row r="8289" spans="4:4">
      <c r="D8289" s="14" t="s">
        <v>20234</v>
      </c>
    </row>
    <row r="8290" spans="4:4">
      <c r="D8290" s="14" t="s">
        <v>20235</v>
      </c>
    </row>
    <row r="8291" spans="4:4">
      <c r="D8291" s="14" t="s">
        <v>20236</v>
      </c>
    </row>
    <row r="8292" spans="4:4">
      <c r="D8292" s="14" t="s">
        <v>20237</v>
      </c>
    </row>
    <row r="8293" spans="4:4">
      <c r="D8293" s="14" t="s">
        <v>20238</v>
      </c>
    </row>
    <row r="8294" spans="4:4">
      <c r="D8294" s="14" t="s">
        <v>20239</v>
      </c>
    </row>
    <row r="8295" spans="4:4">
      <c r="D8295" s="14" t="s">
        <v>20240</v>
      </c>
    </row>
    <row r="8296" spans="4:4">
      <c r="D8296" s="14" t="s">
        <v>20241</v>
      </c>
    </row>
    <row r="8297" spans="4:4">
      <c r="D8297" s="14" t="s">
        <v>20242</v>
      </c>
    </row>
    <row r="8298" spans="4:4">
      <c r="D8298" s="14" t="s">
        <v>20243</v>
      </c>
    </row>
    <row r="8299" spans="4:4">
      <c r="D8299" s="14" t="s">
        <v>20244</v>
      </c>
    </row>
    <row r="8300" spans="4:4">
      <c r="D8300" s="14" t="s">
        <v>20245</v>
      </c>
    </row>
    <row r="8301" spans="4:4">
      <c r="D8301" s="14" t="s">
        <v>20246</v>
      </c>
    </row>
    <row r="8302" spans="4:4">
      <c r="D8302" s="14" t="s">
        <v>20247</v>
      </c>
    </row>
    <row r="8303" spans="4:4">
      <c r="D8303" s="14" t="s">
        <v>20248</v>
      </c>
    </row>
    <row r="8304" spans="4:4">
      <c r="D8304" s="14" t="s">
        <v>20249</v>
      </c>
    </row>
    <row r="8305" spans="4:4">
      <c r="D8305" s="14" t="s">
        <v>20250</v>
      </c>
    </row>
    <row r="8306" spans="4:4">
      <c r="D8306" s="14" t="s">
        <v>20251</v>
      </c>
    </row>
    <row r="8307" spans="4:4">
      <c r="D8307" s="14" t="s">
        <v>20252</v>
      </c>
    </row>
    <row r="8308" spans="4:4">
      <c r="D8308" s="14" t="s">
        <v>20253</v>
      </c>
    </row>
    <row r="8309" spans="4:4">
      <c r="D8309" s="14" t="s">
        <v>20254</v>
      </c>
    </row>
    <row r="8310" spans="4:4">
      <c r="D8310" s="14" t="s">
        <v>20255</v>
      </c>
    </row>
    <row r="8311" spans="4:4">
      <c r="D8311" s="14" t="s">
        <v>20256</v>
      </c>
    </row>
    <row r="8312" spans="4:4">
      <c r="D8312" s="14" t="s">
        <v>20257</v>
      </c>
    </row>
    <row r="8313" spans="4:4">
      <c r="D8313" s="14" t="s">
        <v>20258</v>
      </c>
    </row>
    <row r="8314" spans="4:4">
      <c r="D8314" s="14" t="s">
        <v>20259</v>
      </c>
    </row>
    <row r="8315" spans="4:4">
      <c r="D8315" s="14" t="s">
        <v>20260</v>
      </c>
    </row>
    <row r="8316" spans="4:4">
      <c r="D8316" s="14" t="s">
        <v>20261</v>
      </c>
    </row>
    <row r="8317" spans="4:4">
      <c r="D8317" s="14" t="s">
        <v>20262</v>
      </c>
    </row>
    <row r="8318" spans="4:4">
      <c r="D8318" s="14" t="s">
        <v>20263</v>
      </c>
    </row>
    <row r="8319" spans="4:4">
      <c r="D8319" s="14" t="s">
        <v>20264</v>
      </c>
    </row>
    <row r="8320" spans="4:4">
      <c r="D8320" s="14" t="s">
        <v>20265</v>
      </c>
    </row>
    <row r="8321" spans="4:4">
      <c r="D8321" s="14" t="s">
        <v>20266</v>
      </c>
    </row>
    <row r="8322" spans="4:4">
      <c r="D8322" s="14" t="s">
        <v>20267</v>
      </c>
    </row>
    <row r="8323" spans="4:4">
      <c r="D8323" s="14" t="s">
        <v>20268</v>
      </c>
    </row>
    <row r="8324" spans="4:4">
      <c r="D8324" s="14" t="s">
        <v>20269</v>
      </c>
    </row>
    <row r="8325" spans="4:4">
      <c r="D8325" s="14" t="s">
        <v>20270</v>
      </c>
    </row>
    <row r="8326" spans="4:4">
      <c r="D8326" s="14" t="s">
        <v>20271</v>
      </c>
    </row>
    <row r="8327" spans="4:4">
      <c r="D8327" s="14" t="s">
        <v>20272</v>
      </c>
    </row>
    <row r="8328" spans="4:4">
      <c r="D8328" s="14" t="s">
        <v>20273</v>
      </c>
    </row>
    <row r="8329" spans="4:4">
      <c r="D8329" s="14" t="s">
        <v>20274</v>
      </c>
    </row>
    <row r="8330" spans="4:4">
      <c r="D8330" s="14" t="s">
        <v>20275</v>
      </c>
    </row>
    <row r="8331" spans="4:4">
      <c r="D8331" s="14" t="s">
        <v>20276</v>
      </c>
    </row>
    <row r="8332" spans="4:4">
      <c r="D8332" s="14" t="s">
        <v>20277</v>
      </c>
    </row>
    <row r="8333" spans="4:4">
      <c r="D8333" s="14" t="s">
        <v>20278</v>
      </c>
    </row>
    <row r="8334" spans="4:4">
      <c r="D8334" s="14" t="s">
        <v>20279</v>
      </c>
    </row>
    <row r="8335" spans="4:4">
      <c r="D8335" s="14" t="s">
        <v>20280</v>
      </c>
    </row>
    <row r="8336" spans="4:4">
      <c r="D8336" s="14" t="s">
        <v>20281</v>
      </c>
    </row>
    <row r="8337" spans="4:4">
      <c r="D8337" s="14" t="s">
        <v>20282</v>
      </c>
    </row>
    <row r="8338" spans="4:4">
      <c r="D8338" s="14" t="s">
        <v>20283</v>
      </c>
    </row>
    <row r="8339" spans="4:4">
      <c r="D8339" s="14" t="s">
        <v>20284</v>
      </c>
    </row>
    <row r="8340" spans="4:4">
      <c r="D8340" s="14" t="s">
        <v>20285</v>
      </c>
    </row>
    <row r="8341" spans="4:4">
      <c r="D8341" s="14" t="s">
        <v>20286</v>
      </c>
    </row>
    <row r="8342" spans="4:4">
      <c r="D8342" s="14" t="s">
        <v>20287</v>
      </c>
    </row>
    <row r="8343" spans="4:4">
      <c r="D8343" s="14" t="s">
        <v>20288</v>
      </c>
    </row>
    <row r="8344" spans="4:4">
      <c r="D8344" s="14" t="s">
        <v>20289</v>
      </c>
    </row>
    <row r="8345" spans="4:4">
      <c r="D8345" s="14" t="s">
        <v>20290</v>
      </c>
    </row>
    <row r="8346" spans="4:4">
      <c r="D8346" s="14" t="s">
        <v>20291</v>
      </c>
    </row>
    <row r="8347" spans="4:4">
      <c r="D8347" s="14" t="s">
        <v>20292</v>
      </c>
    </row>
    <row r="8348" spans="4:4">
      <c r="D8348" s="14" t="s">
        <v>20293</v>
      </c>
    </row>
    <row r="8349" spans="4:4">
      <c r="D8349" s="14" t="s">
        <v>20294</v>
      </c>
    </row>
    <row r="8350" spans="4:4">
      <c r="D8350" s="14" t="s">
        <v>20295</v>
      </c>
    </row>
    <row r="8351" spans="4:4">
      <c r="D8351" s="14" t="s">
        <v>20296</v>
      </c>
    </row>
    <row r="8352" spans="4:4">
      <c r="D8352" s="14" t="s">
        <v>20297</v>
      </c>
    </row>
    <row r="8353" spans="4:4">
      <c r="D8353" s="14" t="s">
        <v>20298</v>
      </c>
    </row>
    <row r="8354" spans="4:4">
      <c r="D8354" s="14" t="s">
        <v>20299</v>
      </c>
    </row>
    <row r="8355" spans="4:4">
      <c r="D8355" s="14" t="s">
        <v>20298</v>
      </c>
    </row>
    <row r="8356" spans="4:4">
      <c r="D8356" s="14" t="s">
        <v>20300</v>
      </c>
    </row>
    <row r="8357" spans="4:4">
      <c r="D8357" s="14" t="s">
        <v>20301</v>
      </c>
    </row>
    <row r="8358" spans="4:4">
      <c r="D8358" s="14" t="s">
        <v>20302</v>
      </c>
    </row>
    <row r="8359" spans="4:4">
      <c r="D8359" s="14" t="s">
        <v>20303</v>
      </c>
    </row>
    <row r="8360" spans="4:4">
      <c r="D8360" s="14" t="s">
        <v>20304</v>
      </c>
    </row>
    <row r="8361" spans="4:4">
      <c r="D8361" s="14" t="s">
        <v>20305</v>
      </c>
    </row>
    <row r="8362" spans="4:4">
      <c r="D8362" s="14" t="s">
        <v>20306</v>
      </c>
    </row>
    <row r="8363" spans="4:4">
      <c r="D8363" s="14" t="s">
        <v>20307</v>
      </c>
    </row>
    <row r="8364" spans="4:4">
      <c r="D8364" s="14" t="s">
        <v>20308</v>
      </c>
    </row>
    <row r="8365" spans="4:4">
      <c r="D8365" s="14" t="s">
        <v>20309</v>
      </c>
    </row>
    <row r="8366" spans="4:4">
      <c r="D8366" s="14" t="s">
        <v>20310</v>
      </c>
    </row>
    <row r="8367" spans="4:4">
      <c r="D8367" s="14" t="s">
        <v>20311</v>
      </c>
    </row>
    <row r="8368" spans="4:4">
      <c r="D8368" s="14" t="s">
        <v>20312</v>
      </c>
    </row>
    <row r="8369" spans="4:4">
      <c r="D8369" s="14" t="s">
        <v>20313</v>
      </c>
    </row>
    <row r="8370" spans="4:4">
      <c r="D8370" s="14" t="s">
        <v>20314</v>
      </c>
    </row>
    <row r="8371" spans="4:4">
      <c r="D8371" s="14" t="s">
        <v>20315</v>
      </c>
    </row>
    <row r="8372" spans="4:4">
      <c r="D8372" s="14" t="s">
        <v>20316</v>
      </c>
    </row>
    <row r="8373" spans="4:4">
      <c r="D8373" s="14" t="s">
        <v>20317</v>
      </c>
    </row>
    <row r="8374" spans="4:4">
      <c r="D8374" s="14" t="s">
        <v>20318</v>
      </c>
    </row>
    <row r="8375" spans="4:4">
      <c r="D8375" s="14" t="s">
        <v>20319</v>
      </c>
    </row>
    <row r="8376" spans="4:4">
      <c r="D8376" s="14" t="s">
        <v>20320</v>
      </c>
    </row>
    <row r="8377" spans="4:4">
      <c r="D8377" s="14" t="s">
        <v>20321</v>
      </c>
    </row>
    <row r="8378" spans="4:4">
      <c r="D8378" s="14" t="s">
        <v>20322</v>
      </c>
    </row>
    <row r="8379" spans="4:4">
      <c r="D8379" s="14" t="s">
        <v>20323</v>
      </c>
    </row>
    <row r="8380" spans="4:4">
      <c r="D8380" s="14" t="s">
        <v>20324</v>
      </c>
    </row>
    <row r="8381" spans="4:4">
      <c r="D8381" s="14" t="s">
        <v>20325</v>
      </c>
    </row>
    <row r="8382" spans="4:4">
      <c r="D8382" s="14" t="s">
        <v>20326</v>
      </c>
    </row>
    <row r="8383" spans="4:4">
      <c r="D8383" s="14" t="s">
        <v>20327</v>
      </c>
    </row>
    <row r="8384" spans="4:4">
      <c r="D8384" s="14" t="s">
        <v>20328</v>
      </c>
    </row>
    <row r="8385" spans="4:4">
      <c r="D8385" s="14" t="s">
        <v>20329</v>
      </c>
    </row>
    <row r="8386" spans="4:4">
      <c r="D8386" s="14" t="s">
        <v>20330</v>
      </c>
    </row>
    <row r="8387" spans="4:4">
      <c r="D8387" s="14" t="s">
        <v>20331</v>
      </c>
    </row>
    <row r="8388" spans="4:4">
      <c r="D8388" s="14" t="s">
        <v>20332</v>
      </c>
    </row>
    <row r="8389" spans="4:4">
      <c r="D8389" s="14" t="s">
        <v>20333</v>
      </c>
    </row>
    <row r="8390" spans="4:4">
      <c r="D8390" s="14" t="s">
        <v>20334</v>
      </c>
    </row>
    <row r="8391" spans="4:4">
      <c r="D8391" s="14" t="s">
        <v>20335</v>
      </c>
    </row>
    <row r="8392" spans="4:4">
      <c r="D8392" s="14" t="s">
        <v>20336</v>
      </c>
    </row>
    <row r="8393" spans="4:4">
      <c r="D8393" s="14" t="s">
        <v>20337</v>
      </c>
    </row>
    <row r="8394" spans="4:4">
      <c r="D8394" s="14" t="s">
        <v>20338</v>
      </c>
    </row>
    <row r="8395" spans="4:4">
      <c r="D8395" s="14" t="s">
        <v>20339</v>
      </c>
    </row>
    <row r="8396" spans="4:4">
      <c r="D8396" s="14" t="s">
        <v>20340</v>
      </c>
    </row>
    <row r="8397" spans="4:4">
      <c r="D8397" s="14" t="s">
        <v>20341</v>
      </c>
    </row>
    <row r="8398" spans="4:4">
      <c r="D8398" s="14" t="s">
        <v>20342</v>
      </c>
    </row>
    <row r="8399" spans="4:4">
      <c r="D8399" s="14" t="s">
        <v>20343</v>
      </c>
    </row>
    <row r="8400" spans="4:4">
      <c r="D8400" s="14" t="s">
        <v>20344</v>
      </c>
    </row>
    <row r="8401" spans="4:4">
      <c r="D8401" s="14" t="s">
        <v>20345</v>
      </c>
    </row>
    <row r="8402" spans="4:4">
      <c r="D8402" s="14" t="s">
        <v>20346</v>
      </c>
    </row>
    <row r="8403" spans="4:4">
      <c r="D8403" s="14" t="s">
        <v>20347</v>
      </c>
    </row>
    <row r="8404" spans="4:4">
      <c r="D8404" s="14" t="s">
        <v>20348</v>
      </c>
    </row>
    <row r="8405" spans="4:4">
      <c r="D8405" s="14" t="s">
        <v>20349</v>
      </c>
    </row>
    <row r="8406" spans="4:4">
      <c r="D8406" s="14" t="s">
        <v>20350</v>
      </c>
    </row>
    <row r="8407" spans="4:4">
      <c r="D8407" s="14" t="s">
        <v>20351</v>
      </c>
    </row>
    <row r="8408" spans="4:4">
      <c r="D8408" s="14" t="s">
        <v>20352</v>
      </c>
    </row>
    <row r="8409" spans="4:4">
      <c r="D8409" s="14" t="s">
        <v>20353</v>
      </c>
    </row>
    <row r="8410" spans="4:4">
      <c r="D8410" s="14" t="s">
        <v>20354</v>
      </c>
    </row>
    <row r="8411" spans="4:4">
      <c r="D8411" s="14" t="s">
        <v>20355</v>
      </c>
    </row>
    <row r="8412" spans="4:4">
      <c r="D8412" s="14" t="s">
        <v>20356</v>
      </c>
    </row>
    <row r="8413" spans="4:4">
      <c r="D8413" s="14" t="s">
        <v>20357</v>
      </c>
    </row>
    <row r="8414" spans="4:4">
      <c r="D8414" s="14" t="s">
        <v>20358</v>
      </c>
    </row>
    <row r="8415" spans="4:4">
      <c r="D8415" s="14" t="s">
        <v>20359</v>
      </c>
    </row>
    <row r="8416" spans="4:4">
      <c r="D8416" s="14" t="s">
        <v>20360</v>
      </c>
    </row>
    <row r="8417" spans="4:4">
      <c r="D8417" s="14" t="s">
        <v>20361</v>
      </c>
    </row>
    <row r="8418" spans="4:4">
      <c r="D8418" s="14" t="s">
        <v>20362</v>
      </c>
    </row>
    <row r="8419" spans="4:4">
      <c r="D8419" s="14" t="s">
        <v>20363</v>
      </c>
    </row>
    <row r="8420" spans="4:4">
      <c r="D8420" s="14" t="s">
        <v>20364</v>
      </c>
    </row>
    <row r="8421" spans="4:4">
      <c r="D8421" s="14" t="s">
        <v>20365</v>
      </c>
    </row>
    <row r="8422" spans="4:4">
      <c r="D8422" s="14" t="s">
        <v>20366</v>
      </c>
    </row>
    <row r="8423" spans="4:4">
      <c r="D8423" s="14" t="s">
        <v>20367</v>
      </c>
    </row>
    <row r="8424" spans="4:4">
      <c r="D8424" s="14" t="s">
        <v>20368</v>
      </c>
    </row>
    <row r="8425" spans="4:4">
      <c r="D8425" s="14" t="s">
        <v>20369</v>
      </c>
    </row>
    <row r="8426" spans="4:4">
      <c r="D8426" s="14" t="s">
        <v>20370</v>
      </c>
    </row>
    <row r="8427" spans="4:4">
      <c r="D8427" s="14" t="s">
        <v>20371</v>
      </c>
    </row>
    <row r="8428" spans="4:4">
      <c r="D8428" s="14" t="s">
        <v>20372</v>
      </c>
    </row>
    <row r="8429" spans="4:4">
      <c r="D8429" s="14" t="s">
        <v>20373</v>
      </c>
    </row>
    <row r="8430" spans="4:4">
      <c r="D8430" s="14" t="s">
        <v>20374</v>
      </c>
    </row>
    <row r="8431" spans="4:4">
      <c r="D8431" s="14" t="s">
        <v>20375</v>
      </c>
    </row>
    <row r="8432" spans="4:4">
      <c r="D8432" s="14" t="s">
        <v>20376</v>
      </c>
    </row>
    <row r="8433" spans="4:4">
      <c r="D8433" s="14" t="s">
        <v>20377</v>
      </c>
    </row>
    <row r="8434" spans="4:4">
      <c r="D8434" s="14" t="s">
        <v>20378</v>
      </c>
    </row>
    <row r="8435" spans="4:4">
      <c r="D8435" s="14" t="s">
        <v>20379</v>
      </c>
    </row>
    <row r="8436" spans="4:4">
      <c r="D8436" s="14" t="s">
        <v>20380</v>
      </c>
    </row>
    <row r="8437" spans="4:4">
      <c r="D8437" s="14" t="s">
        <v>20381</v>
      </c>
    </row>
    <row r="8438" spans="4:4">
      <c r="D8438" s="14" t="s">
        <v>20382</v>
      </c>
    </row>
    <row r="8439" spans="4:4">
      <c r="D8439" s="14" t="s">
        <v>20383</v>
      </c>
    </row>
    <row r="8440" spans="4:4">
      <c r="D8440" s="14" t="s">
        <v>20384</v>
      </c>
    </row>
    <row r="8441" spans="4:4">
      <c r="D8441" s="14" t="s">
        <v>20385</v>
      </c>
    </row>
    <row r="8442" spans="4:4">
      <c r="D8442" s="14" t="s">
        <v>20386</v>
      </c>
    </row>
    <row r="8443" spans="4:4">
      <c r="D8443" s="14" t="s">
        <v>20387</v>
      </c>
    </row>
    <row r="8444" spans="4:4">
      <c r="D8444" s="14" t="s">
        <v>20388</v>
      </c>
    </row>
    <row r="8445" spans="4:4">
      <c r="D8445" s="14" t="s">
        <v>20389</v>
      </c>
    </row>
    <row r="8446" spans="4:4">
      <c r="D8446" s="14" t="s">
        <v>20390</v>
      </c>
    </row>
    <row r="8447" spans="4:4">
      <c r="D8447" s="14" t="s">
        <v>20391</v>
      </c>
    </row>
    <row r="8448" spans="4:4">
      <c r="D8448" s="14" t="s">
        <v>20392</v>
      </c>
    </row>
    <row r="8449" spans="4:4">
      <c r="D8449" s="14" t="s">
        <v>20393</v>
      </c>
    </row>
    <row r="8450" spans="4:4">
      <c r="D8450" s="14" t="s">
        <v>20394</v>
      </c>
    </row>
    <row r="8451" spans="4:4">
      <c r="D8451" s="14" t="s">
        <v>20395</v>
      </c>
    </row>
    <row r="8452" spans="4:4">
      <c r="D8452" s="14" t="s">
        <v>20396</v>
      </c>
    </row>
    <row r="8453" spans="4:4">
      <c r="D8453" s="14" t="s">
        <v>20397</v>
      </c>
    </row>
    <row r="8454" spans="4:4">
      <c r="D8454" s="14" t="s">
        <v>20398</v>
      </c>
    </row>
    <row r="8455" spans="4:4">
      <c r="D8455" s="14" t="s">
        <v>20399</v>
      </c>
    </row>
    <row r="8456" spans="4:4">
      <c r="D8456" s="14" t="s">
        <v>20400</v>
      </c>
    </row>
    <row r="8457" spans="4:4">
      <c r="D8457" s="14" t="s">
        <v>20401</v>
      </c>
    </row>
    <row r="8458" spans="4:4">
      <c r="D8458" s="14" t="s">
        <v>20402</v>
      </c>
    </row>
    <row r="8459" spans="4:4">
      <c r="D8459" s="14" t="s">
        <v>20403</v>
      </c>
    </row>
    <row r="8460" spans="4:4">
      <c r="D8460" s="14" t="s">
        <v>20404</v>
      </c>
    </row>
    <row r="8461" spans="4:4">
      <c r="D8461" s="14" t="s">
        <v>20405</v>
      </c>
    </row>
    <row r="8462" spans="4:4">
      <c r="D8462" s="14" t="s">
        <v>20406</v>
      </c>
    </row>
    <row r="8463" spans="4:4">
      <c r="D8463" s="14" t="s">
        <v>20407</v>
      </c>
    </row>
    <row r="8464" spans="4:4">
      <c r="D8464" s="14" t="s">
        <v>20408</v>
      </c>
    </row>
    <row r="8465" spans="4:4">
      <c r="D8465" s="14" t="s">
        <v>20409</v>
      </c>
    </row>
    <row r="8466" spans="4:4">
      <c r="D8466" s="14" t="s">
        <v>20410</v>
      </c>
    </row>
    <row r="8467" spans="4:4">
      <c r="D8467" s="14" t="s">
        <v>20411</v>
      </c>
    </row>
    <row r="8468" spans="4:4">
      <c r="D8468" s="14" t="s">
        <v>20412</v>
      </c>
    </row>
    <row r="8469" spans="4:4">
      <c r="D8469" s="14" t="s">
        <v>20413</v>
      </c>
    </row>
    <row r="8470" spans="4:4">
      <c r="D8470" s="14" t="s">
        <v>20414</v>
      </c>
    </row>
    <row r="8471" spans="4:4">
      <c r="D8471" s="14" t="s">
        <v>20415</v>
      </c>
    </row>
    <row r="8472" spans="4:4">
      <c r="D8472" s="14" t="s">
        <v>20416</v>
      </c>
    </row>
    <row r="8473" spans="4:4">
      <c r="D8473" s="14" t="s">
        <v>20417</v>
      </c>
    </row>
    <row r="8474" spans="4:4">
      <c r="D8474" s="14" t="s">
        <v>20418</v>
      </c>
    </row>
    <row r="8475" spans="4:4">
      <c r="D8475" s="14" t="s">
        <v>20419</v>
      </c>
    </row>
    <row r="8476" spans="4:4">
      <c r="D8476" s="14" t="s">
        <v>20420</v>
      </c>
    </row>
    <row r="8477" spans="4:4">
      <c r="D8477" s="14" t="s">
        <v>20421</v>
      </c>
    </row>
    <row r="8478" spans="4:4">
      <c r="D8478" s="14" t="s">
        <v>20422</v>
      </c>
    </row>
    <row r="8479" spans="4:4">
      <c r="D8479" s="14" t="s">
        <v>20423</v>
      </c>
    </row>
    <row r="8480" spans="4:4">
      <c r="D8480" s="14" t="s">
        <v>20424</v>
      </c>
    </row>
    <row r="8481" spans="4:4">
      <c r="D8481" s="14" t="s">
        <v>20425</v>
      </c>
    </row>
    <row r="8482" spans="4:4">
      <c r="D8482" s="14" t="s">
        <v>20426</v>
      </c>
    </row>
    <row r="8483" spans="4:4">
      <c r="D8483" s="14" t="s">
        <v>20427</v>
      </c>
    </row>
    <row r="8484" spans="4:4">
      <c r="D8484" s="14" t="s">
        <v>20428</v>
      </c>
    </row>
    <row r="8485" spans="4:4">
      <c r="D8485" s="14" t="s">
        <v>20429</v>
      </c>
    </row>
    <row r="8486" spans="4:4">
      <c r="D8486" s="14" t="s">
        <v>20430</v>
      </c>
    </row>
    <row r="8487" spans="4:4">
      <c r="D8487" s="14" t="s">
        <v>20431</v>
      </c>
    </row>
    <row r="8488" spans="4:4">
      <c r="D8488" s="14" t="s">
        <v>20432</v>
      </c>
    </row>
    <row r="8489" spans="4:4">
      <c r="D8489" s="14" t="s">
        <v>20433</v>
      </c>
    </row>
    <row r="8490" spans="4:4">
      <c r="D8490" s="14" t="s">
        <v>20434</v>
      </c>
    </row>
    <row r="8491" spans="4:4">
      <c r="D8491" s="14" t="s">
        <v>20435</v>
      </c>
    </row>
    <row r="8492" spans="4:4">
      <c r="D8492" s="14" t="s">
        <v>20436</v>
      </c>
    </row>
    <row r="8493" spans="4:4">
      <c r="D8493" s="14" t="s">
        <v>20437</v>
      </c>
    </row>
    <row r="8494" spans="4:4">
      <c r="D8494" s="14" t="s">
        <v>20438</v>
      </c>
    </row>
    <row r="8495" spans="4:4">
      <c r="D8495" s="14" t="s">
        <v>20439</v>
      </c>
    </row>
    <row r="8496" spans="4:4">
      <c r="D8496" s="14" t="s">
        <v>20440</v>
      </c>
    </row>
    <row r="8497" spans="4:4">
      <c r="D8497" s="14" t="s">
        <v>20441</v>
      </c>
    </row>
    <row r="8498" spans="4:4">
      <c r="D8498" s="14" t="s">
        <v>20442</v>
      </c>
    </row>
    <row r="8499" spans="4:4">
      <c r="D8499" s="14" t="s">
        <v>20443</v>
      </c>
    </row>
    <row r="8500" spans="4:4">
      <c r="D8500" s="14" t="s">
        <v>20444</v>
      </c>
    </row>
    <row r="8501" spans="4:4">
      <c r="D8501" s="14" t="s">
        <v>20445</v>
      </c>
    </row>
    <row r="8502" spans="4:4">
      <c r="D8502" s="14" t="s">
        <v>20446</v>
      </c>
    </row>
    <row r="8503" spans="4:4">
      <c r="D8503" s="14" t="s">
        <v>20447</v>
      </c>
    </row>
    <row r="8504" spans="4:4">
      <c r="D8504" s="14" t="s">
        <v>20448</v>
      </c>
    </row>
    <row r="8505" spans="4:4">
      <c r="D8505" s="14" t="s">
        <v>20449</v>
      </c>
    </row>
    <row r="8506" spans="4:4">
      <c r="D8506" s="14" t="s">
        <v>20450</v>
      </c>
    </row>
    <row r="8507" spans="4:4">
      <c r="D8507" s="14" t="s">
        <v>20451</v>
      </c>
    </row>
    <row r="8508" spans="4:4">
      <c r="D8508" s="14" t="s">
        <v>20452</v>
      </c>
    </row>
    <row r="8509" spans="4:4">
      <c r="D8509" s="14" t="s">
        <v>20453</v>
      </c>
    </row>
    <row r="8510" spans="4:4">
      <c r="D8510" s="14" t="s">
        <v>20454</v>
      </c>
    </row>
    <row r="8511" spans="4:4">
      <c r="D8511" s="14" t="s">
        <v>20455</v>
      </c>
    </row>
    <row r="8512" spans="4:4">
      <c r="D8512" s="14" t="s">
        <v>20456</v>
      </c>
    </row>
    <row r="8513" spans="4:4">
      <c r="D8513" s="14" t="s">
        <v>20457</v>
      </c>
    </row>
    <row r="8514" spans="4:4">
      <c r="D8514" s="14" t="s">
        <v>20458</v>
      </c>
    </row>
    <row r="8515" spans="4:4">
      <c r="D8515" s="14" t="s">
        <v>20459</v>
      </c>
    </row>
    <row r="8516" spans="4:4">
      <c r="D8516" s="14" t="s">
        <v>20460</v>
      </c>
    </row>
    <row r="8517" spans="4:4">
      <c r="D8517" s="14" t="s">
        <v>20459</v>
      </c>
    </row>
    <row r="8518" spans="4:4">
      <c r="D8518" s="14" t="s">
        <v>20461</v>
      </c>
    </row>
    <row r="8519" spans="4:4">
      <c r="D8519" s="14" t="s">
        <v>20462</v>
      </c>
    </row>
    <row r="8520" spans="4:4">
      <c r="D8520" s="14" t="s">
        <v>20463</v>
      </c>
    </row>
    <row r="8521" spans="4:4">
      <c r="D8521" s="14" t="s">
        <v>20464</v>
      </c>
    </row>
    <row r="8522" spans="4:4">
      <c r="D8522" s="14" t="s">
        <v>20465</v>
      </c>
    </row>
    <row r="8523" spans="4:4">
      <c r="D8523" s="14" t="s">
        <v>20466</v>
      </c>
    </row>
    <row r="8524" spans="4:4">
      <c r="D8524" s="14" t="s">
        <v>20467</v>
      </c>
    </row>
    <row r="8525" spans="4:4">
      <c r="D8525" s="14" t="s">
        <v>20468</v>
      </c>
    </row>
    <row r="8526" spans="4:4">
      <c r="D8526" s="14" t="s">
        <v>20469</v>
      </c>
    </row>
    <row r="8527" spans="4:4">
      <c r="D8527" s="14" t="s">
        <v>20470</v>
      </c>
    </row>
    <row r="8528" spans="4:4">
      <c r="D8528" s="14" t="s">
        <v>20471</v>
      </c>
    </row>
    <row r="8529" spans="4:4">
      <c r="D8529" s="14" t="s">
        <v>20472</v>
      </c>
    </row>
    <row r="8530" spans="4:4">
      <c r="D8530" s="14" t="s">
        <v>20473</v>
      </c>
    </row>
    <row r="8531" spans="4:4">
      <c r="D8531" s="14" t="s">
        <v>20474</v>
      </c>
    </row>
    <row r="8532" spans="4:4">
      <c r="D8532" s="14" t="s">
        <v>20475</v>
      </c>
    </row>
    <row r="8533" spans="4:4">
      <c r="D8533" s="14" t="s">
        <v>20476</v>
      </c>
    </row>
    <row r="8534" spans="4:4">
      <c r="D8534" s="14" t="s">
        <v>20477</v>
      </c>
    </row>
    <row r="8535" spans="4:4">
      <c r="D8535" s="14" t="s">
        <v>20478</v>
      </c>
    </row>
    <row r="8536" spans="4:4">
      <c r="D8536" s="14" t="s">
        <v>20479</v>
      </c>
    </row>
    <row r="8537" spans="4:4">
      <c r="D8537" s="14" t="s">
        <v>20480</v>
      </c>
    </row>
    <row r="8538" spans="4:4">
      <c r="D8538" s="14" t="s">
        <v>20481</v>
      </c>
    </row>
    <row r="8539" spans="4:4">
      <c r="D8539" s="14" t="s">
        <v>20482</v>
      </c>
    </row>
    <row r="8540" spans="4:4">
      <c r="D8540" s="14" t="s">
        <v>20483</v>
      </c>
    </row>
    <row r="8541" spans="4:4">
      <c r="D8541" s="14" t="s">
        <v>20484</v>
      </c>
    </row>
    <row r="8542" spans="4:4">
      <c r="D8542" s="14" t="s">
        <v>20485</v>
      </c>
    </row>
    <row r="8543" spans="4:4">
      <c r="D8543" s="14" t="s">
        <v>20486</v>
      </c>
    </row>
    <row r="8544" spans="4:4">
      <c r="D8544" s="14" t="s">
        <v>20487</v>
      </c>
    </row>
    <row r="8545" spans="4:4">
      <c r="D8545" s="14" t="s">
        <v>20488</v>
      </c>
    </row>
    <row r="8546" spans="4:4">
      <c r="D8546" s="14" t="s">
        <v>20489</v>
      </c>
    </row>
    <row r="8547" spans="4:4">
      <c r="D8547" s="14" t="s">
        <v>20490</v>
      </c>
    </row>
    <row r="8548" spans="4:4">
      <c r="D8548" s="14" t="s">
        <v>20491</v>
      </c>
    </row>
    <row r="8549" spans="4:4">
      <c r="D8549" s="14" t="s">
        <v>20492</v>
      </c>
    </row>
    <row r="8550" spans="4:4">
      <c r="D8550" s="14" t="s">
        <v>20493</v>
      </c>
    </row>
    <row r="8551" spans="4:4">
      <c r="D8551" s="14" t="s">
        <v>20494</v>
      </c>
    </row>
    <row r="8552" spans="4:4">
      <c r="D8552" s="14" t="s">
        <v>20495</v>
      </c>
    </row>
    <row r="8553" spans="4:4">
      <c r="D8553" s="14" t="s">
        <v>20496</v>
      </c>
    </row>
    <row r="8554" spans="4:4">
      <c r="D8554" s="14" t="s">
        <v>20497</v>
      </c>
    </row>
    <row r="8555" spans="4:4">
      <c r="D8555" s="14" t="s">
        <v>20498</v>
      </c>
    </row>
    <row r="8556" spans="4:4">
      <c r="D8556" s="14" t="s">
        <v>20499</v>
      </c>
    </row>
    <row r="8557" spans="4:4">
      <c r="D8557" s="14" t="s">
        <v>20500</v>
      </c>
    </row>
    <row r="8558" spans="4:4">
      <c r="D8558" s="14" t="s">
        <v>20501</v>
      </c>
    </row>
    <row r="8559" spans="4:4">
      <c r="D8559" s="14" t="s">
        <v>20502</v>
      </c>
    </row>
    <row r="8560" spans="4:4">
      <c r="D8560" s="14" t="s">
        <v>20503</v>
      </c>
    </row>
    <row r="8561" spans="4:4">
      <c r="D8561" s="14" t="s">
        <v>20504</v>
      </c>
    </row>
    <row r="8562" spans="4:4">
      <c r="D8562" s="14" t="s">
        <v>20505</v>
      </c>
    </row>
    <row r="8563" spans="4:4">
      <c r="D8563" s="14" t="s">
        <v>20506</v>
      </c>
    </row>
    <row r="8564" spans="4:4">
      <c r="D8564" s="14" t="s">
        <v>20507</v>
      </c>
    </row>
    <row r="8565" spans="4:4">
      <c r="D8565" s="14" t="s">
        <v>20508</v>
      </c>
    </row>
    <row r="8566" spans="4:4">
      <c r="D8566" s="14" t="s">
        <v>20509</v>
      </c>
    </row>
    <row r="8567" spans="4:4">
      <c r="D8567" s="14" t="s">
        <v>20510</v>
      </c>
    </row>
    <row r="8568" spans="4:4">
      <c r="D8568" s="14" t="s">
        <v>20511</v>
      </c>
    </row>
    <row r="8569" spans="4:4">
      <c r="D8569" s="14" t="s">
        <v>20512</v>
      </c>
    </row>
    <row r="8570" spans="4:4">
      <c r="D8570" s="14" t="s">
        <v>20513</v>
      </c>
    </row>
    <row r="8571" spans="4:4">
      <c r="D8571" s="14" t="s">
        <v>20514</v>
      </c>
    </row>
    <row r="8572" spans="4:4">
      <c r="D8572" s="14" t="s">
        <v>20515</v>
      </c>
    </row>
    <row r="8573" spans="4:4">
      <c r="D8573" s="14" t="s">
        <v>20516</v>
      </c>
    </row>
    <row r="8574" spans="4:4">
      <c r="D8574" s="14" t="s">
        <v>20517</v>
      </c>
    </row>
    <row r="8575" spans="4:4">
      <c r="D8575" s="14" t="s">
        <v>20518</v>
      </c>
    </row>
    <row r="8576" spans="4:4">
      <c r="D8576" s="14" t="s">
        <v>20519</v>
      </c>
    </row>
    <row r="8577" spans="4:4">
      <c r="D8577" s="14" t="s">
        <v>20520</v>
      </c>
    </row>
    <row r="8578" spans="4:4">
      <c r="D8578" s="14" t="s">
        <v>20521</v>
      </c>
    </row>
    <row r="8579" spans="4:4">
      <c r="D8579" s="14" t="s">
        <v>20522</v>
      </c>
    </row>
    <row r="8580" spans="4:4">
      <c r="D8580" s="14" t="s">
        <v>20523</v>
      </c>
    </row>
    <row r="8581" spans="4:4">
      <c r="D8581" s="14" t="s">
        <v>20524</v>
      </c>
    </row>
    <row r="8582" spans="4:4">
      <c r="D8582" s="14" t="s">
        <v>20525</v>
      </c>
    </row>
    <row r="8583" spans="4:4">
      <c r="D8583" s="14" t="s">
        <v>20526</v>
      </c>
    </row>
    <row r="8584" spans="4:4">
      <c r="D8584" s="14" t="s">
        <v>20527</v>
      </c>
    </row>
    <row r="8585" spans="4:4">
      <c r="D8585" s="14" t="s">
        <v>20528</v>
      </c>
    </row>
    <row r="8586" spans="4:4">
      <c r="D8586" s="14" t="s">
        <v>20529</v>
      </c>
    </row>
    <row r="8587" spans="4:4">
      <c r="D8587" s="14" t="s">
        <v>20530</v>
      </c>
    </row>
    <row r="8588" spans="4:4">
      <c r="D8588" s="14" t="s">
        <v>20531</v>
      </c>
    </row>
    <row r="8589" spans="4:4">
      <c r="D8589" s="14" t="s">
        <v>20532</v>
      </c>
    </row>
    <row r="8590" spans="4:4">
      <c r="D8590" s="14" t="s">
        <v>20533</v>
      </c>
    </row>
    <row r="8591" spans="4:4">
      <c r="D8591" s="14" t="s">
        <v>20534</v>
      </c>
    </row>
    <row r="8592" spans="4:4">
      <c r="D8592" s="14" t="s">
        <v>20535</v>
      </c>
    </row>
    <row r="8593" spans="4:4">
      <c r="D8593" s="14" t="s">
        <v>20536</v>
      </c>
    </row>
    <row r="8594" spans="4:4">
      <c r="D8594" s="14" t="s">
        <v>20537</v>
      </c>
    </row>
    <row r="8595" spans="4:4">
      <c r="D8595" s="14" t="s">
        <v>20538</v>
      </c>
    </row>
    <row r="8596" spans="4:4">
      <c r="D8596" s="14" t="s">
        <v>20539</v>
      </c>
    </row>
    <row r="8597" spans="4:4">
      <c r="D8597" s="14" t="s">
        <v>20540</v>
      </c>
    </row>
    <row r="8598" spans="4:4">
      <c r="D8598" s="14" t="s">
        <v>20541</v>
      </c>
    </row>
    <row r="8599" spans="4:4">
      <c r="D8599" s="14" t="s">
        <v>20542</v>
      </c>
    </row>
    <row r="8600" spans="4:4">
      <c r="D8600" s="14" t="s">
        <v>20543</v>
      </c>
    </row>
    <row r="8601" spans="4:4">
      <c r="D8601" s="14" t="s">
        <v>20544</v>
      </c>
    </row>
    <row r="8602" spans="4:4">
      <c r="D8602" s="14" t="s">
        <v>20545</v>
      </c>
    </row>
    <row r="8603" spans="4:4">
      <c r="D8603" s="14" t="s">
        <v>20546</v>
      </c>
    </row>
    <row r="8604" spans="4:4">
      <c r="D8604" s="14" t="s">
        <v>20547</v>
      </c>
    </row>
    <row r="8605" spans="4:4">
      <c r="D8605" s="14" t="s">
        <v>20548</v>
      </c>
    </row>
    <row r="8606" spans="4:4">
      <c r="D8606" s="14" t="s">
        <v>20549</v>
      </c>
    </row>
    <row r="8607" spans="4:4">
      <c r="D8607" s="14" t="s">
        <v>20550</v>
      </c>
    </row>
    <row r="8608" spans="4:4">
      <c r="D8608" s="14" t="s">
        <v>20551</v>
      </c>
    </row>
    <row r="8609" spans="4:4">
      <c r="D8609" s="14" t="s">
        <v>20552</v>
      </c>
    </row>
    <row r="8610" spans="4:4">
      <c r="D8610" s="14" t="s">
        <v>20553</v>
      </c>
    </row>
    <row r="8611" spans="4:4">
      <c r="D8611" s="14" t="s">
        <v>20554</v>
      </c>
    </row>
    <row r="8612" spans="4:4">
      <c r="D8612" s="14" t="s">
        <v>20555</v>
      </c>
    </row>
    <row r="8613" spans="4:4">
      <c r="D8613" s="14" t="s">
        <v>20556</v>
      </c>
    </row>
    <row r="8614" spans="4:4">
      <c r="D8614" s="14" t="s">
        <v>20557</v>
      </c>
    </row>
    <row r="8615" spans="4:4">
      <c r="D8615" s="14" t="s">
        <v>20558</v>
      </c>
    </row>
    <row r="8616" spans="4:4">
      <c r="D8616" s="14" t="s">
        <v>20559</v>
      </c>
    </row>
    <row r="8617" spans="4:4">
      <c r="D8617" s="14" t="s">
        <v>20560</v>
      </c>
    </row>
    <row r="8618" spans="4:4">
      <c r="D8618" s="14" t="s">
        <v>20561</v>
      </c>
    </row>
    <row r="8619" spans="4:4">
      <c r="D8619" s="14" t="s">
        <v>20560</v>
      </c>
    </row>
    <row r="8620" spans="4:4">
      <c r="D8620" s="14" t="s">
        <v>20562</v>
      </c>
    </row>
    <row r="8621" spans="4:4">
      <c r="D8621" s="14" t="s">
        <v>20563</v>
      </c>
    </row>
    <row r="8622" spans="4:4">
      <c r="D8622" s="14" t="s">
        <v>20564</v>
      </c>
    </row>
    <row r="8623" spans="4:4">
      <c r="D8623" s="14" t="s">
        <v>20565</v>
      </c>
    </row>
    <row r="8624" spans="4:4">
      <c r="D8624" s="14" t="s">
        <v>20566</v>
      </c>
    </row>
    <row r="8625" spans="4:4">
      <c r="D8625" s="14" t="s">
        <v>20567</v>
      </c>
    </row>
    <row r="8626" spans="4:4">
      <c r="D8626" s="14" t="s">
        <v>20568</v>
      </c>
    </row>
    <row r="8627" spans="4:4">
      <c r="D8627" s="14" t="s">
        <v>20569</v>
      </c>
    </row>
    <row r="8628" spans="4:4">
      <c r="D8628" s="14" t="s">
        <v>20570</v>
      </c>
    </row>
    <row r="8629" spans="4:4">
      <c r="D8629" s="14" t="s">
        <v>20571</v>
      </c>
    </row>
    <row r="8630" spans="4:4">
      <c r="D8630" s="14" t="s">
        <v>20572</v>
      </c>
    </row>
    <row r="8631" spans="4:4">
      <c r="D8631" s="14" t="s">
        <v>20573</v>
      </c>
    </row>
    <row r="8632" spans="4:4">
      <c r="D8632" s="14" t="s">
        <v>20574</v>
      </c>
    </row>
    <row r="8633" spans="4:4">
      <c r="D8633" s="14" t="s">
        <v>20575</v>
      </c>
    </row>
    <row r="8634" spans="4:4">
      <c r="D8634" s="14" t="s">
        <v>20576</v>
      </c>
    </row>
    <row r="8635" spans="4:4">
      <c r="D8635" s="14" t="s">
        <v>20577</v>
      </c>
    </row>
    <row r="8636" spans="4:4">
      <c r="D8636" s="14" t="s">
        <v>20578</v>
      </c>
    </row>
    <row r="8637" spans="4:4">
      <c r="D8637" s="14" t="s">
        <v>20579</v>
      </c>
    </row>
    <row r="8638" spans="4:4">
      <c r="D8638" s="14" t="s">
        <v>20580</v>
      </c>
    </row>
    <row r="8639" spans="4:4">
      <c r="D8639" s="14" t="s">
        <v>20581</v>
      </c>
    </row>
    <row r="8640" spans="4:4">
      <c r="D8640" s="14" t="s">
        <v>20582</v>
      </c>
    </row>
    <row r="8641" spans="4:4">
      <c r="D8641" s="14" t="s">
        <v>20583</v>
      </c>
    </row>
    <row r="8642" spans="4:4">
      <c r="D8642" s="14" t="s">
        <v>20584</v>
      </c>
    </row>
    <row r="8643" spans="4:4">
      <c r="D8643" s="14" t="s">
        <v>20585</v>
      </c>
    </row>
    <row r="8644" spans="4:4">
      <c r="D8644" s="14" t="s">
        <v>20586</v>
      </c>
    </row>
    <row r="8645" spans="4:4">
      <c r="D8645" s="14" t="s">
        <v>20587</v>
      </c>
    </row>
    <row r="8646" spans="4:4">
      <c r="D8646" s="14" t="s">
        <v>20588</v>
      </c>
    </row>
    <row r="8647" spans="4:4">
      <c r="D8647" s="14" t="s">
        <v>20589</v>
      </c>
    </row>
    <row r="8648" spans="4:4">
      <c r="D8648" s="14" t="s">
        <v>20590</v>
      </c>
    </row>
    <row r="8649" spans="4:4">
      <c r="D8649" s="14" t="s">
        <v>20591</v>
      </c>
    </row>
    <row r="8650" spans="4:4">
      <c r="D8650" s="14" t="s">
        <v>20592</v>
      </c>
    </row>
    <row r="8651" spans="4:4">
      <c r="D8651" s="14" t="s">
        <v>20593</v>
      </c>
    </row>
    <row r="8652" spans="4:4">
      <c r="D8652" s="14" t="s">
        <v>20594</v>
      </c>
    </row>
    <row r="8653" spans="4:4">
      <c r="D8653" s="14" t="s">
        <v>20595</v>
      </c>
    </row>
    <row r="8654" spans="4:4">
      <c r="D8654" s="14" t="s">
        <v>20596</v>
      </c>
    </row>
    <row r="8655" spans="4:4">
      <c r="D8655" s="14" t="s">
        <v>20597</v>
      </c>
    </row>
    <row r="8656" spans="4:4">
      <c r="D8656" s="14" t="s">
        <v>20598</v>
      </c>
    </row>
    <row r="8657" spans="4:4">
      <c r="D8657" s="14" t="s">
        <v>20599</v>
      </c>
    </row>
    <row r="8658" spans="4:4">
      <c r="D8658" s="14" t="s">
        <v>20600</v>
      </c>
    </row>
    <row r="8659" spans="4:4">
      <c r="D8659" s="14" t="s">
        <v>20601</v>
      </c>
    </row>
    <row r="8660" spans="4:4">
      <c r="D8660" s="14" t="s">
        <v>20602</v>
      </c>
    </row>
    <row r="8661" spans="4:4">
      <c r="D8661" s="14" t="s">
        <v>20603</v>
      </c>
    </row>
    <row r="8662" spans="4:4">
      <c r="D8662" s="14" t="s">
        <v>20604</v>
      </c>
    </row>
    <row r="8663" spans="4:4">
      <c r="D8663" s="14" t="s">
        <v>20605</v>
      </c>
    </row>
    <row r="8664" spans="4:4">
      <c r="D8664" s="14" t="s">
        <v>20606</v>
      </c>
    </row>
    <row r="8665" spans="4:4">
      <c r="D8665" s="14" t="s">
        <v>20607</v>
      </c>
    </row>
    <row r="8666" spans="4:4">
      <c r="D8666" s="14" t="s">
        <v>20608</v>
      </c>
    </row>
    <row r="8667" spans="4:4">
      <c r="D8667" s="14" t="s">
        <v>20609</v>
      </c>
    </row>
    <row r="8668" spans="4:4">
      <c r="D8668" s="14" t="s">
        <v>20610</v>
      </c>
    </row>
    <row r="8669" spans="4:4">
      <c r="D8669" s="14" t="s">
        <v>20611</v>
      </c>
    </row>
    <row r="8670" spans="4:4">
      <c r="D8670" s="14" t="s">
        <v>20612</v>
      </c>
    </row>
    <row r="8671" spans="4:4">
      <c r="D8671" s="14" t="s">
        <v>20613</v>
      </c>
    </row>
    <row r="8672" spans="4:4">
      <c r="D8672" s="14" t="s">
        <v>20614</v>
      </c>
    </row>
    <row r="8673" spans="4:4">
      <c r="D8673" s="14" t="s">
        <v>20615</v>
      </c>
    </row>
    <row r="8674" spans="4:4">
      <c r="D8674" s="14" t="s">
        <v>20616</v>
      </c>
    </row>
    <row r="8675" spans="4:4">
      <c r="D8675" s="14" t="s">
        <v>20617</v>
      </c>
    </row>
    <row r="8676" spans="4:4">
      <c r="D8676" s="14" t="s">
        <v>20618</v>
      </c>
    </row>
    <row r="8677" spans="4:4">
      <c r="D8677" s="14" t="s">
        <v>20619</v>
      </c>
    </row>
    <row r="8678" spans="4:4">
      <c r="D8678" s="14" t="s">
        <v>20620</v>
      </c>
    </row>
    <row r="8679" spans="4:4">
      <c r="D8679" s="14" t="s">
        <v>20621</v>
      </c>
    </row>
    <row r="8680" spans="4:4">
      <c r="D8680" s="14" t="s">
        <v>20622</v>
      </c>
    </row>
    <row r="8681" spans="4:4">
      <c r="D8681" s="14" t="s">
        <v>20623</v>
      </c>
    </row>
    <row r="8682" spans="4:4">
      <c r="D8682" s="14" t="s">
        <v>20624</v>
      </c>
    </row>
    <row r="8683" spans="4:4">
      <c r="D8683" s="14" t="s">
        <v>20625</v>
      </c>
    </row>
    <row r="8684" spans="4:4">
      <c r="D8684" s="14" t="s">
        <v>20626</v>
      </c>
    </row>
    <row r="8685" spans="4:4">
      <c r="D8685" s="14" t="s">
        <v>20627</v>
      </c>
    </row>
    <row r="8686" spans="4:4">
      <c r="D8686" s="14" t="s">
        <v>20628</v>
      </c>
    </row>
    <row r="8687" spans="4:4">
      <c r="D8687" s="14" t="s">
        <v>20629</v>
      </c>
    </row>
    <row r="8688" spans="4:4">
      <c r="D8688" s="14" t="s">
        <v>20630</v>
      </c>
    </row>
    <row r="8689" spans="4:4">
      <c r="D8689" s="14" t="s">
        <v>20631</v>
      </c>
    </row>
    <row r="8690" spans="4:4">
      <c r="D8690" s="14" t="s">
        <v>20632</v>
      </c>
    </row>
    <row r="8691" spans="4:4">
      <c r="D8691" s="14" t="s">
        <v>20633</v>
      </c>
    </row>
    <row r="8692" spans="4:4">
      <c r="D8692" s="14" t="s">
        <v>20634</v>
      </c>
    </row>
    <row r="8693" spans="4:4">
      <c r="D8693" s="14" t="s">
        <v>20635</v>
      </c>
    </row>
    <row r="8694" spans="4:4">
      <c r="D8694" s="14" t="s">
        <v>20636</v>
      </c>
    </row>
    <row r="8695" spans="4:4">
      <c r="D8695" s="14" t="s">
        <v>20637</v>
      </c>
    </row>
    <row r="8696" spans="4:4">
      <c r="D8696" s="14" t="s">
        <v>20638</v>
      </c>
    </row>
    <row r="8697" spans="4:4">
      <c r="D8697" s="14" t="s">
        <v>20639</v>
      </c>
    </row>
    <row r="8698" spans="4:4">
      <c r="D8698" s="14" t="s">
        <v>20640</v>
      </c>
    </row>
    <row r="8699" spans="4:4">
      <c r="D8699" s="14" t="s">
        <v>20641</v>
      </c>
    </row>
    <row r="8700" spans="4:4">
      <c r="D8700" s="14" t="s">
        <v>20642</v>
      </c>
    </row>
    <row r="8701" spans="4:4">
      <c r="D8701" s="14" t="s">
        <v>20643</v>
      </c>
    </row>
    <row r="8702" spans="4:4">
      <c r="D8702" s="14" t="s">
        <v>20644</v>
      </c>
    </row>
    <row r="8703" spans="4:4">
      <c r="D8703" s="14" t="s">
        <v>20645</v>
      </c>
    </row>
    <row r="8704" spans="4:4">
      <c r="D8704" s="14" t="s">
        <v>20646</v>
      </c>
    </row>
    <row r="8705" spans="4:4">
      <c r="D8705" s="14" t="s">
        <v>20647</v>
      </c>
    </row>
    <row r="8706" spans="4:4">
      <c r="D8706" s="14" t="s">
        <v>20648</v>
      </c>
    </row>
    <row r="8707" spans="4:4">
      <c r="D8707" s="14" t="s">
        <v>20649</v>
      </c>
    </row>
    <row r="8708" spans="4:4">
      <c r="D8708" s="14" t="s">
        <v>20650</v>
      </c>
    </row>
    <row r="8709" spans="4:4">
      <c r="D8709" s="14" t="s">
        <v>20651</v>
      </c>
    </row>
    <row r="8710" spans="4:4">
      <c r="D8710" s="14" t="s">
        <v>20652</v>
      </c>
    </row>
    <row r="8711" spans="4:4">
      <c r="D8711" s="14" t="s">
        <v>20653</v>
      </c>
    </row>
    <row r="8712" spans="4:4">
      <c r="D8712" s="14" t="s">
        <v>20654</v>
      </c>
    </row>
    <row r="8713" spans="4:4">
      <c r="D8713" s="14" t="s">
        <v>20655</v>
      </c>
    </row>
    <row r="8714" spans="4:4">
      <c r="D8714" s="14" t="s">
        <v>20656</v>
      </c>
    </row>
    <row r="8715" spans="4:4">
      <c r="D8715" s="14" t="s">
        <v>20657</v>
      </c>
    </row>
    <row r="8716" spans="4:4">
      <c r="D8716" s="14" t="s">
        <v>20658</v>
      </c>
    </row>
    <row r="8717" spans="4:4">
      <c r="D8717" s="14" t="s">
        <v>20659</v>
      </c>
    </row>
    <row r="8718" spans="4:4">
      <c r="D8718" s="14" t="s">
        <v>20660</v>
      </c>
    </row>
    <row r="8719" spans="4:4">
      <c r="D8719" s="14" t="s">
        <v>20661</v>
      </c>
    </row>
    <row r="8720" spans="4:4">
      <c r="D8720" s="14" t="s">
        <v>20662</v>
      </c>
    </row>
    <row r="8721" spans="4:4">
      <c r="D8721" s="14" t="s">
        <v>20661</v>
      </c>
    </row>
    <row r="8722" spans="4:4">
      <c r="D8722" s="14" t="s">
        <v>20663</v>
      </c>
    </row>
    <row r="8723" spans="4:4">
      <c r="D8723" s="14" t="s">
        <v>20661</v>
      </c>
    </row>
    <row r="8724" spans="4:4">
      <c r="D8724" s="14" t="s">
        <v>20664</v>
      </c>
    </row>
    <row r="8725" spans="4:4">
      <c r="D8725" s="14" t="s">
        <v>20661</v>
      </c>
    </row>
    <row r="8726" spans="4:4">
      <c r="D8726" s="14" t="s">
        <v>20665</v>
      </c>
    </row>
    <row r="8727" spans="4:4">
      <c r="D8727" s="14" t="s">
        <v>20661</v>
      </c>
    </row>
    <row r="8728" spans="4:4">
      <c r="D8728" s="14" t="s">
        <v>20666</v>
      </c>
    </row>
    <row r="8729" spans="4:4">
      <c r="D8729" s="14" t="s">
        <v>20667</v>
      </c>
    </row>
    <row r="8730" spans="4:4">
      <c r="D8730" s="14" t="s">
        <v>20668</v>
      </c>
    </row>
    <row r="8731" spans="4:4">
      <c r="D8731" s="14" t="s">
        <v>20669</v>
      </c>
    </row>
    <row r="8732" spans="4:4">
      <c r="D8732" s="14" t="s">
        <v>20670</v>
      </c>
    </row>
    <row r="8733" spans="4:4">
      <c r="D8733" s="14" t="s">
        <v>20671</v>
      </c>
    </row>
    <row r="8734" spans="4:4">
      <c r="D8734" s="14" t="s">
        <v>20672</v>
      </c>
    </row>
    <row r="8735" spans="4:4">
      <c r="D8735" s="14" t="s">
        <v>20673</v>
      </c>
    </row>
    <row r="8736" spans="4:4">
      <c r="D8736" s="14" t="s">
        <v>20674</v>
      </c>
    </row>
    <row r="8737" spans="4:4">
      <c r="D8737" s="14" t="s">
        <v>20675</v>
      </c>
    </row>
    <row r="8738" spans="4:4">
      <c r="D8738" s="14" t="s">
        <v>20676</v>
      </c>
    </row>
    <row r="8739" spans="4:4">
      <c r="D8739" s="14" t="s">
        <v>20677</v>
      </c>
    </row>
    <row r="8740" spans="4:4">
      <c r="D8740" s="14" t="s">
        <v>20678</v>
      </c>
    </row>
    <row r="8741" spans="4:4">
      <c r="D8741" s="14" t="s">
        <v>20679</v>
      </c>
    </row>
    <row r="8742" spans="4:4">
      <c r="D8742" s="14" t="s">
        <v>20680</v>
      </c>
    </row>
    <row r="8743" spans="4:4">
      <c r="D8743" s="14" t="s">
        <v>20681</v>
      </c>
    </row>
    <row r="8744" spans="4:4">
      <c r="D8744" s="14" t="s">
        <v>20682</v>
      </c>
    </row>
    <row r="8745" spans="4:4">
      <c r="D8745" s="14" t="s">
        <v>20683</v>
      </c>
    </row>
    <row r="8746" spans="4:4">
      <c r="D8746" s="14" t="s">
        <v>20684</v>
      </c>
    </row>
    <row r="8747" spans="4:4">
      <c r="D8747" s="14" t="s">
        <v>20685</v>
      </c>
    </row>
    <row r="8748" spans="4:4">
      <c r="D8748" s="14" t="s">
        <v>20686</v>
      </c>
    </row>
    <row r="8749" spans="4:4">
      <c r="D8749" s="14" t="s">
        <v>20685</v>
      </c>
    </row>
    <row r="8750" spans="4:4">
      <c r="D8750" s="14" t="s">
        <v>20687</v>
      </c>
    </row>
    <row r="8751" spans="4:4">
      <c r="D8751" s="14" t="s">
        <v>20688</v>
      </c>
    </row>
    <row r="8752" spans="4:4">
      <c r="D8752" s="14" t="s">
        <v>20689</v>
      </c>
    </row>
    <row r="8753" spans="4:4">
      <c r="D8753" s="14" t="s">
        <v>20690</v>
      </c>
    </row>
    <row r="8754" spans="4:4">
      <c r="D8754" s="14" t="s">
        <v>20691</v>
      </c>
    </row>
    <row r="8755" spans="4:4">
      <c r="D8755" s="14" t="s">
        <v>20692</v>
      </c>
    </row>
    <row r="8756" spans="4:4">
      <c r="D8756" s="14" t="s">
        <v>20693</v>
      </c>
    </row>
    <row r="8757" spans="4:4">
      <c r="D8757" s="14" t="s">
        <v>20694</v>
      </c>
    </row>
    <row r="8758" spans="4:4">
      <c r="D8758" s="14" t="s">
        <v>20695</v>
      </c>
    </row>
    <row r="8759" spans="4:4">
      <c r="D8759" s="14" t="s">
        <v>20696</v>
      </c>
    </row>
    <row r="8760" spans="4:4">
      <c r="D8760" s="14" t="s">
        <v>20697</v>
      </c>
    </row>
    <row r="8761" spans="4:4">
      <c r="D8761" s="14" t="s">
        <v>20698</v>
      </c>
    </row>
    <row r="8762" spans="4:4">
      <c r="D8762" s="14" t="s">
        <v>20699</v>
      </c>
    </row>
    <row r="8763" spans="4:4">
      <c r="D8763" s="14" t="s">
        <v>20700</v>
      </c>
    </row>
    <row r="8764" spans="4:4">
      <c r="D8764" s="14" t="s">
        <v>20701</v>
      </c>
    </row>
    <row r="8765" spans="4:4">
      <c r="D8765" s="14" t="s">
        <v>20702</v>
      </c>
    </row>
    <row r="8766" spans="4:4">
      <c r="D8766" s="14" t="s">
        <v>20703</v>
      </c>
    </row>
    <row r="8767" spans="4:4">
      <c r="D8767" s="14" t="s">
        <v>20704</v>
      </c>
    </row>
    <row r="8768" spans="4:4">
      <c r="D8768" s="14" t="s">
        <v>20705</v>
      </c>
    </row>
    <row r="8769" spans="4:4">
      <c r="D8769" s="14" t="s">
        <v>20704</v>
      </c>
    </row>
    <row r="8770" spans="4:4">
      <c r="D8770" s="14" t="s">
        <v>20706</v>
      </c>
    </row>
    <row r="8771" spans="4:4">
      <c r="D8771" s="14" t="s">
        <v>20707</v>
      </c>
    </row>
    <row r="8772" spans="4:4">
      <c r="D8772" s="14" t="s">
        <v>20708</v>
      </c>
    </row>
    <row r="8773" spans="4:4">
      <c r="D8773" s="14" t="s">
        <v>20709</v>
      </c>
    </row>
    <row r="8774" spans="4:4">
      <c r="D8774" s="14" t="s">
        <v>20710</v>
      </c>
    </row>
    <row r="8775" spans="4:4">
      <c r="D8775" s="14" t="s">
        <v>20711</v>
      </c>
    </row>
    <row r="8776" spans="4:4">
      <c r="D8776" s="14" t="s">
        <v>20712</v>
      </c>
    </row>
    <row r="8777" spans="4:4">
      <c r="D8777" s="14" t="s">
        <v>20713</v>
      </c>
    </row>
    <row r="8778" spans="4:4">
      <c r="D8778" s="14" t="s">
        <v>20714</v>
      </c>
    </row>
    <row r="8779" spans="4:4">
      <c r="D8779" s="14" t="s">
        <v>20715</v>
      </c>
    </row>
    <row r="8780" spans="4:4">
      <c r="D8780" s="14" t="s">
        <v>20716</v>
      </c>
    </row>
    <row r="8781" spans="4:4">
      <c r="D8781" s="14" t="s">
        <v>20717</v>
      </c>
    </row>
    <row r="8782" spans="4:4">
      <c r="D8782" s="14" t="s">
        <v>20718</v>
      </c>
    </row>
    <row r="8783" spans="4:4">
      <c r="D8783" s="14" t="s">
        <v>20719</v>
      </c>
    </row>
    <row r="8784" spans="4:4">
      <c r="D8784" s="14" t="s">
        <v>20720</v>
      </c>
    </row>
    <row r="8785" spans="4:4">
      <c r="D8785" s="14" t="s">
        <v>20721</v>
      </c>
    </row>
    <row r="8786" spans="4:4">
      <c r="D8786" s="14" t="s">
        <v>20722</v>
      </c>
    </row>
    <row r="8787" spans="4:4">
      <c r="D8787" s="14" t="s">
        <v>20723</v>
      </c>
    </row>
    <row r="8788" spans="4:4">
      <c r="D8788" s="14" t="s">
        <v>20724</v>
      </c>
    </row>
    <row r="8789" spans="4:4">
      <c r="D8789" s="14" t="s">
        <v>20725</v>
      </c>
    </row>
    <row r="8790" spans="4:4">
      <c r="D8790" s="14" t="s">
        <v>20726</v>
      </c>
    </row>
    <row r="8791" spans="4:4">
      <c r="D8791" s="14" t="s">
        <v>20727</v>
      </c>
    </row>
    <row r="8792" spans="4:4">
      <c r="D8792" s="14" t="s">
        <v>20728</v>
      </c>
    </row>
    <row r="8793" spans="4:4">
      <c r="D8793" s="14" t="s">
        <v>20729</v>
      </c>
    </row>
    <row r="8794" spans="4:4">
      <c r="D8794" s="14" t="s">
        <v>20730</v>
      </c>
    </row>
    <row r="8795" spans="4:4">
      <c r="D8795" s="14" t="s">
        <v>20731</v>
      </c>
    </row>
    <row r="8796" spans="4:4">
      <c r="D8796" s="14" t="s">
        <v>20732</v>
      </c>
    </row>
    <row r="8797" spans="4:4">
      <c r="D8797" s="14" t="s">
        <v>20733</v>
      </c>
    </row>
    <row r="8798" spans="4:4">
      <c r="D8798" s="14" t="s">
        <v>20734</v>
      </c>
    </row>
    <row r="8799" spans="4:4">
      <c r="D8799" s="14" t="s">
        <v>20735</v>
      </c>
    </row>
    <row r="8800" spans="4:4">
      <c r="D8800" s="14" t="s">
        <v>20736</v>
      </c>
    </row>
    <row r="8801" spans="4:4">
      <c r="D8801" s="14" t="s">
        <v>20737</v>
      </c>
    </row>
    <row r="8802" spans="4:4">
      <c r="D8802" s="14" t="s">
        <v>20738</v>
      </c>
    </row>
    <row r="8803" spans="4:4">
      <c r="D8803" s="14" t="s">
        <v>20739</v>
      </c>
    </row>
    <row r="8804" spans="4:4">
      <c r="D8804" s="14" t="s">
        <v>20740</v>
      </c>
    </row>
    <row r="8805" spans="4:4">
      <c r="D8805" s="14" t="s">
        <v>20741</v>
      </c>
    </row>
    <row r="8806" spans="4:4">
      <c r="D8806" s="14" t="s">
        <v>20742</v>
      </c>
    </row>
    <row r="8807" spans="4:4">
      <c r="D8807" s="14" t="s">
        <v>20743</v>
      </c>
    </row>
    <row r="8808" spans="4:4">
      <c r="D8808" s="14" t="s">
        <v>20744</v>
      </c>
    </row>
    <row r="8809" spans="4:4">
      <c r="D8809" s="14" t="s">
        <v>20745</v>
      </c>
    </row>
    <row r="8810" spans="4:4">
      <c r="D8810" s="14" t="s">
        <v>20746</v>
      </c>
    </row>
    <row r="8811" spans="4:4">
      <c r="D8811" s="14" t="s">
        <v>20747</v>
      </c>
    </row>
    <row r="8812" spans="4:4">
      <c r="D8812" s="14" t="s">
        <v>20748</v>
      </c>
    </row>
    <row r="8813" spans="4:4">
      <c r="D8813" s="14" t="s">
        <v>20749</v>
      </c>
    </row>
    <row r="8814" spans="4:4">
      <c r="D8814" s="14" t="s">
        <v>20750</v>
      </c>
    </row>
    <row r="8815" spans="4:4">
      <c r="D8815" s="14" t="s">
        <v>20751</v>
      </c>
    </row>
    <row r="8816" spans="4:4">
      <c r="D8816" s="14" t="s">
        <v>20752</v>
      </c>
    </row>
    <row r="8817" spans="4:4">
      <c r="D8817" s="14" t="s">
        <v>20753</v>
      </c>
    </row>
    <row r="8818" spans="4:4">
      <c r="D8818" s="14" t="s">
        <v>20754</v>
      </c>
    </row>
    <row r="8819" spans="4:4">
      <c r="D8819" s="14" t="s">
        <v>20755</v>
      </c>
    </row>
    <row r="8820" spans="4:4">
      <c r="D8820" s="14" t="s">
        <v>20756</v>
      </c>
    </row>
    <row r="8821" spans="4:4">
      <c r="D8821" s="14" t="s">
        <v>20757</v>
      </c>
    </row>
    <row r="8822" spans="4:4">
      <c r="D8822" s="14" t="s">
        <v>20758</v>
      </c>
    </row>
    <row r="8823" spans="4:4">
      <c r="D8823" s="14" t="s">
        <v>20759</v>
      </c>
    </row>
    <row r="8824" spans="4:4">
      <c r="D8824" s="14" t="s">
        <v>20760</v>
      </c>
    </row>
    <row r="8825" spans="4:4">
      <c r="D8825" s="14" t="s">
        <v>20759</v>
      </c>
    </row>
    <row r="8826" spans="4:4">
      <c r="D8826" s="14" t="s">
        <v>20761</v>
      </c>
    </row>
    <row r="8827" spans="4:4">
      <c r="D8827" s="14" t="s">
        <v>20759</v>
      </c>
    </row>
    <row r="8828" spans="4:4">
      <c r="D8828" s="14" t="s">
        <v>20762</v>
      </c>
    </row>
    <row r="8829" spans="4:4">
      <c r="D8829" s="14" t="s">
        <v>20759</v>
      </c>
    </row>
    <row r="8830" spans="4:4">
      <c r="D8830" s="14" t="s">
        <v>20763</v>
      </c>
    </row>
    <row r="8831" spans="4:4">
      <c r="D8831" s="14" t="s">
        <v>20764</v>
      </c>
    </row>
    <row r="8832" spans="4:4">
      <c r="D8832" s="14" t="s">
        <v>20765</v>
      </c>
    </row>
    <row r="8833" spans="4:4">
      <c r="D8833" s="14" t="s">
        <v>20766</v>
      </c>
    </row>
    <row r="8834" spans="4:4">
      <c r="D8834" s="14" t="s">
        <v>20767</v>
      </c>
    </row>
    <row r="8835" spans="4:4">
      <c r="D8835" s="14" t="s">
        <v>20768</v>
      </c>
    </row>
    <row r="8836" spans="4:4">
      <c r="D8836" s="14" t="s">
        <v>20769</v>
      </c>
    </row>
    <row r="8837" spans="4:4">
      <c r="D8837" s="14" t="s">
        <v>20770</v>
      </c>
    </row>
    <row r="8838" spans="4:4">
      <c r="D8838" s="14" t="s">
        <v>20771</v>
      </c>
    </row>
    <row r="8839" spans="4:4">
      <c r="D8839" s="14" t="s">
        <v>20772</v>
      </c>
    </row>
    <row r="8840" spans="4:4">
      <c r="D8840" s="14" t="s">
        <v>20773</v>
      </c>
    </row>
    <row r="8841" spans="4:4">
      <c r="D8841" s="14" t="s">
        <v>20774</v>
      </c>
    </row>
    <row r="8842" spans="4:4">
      <c r="D8842" s="14" t="s">
        <v>20775</v>
      </c>
    </row>
    <row r="8843" spans="4:4">
      <c r="D8843" s="14" t="s">
        <v>20776</v>
      </c>
    </row>
    <row r="8844" spans="4:4">
      <c r="D8844" s="14" t="s">
        <v>20777</v>
      </c>
    </row>
    <row r="8845" spans="4:4">
      <c r="D8845" s="14" t="s">
        <v>20778</v>
      </c>
    </row>
    <row r="8846" spans="4:4">
      <c r="D8846" s="14" t="s">
        <v>20779</v>
      </c>
    </row>
    <row r="8847" spans="4:4">
      <c r="D8847" s="14" t="s">
        <v>20780</v>
      </c>
    </row>
    <row r="8848" spans="4:4">
      <c r="D8848" s="14" t="s">
        <v>20781</v>
      </c>
    </row>
    <row r="8849" spans="4:4">
      <c r="D8849" s="14" t="s">
        <v>20782</v>
      </c>
    </row>
    <row r="8850" spans="4:4">
      <c r="D8850" s="14" t="s">
        <v>20783</v>
      </c>
    </row>
    <row r="8851" spans="4:4">
      <c r="D8851" s="14" t="s">
        <v>20784</v>
      </c>
    </row>
    <row r="8852" spans="4:4">
      <c r="D8852" s="14" t="s">
        <v>20785</v>
      </c>
    </row>
    <row r="8853" spans="4:4">
      <c r="D8853" s="14" t="s">
        <v>20786</v>
      </c>
    </row>
    <row r="8854" spans="4:4">
      <c r="D8854" s="14" t="s">
        <v>20787</v>
      </c>
    </row>
    <row r="8855" spans="4:4">
      <c r="D8855" s="14" t="s">
        <v>20788</v>
      </c>
    </row>
    <row r="8856" spans="4:4">
      <c r="D8856" s="14" t="s">
        <v>20789</v>
      </c>
    </row>
    <row r="8857" spans="4:4">
      <c r="D8857" s="14" t="s">
        <v>20790</v>
      </c>
    </row>
    <row r="8858" spans="4:4">
      <c r="D8858" s="14" t="s">
        <v>20791</v>
      </c>
    </row>
    <row r="8859" spans="4:4">
      <c r="D8859" s="14" t="s">
        <v>20792</v>
      </c>
    </row>
    <row r="8860" spans="4:4">
      <c r="D8860" s="14" t="s">
        <v>20793</v>
      </c>
    </row>
    <row r="8861" spans="4:4">
      <c r="D8861" s="14" t="s">
        <v>20794</v>
      </c>
    </row>
    <row r="8862" spans="4:4">
      <c r="D8862" s="14" t="s">
        <v>20795</v>
      </c>
    </row>
    <row r="8863" spans="4:4">
      <c r="D8863" s="14" t="s">
        <v>20796</v>
      </c>
    </row>
    <row r="8864" spans="4:4">
      <c r="D8864" s="14" t="s">
        <v>20797</v>
      </c>
    </row>
    <row r="8865" spans="4:4">
      <c r="D8865" s="14" t="s">
        <v>20798</v>
      </c>
    </row>
    <row r="8866" spans="4:4">
      <c r="D8866" s="14" t="s">
        <v>20799</v>
      </c>
    </row>
    <row r="8867" spans="4:4">
      <c r="D8867" s="14" t="s">
        <v>20800</v>
      </c>
    </row>
    <row r="8868" spans="4:4">
      <c r="D8868" s="14" t="s">
        <v>20801</v>
      </c>
    </row>
    <row r="8869" spans="4:4">
      <c r="D8869" s="14" t="s">
        <v>20802</v>
      </c>
    </row>
    <row r="8870" spans="4:4">
      <c r="D8870" s="14" t="s">
        <v>20803</v>
      </c>
    </row>
    <row r="8871" spans="4:4">
      <c r="D8871" s="14" t="s">
        <v>20804</v>
      </c>
    </row>
    <row r="8872" spans="4:4">
      <c r="D8872" s="14" t="s">
        <v>20805</v>
      </c>
    </row>
    <row r="8873" spans="4:4">
      <c r="D8873" s="14" t="s">
        <v>20806</v>
      </c>
    </row>
    <row r="8874" spans="4:4">
      <c r="D8874" s="14" t="s">
        <v>20807</v>
      </c>
    </row>
    <row r="8875" spans="4:4">
      <c r="D8875" s="14" t="s">
        <v>20808</v>
      </c>
    </row>
    <row r="8876" spans="4:4">
      <c r="D8876" s="14" t="s">
        <v>20809</v>
      </c>
    </row>
    <row r="8877" spans="4:4">
      <c r="D8877" s="14" t="s">
        <v>20810</v>
      </c>
    </row>
    <row r="8878" spans="4:4">
      <c r="D8878" s="14" t="s">
        <v>20811</v>
      </c>
    </row>
    <row r="8879" spans="4:4">
      <c r="D8879" s="14" t="s">
        <v>20812</v>
      </c>
    </row>
    <row r="8880" spans="4:4">
      <c r="D8880" s="14" t="s">
        <v>20813</v>
      </c>
    </row>
    <row r="8881" spans="4:4">
      <c r="D8881" s="14" t="s">
        <v>20814</v>
      </c>
    </row>
    <row r="8882" spans="4:4">
      <c r="D8882" s="14" t="s">
        <v>20815</v>
      </c>
    </row>
    <row r="8883" spans="4:4">
      <c r="D8883" s="14" t="s">
        <v>20816</v>
      </c>
    </row>
    <row r="8884" spans="4:4">
      <c r="D8884" s="14" t="s">
        <v>20817</v>
      </c>
    </row>
    <row r="8885" spans="4:4">
      <c r="D8885" s="14" t="s">
        <v>20818</v>
      </c>
    </row>
    <row r="8886" spans="4:4">
      <c r="D8886" s="14" t="s">
        <v>20819</v>
      </c>
    </row>
    <row r="8887" spans="4:4">
      <c r="D8887" s="14" t="s">
        <v>20820</v>
      </c>
    </row>
    <row r="8888" spans="4:4">
      <c r="D8888" s="14" t="s">
        <v>20821</v>
      </c>
    </row>
    <row r="8889" spans="4:4">
      <c r="D8889" s="14" t="s">
        <v>20822</v>
      </c>
    </row>
    <row r="8890" spans="4:4">
      <c r="D8890" s="14" t="s">
        <v>20823</v>
      </c>
    </row>
    <row r="8891" spans="4:4">
      <c r="D8891" s="14" t="s">
        <v>20824</v>
      </c>
    </row>
    <row r="8892" spans="4:4">
      <c r="D8892" s="14" t="s">
        <v>20825</v>
      </c>
    </row>
    <row r="8893" spans="4:4">
      <c r="D8893" s="14" t="s">
        <v>20826</v>
      </c>
    </row>
    <row r="8894" spans="4:4">
      <c r="D8894" s="14" t="s">
        <v>20827</v>
      </c>
    </row>
    <row r="8895" spans="4:4">
      <c r="D8895" s="14" t="s">
        <v>20828</v>
      </c>
    </row>
    <row r="8896" spans="4:4">
      <c r="D8896" s="14" t="s">
        <v>20829</v>
      </c>
    </row>
    <row r="8897" spans="4:4">
      <c r="D8897" s="14" t="s">
        <v>20830</v>
      </c>
    </row>
    <row r="8898" spans="4:4">
      <c r="D8898" s="14" t="s">
        <v>20831</v>
      </c>
    </row>
    <row r="8899" spans="4:4">
      <c r="D8899" s="14" t="s">
        <v>20832</v>
      </c>
    </row>
    <row r="8900" spans="4:4">
      <c r="D8900" s="14" t="s">
        <v>20833</v>
      </c>
    </row>
    <row r="8901" spans="4:4">
      <c r="D8901" s="14" t="s">
        <v>20834</v>
      </c>
    </row>
    <row r="8902" spans="4:4">
      <c r="D8902" s="14" t="s">
        <v>20835</v>
      </c>
    </row>
    <row r="8903" spans="4:4">
      <c r="D8903" s="14" t="s">
        <v>20836</v>
      </c>
    </row>
    <row r="8904" spans="4:4">
      <c r="D8904" s="14" t="s">
        <v>20837</v>
      </c>
    </row>
    <row r="8905" spans="4:4">
      <c r="D8905" s="14" t="s">
        <v>20838</v>
      </c>
    </row>
    <row r="8906" spans="4:4">
      <c r="D8906" s="14" t="s">
        <v>20839</v>
      </c>
    </row>
    <row r="8907" spans="4:4">
      <c r="D8907" s="14" t="s">
        <v>20840</v>
      </c>
    </row>
    <row r="8908" spans="4:4">
      <c r="D8908" s="14" t="s">
        <v>20841</v>
      </c>
    </row>
    <row r="8909" spans="4:4">
      <c r="D8909" s="14" t="s">
        <v>20842</v>
      </c>
    </row>
    <row r="8910" spans="4:4">
      <c r="D8910" s="14" t="s">
        <v>20843</v>
      </c>
    </row>
    <row r="8911" spans="4:4">
      <c r="D8911" s="14" t="s">
        <v>20844</v>
      </c>
    </row>
    <row r="8912" spans="4:4">
      <c r="D8912" s="14" t="s">
        <v>20845</v>
      </c>
    </row>
    <row r="8913" spans="4:4">
      <c r="D8913" s="14" t="s">
        <v>20846</v>
      </c>
    </row>
    <row r="8914" spans="4:4">
      <c r="D8914" s="14" t="s">
        <v>20847</v>
      </c>
    </row>
    <row r="8915" spans="4:4">
      <c r="D8915" s="14" t="s">
        <v>20848</v>
      </c>
    </row>
    <row r="8916" spans="4:4">
      <c r="D8916" s="14" t="s">
        <v>20849</v>
      </c>
    </row>
    <row r="8917" spans="4:4">
      <c r="D8917" s="14" t="s">
        <v>20850</v>
      </c>
    </row>
    <row r="8918" spans="4:4">
      <c r="D8918" s="14" t="s">
        <v>20851</v>
      </c>
    </row>
    <row r="8919" spans="4:4">
      <c r="D8919" s="14" t="s">
        <v>20852</v>
      </c>
    </row>
    <row r="8920" spans="4:4">
      <c r="D8920" s="14" t="s">
        <v>20853</v>
      </c>
    </row>
    <row r="8921" spans="4:4">
      <c r="D8921" s="14" t="s">
        <v>20854</v>
      </c>
    </row>
    <row r="8922" spans="4:4">
      <c r="D8922" s="14" t="s">
        <v>20855</v>
      </c>
    </row>
    <row r="8923" spans="4:4">
      <c r="D8923" s="14" t="s">
        <v>20856</v>
      </c>
    </row>
    <row r="8924" spans="4:4">
      <c r="D8924" s="14" t="s">
        <v>20857</v>
      </c>
    </row>
    <row r="8925" spans="4:4">
      <c r="D8925" s="14" t="s">
        <v>20858</v>
      </c>
    </row>
    <row r="8926" spans="4:4">
      <c r="D8926" s="14" t="s">
        <v>20859</v>
      </c>
    </row>
    <row r="8927" spans="4:4">
      <c r="D8927" s="14" t="s">
        <v>20860</v>
      </c>
    </row>
    <row r="8928" spans="4:4">
      <c r="D8928" s="14" t="s">
        <v>20861</v>
      </c>
    </row>
    <row r="8929" spans="4:4">
      <c r="D8929" s="14" t="s">
        <v>20862</v>
      </c>
    </row>
    <row r="8930" spans="4:4">
      <c r="D8930" s="14" t="s">
        <v>20863</v>
      </c>
    </row>
    <row r="8931" spans="4:4">
      <c r="D8931" s="14" t="s">
        <v>20864</v>
      </c>
    </row>
    <row r="8932" spans="4:4">
      <c r="D8932" s="14" t="s">
        <v>20865</v>
      </c>
    </row>
    <row r="8933" spans="4:4">
      <c r="D8933" s="14" t="s">
        <v>20866</v>
      </c>
    </row>
    <row r="8934" spans="4:4">
      <c r="D8934" s="14" t="s">
        <v>20867</v>
      </c>
    </row>
    <row r="8935" spans="4:4">
      <c r="D8935" s="14" t="s">
        <v>20868</v>
      </c>
    </row>
    <row r="8936" spans="4:4">
      <c r="D8936" s="14" t="s">
        <v>20869</v>
      </c>
    </row>
    <row r="8937" spans="4:4">
      <c r="D8937" s="14" t="s">
        <v>20870</v>
      </c>
    </row>
    <row r="8938" spans="4:4">
      <c r="D8938" s="14" t="s">
        <v>20871</v>
      </c>
    </row>
    <row r="8939" spans="4:4">
      <c r="D8939" s="14" t="s">
        <v>20872</v>
      </c>
    </row>
    <row r="8940" spans="4:4">
      <c r="D8940" s="14" t="s">
        <v>20873</v>
      </c>
    </row>
    <row r="8941" spans="4:4">
      <c r="D8941" s="14" t="s">
        <v>20874</v>
      </c>
    </row>
    <row r="8942" spans="4:4">
      <c r="D8942" s="14" t="s">
        <v>20875</v>
      </c>
    </row>
    <row r="8943" spans="4:4">
      <c r="D8943" s="14" t="s">
        <v>20876</v>
      </c>
    </row>
    <row r="8944" spans="4:4">
      <c r="D8944" s="14" t="s">
        <v>20877</v>
      </c>
    </row>
    <row r="8945" spans="4:4">
      <c r="D8945" s="14" t="s">
        <v>20878</v>
      </c>
    </row>
    <row r="8946" spans="4:4">
      <c r="D8946" s="14" t="s">
        <v>20879</v>
      </c>
    </row>
    <row r="8947" spans="4:4">
      <c r="D8947" s="14" t="s">
        <v>20880</v>
      </c>
    </row>
    <row r="8948" spans="4:4">
      <c r="D8948" s="14" t="s">
        <v>20881</v>
      </c>
    </row>
    <row r="8949" spans="4:4">
      <c r="D8949" s="14" t="s">
        <v>20882</v>
      </c>
    </row>
    <row r="8950" spans="4:4">
      <c r="D8950" s="14" t="s">
        <v>20883</v>
      </c>
    </row>
    <row r="8951" spans="4:4">
      <c r="D8951" s="14" t="s">
        <v>20884</v>
      </c>
    </row>
    <row r="8952" spans="4:4">
      <c r="D8952" s="14" t="s">
        <v>20885</v>
      </c>
    </row>
    <row r="8953" spans="4:4">
      <c r="D8953" s="14" t="s">
        <v>20886</v>
      </c>
    </row>
    <row r="8954" spans="4:4">
      <c r="D8954" s="14" t="s">
        <v>20887</v>
      </c>
    </row>
    <row r="8955" spans="4:4">
      <c r="D8955" s="14" t="s">
        <v>20888</v>
      </c>
    </row>
    <row r="8956" spans="4:4">
      <c r="D8956" s="14" t="s">
        <v>20889</v>
      </c>
    </row>
    <row r="8957" spans="4:4">
      <c r="D8957" s="14" t="s">
        <v>20890</v>
      </c>
    </row>
    <row r="8958" spans="4:4">
      <c r="D8958" s="14" t="s">
        <v>20891</v>
      </c>
    </row>
    <row r="8959" spans="4:4">
      <c r="D8959" s="14" t="s">
        <v>20892</v>
      </c>
    </row>
    <row r="8960" spans="4:4">
      <c r="D8960" s="14" t="s">
        <v>20893</v>
      </c>
    </row>
    <row r="8961" spans="4:4">
      <c r="D8961" s="14" t="s">
        <v>20894</v>
      </c>
    </row>
    <row r="8962" spans="4:4">
      <c r="D8962" s="14" t="s">
        <v>20895</v>
      </c>
    </row>
    <row r="8963" spans="4:4">
      <c r="D8963" s="14" t="s">
        <v>20896</v>
      </c>
    </row>
    <row r="8964" spans="4:4">
      <c r="D8964" s="14" t="s">
        <v>20897</v>
      </c>
    </row>
    <row r="8965" spans="4:4">
      <c r="D8965" s="14" t="s">
        <v>20898</v>
      </c>
    </row>
    <row r="8966" spans="4:4">
      <c r="D8966" s="14" t="s">
        <v>20899</v>
      </c>
    </row>
    <row r="8967" spans="4:4">
      <c r="D8967" s="14" t="s">
        <v>20900</v>
      </c>
    </row>
    <row r="8968" spans="4:4">
      <c r="D8968" s="14" t="s">
        <v>20901</v>
      </c>
    </row>
    <row r="8969" spans="4:4">
      <c r="D8969" s="14" t="s">
        <v>20902</v>
      </c>
    </row>
    <row r="8970" spans="4:4">
      <c r="D8970" s="14" t="s">
        <v>20903</v>
      </c>
    </row>
    <row r="8971" spans="4:4">
      <c r="D8971" s="14" t="s">
        <v>20904</v>
      </c>
    </row>
    <row r="8972" spans="4:4">
      <c r="D8972" s="14" t="s">
        <v>20905</v>
      </c>
    </row>
    <row r="8973" spans="4:4">
      <c r="D8973" s="14" t="s">
        <v>20906</v>
      </c>
    </row>
    <row r="8974" spans="4:4">
      <c r="D8974" s="14" t="s">
        <v>20907</v>
      </c>
    </row>
    <row r="8975" spans="4:4">
      <c r="D8975" s="14" t="s">
        <v>20908</v>
      </c>
    </row>
    <row r="8976" spans="4:4">
      <c r="D8976" s="14" t="s">
        <v>20909</v>
      </c>
    </row>
    <row r="8977" spans="4:4">
      <c r="D8977" s="14" t="s">
        <v>20910</v>
      </c>
    </row>
    <row r="8978" spans="4:4">
      <c r="D8978" s="14" t="s">
        <v>20911</v>
      </c>
    </row>
    <row r="8979" spans="4:4">
      <c r="D8979" s="14" t="s">
        <v>20912</v>
      </c>
    </row>
    <row r="8980" spans="4:4">
      <c r="D8980" s="14" t="s">
        <v>20913</v>
      </c>
    </row>
    <row r="8981" spans="4:4">
      <c r="D8981" s="14" t="s">
        <v>20914</v>
      </c>
    </row>
    <row r="8982" spans="4:4">
      <c r="D8982" s="14" t="s">
        <v>20915</v>
      </c>
    </row>
    <row r="8983" spans="4:4">
      <c r="D8983" s="14" t="s">
        <v>20916</v>
      </c>
    </row>
    <row r="8984" spans="4:4">
      <c r="D8984" s="14" t="s">
        <v>20917</v>
      </c>
    </row>
    <row r="8985" spans="4:4">
      <c r="D8985" s="14" t="s">
        <v>20918</v>
      </c>
    </row>
    <row r="8986" spans="4:4">
      <c r="D8986" s="14" t="s">
        <v>20919</v>
      </c>
    </row>
    <row r="8987" spans="4:4">
      <c r="D8987" s="14" t="s">
        <v>20920</v>
      </c>
    </row>
    <row r="8988" spans="4:4">
      <c r="D8988" s="14" t="s">
        <v>20921</v>
      </c>
    </row>
    <row r="8989" spans="4:4">
      <c r="D8989" s="14" t="s">
        <v>20922</v>
      </c>
    </row>
    <row r="8990" spans="4:4">
      <c r="D8990" s="14" t="s">
        <v>20923</v>
      </c>
    </row>
    <row r="8991" spans="4:4">
      <c r="D8991" s="14" t="s">
        <v>20924</v>
      </c>
    </row>
    <row r="8992" spans="4:4">
      <c r="D8992" s="14" t="s">
        <v>20925</v>
      </c>
    </row>
    <row r="8993" spans="4:4">
      <c r="D8993" s="14" t="s">
        <v>20926</v>
      </c>
    </row>
    <row r="8995" spans="4:4">
      <c r="D8995" s="14" t="s">
        <v>20927</v>
      </c>
    </row>
    <row r="8996" spans="4:4">
      <c r="D8996" s="14" t="s">
        <v>20928</v>
      </c>
    </row>
    <row r="8997" spans="4:4">
      <c r="D8997" s="14" t="s">
        <v>20929</v>
      </c>
    </row>
    <row r="8998" spans="4:4">
      <c r="D8998" s="14" t="s">
        <v>20930</v>
      </c>
    </row>
    <row r="9000" spans="4:4">
      <c r="D9000" s="14" t="s">
        <v>20931</v>
      </c>
    </row>
    <row r="9001" spans="4:4">
      <c r="D9001" s="14" t="s">
        <v>20932</v>
      </c>
    </row>
    <row r="9002" spans="4:4">
      <c r="D9002" s="14" t="s">
        <v>20933</v>
      </c>
    </row>
    <row r="9003" spans="4:4">
      <c r="D9003" s="14" t="s">
        <v>20934</v>
      </c>
    </row>
    <row r="9004" spans="4:4">
      <c r="D9004" s="14" t="s">
        <v>20935</v>
      </c>
    </row>
    <row r="9006" spans="4:4">
      <c r="D9006" s="14" t="s">
        <v>20936</v>
      </c>
    </row>
    <row r="9007" spans="4:4">
      <c r="D9007" s="14" t="s">
        <v>20937</v>
      </c>
    </row>
    <row r="9009" spans="4:4">
      <c r="D9009" s="14" t="s">
        <v>20938</v>
      </c>
    </row>
    <row r="9010" spans="4:4">
      <c r="D9010" s="14" t="s">
        <v>20939</v>
      </c>
    </row>
    <row r="9011" spans="4:4">
      <c r="D9011" s="14" t="s">
        <v>20940</v>
      </c>
    </row>
    <row r="9012" spans="4:4">
      <c r="D9012" s="14" t="s">
        <v>20941</v>
      </c>
    </row>
    <row r="9013" spans="4:4">
      <c r="D9013" s="14" t="s">
        <v>20942</v>
      </c>
    </row>
    <row r="9015" spans="4:4">
      <c r="D9015" s="14" t="s">
        <v>20943</v>
      </c>
    </row>
    <row r="9016" spans="4:4">
      <c r="D9016" s="14" t="s">
        <v>20944</v>
      </c>
    </row>
    <row r="9017" spans="4:4">
      <c r="D9017" s="14" t="s">
        <v>20945</v>
      </c>
    </row>
    <row r="9018" spans="4:4">
      <c r="D9018" s="14" t="s">
        <v>20946</v>
      </c>
    </row>
    <row r="9019" spans="4:4">
      <c r="D9019" s="14" t="s">
        <v>20947</v>
      </c>
    </row>
    <row r="9020" spans="4:4">
      <c r="D9020" s="14" t="s">
        <v>20948</v>
      </c>
    </row>
    <row r="9021" spans="4:4">
      <c r="D9021" s="14" t="s">
        <v>20949</v>
      </c>
    </row>
    <row r="9022" spans="4:4">
      <c r="D9022" s="14" t="s">
        <v>20950</v>
      </c>
    </row>
    <row r="9023" spans="4:4">
      <c r="D9023" s="14" t="s">
        <v>20951</v>
      </c>
    </row>
    <row r="9024" spans="4:4">
      <c r="D9024" s="14" t="s">
        <v>20952</v>
      </c>
    </row>
    <row r="9025" spans="4:4">
      <c r="D9025" s="14" t="s">
        <v>20953</v>
      </c>
    </row>
    <row r="9026" spans="4:4">
      <c r="D9026" s="14" t="s">
        <v>20954</v>
      </c>
    </row>
    <row r="9027" spans="4:4">
      <c r="D9027" s="14" t="s">
        <v>20955</v>
      </c>
    </row>
    <row r="9028" spans="4:4">
      <c r="D9028" s="14" t="s">
        <v>20956</v>
      </c>
    </row>
    <row r="9029" spans="4:4">
      <c r="D9029" s="14" t="s">
        <v>20957</v>
      </c>
    </row>
    <row r="9030" spans="4:4">
      <c r="D9030" s="14" t="s">
        <v>20958</v>
      </c>
    </row>
    <row r="9031" spans="4:4">
      <c r="D9031" s="14" t="s">
        <v>20959</v>
      </c>
    </row>
    <row r="9032" spans="4:4">
      <c r="D9032" s="14" t="s">
        <v>20960</v>
      </c>
    </row>
    <row r="9033" spans="4:4">
      <c r="D9033" s="14" t="s">
        <v>20961</v>
      </c>
    </row>
    <row r="9034" spans="4:4">
      <c r="D9034" s="14" t="s">
        <v>20962</v>
      </c>
    </row>
    <row r="9035" spans="4:4">
      <c r="D9035" s="14" t="s">
        <v>20963</v>
      </c>
    </row>
    <row r="9036" spans="4:4">
      <c r="D9036" s="14" t="s">
        <v>20964</v>
      </c>
    </row>
    <row r="9037" spans="4:4">
      <c r="D9037" s="14" t="s">
        <v>20965</v>
      </c>
    </row>
    <row r="9038" spans="4:4">
      <c r="D9038" s="14" t="s">
        <v>20966</v>
      </c>
    </row>
    <row r="9039" spans="4:4">
      <c r="D9039" s="14" t="s">
        <v>20967</v>
      </c>
    </row>
    <row r="9040" spans="4:4">
      <c r="D9040" s="14" t="s">
        <v>20968</v>
      </c>
    </row>
    <row r="9041" spans="4:4">
      <c r="D9041" s="14" t="s">
        <v>20969</v>
      </c>
    </row>
    <row r="9042" spans="4:4">
      <c r="D9042" s="14" t="s">
        <v>20970</v>
      </c>
    </row>
    <row r="9043" spans="4:4">
      <c r="D9043" s="14" t="s">
        <v>20971</v>
      </c>
    </row>
    <row r="9044" spans="4:4">
      <c r="D9044" s="14" t="s">
        <v>20972</v>
      </c>
    </row>
    <row r="9045" spans="4:4">
      <c r="D9045" s="14" t="s">
        <v>20973</v>
      </c>
    </row>
    <row r="9046" spans="4:4">
      <c r="D9046" s="14" t="s">
        <v>20974</v>
      </c>
    </row>
    <row r="9047" spans="4:4">
      <c r="D9047" s="14" t="s">
        <v>20975</v>
      </c>
    </row>
    <row r="9048" spans="4:4">
      <c r="D9048" s="14" t="s">
        <v>20976</v>
      </c>
    </row>
    <row r="9049" spans="4:4">
      <c r="D9049" s="14" t="s">
        <v>20977</v>
      </c>
    </row>
    <row r="9050" spans="4:4">
      <c r="D9050" s="14" t="s">
        <v>20978</v>
      </c>
    </row>
    <row r="9051" spans="4:4">
      <c r="D9051" s="14" t="s">
        <v>20979</v>
      </c>
    </row>
    <row r="9052" spans="4:4">
      <c r="D9052" s="14" t="s">
        <v>20980</v>
      </c>
    </row>
    <row r="9053" spans="4:4">
      <c r="D9053" s="14" t="s">
        <v>20981</v>
      </c>
    </row>
    <row r="9054" spans="4:4">
      <c r="D9054" s="14" t="s">
        <v>20982</v>
      </c>
    </row>
    <row r="9055" spans="4:4">
      <c r="D9055" s="14" t="s">
        <v>20983</v>
      </c>
    </row>
    <row r="9056" spans="4:4">
      <c r="D9056" s="14" t="s">
        <v>20984</v>
      </c>
    </row>
    <row r="9057" spans="4:4">
      <c r="D9057" s="14" t="s">
        <v>20985</v>
      </c>
    </row>
    <row r="9058" spans="4:4">
      <c r="D9058" s="14" t="s">
        <v>20986</v>
      </c>
    </row>
    <row r="9059" spans="4:4">
      <c r="D9059" s="14" t="s">
        <v>20987</v>
      </c>
    </row>
    <row r="9060" spans="4:4">
      <c r="D9060" s="14" t="s">
        <v>20988</v>
      </c>
    </row>
    <row r="9061" spans="4:4">
      <c r="D9061" s="14" t="s">
        <v>20989</v>
      </c>
    </row>
    <row r="9062" spans="4:4">
      <c r="D9062" s="14" t="s">
        <v>20990</v>
      </c>
    </row>
    <row r="9063" spans="4:4">
      <c r="D9063" s="14" t="s">
        <v>20991</v>
      </c>
    </row>
    <row r="9064" spans="4:4">
      <c r="D9064" s="14" t="s">
        <v>20992</v>
      </c>
    </row>
    <row r="9065" spans="4:4">
      <c r="D9065" s="14" t="s">
        <v>20993</v>
      </c>
    </row>
    <row r="9066" spans="4:4">
      <c r="D9066" s="14" t="s">
        <v>20994</v>
      </c>
    </row>
    <row r="9067" spans="4:4">
      <c r="D9067" s="14" t="s">
        <v>20995</v>
      </c>
    </row>
    <row r="9068" spans="4:4">
      <c r="D9068" s="14" t="s">
        <v>20996</v>
      </c>
    </row>
    <row r="9069" spans="4:4">
      <c r="D9069" s="14" t="s">
        <v>20997</v>
      </c>
    </row>
    <row r="9070" spans="4:4">
      <c r="D9070" s="14" t="s">
        <v>20998</v>
      </c>
    </row>
    <row r="9071" spans="4:4">
      <c r="D9071" s="14" t="s">
        <v>20999</v>
      </c>
    </row>
    <row r="9072" spans="4:4">
      <c r="D9072" s="14" t="s">
        <v>21000</v>
      </c>
    </row>
    <row r="9073" spans="4:4">
      <c r="D9073" s="14" t="s">
        <v>21001</v>
      </c>
    </row>
    <row r="9074" spans="4:4">
      <c r="D9074" s="14" t="s">
        <v>21002</v>
      </c>
    </row>
    <row r="9075" spans="4:4">
      <c r="D9075" s="14" t="s">
        <v>21003</v>
      </c>
    </row>
    <row r="9076" spans="4:4">
      <c r="D9076" s="14" t="s">
        <v>21004</v>
      </c>
    </row>
    <row r="9077" spans="4:4">
      <c r="D9077" s="14" t="s">
        <v>21005</v>
      </c>
    </row>
    <row r="9078" spans="4:4">
      <c r="D9078" s="14" t="s">
        <v>21006</v>
      </c>
    </row>
    <row r="9079" spans="4:4">
      <c r="D9079" s="14" t="s">
        <v>21007</v>
      </c>
    </row>
    <row r="9080" spans="4:4">
      <c r="D9080" s="14" t="s">
        <v>21008</v>
      </c>
    </row>
    <row r="9081" spans="4:4">
      <c r="D9081" s="14" t="s">
        <v>21009</v>
      </c>
    </row>
    <row r="9082" spans="4:4">
      <c r="D9082" s="14" t="s">
        <v>21010</v>
      </c>
    </row>
    <row r="9083" spans="4:4">
      <c r="D9083" s="14" t="s">
        <v>21011</v>
      </c>
    </row>
    <row r="9084" spans="4:4">
      <c r="D9084" s="14" t="s">
        <v>21012</v>
      </c>
    </row>
    <row r="9085" spans="4:4">
      <c r="D9085" s="14" t="s">
        <v>21013</v>
      </c>
    </row>
    <row r="9086" spans="4:4">
      <c r="D9086" s="14" t="s">
        <v>21014</v>
      </c>
    </row>
    <row r="9087" spans="4:4">
      <c r="D9087" s="14" t="s">
        <v>21015</v>
      </c>
    </row>
    <row r="9088" spans="4:4">
      <c r="D9088" s="14" t="s">
        <v>21016</v>
      </c>
    </row>
    <row r="9089" spans="4:4">
      <c r="D9089" s="14" t="s">
        <v>21017</v>
      </c>
    </row>
    <row r="9090" spans="4:4">
      <c r="D9090" s="14" t="s">
        <v>21018</v>
      </c>
    </row>
    <row r="9091" spans="4:4">
      <c r="D9091" s="14" t="s">
        <v>21019</v>
      </c>
    </row>
    <row r="9092" spans="4:4">
      <c r="D9092" s="14" t="s">
        <v>21020</v>
      </c>
    </row>
    <row r="9093" spans="4:4">
      <c r="D9093" s="14" t="s">
        <v>21021</v>
      </c>
    </row>
    <row r="9094" spans="4:4">
      <c r="D9094" s="14" t="s">
        <v>21022</v>
      </c>
    </row>
    <row r="9095" spans="4:4">
      <c r="D9095" s="14" t="s">
        <v>21023</v>
      </c>
    </row>
    <row r="9096" spans="4:4">
      <c r="D9096" s="14" t="s">
        <v>21024</v>
      </c>
    </row>
    <row r="9097" spans="4:4">
      <c r="D9097" s="14" t="s">
        <v>21025</v>
      </c>
    </row>
    <row r="9098" spans="4:4">
      <c r="D9098" s="14" t="s">
        <v>21026</v>
      </c>
    </row>
    <row r="9099" spans="4:4">
      <c r="D9099" s="14" t="s">
        <v>21027</v>
      </c>
    </row>
    <row r="9100" spans="4:4">
      <c r="D9100" s="14" t="s">
        <v>21028</v>
      </c>
    </row>
    <row r="9101" spans="4:4">
      <c r="D9101" s="14" t="s">
        <v>21029</v>
      </c>
    </row>
    <row r="9102" spans="4:4">
      <c r="D9102" s="14" t="s">
        <v>21030</v>
      </c>
    </row>
    <row r="9103" spans="4:4">
      <c r="D9103" s="14" t="s">
        <v>21031</v>
      </c>
    </row>
    <row r="9104" spans="4:4">
      <c r="D9104" s="14" t="s">
        <v>21032</v>
      </c>
    </row>
    <row r="9105" spans="4:4">
      <c r="D9105" s="14" t="s">
        <v>21033</v>
      </c>
    </row>
    <row r="9106" spans="4:4">
      <c r="D9106" s="14" t="s">
        <v>21034</v>
      </c>
    </row>
    <row r="9107" spans="4:4">
      <c r="D9107" s="14" t="s">
        <v>21035</v>
      </c>
    </row>
    <row r="9108" spans="4:4">
      <c r="D9108" s="14" t="s">
        <v>21036</v>
      </c>
    </row>
    <row r="9109" spans="4:4">
      <c r="D9109" s="14" t="s">
        <v>21037</v>
      </c>
    </row>
    <row r="9110" spans="4:4">
      <c r="D9110" s="14" t="s">
        <v>21038</v>
      </c>
    </row>
    <row r="9111" spans="4:4">
      <c r="D9111" s="14" t="s">
        <v>21039</v>
      </c>
    </row>
    <row r="9112" spans="4:4">
      <c r="D9112" s="14" t="s">
        <v>21040</v>
      </c>
    </row>
    <row r="9113" spans="4:4">
      <c r="D9113" s="14" t="s">
        <v>21041</v>
      </c>
    </row>
    <row r="9114" spans="4:4">
      <c r="D9114" s="14" t="s">
        <v>21042</v>
      </c>
    </row>
    <row r="9115" spans="4:4">
      <c r="D9115" s="14" t="s">
        <v>21043</v>
      </c>
    </row>
    <row r="9116" spans="4:4">
      <c r="D9116" s="14" t="s">
        <v>21044</v>
      </c>
    </row>
    <row r="9117" spans="4:4">
      <c r="D9117" s="14" t="s">
        <v>21045</v>
      </c>
    </row>
    <row r="9118" spans="4:4">
      <c r="D9118" s="14" t="s">
        <v>21046</v>
      </c>
    </row>
    <row r="9119" spans="4:4">
      <c r="D9119" s="14" t="s">
        <v>21047</v>
      </c>
    </row>
    <row r="9120" spans="4:4">
      <c r="D9120" s="14" t="s">
        <v>21048</v>
      </c>
    </row>
    <row r="9121" spans="4:4">
      <c r="D9121" s="14" t="s">
        <v>21049</v>
      </c>
    </row>
    <row r="9122" spans="4:4">
      <c r="D9122" s="14" t="s">
        <v>21050</v>
      </c>
    </row>
    <row r="9123" spans="4:4">
      <c r="D9123" s="14" t="s">
        <v>21051</v>
      </c>
    </row>
    <row r="9124" spans="4:4">
      <c r="D9124" s="14" t="s">
        <v>21052</v>
      </c>
    </row>
    <row r="9125" spans="4:4">
      <c r="D9125" s="14" t="s">
        <v>21053</v>
      </c>
    </row>
    <row r="9126" spans="4:4">
      <c r="D9126" s="14" t="s">
        <v>21054</v>
      </c>
    </row>
    <row r="9127" spans="4:4">
      <c r="D9127" s="14" t="s">
        <v>21055</v>
      </c>
    </row>
    <row r="9128" spans="4:4">
      <c r="D9128" s="14" t="s">
        <v>21056</v>
      </c>
    </row>
    <row r="9129" spans="4:4">
      <c r="D9129" s="14" t="s">
        <v>21057</v>
      </c>
    </row>
    <row r="9130" spans="4:4">
      <c r="D9130" s="14" t="s">
        <v>21058</v>
      </c>
    </row>
    <row r="9131" spans="4:4">
      <c r="D9131" s="14" t="s">
        <v>21059</v>
      </c>
    </row>
    <row r="9132" spans="4:4">
      <c r="D9132" s="14" t="s">
        <v>21060</v>
      </c>
    </row>
    <row r="9133" spans="4:4">
      <c r="D9133" s="14" t="s">
        <v>21061</v>
      </c>
    </row>
    <row r="9134" spans="4:4">
      <c r="D9134" s="14" t="s">
        <v>21062</v>
      </c>
    </row>
    <row r="9135" spans="4:4">
      <c r="D9135" s="14" t="s">
        <v>21063</v>
      </c>
    </row>
    <row r="9136" spans="4:4">
      <c r="D9136" s="14" t="s">
        <v>21064</v>
      </c>
    </row>
    <row r="9137" spans="4:4">
      <c r="D9137" s="14" t="s">
        <v>21065</v>
      </c>
    </row>
    <row r="9138" spans="4:4">
      <c r="D9138" s="14" t="s">
        <v>21066</v>
      </c>
    </row>
    <row r="9139" spans="4:4">
      <c r="D9139" s="14" t="s">
        <v>21067</v>
      </c>
    </row>
    <row r="9140" spans="4:4">
      <c r="D9140" s="14" t="s">
        <v>21068</v>
      </c>
    </row>
    <row r="9141" spans="4:4">
      <c r="D9141" s="14" t="s">
        <v>21069</v>
      </c>
    </row>
    <row r="9142" spans="4:4">
      <c r="D9142" s="14" t="s">
        <v>21070</v>
      </c>
    </row>
    <row r="9143" spans="4:4">
      <c r="D9143" s="14" t="s">
        <v>21071</v>
      </c>
    </row>
    <row r="9144" spans="4:4">
      <c r="D9144" s="14" t="s">
        <v>21072</v>
      </c>
    </row>
    <row r="9145" spans="4:4">
      <c r="D9145" s="14" t="s">
        <v>21073</v>
      </c>
    </row>
    <row r="9146" spans="4:4">
      <c r="D9146" s="14" t="s">
        <v>21074</v>
      </c>
    </row>
    <row r="9147" spans="4:4">
      <c r="D9147" s="14" t="s">
        <v>21075</v>
      </c>
    </row>
    <row r="9148" spans="4:4">
      <c r="D9148" s="14" t="s">
        <v>21076</v>
      </c>
    </row>
    <row r="9149" spans="4:4">
      <c r="D9149" s="14" t="s">
        <v>21077</v>
      </c>
    </row>
    <row r="9150" spans="4:4">
      <c r="D9150" s="14" t="s">
        <v>21078</v>
      </c>
    </row>
    <row r="9151" spans="4:4">
      <c r="D9151" s="14" t="s">
        <v>21079</v>
      </c>
    </row>
    <row r="9152" spans="4:4">
      <c r="D9152" s="14" t="s">
        <v>21080</v>
      </c>
    </row>
    <row r="9153" spans="4:4">
      <c r="D9153" s="14" t="s">
        <v>21081</v>
      </c>
    </row>
    <row r="9154" spans="4:4">
      <c r="D9154" s="14" t="s">
        <v>21082</v>
      </c>
    </row>
    <row r="9155" spans="4:4">
      <c r="D9155" s="14" t="s">
        <v>21083</v>
      </c>
    </row>
    <row r="9156" spans="4:4">
      <c r="D9156" s="14" t="s">
        <v>21084</v>
      </c>
    </row>
    <row r="9157" spans="4:4">
      <c r="D9157" s="14" t="s">
        <v>21085</v>
      </c>
    </row>
    <row r="9158" spans="4:4">
      <c r="D9158" s="14" t="s">
        <v>21086</v>
      </c>
    </row>
    <row r="9159" spans="4:4">
      <c r="D9159" s="14" t="s">
        <v>21087</v>
      </c>
    </row>
    <row r="9160" spans="4:4">
      <c r="D9160" s="14" t="s">
        <v>21088</v>
      </c>
    </row>
    <row r="9161" spans="4:4">
      <c r="D9161" s="14" t="s">
        <v>21089</v>
      </c>
    </row>
    <row r="9162" spans="4:4">
      <c r="D9162" s="14" t="s">
        <v>21090</v>
      </c>
    </row>
    <row r="9163" spans="4:4">
      <c r="D9163" s="14" t="s">
        <v>21091</v>
      </c>
    </row>
    <row r="9164" spans="4:4">
      <c r="D9164" s="14" t="s">
        <v>21092</v>
      </c>
    </row>
    <row r="9165" spans="4:4">
      <c r="D9165" s="14" t="s">
        <v>21093</v>
      </c>
    </row>
    <row r="9166" spans="4:4">
      <c r="D9166" s="14" t="s">
        <v>21094</v>
      </c>
    </row>
    <row r="9167" spans="4:4">
      <c r="D9167" s="14" t="s">
        <v>21095</v>
      </c>
    </row>
    <row r="9168" spans="4:4">
      <c r="D9168" s="14" t="s">
        <v>21096</v>
      </c>
    </row>
    <row r="9169" spans="4:4">
      <c r="D9169" s="14" t="s">
        <v>21097</v>
      </c>
    </row>
    <row r="9170" spans="4:4">
      <c r="D9170" s="14" t="s">
        <v>21098</v>
      </c>
    </row>
    <row r="9171" spans="4:4">
      <c r="D9171" s="14" t="s">
        <v>21099</v>
      </c>
    </row>
    <row r="9172" spans="4:4">
      <c r="D9172" s="14" t="s">
        <v>21100</v>
      </c>
    </row>
    <row r="9173" spans="4:4">
      <c r="D9173" s="14" t="s">
        <v>21101</v>
      </c>
    </row>
    <row r="9174" spans="4:4">
      <c r="D9174" s="14" t="s">
        <v>21102</v>
      </c>
    </row>
    <row r="9175" spans="4:4">
      <c r="D9175" s="14" t="s">
        <v>21103</v>
      </c>
    </row>
    <row r="9176" spans="4:4">
      <c r="D9176" s="14" t="s">
        <v>21104</v>
      </c>
    </row>
    <row r="9177" spans="4:4">
      <c r="D9177" s="14" t="s">
        <v>21105</v>
      </c>
    </row>
    <row r="9178" spans="4:4">
      <c r="D9178" s="14" t="s">
        <v>21106</v>
      </c>
    </row>
    <row r="9179" spans="4:4">
      <c r="D9179" s="14" t="s">
        <v>21107</v>
      </c>
    </row>
    <row r="9180" spans="4:4">
      <c r="D9180" s="14" t="s">
        <v>21108</v>
      </c>
    </row>
    <row r="9181" spans="4:4">
      <c r="D9181" s="14" t="s">
        <v>21109</v>
      </c>
    </row>
    <row r="9182" spans="4:4">
      <c r="D9182" s="14" t="s">
        <v>21110</v>
      </c>
    </row>
    <row r="9183" spans="4:4">
      <c r="D9183" s="14" t="s">
        <v>21111</v>
      </c>
    </row>
    <row r="9184" spans="4:4">
      <c r="D9184" s="14" t="s">
        <v>21112</v>
      </c>
    </row>
    <row r="9185" spans="4:4">
      <c r="D9185" s="14" t="s">
        <v>21113</v>
      </c>
    </row>
    <row r="9186" spans="4:4">
      <c r="D9186" s="14" t="s">
        <v>21114</v>
      </c>
    </row>
    <row r="9187" spans="4:4">
      <c r="D9187" s="14" t="s">
        <v>21115</v>
      </c>
    </row>
    <row r="9188" spans="4:4">
      <c r="D9188" s="14" t="s">
        <v>21116</v>
      </c>
    </row>
    <row r="9189" spans="4:4">
      <c r="D9189" s="14" t="s">
        <v>21117</v>
      </c>
    </row>
    <row r="9190" spans="4:4">
      <c r="D9190" s="14" t="s">
        <v>21118</v>
      </c>
    </row>
    <row r="9191" spans="4:4">
      <c r="D9191" s="14" t="s">
        <v>21119</v>
      </c>
    </row>
    <row r="9192" spans="4:4">
      <c r="D9192" s="14" t="s">
        <v>21120</v>
      </c>
    </row>
    <row r="9193" spans="4:4">
      <c r="D9193" s="14" t="s">
        <v>21121</v>
      </c>
    </row>
    <row r="9194" spans="4:4">
      <c r="D9194" s="14" t="s">
        <v>21122</v>
      </c>
    </row>
    <row r="9195" spans="4:4">
      <c r="D9195" s="14" t="s">
        <v>21123</v>
      </c>
    </row>
    <row r="9196" spans="4:4">
      <c r="D9196" s="14" t="s">
        <v>21124</v>
      </c>
    </row>
    <row r="9197" spans="4:4">
      <c r="D9197" s="14" t="s">
        <v>21125</v>
      </c>
    </row>
    <row r="9198" spans="4:4">
      <c r="D9198" s="14" t="s">
        <v>21126</v>
      </c>
    </row>
    <row r="9199" spans="4:4">
      <c r="D9199" s="14" t="s">
        <v>21127</v>
      </c>
    </row>
    <row r="9200" spans="4:4">
      <c r="D9200" s="14" t="s">
        <v>21128</v>
      </c>
    </row>
    <row r="9201" spans="4:4">
      <c r="D9201" s="14" t="s">
        <v>21129</v>
      </c>
    </row>
    <row r="9202" spans="4:4">
      <c r="D9202" s="14" t="s">
        <v>21130</v>
      </c>
    </row>
    <row r="9203" spans="4:4">
      <c r="D9203" s="14" t="s">
        <v>21131</v>
      </c>
    </row>
    <row r="9204" spans="4:4">
      <c r="D9204" s="14" t="s">
        <v>21132</v>
      </c>
    </row>
    <row r="9205" spans="4:4">
      <c r="D9205" s="14" t="s">
        <v>21133</v>
      </c>
    </row>
    <row r="9206" spans="4:4">
      <c r="D9206" s="14" t="s">
        <v>21134</v>
      </c>
    </row>
    <row r="9207" spans="4:4">
      <c r="D9207" s="14" t="s">
        <v>21135</v>
      </c>
    </row>
    <row r="9208" spans="4:4">
      <c r="D9208" s="14" t="s">
        <v>21136</v>
      </c>
    </row>
    <row r="9209" spans="4:4">
      <c r="D9209" s="14" t="s">
        <v>21137</v>
      </c>
    </row>
    <row r="9210" spans="4:4">
      <c r="D9210" s="14" t="s">
        <v>21138</v>
      </c>
    </row>
    <row r="9211" spans="4:4">
      <c r="D9211" s="14" t="s">
        <v>21139</v>
      </c>
    </row>
    <row r="9212" spans="4:4">
      <c r="D9212" s="14" t="s">
        <v>21140</v>
      </c>
    </row>
    <row r="9213" spans="4:4">
      <c r="D9213" s="14" t="s">
        <v>21141</v>
      </c>
    </row>
    <row r="9214" spans="4:4">
      <c r="D9214" s="14" t="s">
        <v>21142</v>
      </c>
    </row>
    <row r="9215" spans="4:4">
      <c r="D9215" s="14" t="s">
        <v>21143</v>
      </c>
    </row>
    <row r="9216" spans="4:4">
      <c r="D9216" s="14" t="s">
        <v>21144</v>
      </c>
    </row>
    <row r="9217" spans="4:4">
      <c r="D9217" s="14" t="s">
        <v>21145</v>
      </c>
    </row>
    <row r="9218" spans="4:4">
      <c r="D9218" s="14" t="s">
        <v>21146</v>
      </c>
    </row>
    <row r="9219" spans="4:4">
      <c r="D9219" s="14" t="s">
        <v>21147</v>
      </c>
    </row>
    <row r="9220" spans="4:4">
      <c r="D9220" s="14" t="s">
        <v>21148</v>
      </c>
    </row>
    <row r="9221" spans="4:4">
      <c r="D9221" s="14" t="s">
        <v>21149</v>
      </c>
    </row>
    <row r="9222" spans="4:4">
      <c r="D9222" s="14" t="s">
        <v>21150</v>
      </c>
    </row>
    <row r="9223" spans="4:4">
      <c r="D9223" s="14" t="s">
        <v>21151</v>
      </c>
    </row>
    <row r="9224" spans="4:4">
      <c r="D9224" s="14" t="s">
        <v>21152</v>
      </c>
    </row>
    <row r="9225" spans="4:4">
      <c r="D9225" s="14" t="s">
        <v>21153</v>
      </c>
    </row>
    <row r="9226" spans="4:4">
      <c r="D9226" s="14" t="s">
        <v>21154</v>
      </c>
    </row>
    <row r="9227" spans="4:4">
      <c r="D9227" s="14" t="s">
        <v>21155</v>
      </c>
    </row>
    <row r="9228" spans="4:4">
      <c r="D9228" s="14" t="s">
        <v>21156</v>
      </c>
    </row>
    <row r="9229" spans="4:4">
      <c r="D9229" s="14" t="s">
        <v>21157</v>
      </c>
    </row>
    <row r="9230" spans="4:4">
      <c r="D9230" s="14" t="s">
        <v>21158</v>
      </c>
    </row>
    <row r="9231" spans="4:4">
      <c r="D9231" s="14" t="s">
        <v>21159</v>
      </c>
    </row>
    <row r="9232" spans="4:4">
      <c r="D9232" s="14" t="s">
        <v>21160</v>
      </c>
    </row>
    <row r="9233" spans="4:4">
      <c r="D9233" s="14" t="s">
        <v>21161</v>
      </c>
    </row>
    <row r="9234" spans="4:4">
      <c r="D9234" s="14" t="s">
        <v>21162</v>
      </c>
    </row>
    <row r="9235" spans="4:4">
      <c r="D9235" s="14" t="s">
        <v>21163</v>
      </c>
    </row>
    <row r="9236" spans="4:4">
      <c r="D9236" s="14" t="s">
        <v>21164</v>
      </c>
    </row>
    <row r="9237" spans="4:4">
      <c r="D9237" s="14" t="s">
        <v>21165</v>
      </c>
    </row>
    <row r="9238" spans="4:4">
      <c r="D9238" s="14" t="s">
        <v>21166</v>
      </c>
    </row>
    <row r="9239" spans="4:4">
      <c r="D9239" s="14" t="s">
        <v>21167</v>
      </c>
    </row>
    <row r="9240" spans="4:4">
      <c r="D9240" s="14" t="s">
        <v>21168</v>
      </c>
    </row>
    <row r="9241" spans="4:4">
      <c r="D9241" s="14" t="s">
        <v>21169</v>
      </c>
    </row>
    <row r="9242" spans="4:4">
      <c r="D9242" s="14" t="s">
        <v>21170</v>
      </c>
    </row>
    <row r="9243" spans="4:4">
      <c r="D9243" s="14" t="s">
        <v>21171</v>
      </c>
    </row>
    <row r="9244" spans="4:4">
      <c r="D9244" s="14" t="s">
        <v>21172</v>
      </c>
    </row>
    <row r="9245" spans="4:4">
      <c r="D9245" s="14" t="s">
        <v>21173</v>
      </c>
    </row>
    <row r="9246" spans="4:4">
      <c r="D9246" s="14" t="s">
        <v>21174</v>
      </c>
    </row>
    <row r="9247" spans="4:4">
      <c r="D9247" s="14" t="s">
        <v>21175</v>
      </c>
    </row>
    <row r="9248" spans="4:4">
      <c r="D9248" s="14" t="s">
        <v>21176</v>
      </c>
    </row>
    <row r="9249" spans="4:4">
      <c r="D9249" s="14" t="s">
        <v>21177</v>
      </c>
    </row>
    <row r="9250" spans="4:4">
      <c r="D9250" s="14" t="s">
        <v>21178</v>
      </c>
    </row>
    <row r="9251" spans="4:4">
      <c r="D9251" s="14" t="s">
        <v>21179</v>
      </c>
    </row>
    <row r="9252" spans="4:4">
      <c r="D9252" s="14" t="s">
        <v>21180</v>
      </c>
    </row>
    <row r="9253" spans="4:4">
      <c r="D9253" s="14" t="s">
        <v>21181</v>
      </c>
    </row>
    <row r="9254" spans="4:4">
      <c r="D9254" s="14" t="s">
        <v>21182</v>
      </c>
    </row>
    <row r="9255" spans="4:4">
      <c r="D9255" s="14" t="s">
        <v>21183</v>
      </c>
    </row>
    <row r="9256" spans="4:4">
      <c r="D9256" s="14" t="s">
        <v>21184</v>
      </c>
    </row>
    <row r="9257" spans="4:4">
      <c r="D9257" s="14" t="s">
        <v>21185</v>
      </c>
    </row>
    <row r="9258" spans="4:4">
      <c r="D9258" s="14" t="s">
        <v>21186</v>
      </c>
    </row>
    <row r="9259" spans="4:4">
      <c r="D9259" s="14" t="s">
        <v>21187</v>
      </c>
    </row>
    <row r="9260" spans="4:4">
      <c r="D9260" s="14" t="s">
        <v>21188</v>
      </c>
    </row>
    <row r="9261" spans="4:4">
      <c r="D9261" s="14" t="s">
        <v>21189</v>
      </c>
    </row>
    <row r="9262" spans="4:4">
      <c r="D9262" s="14" t="s">
        <v>21190</v>
      </c>
    </row>
    <row r="9263" spans="4:4">
      <c r="D9263" s="14" t="s">
        <v>21191</v>
      </c>
    </row>
    <row r="9264" spans="4:4">
      <c r="D9264" s="14" t="s">
        <v>21192</v>
      </c>
    </row>
    <row r="9265" spans="4:4">
      <c r="D9265" s="14" t="s">
        <v>21193</v>
      </c>
    </row>
    <row r="9266" spans="4:4">
      <c r="D9266" s="14" t="s">
        <v>21194</v>
      </c>
    </row>
    <row r="9267" spans="4:4">
      <c r="D9267" s="14" t="s">
        <v>21195</v>
      </c>
    </row>
    <row r="9268" spans="4:4">
      <c r="D9268" s="14" t="s">
        <v>21196</v>
      </c>
    </row>
    <row r="9269" spans="4:4">
      <c r="D9269" s="14" t="s">
        <v>21197</v>
      </c>
    </row>
    <row r="9270" spans="4:4">
      <c r="D9270" s="14" t="s">
        <v>21198</v>
      </c>
    </row>
    <row r="9271" spans="4:4">
      <c r="D9271" s="14" t="s">
        <v>21199</v>
      </c>
    </row>
    <row r="9272" spans="4:4">
      <c r="D9272" s="14" t="s">
        <v>21200</v>
      </c>
    </row>
    <row r="9273" spans="4:4">
      <c r="D9273" s="14" t="s">
        <v>21201</v>
      </c>
    </row>
    <row r="9274" spans="4:4">
      <c r="D9274" s="14" t="s">
        <v>21202</v>
      </c>
    </row>
    <row r="9275" spans="4:4">
      <c r="D9275" s="14" t="s">
        <v>21203</v>
      </c>
    </row>
    <row r="9276" spans="4:4">
      <c r="D9276" s="14" t="s">
        <v>21204</v>
      </c>
    </row>
    <row r="9277" spans="4:4">
      <c r="D9277" s="14" t="s">
        <v>21205</v>
      </c>
    </row>
    <row r="9278" spans="4:4">
      <c r="D9278" s="14" t="s">
        <v>21206</v>
      </c>
    </row>
    <row r="9279" spans="4:4">
      <c r="D9279" s="14" t="s">
        <v>21207</v>
      </c>
    </row>
    <row r="9280" spans="4:4">
      <c r="D9280" s="14" t="s">
        <v>21208</v>
      </c>
    </row>
    <row r="9281" spans="4:4">
      <c r="D9281" s="14" t="s">
        <v>21209</v>
      </c>
    </row>
    <row r="9282" spans="4:4">
      <c r="D9282" s="14" t="s">
        <v>21210</v>
      </c>
    </row>
    <row r="9283" spans="4:4">
      <c r="D9283" s="14" t="s">
        <v>21211</v>
      </c>
    </row>
    <row r="9284" spans="4:4">
      <c r="D9284" s="14" t="s">
        <v>21212</v>
      </c>
    </row>
    <row r="9285" spans="4:4">
      <c r="D9285" s="14" t="s">
        <v>21213</v>
      </c>
    </row>
    <row r="9286" spans="4:4">
      <c r="D9286" s="14" t="s">
        <v>21214</v>
      </c>
    </row>
    <row r="9287" spans="4:4">
      <c r="D9287" s="14" t="s">
        <v>21215</v>
      </c>
    </row>
    <row r="9288" spans="4:4">
      <c r="D9288" s="14" t="s">
        <v>21216</v>
      </c>
    </row>
    <row r="9289" spans="4:4">
      <c r="D9289" s="14" t="s">
        <v>21217</v>
      </c>
    </row>
    <row r="9290" spans="4:4">
      <c r="D9290" s="14" t="s">
        <v>21218</v>
      </c>
    </row>
    <row r="9291" spans="4:4">
      <c r="D9291" s="14" t="s">
        <v>21219</v>
      </c>
    </row>
    <row r="9292" spans="4:4">
      <c r="D9292" s="14" t="s">
        <v>21220</v>
      </c>
    </row>
    <row r="9293" spans="4:4">
      <c r="D9293" s="14" t="s">
        <v>21221</v>
      </c>
    </row>
    <row r="9294" spans="4:4">
      <c r="D9294" s="14" t="s">
        <v>21222</v>
      </c>
    </row>
    <row r="9295" spans="4:4">
      <c r="D9295" s="14" t="s">
        <v>21223</v>
      </c>
    </row>
    <row r="9296" spans="4:4">
      <c r="D9296" s="14" t="s">
        <v>21224</v>
      </c>
    </row>
    <row r="9297" spans="4:4">
      <c r="D9297" s="14" t="s">
        <v>21225</v>
      </c>
    </row>
    <row r="9298" spans="4:4">
      <c r="D9298" s="14" t="s">
        <v>21226</v>
      </c>
    </row>
    <row r="9299" spans="4:4">
      <c r="D9299" s="14" t="s">
        <v>21227</v>
      </c>
    </row>
    <row r="9300" spans="4:4">
      <c r="D9300" s="14" t="s">
        <v>21228</v>
      </c>
    </row>
    <row r="9301" spans="4:4">
      <c r="D9301" s="14" t="s">
        <v>21229</v>
      </c>
    </row>
    <row r="9302" spans="4:4">
      <c r="D9302" s="14" t="s">
        <v>21230</v>
      </c>
    </row>
    <row r="9303" spans="4:4">
      <c r="D9303" s="14" t="s">
        <v>21231</v>
      </c>
    </row>
    <row r="9304" spans="4:4">
      <c r="D9304" s="14" t="s">
        <v>21232</v>
      </c>
    </row>
    <row r="9305" spans="4:4">
      <c r="D9305" s="14" t="s">
        <v>21233</v>
      </c>
    </row>
    <row r="9306" spans="4:4">
      <c r="D9306" s="14" t="s">
        <v>21234</v>
      </c>
    </row>
    <row r="9307" spans="4:4">
      <c r="D9307" s="14" t="s">
        <v>21235</v>
      </c>
    </row>
    <row r="9308" spans="4:4">
      <c r="D9308" s="14" t="s">
        <v>21236</v>
      </c>
    </row>
    <row r="9309" spans="4:4">
      <c r="D9309" s="14" t="s">
        <v>21237</v>
      </c>
    </row>
    <row r="9310" spans="4:4">
      <c r="D9310" s="14" t="s">
        <v>21238</v>
      </c>
    </row>
    <row r="9311" spans="4:4">
      <c r="D9311" s="14" t="s">
        <v>21239</v>
      </c>
    </row>
    <row r="9312" spans="4:4">
      <c r="D9312" s="14" t="s">
        <v>21240</v>
      </c>
    </row>
    <row r="9313" spans="4:4">
      <c r="D9313" s="14" t="s">
        <v>21241</v>
      </c>
    </row>
    <row r="9314" spans="4:4">
      <c r="D9314" s="14" t="s">
        <v>21242</v>
      </c>
    </row>
    <row r="9315" spans="4:4">
      <c r="D9315" s="14" t="s">
        <v>21243</v>
      </c>
    </row>
    <row r="9316" spans="4:4">
      <c r="D9316" s="14" t="s">
        <v>21244</v>
      </c>
    </row>
    <row r="9317" spans="4:4">
      <c r="D9317" s="14" t="s">
        <v>21245</v>
      </c>
    </row>
    <row r="9318" spans="4:4">
      <c r="D9318" s="14" t="s">
        <v>21246</v>
      </c>
    </row>
    <row r="9319" spans="4:4">
      <c r="D9319" s="14" t="s">
        <v>21247</v>
      </c>
    </row>
    <row r="9320" spans="4:4">
      <c r="D9320" s="14" t="s">
        <v>21248</v>
      </c>
    </row>
    <row r="9321" spans="4:4">
      <c r="D9321" s="14" t="s">
        <v>21249</v>
      </c>
    </row>
    <row r="9322" spans="4:4">
      <c r="D9322" s="14" t="s">
        <v>21250</v>
      </c>
    </row>
    <row r="9323" spans="4:4">
      <c r="D9323" s="14" t="s">
        <v>21251</v>
      </c>
    </row>
    <row r="9324" spans="4:4">
      <c r="D9324" s="14" t="s">
        <v>21252</v>
      </c>
    </row>
    <row r="9325" spans="4:4">
      <c r="D9325" s="14" t="s">
        <v>21253</v>
      </c>
    </row>
    <row r="9326" spans="4:4">
      <c r="D9326" s="14" t="s">
        <v>21254</v>
      </c>
    </row>
    <row r="9327" spans="4:4">
      <c r="D9327" s="14" t="s">
        <v>21255</v>
      </c>
    </row>
    <row r="9328" spans="4:4">
      <c r="D9328" s="14" t="s">
        <v>21256</v>
      </c>
    </row>
    <row r="9329" spans="4:4">
      <c r="D9329" s="14" t="s">
        <v>21257</v>
      </c>
    </row>
    <row r="9330" spans="4:4">
      <c r="D9330" s="14" t="s">
        <v>21258</v>
      </c>
    </row>
    <row r="9331" spans="4:4">
      <c r="D9331" s="14" t="s">
        <v>21259</v>
      </c>
    </row>
    <row r="9332" spans="4:4">
      <c r="D9332" s="14" t="s">
        <v>21260</v>
      </c>
    </row>
    <row r="9333" spans="4:4">
      <c r="D9333" s="14" t="s">
        <v>21261</v>
      </c>
    </row>
    <row r="9334" spans="4:4">
      <c r="D9334" s="14" t="s">
        <v>21262</v>
      </c>
    </row>
    <row r="9335" spans="4:4">
      <c r="D9335" s="14" t="s">
        <v>21263</v>
      </c>
    </row>
    <row r="9336" spans="4:4">
      <c r="D9336" s="14" t="s">
        <v>21264</v>
      </c>
    </row>
    <row r="9337" spans="4:4">
      <c r="D9337" s="14" t="s">
        <v>21265</v>
      </c>
    </row>
    <row r="9338" spans="4:4">
      <c r="D9338" s="14" t="s">
        <v>21266</v>
      </c>
    </row>
    <row r="9339" spans="4:4">
      <c r="D9339" s="14" t="s">
        <v>21267</v>
      </c>
    </row>
    <row r="9340" spans="4:4">
      <c r="D9340" s="14" t="s">
        <v>21268</v>
      </c>
    </row>
    <row r="9341" spans="4:4">
      <c r="D9341" s="14" t="s">
        <v>21269</v>
      </c>
    </row>
    <row r="9342" spans="4:4">
      <c r="D9342" s="14" t="s">
        <v>21270</v>
      </c>
    </row>
    <row r="9343" spans="4:4">
      <c r="D9343" s="14" t="s">
        <v>21271</v>
      </c>
    </row>
    <row r="9344" spans="4:4">
      <c r="D9344" s="14" t="s">
        <v>21272</v>
      </c>
    </row>
    <row r="9345" spans="4:4">
      <c r="D9345" s="14" t="s">
        <v>21273</v>
      </c>
    </row>
    <row r="9346" spans="4:4">
      <c r="D9346" s="14" t="s">
        <v>21274</v>
      </c>
    </row>
    <row r="9347" spans="4:4">
      <c r="D9347" s="14" t="s">
        <v>21275</v>
      </c>
    </row>
    <row r="9348" spans="4:4">
      <c r="D9348" s="14" t="s">
        <v>21276</v>
      </c>
    </row>
    <row r="9349" spans="4:4">
      <c r="D9349" s="14" t="s">
        <v>21277</v>
      </c>
    </row>
    <row r="9350" spans="4:4">
      <c r="D9350" s="14" t="s">
        <v>21278</v>
      </c>
    </row>
    <row r="9351" spans="4:4">
      <c r="D9351" s="14" t="s">
        <v>21279</v>
      </c>
    </row>
    <row r="9352" spans="4:4">
      <c r="D9352" s="14" t="s">
        <v>21280</v>
      </c>
    </row>
    <row r="9353" spans="4:4">
      <c r="D9353" s="14" t="s">
        <v>21281</v>
      </c>
    </row>
    <row r="9354" spans="4:4">
      <c r="D9354" s="14" t="s">
        <v>21282</v>
      </c>
    </row>
    <row r="9355" spans="4:4">
      <c r="D9355" s="14" t="s">
        <v>21283</v>
      </c>
    </row>
    <row r="9356" spans="4:4">
      <c r="D9356" s="14" t="s">
        <v>21284</v>
      </c>
    </row>
    <row r="9357" spans="4:4">
      <c r="D9357" s="14" t="s">
        <v>21285</v>
      </c>
    </row>
    <row r="9358" spans="4:4">
      <c r="D9358" s="14" t="s">
        <v>21286</v>
      </c>
    </row>
    <row r="9359" spans="4:4">
      <c r="D9359" s="14" t="s">
        <v>21287</v>
      </c>
    </row>
    <row r="9360" spans="4:4">
      <c r="D9360" s="14" t="s">
        <v>21288</v>
      </c>
    </row>
    <row r="9361" spans="4:4">
      <c r="D9361" s="14" t="s">
        <v>21289</v>
      </c>
    </row>
    <row r="9362" spans="4:4">
      <c r="D9362" s="14" t="s">
        <v>21290</v>
      </c>
    </row>
    <row r="9363" spans="4:4">
      <c r="D9363" s="14" t="s">
        <v>21291</v>
      </c>
    </row>
    <row r="9364" spans="4:4">
      <c r="D9364" s="14" t="s">
        <v>21292</v>
      </c>
    </row>
    <row r="9365" spans="4:4">
      <c r="D9365" s="14" t="s">
        <v>21293</v>
      </c>
    </row>
    <row r="9366" spans="4:4">
      <c r="D9366" s="14" t="s">
        <v>21294</v>
      </c>
    </row>
    <row r="9367" spans="4:4">
      <c r="D9367" s="14" t="s">
        <v>21295</v>
      </c>
    </row>
    <row r="9368" spans="4:4">
      <c r="D9368" s="14" t="s">
        <v>21296</v>
      </c>
    </row>
    <row r="9369" spans="4:4">
      <c r="D9369" s="14" t="s">
        <v>21297</v>
      </c>
    </row>
    <row r="9370" spans="4:4">
      <c r="D9370" s="14" t="s">
        <v>21298</v>
      </c>
    </row>
    <row r="9371" spans="4:4">
      <c r="D9371" s="14" t="s">
        <v>21299</v>
      </c>
    </row>
    <row r="9372" spans="4:4">
      <c r="D9372" s="14" t="s">
        <v>21300</v>
      </c>
    </row>
    <row r="9373" spans="4:4">
      <c r="D9373" s="14" t="s">
        <v>21301</v>
      </c>
    </row>
    <row r="9374" spans="4:4">
      <c r="D9374" s="14" t="s">
        <v>21302</v>
      </c>
    </row>
    <row r="9375" spans="4:4">
      <c r="D9375" s="14" t="s">
        <v>21303</v>
      </c>
    </row>
    <row r="9376" spans="4:4">
      <c r="D9376" s="14" t="s">
        <v>21304</v>
      </c>
    </row>
    <row r="9377" spans="4:4">
      <c r="D9377" s="14" t="s">
        <v>21305</v>
      </c>
    </row>
    <row r="9378" spans="4:4">
      <c r="D9378" s="14" t="s">
        <v>21306</v>
      </c>
    </row>
    <row r="9379" spans="4:4">
      <c r="D9379" s="14" t="s">
        <v>21307</v>
      </c>
    </row>
    <row r="9380" spans="4:4">
      <c r="D9380" s="14" t="s">
        <v>21308</v>
      </c>
    </row>
    <row r="9381" spans="4:4">
      <c r="D9381" s="14" t="s">
        <v>21309</v>
      </c>
    </row>
    <row r="9382" spans="4:4">
      <c r="D9382" s="14" t="s">
        <v>21310</v>
      </c>
    </row>
    <row r="9383" spans="4:4">
      <c r="D9383" s="14" t="s">
        <v>21311</v>
      </c>
    </row>
    <row r="9384" spans="4:4">
      <c r="D9384" s="14" t="s">
        <v>21312</v>
      </c>
    </row>
    <row r="9385" spans="4:4">
      <c r="D9385" s="14" t="s">
        <v>21313</v>
      </c>
    </row>
    <row r="9386" spans="4:4">
      <c r="D9386" s="14" t="s">
        <v>21314</v>
      </c>
    </row>
    <row r="9387" spans="4:4">
      <c r="D9387" s="14" t="s">
        <v>21315</v>
      </c>
    </row>
    <row r="9388" spans="4:4">
      <c r="D9388" s="14" t="s">
        <v>21316</v>
      </c>
    </row>
    <row r="9389" spans="4:4">
      <c r="D9389" s="14" t="s">
        <v>21317</v>
      </c>
    </row>
    <row r="9390" spans="4:4">
      <c r="D9390" s="14" t="s">
        <v>21318</v>
      </c>
    </row>
    <row r="9391" spans="4:4">
      <c r="D9391" s="14" t="s">
        <v>21319</v>
      </c>
    </row>
    <row r="9392" spans="4:4">
      <c r="D9392" s="14" t="s">
        <v>21320</v>
      </c>
    </row>
    <row r="9393" spans="4:4">
      <c r="D9393" s="14" t="s">
        <v>21321</v>
      </c>
    </row>
    <row r="9394" spans="4:4">
      <c r="D9394" s="14" t="s">
        <v>21322</v>
      </c>
    </row>
    <row r="9395" spans="4:4">
      <c r="D9395" s="14" t="s">
        <v>21323</v>
      </c>
    </row>
    <row r="9396" spans="4:4">
      <c r="D9396" s="14" t="s">
        <v>21324</v>
      </c>
    </row>
    <row r="9397" spans="4:4">
      <c r="D9397" s="14" t="s">
        <v>21325</v>
      </c>
    </row>
    <row r="9398" spans="4:4">
      <c r="D9398" s="14" t="s">
        <v>21326</v>
      </c>
    </row>
    <row r="9399" spans="4:4">
      <c r="D9399" s="14" t="s">
        <v>21327</v>
      </c>
    </row>
    <row r="9400" spans="4:4">
      <c r="D9400" s="14" t="s">
        <v>21328</v>
      </c>
    </row>
    <row r="9401" spans="4:4">
      <c r="D9401" s="14" t="s">
        <v>21329</v>
      </c>
    </row>
    <row r="9402" spans="4:4">
      <c r="D9402" s="14" t="s">
        <v>21330</v>
      </c>
    </row>
    <row r="9403" spans="4:4">
      <c r="D9403" s="14" t="s">
        <v>21331</v>
      </c>
    </row>
    <row r="9404" spans="4:4">
      <c r="D9404" s="14" t="s">
        <v>21332</v>
      </c>
    </row>
    <row r="9405" spans="4:4">
      <c r="D9405" s="14" t="s">
        <v>21333</v>
      </c>
    </row>
    <row r="9406" spans="4:4">
      <c r="D9406" s="14" t="s">
        <v>21334</v>
      </c>
    </row>
    <row r="9407" spans="4:4">
      <c r="D9407" s="14" t="s">
        <v>21335</v>
      </c>
    </row>
    <row r="9408" spans="4:4">
      <c r="D9408" s="14" t="s">
        <v>21336</v>
      </c>
    </row>
    <row r="9409" spans="4:4">
      <c r="D9409" s="14" t="s">
        <v>21337</v>
      </c>
    </row>
    <row r="9410" spans="4:4">
      <c r="D9410" s="14" t="s">
        <v>21338</v>
      </c>
    </row>
    <row r="9411" spans="4:4">
      <c r="D9411" s="14" t="s">
        <v>21211</v>
      </c>
    </row>
    <row r="9412" spans="4:4">
      <c r="D9412" s="14" t="s">
        <v>21339</v>
      </c>
    </row>
    <row r="9413" spans="4:4">
      <c r="D9413" s="14" t="s">
        <v>21340</v>
      </c>
    </row>
    <row r="9414" spans="4:4">
      <c r="D9414" s="14" t="s">
        <v>21214</v>
      </c>
    </row>
    <row r="9415" spans="4:4">
      <c r="D9415" s="14" t="s">
        <v>21341</v>
      </c>
    </row>
    <row r="9416" spans="4:4">
      <c r="D9416" s="14" t="s">
        <v>21342</v>
      </c>
    </row>
    <row r="9417" spans="4:4">
      <c r="D9417" s="14" t="s">
        <v>21343</v>
      </c>
    </row>
    <row r="9418" spans="4:4">
      <c r="D9418" s="14" t="s">
        <v>21244</v>
      </c>
    </row>
    <row r="9419" spans="4:4">
      <c r="D9419" s="14" t="s">
        <v>21344</v>
      </c>
    </row>
    <row r="9420" spans="4:4">
      <c r="D9420" s="14" t="s">
        <v>21345</v>
      </c>
    </row>
    <row r="9421" spans="4:4">
      <c r="D9421" s="14" t="s">
        <v>21346</v>
      </c>
    </row>
    <row r="9422" spans="4:4">
      <c r="D9422" s="14" t="s">
        <v>21347</v>
      </c>
    </row>
    <row r="9423" spans="4:4">
      <c r="D9423" s="14" t="s">
        <v>21348</v>
      </c>
    </row>
    <row r="9424" spans="4:4">
      <c r="D9424" s="14" t="s">
        <v>21246</v>
      </c>
    </row>
    <row r="9425" spans="4:4">
      <c r="D9425" s="14" t="s">
        <v>21349</v>
      </c>
    </row>
    <row r="9426" spans="4:4">
      <c r="D9426" s="14" t="s">
        <v>21350</v>
      </c>
    </row>
    <row r="9427" spans="4:4">
      <c r="D9427" s="14" t="s">
        <v>21251</v>
      </c>
    </row>
    <row r="9428" spans="4:4">
      <c r="D9428" s="14" t="s">
        <v>21351</v>
      </c>
    </row>
    <row r="9429" spans="4:4">
      <c r="D9429" s="14" t="s">
        <v>21352</v>
      </c>
    </row>
    <row r="9430" spans="4:4">
      <c r="D9430" s="14" t="s">
        <v>21256</v>
      </c>
    </row>
    <row r="9431" spans="4:4">
      <c r="D9431" s="14" t="s">
        <v>21353</v>
      </c>
    </row>
    <row r="9432" spans="4:4">
      <c r="D9432" s="14" t="s">
        <v>21354</v>
      </c>
    </row>
    <row r="9433" spans="4:4">
      <c r="D9433" s="14" t="s">
        <v>21258</v>
      </c>
    </row>
    <row r="9434" spans="4:4">
      <c r="D9434" s="14" t="s">
        <v>21355</v>
      </c>
    </row>
    <row r="9435" spans="4:4">
      <c r="D9435" s="14" t="s">
        <v>21356</v>
      </c>
    </row>
    <row r="9436" spans="4:4">
      <c r="D9436" s="14" t="s">
        <v>21260</v>
      </c>
    </row>
    <row r="9437" spans="4:4">
      <c r="D9437" s="14" t="s">
        <v>21357</v>
      </c>
    </row>
    <row r="9438" spans="4:4">
      <c r="D9438" s="14" t="s">
        <v>21358</v>
      </c>
    </row>
    <row r="9439" spans="4:4">
      <c r="D9439" s="14" t="s">
        <v>21262</v>
      </c>
    </row>
    <row r="9440" spans="4:4">
      <c r="D9440" s="14" t="s">
        <v>21359</v>
      </c>
    </row>
    <row r="9441" spans="4:4">
      <c r="D9441" s="14" t="s">
        <v>21360</v>
      </c>
    </row>
    <row r="9442" spans="4:4">
      <c r="D9442" s="14" t="s">
        <v>21361</v>
      </c>
    </row>
    <row r="9443" spans="4:4">
      <c r="D9443" s="14" t="s">
        <v>21362</v>
      </c>
    </row>
    <row r="9444" spans="4:4">
      <c r="D9444" s="14" t="s">
        <v>21363</v>
      </c>
    </row>
    <row r="9445" spans="4:4">
      <c r="D9445" s="14" t="s">
        <v>21364</v>
      </c>
    </row>
    <row r="9446" spans="4:4">
      <c r="D9446" s="14" t="s">
        <v>21365</v>
      </c>
    </row>
    <row r="9447" spans="4:4">
      <c r="D9447" s="14" t="s">
        <v>21287</v>
      </c>
    </row>
    <row r="9448" spans="4:4">
      <c r="D9448" s="14" t="s">
        <v>21366</v>
      </c>
    </row>
    <row r="9449" spans="4:4">
      <c r="D9449" s="14" t="s">
        <v>21289</v>
      </c>
    </row>
    <row r="9450" spans="4:4">
      <c r="D9450" s="14" t="s">
        <v>21367</v>
      </c>
    </row>
    <row r="9451" spans="4:4">
      <c r="D9451" s="14" t="s">
        <v>21368</v>
      </c>
    </row>
    <row r="9452" spans="4:4">
      <c r="D9452" s="14" t="s">
        <v>21369</v>
      </c>
    </row>
    <row r="9453" spans="4:4">
      <c r="D9453" s="14" t="s">
        <v>21370</v>
      </c>
    </row>
    <row r="9454" spans="4:4">
      <c r="D9454" s="14" t="s">
        <v>21267</v>
      </c>
    </row>
    <row r="9455" spans="4:4">
      <c r="D9455" s="14" t="s">
        <v>21371</v>
      </c>
    </row>
    <row r="9456" spans="4:4">
      <c r="D9456" s="14" t="s">
        <v>21372</v>
      </c>
    </row>
    <row r="9457" spans="4:4">
      <c r="D9457" s="14" t="s">
        <v>21269</v>
      </c>
    </row>
    <row r="9458" spans="4:4">
      <c r="D9458" s="14" t="s">
        <v>21373</v>
      </c>
    </row>
    <row r="9459" spans="4:4">
      <c r="D9459" s="14" t="s">
        <v>21374</v>
      </c>
    </row>
    <row r="9460" spans="4:4">
      <c r="D9460" s="14" t="s">
        <v>21375</v>
      </c>
    </row>
    <row r="9461" spans="4:4">
      <c r="D9461" s="14" t="s">
        <v>21376</v>
      </c>
    </row>
    <row r="9462" spans="4:4">
      <c r="D9462" s="14" t="s">
        <v>21377</v>
      </c>
    </row>
    <row r="9463" spans="4:4">
      <c r="D9463" s="14" t="s">
        <v>21378</v>
      </c>
    </row>
    <row r="9464" spans="4:4">
      <c r="D9464" s="14" t="s">
        <v>21379</v>
      </c>
    </row>
    <row r="9465" spans="4:4">
      <c r="D9465" s="14" t="s">
        <v>21380</v>
      </c>
    </row>
    <row r="9466" spans="4:4">
      <c r="D9466" s="14" t="s">
        <v>21277</v>
      </c>
    </row>
    <row r="9467" spans="4:4">
      <c r="D9467" s="14" t="s">
        <v>21381</v>
      </c>
    </row>
    <row r="9468" spans="4:4">
      <c r="D9468" s="14" t="s">
        <v>21279</v>
      </c>
    </row>
    <row r="9469" spans="4:4">
      <c r="D9469" s="14" t="s">
        <v>21382</v>
      </c>
    </row>
    <row r="9470" spans="4:4">
      <c r="D9470" s="14" t="s">
        <v>21383</v>
      </c>
    </row>
    <row r="9471" spans="4:4">
      <c r="D9471" s="14" t="s">
        <v>21384</v>
      </c>
    </row>
    <row r="9472" spans="4:4">
      <c r="D9472" s="14" t="s">
        <v>21216</v>
      </c>
    </row>
    <row r="9473" spans="4:4">
      <c r="D9473" s="14" t="s">
        <v>21385</v>
      </c>
    </row>
    <row r="9474" spans="4:4">
      <c r="D9474" s="14" t="s">
        <v>21386</v>
      </c>
    </row>
    <row r="9475" spans="4:4">
      <c r="D9475" s="14" t="s">
        <v>21221</v>
      </c>
    </row>
    <row r="9476" spans="4:4">
      <c r="D9476" s="14" t="s">
        <v>21387</v>
      </c>
    </row>
    <row r="9477" spans="4:4">
      <c r="D9477" s="14" t="s">
        <v>21388</v>
      </c>
    </row>
    <row r="9478" spans="4:4">
      <c r="D9478" s="14" t="s">
        <v>21389</v>
      </c>
    </row>
    <row r="9479" spans="4:4">
      <c r="D9479" s="14" t="s">
        <v>21390</v>
      </c>
    </row>
    <row r="9480" spans="4:4">
      <c r="D9480" s="14" t="s">
        <v>21391</v>
      </c>
    </row>
    <row r="9481" spans="4:4">
      <c r="D9481" s="14" t="s">
        <v>21227</v>
      </c>
    </row>
    <row r="9482" spans="4:4">
      <c r="D9482" s="14" t="s">
        <v>21392</v>
      </c>
    </row>
    <row r="9483" spans="4:4">
      <c r="D9483" s="14" t="s">
        <v>21393</v>
      </c>
    </row>
    <row r="9484" spans="4:4">
      <c r="D9484" s="14" t="s">
        <v>21394</v>
      </c>
    </row>
    <row r="9485" spans="4:4">
      <c r="D9485" s="14" t="s">
        <v>21218</v>
      </c>
    </row>
    <row r="9486" spans="4:4">
      <c r="D9486" s="14" t="s">
        <v>21395</v>
      </c>
    </row>
    <row r="9487" spans="4:4">
      <c r="D9487" s="14" t="s">
        <v>21236</v>
      </c>
    </row>
    <row r="9488" spans="4:4">
      <c r="D9488" s="14" t="s">
        <v>21396</v>
      </c>
    </row>
    <row r="9489" spans="4:4">
      <c r="D9489" s="14" t="s">
        <v>21238</v>
      </c>
    </row>
    <row r="9490" spans="4:4">
      <c r="D9490" s="14" t="s">
        <v>21397</v>
      </c>
    </row>
    <row r="9491" spans="4:4">
      <c r="D9491" s="14" t="s">
        <v>21398</v>
      </c>
    </row>
    <row r="9492" spans="4:4">
      <c r="D9492" s="14" t="s">
        <v>21399</v>
      </c>
    </row>
    <row r="9493" spans="4:4">
      <c r="D9493" s="14" t="s">
        <v>21400</v>
      </c>
    </row>
    <row r="9494" spans="4:4">
      <c r="D9494" s="14" t="s">
        <v>21401</v>
      </c>
    </row>
    <row r="9495" spans="4:4">
      <c r="D9495" s="14" t="s">
        <v>21402</v>
      </c>
    </row>
    <row r="9496" spans="4:4">
      <c r="D9496" s="14" t="s">
        <v>21403</v>
      </c>
    </row>
    <row r="9497" spans="4:4">
      <c r="D9497" s="14" t="s">
        <v>21404</v>
      </c>
    </row>
    <row r="9498" spans="4:4">
      <c r="D9498" s="14" t="s">
        <v>21405</v>
      </c>
    </row>
    <row r="9499" spans="4:4">
      <c r="D9499" s="14" t="s">
        <v>21406</v>
      </c>
    </row>
    <row r="9500" spans="4:4">
      <c r="D9500" s="14" t="s">
        <v>21407</v>
      </c>
    </row>
    <row r="9501" spans="4:4">
      <c r="D9501" s="14" t="s">
        <v>21408</v>
      </c>
    </row>
    <row r="9502" spans="4:4">
      <c r="D9502" s="14" t="s">
        <v>21409</v>
      </c>
    </row>
    <row r="9503" spans="4:4">
      <c r="D9503" s="14" t="s">
        <v>21410</v>
      </c>
    </row>
    <row r="9504" spans="4:4">
      <c r="D9504" s="14" t="s">
        <v>21411</v>
      </c>
    </row>
    <row r="9505" spans="4:4">
      <c r="D9505" s="14" t="s">
        <v>21412</v>
      </c>
    </row>
    <row r="9506" spans="4:4">
      <c r="D9506" s="14" t="s">
        <v>21413</v>
      </c>
    </row>
    <row r="9507" spans="4:4">
      <c r="D9507" s="14" t="s">
        <v>21414</v>
      </c>
    </row>
    <row r="9508" spans="4:4">
      <c r="D9508" s="14" t="s">
        <v>21415</v>
      </c>
    </row>
    <row r="9509" spans="4:4">
      <c r="D9509" s="14" t="s">
        <v>21416</v>
      </c>
    </row>
    <row r="9510" spans="4:4">
      <c r="D9510" s="14" t="s">
        <v>21417</v>
      </c>
    </row>
    <row r="9511" spans="4:4">
      <c r="D9511" s="14" t="s">
        <v>21418</v>
      </c>
    </row>
    <row r="9512" spans="4:4">
      <c r="D9512" s="14" t="s">
        <v>21419</v>
      </c>
    </row>
    <row r="9513" spans="4:4">
      <c r="D9513" s="14" t="s">
        <v>21420</v>
      </c>
    </row>
    <row r="9514" spans="4:4">
      <c r="D9514" s="14" t="s">
        <v>21421</v>
      </c>
    </row>
    <row r="9515" spans="4:4">
      <c r="D9515" s="14" t="s">
        <v>21422</v>
      </c>
    </row>
    <row r="9516" spans="4:4">
      <c r="D9516" s="14" t="s">
        <v>21423</v>
      </c>
    </row>
    <row r="9517" spans="4:4">
      <c r="D9517" s="14" t="s">
        <v>21424</v>
      </c>
    </row>
    <row r="9518" spans="4:4">
      <c r="D9518" s="14" t="s">
        <v>21425</v>
      </c>
    </row>
    <row r="9519" spans="4:4">
      <c r="D9519" s="14" t="s">
        <v>21426</v>
      </c>
    </row>
    <row r="9520" spans="4:4">
      <c r="D9520" s="14" t="s">
        <v>21427</v>
      </c>
    </row>
    <row r="9521" spans="4:4">
      <c r="D9521" s="14" t="s">
        <v>21428</v>
      </c>
    </row>
    <row r="9522" spans="4:4">
      <c r="D9522" s="14" t="s">
        <v>21429</v>
      </c>
    </row>
    <row r="9523" spans="4:4">
      <c r="D9523" s="14" t="s">
        <v>21430</v>
      </c>
    </row>
    <row r="9524" spans="4:4">
      <c r="D9524" s="14" t="s">
        <v>21431</v>
      </c>
    </row>
    <row r="9525" spans="4:4">
      <c r="D9525" s="14" t="s">
        <v>21432</v>
      </c>
    </row>
    <row r="9526" spans="4:4">
      <c r="D9526" s="14" t="s">
        <v>21433</v>
      </c>
    </row>
    <row r="9527" spans="4:4">
      <c r="D9527" s="14" t="s">
        <v>21434</v>
      </c>
    </row>
    <row r="9528" spans="4:4">
      <c r="D9528" s="14" t="s">
        <v>21435</v>
      </c>
    </row>
    <row r="9529" spans="4:4">
      <c r="D9529" s="14" t="s">
        <v>21436</v>
      </c>
    </row>
    <row r="9530" spans="4:4">
      <c r="D9530" s="14" t="s">
        <v>21437</v>
      </c>
    </row>
    <row r="9531" spans="4:4">
      <c r="D9531" s="14" t="s">
        <v>21438</v>
      </c>
    </row>
    <row r="9532" spans="4:4">
      <c r="D9532" s="14" t="s">
        <v>21439</v>
      </c>
    </row>
    <row r="9533" spans="4:4">
      <c r="D9533" s="14" t="s">
        <v>21440</v>
      </c>
    </row>
    <row r="9534" spans="4:4">
      <c r="D9534" s="14" t="s">
        <v>21441</v>
      </c>
    </row>
    <row r="9535" spans="4:4">
      <c r="D9535" s="14" t="s">
        <v>21442</v>
      </c>
    </row>
    <row r="9536" spans="4:4">
      <c r="D9536" s="14" t="s">
        <v>21443</v>
      </c>
    </row>
    <row r="9537" spans="4:4">
      <c r="D9537" s="14" t="s">
        <v>21444</v>
      </c>
    </row>
    <row r="9538" spans="4:4">
      <c r="D9538" s="14" t="s">
        <v>21445</v>
      </c>
    </row>
    <row r="9539" spans="4:4">
      <c r="D9539" s="14" t="s">
        <v>21446</v>
      </c>
    </row>
    <row r="9540" spans="4:4">
      <c r="D9540" s="14" t="s">
        <v>21447</v>
      </c>
    </row>
    <row r="9541" spans="4:4">
      <c r="D9541" s="14" t="s">
        <v>21448</v>
      </c>
    </row>
    <row r="9542" spans="4:4">
      <c r="D9542" s="14" t="s">
        <v>21449</v>
      </c>
    </row>
    <row r="9543" spans="4:4">
      <c r="D9543" s="14" t="s">
        <v>21450</v>
      </c>
    </row>
    <row r="9544" spans="4:4">
      <c r="D9544" s="14" t="s">
        <v>21451</v>
      </c>
    </row>
    <row r="9545" spans="4:4">
      <c r="D9545" s="14" t="s">
        <v>21452</v>
      </c>
    </row>
    <row r="9546" spans="4:4">
      <c r="D9546" s="14" t="s">
        <v>21453</v>
      </c>
    </row>
    <row r="9547" spans="4:4">
      <c r="D9547" s="14" t="s">
        <v>21454</v>
      </c>
    </row>
    <row r="9548" spans="4:4">
      <c r="D9548" s="14" t="s">
        <v>21455</v>
      </c>
    </row>
    <row r="9549" spans="4:4">
      <c r="D9549" s="14" t="s">
        <v>21456</v>
      </c>
    </row>
    <row r="9550" spans="4:4">
      <c r="D9550" s="14" t="s">
        <v>21457</v>
      </c>
    </row>
    <row r="9551" spans="4:4">
      <c r="D9551" s="14" t="s">
        <v>21458</v>
      </c>
    </row>
    <row r="9552" spans="4:4">
      <c r="D9552" s="14" t="s">
        <v>21459</v>
      </c>
    </row>
    <row r="9553" spans="4:4">
      <c r="D9553" s="14" t="s">
        <v>21460</v>
      </c>
    </row>
    <row r="9554" spans="4:4">
      <c r="D9554" s="14" t="s">
        <v>21461</v>
      </c>
    </row>
    <row r="9555" spans="4:4">
      <c r="D9555" s="14" t="s">
        <v>21462</v>
      </c>
    </row>
    <row r="9556" spans="4:4">
      <c r="D9556" s="14" t="s">
        <v>21463</v>
      </c>
    </row>
    <row r="9557" spans="4:4">
      <c r="D9557" s="14" t="s">
        <v>21464</v>
      </c>
    </row>
    <row r="9558" spans="4:4">
      <c r="D9558" s="14" t="s">
        <v>21465</v>
      </c>
    </row>
    <row r="9559" spans="4:4">
      <c r="D9559" s="14" t="s">
        <v>21466</v>
      </c>
    </row>
    <row r="9560" spans="4:4">
      <c r="D9560" s="14" t="s">
        <v>21467</v>
      </c>
    </row>
    <row r="9561" spans="4:4">
      <c r="D9561" s="14" t="s">
        <v>21468</v>
      </c>
    </row>
    <row r="9562" spans="4:4">
      <c r="D9562" s="14" t="s">
        <v>21469</v>
      </c>
    </row>
    <row r="9563" spans="4:4">
      <c r="D9563" s="14" t="s">
        <v>21470</v>
      </c>
    </row>
    <row r="9564" spans="4:4">
      <c r="D9564" s="14" t="s">
        <v>21471</v>
      </c>
    </row>
    <row r="9565" spans="4:4">
      <c r="D9565" s="14" t="s">
        <v>21472</v>
      </c>
    </row>
    <row r="9566" spans="4:4">
      <c r="D9566" s="14" t="s">
        <v>21473</v>
      </c>
    </row>
    <row r="9567" spans="4:4">
      <c r="D9567" s="14" t="s">
        <v>21474</v>
      </c>
    </row>
    <row r="9568" spans="4:4">
      <c r="D9568" s="14" t="s">
        <v>21475</v>
      </c>
    </row>
    <row r="9569" spans="4:4">
      <c r="D9569" s="14" t="s">
        <v>21476</v>
      </c>
    </row>
    <row r="9570" spans="4:4">
      <c r="D9570" s="14" t="s">
        <v>21477</v>
      </c>
    </row>
    <row r="9571" spans="4:4">
      <c r="D9571" s="14" t="s">
        <v>21478</v>
      </c>
    </row>
    <row r="9572" spans="4:4">
      <c r="D9572" s="14" t="s">
        <v>21479</v>
      </c>
    </row>
    <row r="9573" spans="4:4">
      <c r="D9573" s="14" t="s">
        <v>21480</v>
      </c>
    </row>
    <row r="9574" spans="4:4">
      <c r="D9574" s="14" t="s">
        <v>21481</v>
      </c>
    </row>
    <row r="9575" spans="4:4">
      <c r="D9575" s="14" t="s">
        <v>21482</v>
      </c>
    </row>
    <row r="9576" spans="4:4">
      <c r="D9576" s="14" t="s">
        <v>21483</v>
      </c>
    </row>
    <row r="9577" spans="4:4">
      <c r="D9577" s="14" t="s">
        <v>21484</v>
      </c>
    </row>
    <row r="9578" spans="4:4">
      <c r="D9578" s="14" t="s">
        <v>21485</v>
      </c>
    </row>
    <row r="9579" spans="4:4">
      <c r="D9579" s="14" t="s">
        <v>21486</v>
      </c>
    </row>
    <row r="9580" spans="4:4">
      <c r="D9580" s="14" t="s">
        <v>21487</v>
      </c>
    </row>
    <row r="9581" spans="4:4">
      <c r="D9581" s="14" t="s">
        <v>21488</v>
      </c>
    </row>
    <row r="9582" spans="4:4">
      <c r="D9582" s="14" t="s">
        <v>21489</v>
      </c>
    </row>
    <row r="9583" spans="4:4">
      <c r="D9583" s="14" t="s">
        <v>21490</v>
      </c>
    </row>
    <row r="9584" spans="4:4">
      <c r="D9584" s="14" t="s">
        <v>21491</v>
      </c>
    </row>
    <row r="9585" spans="4:4">
      <c r="D9585" s="14" t="s">
        <v>21492</v>
      </c>
    </row>
    <row r="9586" spans="4:4">
      <c r="D9586" s="14" t="s">
        <v>21493</v>
      </c>
    </row>
    <row r="9587" spans="4:4">
      <c r="D9587" s="14" t="s">
        <v>21494</v>
      </c>
    </row>
    <row r="9588" spans="4:4">
      <c r="D9588" s="14" t="s">
        <v>21495</v>
      </c>
    </row>
    <row r="9589" spans="4:4">
      <c r="D9589" s="14" t="s">
        <v>21496</v>
      </c>
    </row>
    <row r="9590" spans="4:4">
      <c r="D9590" s="14" t="s">
        <v>21497</v>
      </c>
    </row>
    <row r="9591" spans="4:4">
      <c r="D9591" s="14" t="s">
        <v>21498</v>
      </c>
    </row>
    <row r="9592" spans="4:4">
      <c r="D9592" s="14" t="s">
        <v>21499</v>
      </c>
    </row>
    <row r="9593" spans="4:4">
      <c r="D9593" s="14" t="s">
        <v>21500</v>
      </c>
    </row>
    <row r="9594" spans="4:4">
      <c r="D9594" s="14" t="s">
        <v>21501</v>
      </c>
    </row>
    <row r="9595" spans="4:4">
      <c r="D9595" s="14" t="s">
        <v>21502</v>
      </c>
    </row>
    <row r="9596" spans="4:4">
      <c r="D9596" s="14" t="s">
        <v>21503</v>
      </c>
    </row>
    <row r="9597" spans="4:4">
      <c r="D9597" s="14" t="s">
        <v>21504</v>
      </c>
    </row>
    <row r="9598" spans="4:4">
      <c r="D9598" s="14" t="s">
        <v>21505</v>
      </c>
    </row>
    <row r="9599" spans="4:4">
      <c r="D9599" s="14" t="s">
        <v>21506</v>
      </c>
    </row>
    <row r="9600" spans="4:4">
      <c r="D9600" s="14" t="s">
        <v>21507</v>
      </c>
    </row>
    <row r="9601" spans="4:4">
      <c r="D9601" s="14" t="s">
        <v>21508</v>
      </c>
    </row>
    <row r="9602" spans="4:4">
      <c r="D9602" s="14" t="s">
        <v>21509</v>
      </c>
    </row>
    <row r="9603" spans="4:4">
      <c r="D9603" s="14" t="s">
        <v>21510</v>
      </c>
    </row>
    <row r="9604" spans="4:4">
      <c r="D9604" s="14" t="s">
        <v>21511</v>
      </c>
    </row>
    <row r="9605" spans="4:4">
      <c r="D9605" s="14" t="s">
        <v>21512</v>
      </c>
    </row>
    <row r="9606" spans="4:4">
      <c r="D9606" s="14" t="s">
        <v>21513</v>
      </c>
    </row>
    <row r="9607" spans="4:4">
      <c r="D9607" s="14" t="s">
        <v>21514</v>
      </c>
    </row>
    <row r="9608" spans="4:4">
      <c r="D9608" s="14" t="s">
        <v>21515</v>
      </c>
    </row>
    <row r="9609" spans="4:4">
      <c r="D9609" s="14" t="s">
        <v>21516</v>
      </c>
    </row>
    <row r="9610" spans="4:4">
      <c r="D9610" s="14" t="s">
        <v>21517</v>
      </c>
    </row>
    <row r="9611" spans="4:4">
      <c r="D9611" s="14" t="s">
        <v>21518</v>
      </c>
    </row>
    <row r="9612" spans="4:4">
      <c r="D9612" s="14" t="s">
        <v>21519</v>
      </c>
    </row>
    <row r="9613" spans="4:4">
      <c r="D9613" s="14" t="s">
        <v>21520</v>
      </c>
    </row>
    <row r="9614" spans="4:4">
      <c r="D9614" s="14" t="s">
        <v>21521</v>
      </c>
    </row>
    <row r="9615" spans="4:4">
      <c r="D9615" s="14" t="s">
        <v>21522</v>
      </c>
    </row>
    <row r="9616" spans="4:4">
      <c r="D9616" s="14" t="s">
        <v>21523</v>
      </c>
    </row>
    <row r="9617" spans="4:4">
      <c r="D9617" s="14" t="s">
        <v>21524</v>
      </c>
    </row>
    <row r="9618" spans="4:4">
      <c r="D9618" s="14" t="s">
        <v>21525</v>
      </c>
    </row>
    <row r="9619" spans="4:4">
      <c r="D9619" s="14" t="s">
        <v>21526</v>
      </c>
    </row>
    <row r="9620" spans="4:4">
      <c r="D9620" s="14" t="s">
        <v>21527</v>
      </c>
    </row>
    <row r="9621" spans="4:4">
      <c r="D9621" s="14" t="s">
        <v>21528</v>
      </c>
    </row>
    <row r="9622" spans="4:4">
      <c r="D9622" s="14" t="s">
        <v>21529</v>
      </c>
    </row>
    <row r="9623" spans="4:4">
      <c r="D9623" s="14" t="s">
        <v>21530</v>
      </c>
    </row>
    <row r="9624" spans="4:4">
      <c r="D9624" s="14" t="s">
        <v>21531</v>
      </c>
    </row>
    <row r="9625" spans="4:4">
      <c r="D9625" s="14" t="s">
        <v>21532</v>
      </c>
    </row>
    <row r="9626" spans="4:4">
      <c r="D9626" s="14" t="s">
        <v>21533</v>
      </c>
    </row>
    <row r="9627" spans="4:4">
      <c r="D9627" s="14" t="s">
        <v>21534</v>
      </c>
    </row>
    <row r="9628" spans="4:4">
      <c r="D9628" s="14" t="s">
        <v>21535</v>
      </c>
    </row>
    <row r="9629" spans="4:4">
      <c r="D9629" s="14" t="s">
        <v>21536</v>
      </c>
    </row>
    <row r="9630" spans="4:4">
      <c r="D9630" s="14" t="s">
        <v>21537</v>
      </c>
    </row>
    <row r="9631" spans="4:4">
      <c r="D9631" s="14" t="s">
        <v>21538</v>
      </c>
    </row>
    <row r="9632" spans="4:4">
      <c r="D9632" s="14" t="s">
        <v>21539</v>
      </c>
    </row>
    <row r="9633" spans="4:4">
      <c r="D9633" s="14" t="s">
        <v>21540</v>
      </c>
    </row>
    <row r="9634" spans="4:4">
      <c r="D9634" s="14" t="s">
        <v>21541</v>
      </c>
    </row>
    <row r="9635" spans="4:4">
      <c r="D9635" s="14" t="s">
        <v>21542</v>
      </c>
    </row>
    <row r="9636" spans="4:4">
      <c r="D9636" s="14" t="s">
        <v>21543</v>
      </c>
    </row>
    <row r="9637" spans="4:4">
      <c r="D9637" s="14" t="s">
        <v>21544</v>
      </c>
    </row>
    <row r="9638" spans="4:4">
      <c r="D9638" s="14" t="s">
        <v>21545</v>
      </c>
    </row>
    <row r="9639" spans="4:4">
      <c r="D9639" s="14" t="s">
        <v>21546</v>
      </c>
    </row>
    <row r="9640" spans="4:4">
      <c r="D9640" s="14" t="s">
        <v>21547</v>
      </c>
    </row>
    <row r="9641" spans="4:4">
      <c r="D9641" s="14" t="s">
        <v>21548</v>
      </c>
    </row>
    <row r="9642" spans="4:4">
      <c r="D9642" s="14" t="s">
        <v>21549</v>
      </c>
    </row>
    <row r="9643" spans="4:4">
      <c r="D9643" s="14" t="s">
        <v>21550</v>
      </c>
    </row>
    <row r="9644" spans="4:4">
      <c r="D9644" s="14" t="s">
        <v>21551</v>
      </c>
    </row>
    <row r="9645" spans="4:4">
      <c r="D9645" s="14" t="s">
        <v>21552</v>
      </c>
    </row>
    <row r="9646" spans="4:4">
      <c r="D9646" s="14" t="s">
        <v>21553</v>
      </c>
    </row>
    <row r="9647" spans="4:4">
      <c r="D9647" s="14" t="s">
        <v>21554</v>
      </c>
    </row>
    <row r="9648" spans="4:4">
      <c r="D9648" s="14" t="s">
        <v>21555</v>
      </c>
    </row>
    <row r="9649" spans="4:4">
      <c r="D9649" s="14" t="s">
        <v>21556</v>
      </c>
    </row>
    <row r="9650" spans="4:4">
      <c r="D9650" s="14" t="s">
        <v>21557</v>
      </c>
    </row>
    <row r="9651" spans="4:4">
      <c r="D9651" s="14" t="s">
        <v>21558</v>
      </c>
    </row>
    <row r="9652" spans="4:4">
      <c r="D9652" s="14" t="s">
        <v>21559</v>
      </c>
    </row>
    <row r="9653" spans="4:4">
      <c r="D9653" s="14" t="s">
        <v>21560</v>
      </c>
    </row>
    <row r="9654" spans="4:4">
      <c r="D9654" s="14" t="s">
        <v>21561</v>
      </c>
    </row>
    <row r="9655" spans="4:4">
      <c r="D9655" s="14" t="s">
        <v>21562</v>
      </c>
    </row>
    <row r="9656" spans="4:4">
      <c r="D9656" s="14" t="s">
        <v>21563</v>
      </c>
    </row>
    <row r="9657" spans="4:4">
      <c r="D9657" s="14" t="s">
        <v>21564</v>
      </c>
    </row>
    <row r="9658" spans="4:4">
      <c r="D9658" s="14" t="s">
        <v>21565</v>
      </c>
    </row>
    <row r="9659" spans="4:4">
      <c r="D9659" s="14" t="s">
        <v>21566</v>
      </c>
    </row>
    <row r="9660" spans="4:4">
      <c r="D9660" s="14" t="s">
        <v>21567</v>
      </c>
    </row>
    <row r="9661" spans="4:4">
      <c r="D9661" s="14" t="s">
        <v>21568</v>
      </c>
    </row>
    <row r="9662" spans="4:4">
      <c r="D9662" s="14" t="s">
        <v>21569</v>
      </c>
    </row>
    <row r="9663" spans="4:4">
      <c r="D9663" s="14" t="s">
        <v>21570</v>
      </c>
    </row>
    <row r="9664" spans="4:4">
      <c r="D9664" s="14" t="s">
        <v>21571</v>
      </c>
    </row>
    <row r="9665" spans="4:4">
      <c r="D9665" s="14" t="s">
        <v>21572</v>
      </c>
    </row>
    <row r="9666" spans="4:4">
      <c r="D9666" s="14" t="s">
        <v>21573</v>
      </c>
    </row>
    <row r="9667" spans="4:4">
      <c r="D9667" s="14" t="s">
        <v>21574</v>
      </c>
    </row>
    <row r="9668" spans="4:4">
      <c r="D9668" s="14" t="s">
        <v>21575</v>
      </c>
    </row>
    <row r="9669" spans="4:4">
      <c r="D9669" s="14" t="s">
        <v>21576</v>
      </c>
    </row>
    <row r="9670" spans="4:4">
      <c r="D9670" s="14" t="s">
        <v>21577</v>
      </c>
    </row>
    <row r="9671" spans="4:4">
      <c r="D9671" s="14" t="s">
        <v>21578</v>
      </c>
    </row>
    <row r="9672" spans="4:4">
      <c r="D9672" s="14" t="s">
        <v>21579</v>
      </c>
    </row>
    <row r="9673" spans="4:4">
      <c r="D9673" s="14" t="s">
        <v>21580</v>
      </c>
    </row>
    <row r="9674" spans="4:4">
      <c r="D9674" s="14" t="s">
        <v>21581</v>
      </c>
    </row>
    <row r="9675" spans="4:4">
      <c r="D9675" s="14" t="s">
        <v>21582</v>
      </c>
    </row>
    <row r="9676" spans="4:4">
      <c r="D9676" s="14" t="s">
        <v>21583</v>
      </c>
    </row>
    <row r="9677" spans="4:4">
      <c r="D9677" s="14" t="s">
        <v>21584</v>
      </c>
    </row>
    <row r="9678" spans="4:4">
      <c r="D9678" s="14" t="s">
        <v>21585</v>
      </c>
    </row>
    <row r="9679" spans="4:4">
      <c r="D9679" s="14" t="s">
        <v>21586</v>
      </c>
    </row>
    <row r="9680" spans="4:4">
      <c r="D9680" s="14" t="s">
        <v>21587</v>
      </c>
    </row>
    <row r="9681" spans="4:4">
      <c r="D9681" s="14" t="s">
        <v>21588</v>
      </c>
    </row>
    <row r="9682" spans="4:4">
      <c r="D9682" s="14" t="s">
        <v>21589</v>
      </c>
    </row>
    <row r="9683" spans="4:4">
      <c r="D9683" s="14" t="s">
        <v>21590</v>
      </c>
    </row>
    <row r="9684" spans="4:4">
      <c r="D9684" s="14" t="s">
        <v>21591</v>
      </c>
    </row>
    <row r="9685" spans="4:4">
      <c r="D9685" s="14" t="s">
        <v>21592</v>
      </c>
    </row>
    <row r="9686" spans="4:4">
      <c r="D9686" s="14" t="s">
        <v>21593</v>
      </c>
    </row>
    <row r="9687" spans="4:4">
      <c r="D9687" s="14" t="s">
        <v>21594</v>
      </c>
    </row>
    <row r="9688" spans="4:4">
      <c r="D9688" s="14" t="s">
        <v>21595</v>
      </c>
    </row>
    <row r="9689" spans="4:4">
      <c r="D9689" s="14" t="s">
        <v>21596</v>
      </c>
    </row>
    <row r="9690" spans="4:4">
      <c r="D9690" s="14" t="s">
        <v>21597</v>
      </c>
    </row>
    <row r="9691" spans="4:4">
      <c r="D9691" s="14" t="s">
        <v>21598</v>
      </c>
    </row>
    <row r="9693" spans="4:4">
      <c r="D9693" s="14" t="s">
        <v>21599</v>
      </c>
    </row>
    <row r="9694" spans="4:4">
      <c r="D9694" s="14" t="s">
        <v>21600</v>
      </c>
    </row>
    <row r="9695" spans="4:4">
      <c r="D9695" s="14" t="s">
        <v>21601</v>
      </c>
    </row>
    <row r="9696" spans="4:4">
      <c r="D9696" s="14" t="s">
        <v>21602</v>
      </c>
    </row>
    <row r="9698" spans="4:4">
      <c r="D9698" s="14" t="s">
        <v>21603</v>
      </c>
    </row>
    <row r="9699" spans="4:4">
      <c r="D9699" s="14" t="s">
        <v>21604</v>
      </c>
    </row>
    <row r="9700" spans="4:4">
      <c r="D9700" s="14" t="s">
        <v>21605</v>
      </c>
    </row>
    <row r="9702" spans="4:4">
      <c r="D9702" s="14" t="s">
        <v>21606</v>
      </c>
    </row>
    <row r="9703" spans="4:4">
      <c r="D9703" s="14" t="s">
        <v>21607</v>
      </c>
    </row>
    <row r="9704" spans="4:4">
      <c r="D9704" s="14" t="s">
        <v>21608</v>
      </c>
    </row>
    <row r="9706" spans="4:4">
      <c r="D9706" s="14" t="s">
        <v>21609</v>
      </c>
    </row>
    <row r="9707" spans="4:4">
      <c r="D9707" s="14" t="s">
        <v>21610</v>
      </c>
    </row>
    <row r="9708" spans="4:4">
      <c r="D9708" s="14" t="s">
        <v>21611</v>
      </c>
    </row>
    <row r="9710" spans="4:4">
      <c r="D9710" s="14" t="s">
        <v>21612</v>
      </c>
    </row>
    <row r="9711" spans="4:4">
      <c r="D9711" s="14" t="s">
        <v>21613</v>
      </c>
    </row>
    <row r="9712" spans="4:4">
      <c r="D9712" s="14" t="s">
        <v>21614</v>
      </c>
    </row>
    <row r="9713" spans="4:4">
      <c r="D9713" s="14" t="s">
        <v>21615</v>
      </c>
    </row>
    <row r="9715" spans="4:4">
      <c r="D9715" s="14" t="s">
        <v>21616</v>
      </c>
    </row>
    <row r="9716" spans="4:4">
      <c r="D9716" s="14" t="s">
        <v>21617</v>
      </c>
    </row>
    <row r="9717" spans="4:4">
      <c r="D9717" s="14" t="s">
        <v>21618</v>
      </c>
    </row>
    <row r="9719" spans="4:4">
      <c r="D9719" s="14" t="s">
        <v>21619</v>
      </c>
    </row>
    <row r="9720" spans="4:4">
      <c r="D9720" s="14" t="s">
        <v>21620</v>
      </c>
    </row>
    <row r="9721" spans="4:4">
      <c r="D9721" s="14" t="s">
        <v>21621</v>
      </c>
    </row>
    <row r="9723" spans="4:4">
      <c r="D9723" s="14" t="s">
        <v>21622</v>
      </c>
    </row>
    <row r="9724" spans="4:4">
      <c r="D9724" s="14" t="s">
        <v>21623</v>
      </c>
    </row>
    <row r="9726" spans="4:4">
      <c r="D9726" s="14" t="s">
        <v>21624</v>
      </c>
    </row>
    <row r="9727" spans="4:4">
      <c r="D9727" s="14" t="s">
        <v>21625</v>
      </c>
    </row>
    <row r="9728" spans="4:4">
      <c r="D9728" s="14" t="s">
        <v>21626</v>
      </c>
    </row>
    <row r="9729" spans="4:4">
      <c r="D9729" s="14" t="s">
        <v>21627</v>
      </c>
    </row>
    <row r="9730" spans="4:4">
      <c r="D9730" s="14" t="s">
        <v>21628</v>
      </c>
    </row>
    <row r="9731" spans="4:4">
      <c r="D9731" s="14" t="s">
        <v>21629</v>
      </c>
    </row>
    <row r="9732" spans="4:4">
      <c r="D9732" s="14" t="s">
        <v>21627</v>
      </c>
    </row>
    <row r="9734" spans="4:4">
      <c r="D9734" s="14" t="s">
        <v>21630</v>
      </c>
    </row>
    <row r="9735" spans="4:4">
      <c r="D9735" s="14" t="s">
        <v>21631</v>
      </c>
    </row>
    <row r="9737" spans="4:4">
      <c r="D9737" s="14" t="s">
        <v>21632</v>
      </c>
    </row>
    <row r="9738" spans="4:4">
      <c r="D9738" s="14" t="s">
        <v>21633</v>
      </c>
    </row>
    <row r="9739" spans="4:4">
      <c r="D9739" s="14" t="s">
        <v>21634</v>
      </c>
    </row>
    <row r="9740" spans="4:4">
      <c r="D9740" s="14" t="s">
        <v>21635</v>
      </c>
    </row>
    <row r="9741" spans="4:4">
      <c r="D9741" s="14" t="s">
        <v>21636</v>
      </c>
    </row>
    <row r="9742" spans="4:4">
      <c r="D9742" s="14" t="s">
        <v>21637</v>
      </c>
    </row>
    <row r="9743" spans="4:4">
      <c r="D9743" s="14" t="s">
        <v>21638</v>
      </c>
    </row>
    <row r="9744" spans="4:4">
      <c r="D9744" s="14" t="s">
        <v>21639</v>
      </c>
    </row>
    <row r="9745" spans="4:4">
      <c r="D9745" s="14" t="s">
        <v>21640</v>
      </c>
    </row>
    <row r="9746" spans="4:4">
      <c r="D9746" s="14" t="s">
        <v>21641</v>
      </c>
    </row>
    <row r="9747" spans="4:4">
      <c r="D9747" s="14" t="s">
        <v>21642</v>
      </c>
    </row>
    <row r="9748" spans="4:4">
      <c r="D9748" s="14" t="s">
        <v>21643</v>
      </c>
    </row>
    <row r="9749" spans="4:4">
      <c r="D9749" s="14" t="s">
        <v>21644</v>
      </c>
    </row>
    <row r="9750" spans="4:4">
      <c r="D9750" s="14" t="s">
        <v>21645</v>
      </c>
    </row>
    <row r="9751" spans="4:4">
      <c r="D9751" s="14" t="s">
        <v>21646</v>
      </c>
    </row>
    <row r="9752" spans="4:4">
      <c r="D9752" s="14" t="s">
        <v>21647</v>
      </c>
    </row>
    <row r="9753" spans="4:4">
      <c r="D9753" s="14" t="s">
        <v>21648</v>
      </c>
    </row>
    <row r="9754" spans="4:4">
      <c r="D9754" s="14" t="s">
        <v>21649</v>
      </c>
    </row>
    <row r="9755" spans="4:4">
      <c r="D9755" s="14" t="s">
        <v>21650</v>
      </c>
    </row>
    <row r="9756" spans="4:4">
      <c r="D9756" s="14" t="s">
        <v>21651</v>
      </c>
    </row>
    <row r="9757" spans="4:4">
      <c r="D9757" s="14" t="s">
        <v>21652</v>
      </c>
    </row>
    <row r="9758" spans="4:4">
      <c r="D9758" s="14" t="s">
        <v>21653</v>
      </c>
    </row>
    <row r="9759" spans="4:4">
      <c r="D9759" s="14" t="s">
        <v>21654</v>
      </c>
    </row>
    <row r="9760" spans="4:4">
      <c r="D9760" s="14" t="s">
        <v>21655</v>
      </c>
    </row>
    <row r="9761" spans="4:4">
      <c r="D9761" s="14" t="s">
        <v>21656</v>
      </c>
    </row>
    <row r="9762" spans="4:4">
      <c r="D9762" s="14" t="s">
        <v>21657</v>
      </c>
    </row>
    <row r="9763" spans="4:4">
      <c r="D9763" s="14" t="s">
        <v>21658</v>
      </c>
    </row>
    <row r="9764" spans="4:4">
      <c r="D9764" s="14" t="s">
        <v>21659</v>
      </c>
    </row>
    <row r="9765" spans="4:4">
      <c r="D9765" s="14" t="s">
        <v>21660</v>
      </c>
    </row>
    <row r="9766" spans="4:4">
      <c r="D9766" s="14" t="s">
        <v>21661</v>
      </c>
    </row>
    <row r="9767" spans="4:4">
      <c r="D9767" s="14" t="s">
        <v>21662</v>
      </c>
    </row>
    <row r="9768" spans="4:4">
      <c r="D9768" s="14" t="s">
        <v>21663</v>
      </c>
    </row>
    <row r="9769" spans="4:4">
      <c r="D9769" s="14" t="s">
        <v>21664</v>
      </c>
    </row>
    <row r="9770" spans="4:4">
      <c r="D9770" s="14" t="s">
        <v>21665</v>
      </c>
    </row>
    <row r="9771" spans="4:4">
      <c r="D9771" s="14" t="s">
        <v>21666</v>
      </c>
    </row>
    <row r="9772" spans="4:4">
      <c r="D9772" s="14" t="s">
        <v>21667</v>
      </c>
    </row>
    <row r="9773" spans="4:4">
      <c r="D9773" s="14" t="s">
        <v>21668</v>
      </c>
    </row>
    <row r="9774" spans="4:4">
      <c r="D9774" s="14" t="s">
        <v>21669</v>
      </c>
    </row>
    <row r="9775" spans="4:4">
      <c r="D9775" s="14" t="s">
        <v>21670</v>
      </c>
    </row>
    <row r="9776" spans="4:4">
      <c r="D9776" s="14" t="s">
        <v>21671</v>
      </c>
    </row>
    <row r="9777" spans="4:4">
      <c r="D9777" s="14" t="s">
        <v>21672</v>
      </c>
    </row>
    <row r="9778" spans="4:4">
      <c r="D9778" s="14" t="s">
        <v>21673</v>
      </c>
    </row>
    <row r="9779" spans="4:4">
      <c r="D9779" s="14" t="s">
        <v>21674</v>
      </c>
    </row>
    <row r="9780" spans="4:4">
      <c r="D9780" s="14" t="s">
        <v>21675</v>
      </c>
    </row>
    <row r="9781" spans="4:4">
      <c r="D9781" s="14" t="s">
        <v>21676</v>
      </c>
    </row>
    <row r="9782" spans="4:4">
      <c r="D9782" s="14" t="s">
        <v>21677</v>
      </c>
    </row>
    <row r="9784" spans="4:4">
      <c r="D9784" s="14" t="s">
        <v>21678</v>
      </c>
    </row>
    <row r="9785" spans="4:4">
      <c r="D9785" s="14" t="s">
        <v>21679</v>
      </c>
    </row>
    <row r="9786" spans="4:4">
      <c r="D9786" s="14" t="s">
        <v>12769</v>
      </c>
    </row>
    <row r="9787" spans="4:4">
      <c r="D9787" s="14" t="s">
        <v>21680</v>
      </c>
    </row>
    <row r="9788" spans="4:4">
      <c r="D9788" s="14" t="s">
        <v>12769</v>
      </c>
    </row>
    <row r="9789" spans="4:4">
      <c r="D9789" s="14" t="s">
        <v>21681</v>
      </c>
    </row>
    <row r="9790" spans="4:4">
      <c r="D9790" s="14" t="s">
        <v>12769</v>
      </c>
    </row>
    <row r="9791" spans="4:4">
      <c r="D9791" s="14" t="s">
        <v>21682</v>
      </c>
    </row>
    <row r="9792" spans="4:4">
      <c r="D9792" s="14" t="s">
        <v>12769</v>
      </c>
    </row>
    <row r="9793" spans="4:4">
      <c r="D9793" s="14" t="s">
        <v>21683</v>
      </c>
    </row>
    <row r="9794" spans="4:4">
      <c r="D9794" s="14" t="s">
        <v>12769</v>
      </c>
    </row>
    <row r="9795" spans="4:4">
      <c r="D9795" s="14" t="s">
        <v>21684</v>
      </c>
    </row>
    <row r="9796" spans="4:4">
      <c r="D9796" s="14" t="s">
        <v>12769</v>
      </c>
    </row>
    <row r="9797" spans="4:4">
      <c r="D9797" s="14" t="s">
        <v>21685</v>
      </c>
    </row>
    <row r="9798" spans="4:4">
      <c r="D9798" s="14" t="s">
        <v>12769</v>
      </c>
    </row>
    <row r="9799" spans="4:4">
      <c r="D9799" s="14" t="s">
        <v>21686</v>
      </c>
    </row>
    <row r="9800" spans="4:4">
      <c r="D9800" s="14" t="s">
        <v>12769</v>
      </c>
    </row>
    <row r="9801" spans="4:4">
      <c r="D9801" s="14" t="s">
        <v>21687</v>
      </c>
    </row>
    <row r="9802" spans="4:4">
      <c r="D9802" s="14" t="s">
        <v>12769</v>
      </c>
    </row>
    <row r="9803" spans="4:4">
      <c r="D9803" s="14" t="s">
        <v>21688</v>
      </c>
    </row>
    <row r="9804" spans="4:4">
      <c r="D9804" s="14" t="s">
        <v>12769</v>
      </c>
    </row>
    <row r="9805" spans="4:4">
      <c r="D9805" s="14" t="s">
        <v>21689</v>
      </c>
    </row>
    <row r="9806" spans="4:4">
      <c r="D9806" s="14" t="s">
        <v>12769</v>
      </c>
    </row>
    <row r="9807" spans="4:4">
      <c r="D9807" s="14" t="s">
        <v>21690</v>
      </c>
    </row>
    <row r="9808" spans="4:4">
      <c r="D9808" s="14" t="s">
        <v>12769</v>
      </c>
    </row>
    <row r="9809" spans="4:4">
      <c r="D9809" s="14" t="s">
        <v>21691</v>
      </c>
    </row>
    <row r="9810" spans="4:4">
      <c r="D9810" s="14" t="s">
        <v>12769</v>
      </c>
    </row>
    <row r="9811" spans="4:4">
      <c r="D9811" s="14" t="s">
        <v>21692</v>
      </c>
    </row>
    <row r="9812" spans="4:4">
      <c r="D9812" s="14" t="s">
        <v>12769</v>
      </c>
    </row>
    <row r="9813" spans="4:4">
      <c r="D9813" s="14" t="s">
        <v>21693</v>
      </c>
    </row>
    <row r="9814" spans="4:4">
      <c r="D9814" s="14" t="s">
        <v>12769</v>
      </c>
    </row>
    <row r="9815" spans="4:4">
      <c r="D9815" s="14" t="s">
        <v>21694</v>
      </c>
    </row>
    <row r="9816" spans="4:4">
      <c r="D9816" s="14" t="s">
        <v>12769</v>
      </c>
    </row>
    <row r="9817" spans="4:4">
      <c r="D9817" s="14" t="s">
        <v>21695</v>
      </c>
    </row>
    <row r="9818" spans="4:4">
      <c r="D9818" s="14" t="s">
        <v>12769</v>
      </c>
    </row>
    <row r="9819" spans="4:4">
      <c r="D9819" s="14" t="s">
        <v>21696</v>
      </c>
    </row>
    <row r="9820" spans="4:4">
      <c r="D9820" s="14" t="s">
        <v>12769</v>
      </c>
    </row>
    <row r="9821" spans="4:4">
      <c r="D9821" s="14" t="s">
        <v>21697</v>
      </c>
    </row>
    <row r="9822" spans="4:4">
      <c r="D9822" s="14" t="s">
        <v>12769</v>
      </c>
    </row>
    <row r="9823" spans="4:4">
      <c r="D9823" s="14" t="s">
        <v>21698</v>
      </c>
    </row>
    <row r="9824" spans="4:4">
      <c r="D9824" s="14" t="s">
        <v>12769</v>
      </c>
    </row>
    <row r="9825" spans="4:4">
      <c r="D9825" s="14" t="s">
        <v>21699</v>
      </c>
    </row>
    <row r="9826" spans="4:4">
      <c r="D9826" s="14" t="s">
        <v>12769</v>
      </c>
    </row>
    <row r="9827" spans="4:4">
      <c r="D9827" s="14" t="s">
        <v>21700</v>
      </c>
    </row>
    <row r="9828" spans="4:4">
      <c r="D9828" s="14" t="s">
        <v>12769</v>
      </c>
    </row>
    <row r="9829" spans="4:4">
      <c r="D9829" s="14" t="s">
        <v>21701</v>
      </c>
    </row>
    <row r="9830" spans="4:4">
      <c r="D9830" s="14" t="s">
        <v>12769</v>
      </c>
    </row>
    <row r="9831" spans="4:4">
      <c r="D9831" s="14" t="s">
        <v>21702</v>
      </c>
    </row>
    <row r="9832" spans="4:4">
      <c r="D9832" s="14" t="s">
        <v>12769</v>
      </c>
    </row>
    <row r="9833" spans="4:4">
      <c r="D9833" s="14" t="s">
        <v>21703</v>
      </c>
    </row>
    <row r="9834" spans="4:4">
      <c r="D9834" s="14" t="s">
        <v>12769</v>
      </c>
    </row>
    <row r="9835" spans="4:4">
      <c r="D9835" s="14" t="s">
        <v>21704</v>
      </c>
    </row>
    <row r="9836" spans="4:4">
      <c r="D9836" s="14" t="s">
        <v>12769</v>
      </c>
    </row>
    <row r="9837" spans="4:4">
      <c r="D9837" s="14" t="s">
        <v>21705</v>
      </c>
    </row>
    <row r="9838" spans="4:4">
      <c r="D9838" s="14" t="s">
        <v>12769</v>
      </c>
    </row>
    <row r="9839" spans="4:4">
      <c r="D9839" s="14" t="s">
        <v>21706</v>
      </c>
    </row>
    <row r="9840" spans="4:4">
      <c r="D9840" s="14" t="s">
        <v>12769</v>
      </c>
    </row>
    <row r="9841" spans="4:4">
      <c r="D9841" s="14" t="s">
        <v>21707</v>
      </c>
    </row>
    <row r="9843" spans="4:4">
      <c r="D9843" s="14" t="s">
        <v>21708</v>
      </c>
    </row>
    <row r="9844" spans="4:4">
      <c r="D9844" s="14" t="s">
        <v>21709</v>
      </c>
    </row>
    <row r="9845" spans="4:4">
      <c r="D9845" s="14" t="s">
        <v>21710</v>
      </c>
    </row>
    <row r="9846" spans="4:4">
      <c r="D9846" s="14" t="s">
        <v>21711</v>
      </c>
    </row>
    <row r="9847" spans="4:4">
      <c r="D9847" s="14" t="s">
        <v>21712</v>
      </c>
    </row>
    <row r="9848" spans="4:4">
      <c r="D9848" s="14" t="s">
        <v>21713</v>
      </c>
    </row>
    <row r="9849" spans="4:4">
      <c r="D9849" s="14" t="s">
        <v>21714</v>
      </c>
    </row>
    <row r="9850" spans="4:4">
      <c r="D9850" s="14" t="s">
        <v>21715</v>
      </c>
    </row>
    <row r="9851" spans="4:4">
      <c r="D9851" s="14" t="s">
        <v>21716</v>
      </c>
    </row>
    <row r="9852" spans="4:4">
      <c r="D9852" s="14" t="s">
        <v>21717</v>
      </c>
    </row>
    <row r="9853" spans="4:4">
      <c r="D9853" s="14" t="s">
        <v>21718</v>
      </c>
    </row>
    <row r="9854" spans="4:4">
      <c r="D9854" s="14" t="s">
        <v>21719</v>
      </c>
    </row>
    <row r="9855" spans="4:4">
      <c r="D9855" s="14" t="s">
        <v>21720</v>
      </c>
    </row>
    <row r="9856" spans="4:4">
      <c r="D9856" s="14" t="s">
        <v>21721</v>
      </c>
    </row>
    <row r="9857" spans="4:4">
      <c r="D9857" s="14" t="s">
        <v>21722</v>
      </c>
    </row>
    <row r="9858" spans="4:4">
      <c r="D9858" s="14" t="s">
        <v>21723</v>
      </c>
    </row>
    <row r="9859" spans="4:4">
      <c r="D9859" s="14" t="s">
        <v>21724</v>
      </c>
    </row>
    <row r="9860" spans="4:4">
      <c r="D9860" s="14" t="s">
        <v>21725</v>
      </c>
    </row>
    <row r="9861" spans="4:4">
      <c r="D9861" s="14" t="s">
        <v>21726</v>
      </c>
    </row>
    <row r="9862" spans="4:4">
      <c r="D9862" s="14" t="s">
        <v>21727</v>
      </c>
    </row>
    <row r="9863" spans="4:4">
      <c r="D9863" s="14" t="s">
        <v>21728</v>
      </c>
    </row>
    <row r="9864" spans="4:4">
      <c r="D9864" s="14" t="s">
        <v>21729</v>
      </c>
    </row>
    <row r="9865" spans="4:4">
      <c r="D9865" s="14" t="s">
        <v>21730</v>
      </c>
    </row>
    <row r="9866" spans="4:4">
      <c r="D9866" s="14" t="s">
        <v>21731</v>
      </c>
    </row>
    <row r="9868" spans="4:4">
      <c r="D9868" s="14" t="s">
        <v>21732</v>
      </c>
    </row>
    <row r="9869" spans="4:4">
      <c r="D9869" s="14" t="s">
        <v>21733</v>
      </c>
    </row>
    <row r="9870" spans="4:4">
      <c r="D9870" s="14" t="s">
        <v>12767</v>
      </c>
    </row>
    <row r="9871" spans="4:4">
      <c r="D9871" s="14" t="s">
        <v>21734</v>
      </c>
    </row>
    <row r="9872" spans="4:4">
      <c r="D9872" s="14" t="s">
        <v>12767</v>
      </c>
    </row>
    <row r="9873" spans="4:4">
      <c r="D9873" s="14" t="s">
        <v>21735</v>
      </c>
    </row>
    <row r="9874" spans="4:4">
      <c r="D9874" s="14" t="s">
        <v>12767</v>
      </c>
    </row>
    <row r="9875" spans="4:4">
      <c r="D9875" s="14" t="s">
        <v>12365</v>
      </c>
    </row>
    <row r="9876" spans="4:4">
      <c r="D9876" s="14" t="s">
        <v>12767</v>
      </c>
    </row>
    <row r="9877" spans="4:4">
      <c r="D9877" s="14" t="s">
        <v>21736</v>
      </c>
    </row>
    <row r="9878" spans="4:4">
      <c r="D9878" s="14" t="s">
        <v>12767</v>
      </c>
    </row>
    <row r="9879" spans="4:4">
      <c r="D9879" s="14" t="s">
        <v>21737</v>
      </c>
    </row>
    <row r="9880" spans="4:4">
      <c r="D9880" s="14" t="s">
        <v>12767</v>
      </c>
    </row>
    <row r="9881" spans="4:4">
      <c r="D9881" s="14" t="s">
        <v>21738</v>
      </c>
    </row>
    <row r="9882" spans="4:4">
      <c r="D9882" s="14" t="s">
        <v>12767</v>
      </c>
    </row>
    <row r="9883" spans="4:4">
      <c r="D9883" s="14" t="s">
        <v>21739</v>
      </c>
    </row>
    <row r="9884" spans="4:4">
      <c r="D9884" s="14" t="s">
        <v>12767</v>
      </c>
    </row>
    <row r="9885" spans="4:4">
      <c r="D9885" s="14" t="s">
        <v>21740</v>
      </c>
    </row>
    <row r="9886" spans="4:4">
      <c r="D9886" s="14" t="s">
        <v>12767</v>
      </c>
    </row>
    <row r="9887" spans="4:4">
      <c r="D9887" s="14" t="s">
        <v>21741</v>
      </c>
    </row>
    <row r="9888" spans="4:4">
      <c r="D9888" s="14" t="s">
        <v>12767</v>
      </c>
    </row>
    <row r="9889" spans="4:4">
      <c r="D9889" s="14" t="s">
        <v>21742</v>
      </c>
    </row>
    <row r="9890" spans="4:4">
      <c r="D9890" s="14" t="s">
        <v>12767</v>
      </c>
    </row>
    <row r="9891" spans="4:4">
      <c r="D9891" s="14" t="s">
        <v>21743</v>
      </c>
    </row>
    <row r="9892" spans="4:4">
      <c r="D9892" s="14" t="s">
        <v>12767</v>
      </c>
    </row>
    <row r="9893" spans="4:4">
      <c r="D9893" s="14" t="s">
        <v>21744</v>
      </c>
    </row>
    <row r="9894" spans="4:4">
      <c r="D9894" s="14" t="s">
        <v>12767</v>
      </c>
    </row>
    <row r="9895" spans="4:4">
      <c r="D9895" s="14" t="s">
        <v>21745</v>
      </c>
    </row>
    <row r="9896" spans="4:4">
      <c r="D9896" s="14" t="s">
        <v>12767</v>
      </c>
    </row>
    <row r="9897" spans="4:4">
      <c r="D9897" s="14" t="s">
        <v>21746</v>
      </c>
    </row>
    <row r="9898" spans="4:4">
      <c r="D9898" s="14" t="s">
        <v>12767</v>
      </c>
    </row>
    <row r="9899" spans="4:4">
      <c r="D9899" s="14" t="s">
        <v>21747</v>
      </c>
    </row>
    <row r="9900" spans="4:4">
      <c r="D9900" s="14" t="s">
        <v>12767</v>
      </c>
    </row>
    <row r="9901" spans="4:4">
      <c r="D9901" s="14" t="s">
        <v>21748</v>
      </c>
    </row>
    <row r="9902" spans="4:4">
      <c r="D9902" s="14" t="s">
        <v>12767</v>
      </c>
    </row>
    <row r="9903" spans="4:4">
      <c r="D9903" s="14" t="s">
        <v>21749</v>
      </c>
    </row>
    <row r="9904" spans="4:4">
      <c r="D9904" s="14" t="s">
        <v>12767</v>
      </c>
    </row>
    <row r="9905" spans="4:4">
      <c r="D9905" s="14" t="s">
        <v>21750</v>
      </c>
    </row>
    <row r="9906" spans="4:4">
      <c r="D9906" s="14" t="s">
        <v>12767</v>
      </c>
    </row>
    <row r="9907" spans="4:4">
      <c r="D9907" s="14" t="s">
        <v>21751</v>
      </c>
    </row>
    <row r="9908" spans="4:4">
      <c r="D9908" s="14" t="s">
        <v>12767</v>
      </c>
    </row>
    <row r="9909" spans="4:4">
      <c r="D9909" s="14" t="s">
        <v>21752</v>
      </c>
    </row>
    <row r="9910" spans="4:4">
      <c r="D9910" s="14" t="s">
        <v>12767</v>
      </c>
    </row>
    <row r="9911" spans="4:4">
      <c r="D9911" s="14" t="s">
        <v>21753</v>
      </c>
    </row>
    <row r="9912" spans="4:4">
      <c r="D9912" s="14" t="s">
        <v>12767</v>
      </c>
    </row>
    <row r="9913" spans="4:4">
      <c r="D9913" s="14" t="s">
        <v>21754</v>
      </c>
    </row>
    <row r="9914" spans="4:4">
      <c r="D9914" s="14" t="s">
        <v>12767</v>
      </c>
    </row>
    <row r="9915" spans="4:4">
      <c r="D9915" s="14" t="s">
        <v>21755</v>
      </c>
    </row>
    <row r="9916" spans="4:4">
      <c r="D9916" s="14" t="s">
        <v>12767</v>
      </c>
    </row>
    <row r="9917" spans="4:4">
      <c r="D9917" s="14" t="s">
        <v>21756</v>
      </c>
    </row>
    <row r="9918" spans="4:4">
      <c r="D9918" s="14" t="s">
        <v>12767</v>
      </c>
    </row>
    <row r="9919" spans="4:4">
      <c r="D9919" s="14" t="s">
        <v>21757</v>
      </c>
    </row>
    <row r="9920" spans="4:4">
      <c r="D9920" s="14" t="s">
        <v>12767</v>
      </c>
    </row>
    <row r="9921" spans="4:4">
      <c r="D9921" s="14" t="s">
        <v>21758</v>
      </c>
    </row>
    <row r="9922" spans="4:4">
      <c r="D9922" s="14" t="s">
        <v>12767</v>
      </c>
    </row>
    <row r="9923" spans="4:4">
      <c r="D9923" s="14" t="s">
        <v>21759</v>
      </c>
    </row>
    <row r="9925" spans="4:4">
      <c r="D9925" s="14" t="s">
        <v>21760</v>
      </c>
    </row>
    <row r="9926" spans="4:4">
      <c r="D9926" s="14" t="s">
        <v>21761</v>
      </c>
    </row>
    <row r="9927" spans="4:4">
      <c r="D9927" s="14" t="s">
        <v>21762</v>
      </c>
    </row>
    <row r="9928" spans="4:4">
      <c r="D9928" s="14" t="s">
        <v>21763</v>
      </c>
    </row>
    <row r="9929" spans="4:4">
      <c r="D9929" s="14" t="s">
        <v>21764</v>
      </c>
    </row>
    <row r="9930" spans="4:4">
      <c r="D9930" s="14" t="s">
        <v>21765</v>
      </c>
    </row>
    <row r="9931" spans="4:4">
      <c r="D9931" s="14" t="s">
        <v>21766</v>
      </c>
    </row>
    <row r="9932" spans="4:4">
      <c r="D9932" s="14" t="s">
        <v>21767</v>
      </c>
    </row>
    <row r="9933" spans="4:4">
      <c r="D9933" s="14" t="s">
        <v>21768</v>
      </c>
    </row>
    <row r="9934" spans="4:4">
      <c r="D9934" s="14" t="s">
        <v>21769</v>
      </c>
    </row>
    <row r="9935" spans="4:4">
      <c r="D9935" s="14" t="s">
        <v>21770</v>
      </c>
    </row>
    <row r="9936" spans="4:4">
      <c r="D9936" s="14" t="s">
        <v>21771</v>
      </c>
    </row>
    <row r="9937" spans="4:4">
      <c r="D9937" s="14" t="s">
        <v>21772</v>
      </c>
    </row>
    <row r="9938" spans="4:4">
      <c r="D9938" s="14" t="s">
        <v>21773</v>
      </c>
    </row>
    <row r="9939" spans="4:4">
      <c r="D9939" s="14" t="s">
        <v>21774</v>
      </c>
    </row>
    <row r="9940" spans="4:4">
      <c r="D9940" s="14" t="s">
        <v>21775</v>
      </c>
    </row>
    <row r="9941" spans="4:4">
      <c r="D9941" s="14" t="s">
        <v>21776</v>
      </c>
    </row>
    <row r="9942" spans="4:4">
      <c r="D9942" s="14" t="s">
        <v>21777</v>
      </c>
    </row>
    <row r="9943" spans="4:4">
      <c r="D9943" s="14" t="s">
        <v>21778</v>
      </c>
    </row>
    <row r="9944" spans="4:4">
      <c r="D9944" s="14" t="s">
        <v>21779</v>
      </c>
    </row>
    <row r="9945" spans="4:4">
      <c r="D9945" s="14" t="s">
        <v>21780</v>
      </c>
    </row>
    <row r="9946" spans="4:4">
      <c r="D9946" s="14" t="s">
        <v>21781</v>
      </c>
    </row>
    <row r="9947" spans="4:4">
      <c r="D9947" s="14" t="s">
        <v>21782</v>
      </c>
    </row>
    <row r="9948" spans="4:4">
      <c r="D9948" s="14" t="s">
        <v>21783</v>
      </c>
    </row>
    <row r="9949" spans="4:4">
      <c r="D9949" s="14" t="s">
        <v>21784</v>
      </c>
    </row>
    <row r="9950" spans="4:4">
      <c r="D9950" s="14" t="s">
        <v>21785</v>
      </c>
    </row>
    <row r="9951" spans="4:4">
      <c r="D9951" s="14" t="s">
        <v>21786</v>
      </c>
    </row>
    <row r="9952" spans="4:4">
      <c r="D9952" s="14" t="s">
        <v>21787</v>
      </c>
    </row>
    <row r="9953" spans="4:4">
      <c r="D9953" s="14" t="s">
        <v>21788</v>
      </c>
    </row>
    <row r="9955" spans="4:4">
      <c r="D9955" s="14" t="s">
        <v>21789</v>
      </c>
    </row>
    <row r="9956" spans="4:4">
      <c r="D9956" s="14" t="s">
        <v>21790</v>
      </c>
    </row>
    <row r="9957" spans="4:4">
      <c r="D9957" s="14" t="s">
        <v>21791</v>
      </c>
    </row>
    <row r="9958" spans="4:4">
      <c r="D9958" s="14" t="s">
        <v>21792</v>
      </c>
    </row>
    <row r="9959" spans="4:4">
      <c r="D9959" s="14" t="s">
        <v>21793</v>
      </c>
    </row>
    <row r="9960" spans="4:4">
      <c r="D9960" s="14" t="s">
        <v>21794</v>
      </c>
    </row>
    <row r="9961" spans="4:4">
      <c r="D9961" s="14" t="s">
        <v>21795</v>
      </c>
    </row>
    <row r="9962" spans="4:4">
      <c r="D9962" s="14" t="s">
        <v>21796</v>
      </c>
    </row>
    <row r="9963" spans="4:4">
      <c r="D9963" s="14" t="s">
        <v>21797</v>
      </c>
    </row>
    <row r="9964" spans="4:4">
      <c r="D9964" s="14" t="s">
        <v>21798</v>
      </c>
    </row>
    <row r="9965" spans="4:4">
      <c r="D9965" s="14" t="s">
        <v>21799</v>
      </c>
    </row>
    <row r="9966" spans="4:4">
      <c r="D9966" s="14" t="s">
        <v>21800</v>
      </c>
    </row>
    <row r="9967" spans="4:4">
      <c r="D9967" s="14" t="s">
        <v>21801</v>
      </c>
    </row>
    <row r="9968" spans="4:4">
      <c r="D9968" s="14" t="s">
        <v>21802</v>
      </c>
    </row>
    <row r="9969" spans="4:4">
      <c r="D9969" s="14" t="s">
        <v>21803</v>
      </c>
    </row>
    <row r="9970" spans="4:4">
      <c r="D9970" s="14" t="s">
        <v>21804</v>
      </c>
    </row>
    <row r="9971" spans="4:4">
      <c r="D9971" s="14" t="s">
        <v>21805</v>
      </c>
    </row>
    <row r="9972" spans="4:4">
      <c r="D9972" s="14" t="s">
        <v>21806</v>
      </c>
    </row>
    <row r="9973" spans="4:4">
      <c r="D9973" s="14" t="s">
        <v>21807</v>
      </c>
    </row>
    <row r="9974" spans="4:4">
      <c r="D9974" s="14" t="s">
        <v>21808</v>
      </c>
    </row>
    <row r="9975" spans="4:4">
      <c r="D9975" s="14" t="s">
        <v>21809</v>
      </c>
    </row>
    <row r="9976" spans="4:4">
      <c r="D9976" s="14" t="s">
        <v>21810</v>
      </c>
    </row>
    <row r="9977" spans="4:4">
      <c r="D9977" s="14" t="s">
        <v>21811</v>
      </c>
    </row>
    <row r="9978" spans="4:4">
      <c r="D9978" s="14" t="s">
        <v>21812</v>
      </c>
    </row>
    <row r="9979" spans="4:4">
      <c r="D9979" s="14" t="s">
        <v>21813</v>
      </c>
    </row>
    <row r="9980" spans="4:4">
      <c r="D9980" s="14" t="s">
        <v>21814</v>
      </c>
    </row>
    <row r="9981" spans="4:4">
      <c r="D9981" s="14" t="s">
        <v>21815</v>
      </c>
    </row>
    <row r="9982" spans="4:4">
      <c r="D9982" s="14" t="s">
        <v>21816</v>
      </c>
    </row>
    <row r="9983" spans="4:4">
      <c r="D9983" s="14" t="s">
        <v>21817</v>
      </c>
    </row>
    <row r="9985" spans="4:4">
      <c r="D9985" s="14" t="s">
        <v>21818</v>
      </c>
    </row>
    <row r="9986" spans="4:4">
      <c r="D9986" s="14" t="s">
        <v>21819</v>
      </c>
    </row>
    <row r="9987" spans="4:4">
      <c r="D9987" s="14" t="s">
        <v>21820</v>
      </c>
    </row>
    <row r="9988" spans="4:4">
      <c r="D9988" s="14" t="s">
        <v>21821</v>
      </c>
    </row>
    <row r="9989" spans="4:4">
      <c r="D9989" s="14" t="s">
        <v>21822</v>
      </c>
    </row>
    <row r="9990" spans="4:4">
      <c r="D9990" s="14" t="s">
        <v>21823</v>
      </c>
    </row>
    <row r="9991" spans="4:4">
      <c r="D9991" s="14" t="s">
        <v>21824</v>
      </c>
    </row>
    <row r="9992" spans="4:4">
      <c r="D9992" s="14" t="s">
        <v>21825</v>
      </c>
    </row>
    <row r="9993" spans="4:4">
      <c r="D9993" s="14" t="s">
        <v>21826</v>
      </c>
    </row>
    <row r="9994" spans="4:4">
      <c r="D9994" s="14" t="s">
        <v>21827</v>
      </c>
    </row>
    <row r="9995" spans="4:4">
      <c r="D9995" s="14" t="s">
        <v>21828</v>
      </c>
    </row>
    <row r="9996" spans="4:4">
      <c r="D9996" s="14" t="s">
        <v>21829</v>
      </c>
    </row>
    <row r="9997" spans="4:4">
      <c r="D9997" s="14" t="s">
        <v>21830</v>
      </c>
    </row>
    <row r="9998" spans="4:4">
      <c r="D9998" s="14" t="s">
        <v>21831</v>
      </c>
    </row>
    <row r="9999" spans="4:4">
      <c r="D9999" s="14" t="s">
        <v>21832</v>
      </c>
    </row>
    <row r="10000" spans="4:4">
      <c r="D10000" s="14" t="s">
        <v>21833</v>
      </c>
    </row>
    <row r="10001" spans="4:4">
      <c r="D10001" s="14" t="s">
        <v>21834</v>
      </c>
    </row>
    <row r="10002" spans="4:4">
      <c r="D10002" s="14" t="s">
        <v>21835</v>
      </c>
    </row>
    <row r="10003" spans="4:4">
      <c r="D10003" s="14" t="s">
        <v>21836</v>
      </c>
    </row>
    <row r="10004" spans="4:4">
      <c r="D10004" s="14" t="s">
        <v>21837</v>
      </c>
    </row>
    <row r="10005" spans="4:4">
      <c r="D10005" s="14" t="s">
        <v>21838</v>
      </c>
    </row>
    <row r="10006" spans="4:4">
      <c r="D10006" s="14" t="s">
        <v>21839</v>
      </c>
    </row>
    <row r="10007" spans="4:4">
      <c r="D10007" s="14" t="s">
        <v>21840</v>
      </c>
    </row>
    <row r="10008" spans="4:4">
      <c r="D10008" s="14" t="s">
        <v>21841</v>
      </c>
    </row>
    <row r="10009" spans="4:4">
      <c r="D10009" s="14" t="s">
        <v>21842</v>
      </c>
    </row>
    <row r="10010" spans="4:4">
      <c r="D10010" s="14" t="s">
        <v>21843</v>
      </c>
    </row>
    <row r="10011" spans="4:4">
      <c r="D10011" s="14" t="s">
        <v>21844</v>
      </c>
    </row>
    <row r="10012" spans="4:4">
      <c r="D10012" s="14" t="s">
        <v>21845</v>
      </c>
    </row>
    <row r="10013" spans="4:4">
      <c r="D10013" s="14" t="s">
        <v>21846</v>
      </c>
    </row>
    <row r="10015" spans="4:4">
      <c r="D10015" s="14" t="s">
        <v>21847</v>
      </c>
    </row>
    <row r="10016" spans="4:4">
      <c r="D10016" s="14" t="s">
        <v>12771</v>
      </c>
    </row>
    <row r="10017" spans="4:4">
      <c r="D10017" s="14" t="s">
        <v>21848</v>
      </c>
    </row>
    <row r="10018" spans="4:4">
      <c r="D10018" s="14" t="s">
        <v>12771</v>
      </c>
    </row>
    <row r="10019" spans="4:4">
      <c r="D10019" s="14" t="s">
        <v>21849</v>
      </c>
    </row>
    <row r="10020" spans="4:4">
      <c r="D10020" s="14" t="s">
        <v>12771</v>
      </c>
    </row>
    <row r="10021" spans="4:4">
      <c r="D10021" s="14" t="s">
        <v>21850</v>
      </c>
    </row>
    <row r="10022" spans="4:4">
      <c r="D10022" s="14" t="s">
        <v>12771</v>
      </c>
    </row>
    <row r="10023" spans="4:4">
      <c r="D10023" s="14" t="s">
        <v>21851</v>
      </c>
    </row>
    <row r="10024" spans="4:4">
      <c r="D10024" s="14" t="s">
        <v>12771</v>
      </c>
    </row>
    <row r="10025" spans="4:4">
      <c r="D10025" s="14" t="s">
        <v>21852</v>
      </c>
    </row>
    <row r="10026" spans="4:4">
      <c r="D10026" s="14" t="s">
        <v>12771</v>
      </c>
    </row>
    <row r="10027" spans="4:4">
      <c r="D10027" s="14" t="s">
        <v>21853</v>
      </c>
    </row>
    <row r="10028" spans="4:4">
      <c r="D10028" s="14" t="s">
        <v>12771</v>
      </c>
    </row>
    <row r="10029" spans="4:4">
      <c r="D10029" s="14" t="s">
        <v>21854</v>
      </c>
    </row>
    <row r="10030" spans="4:4">
      <c r="D10030" s="14" t="s">
        <v>12771</v>
      </c>
    </row>
    <row r="10031" spans="4:4">
      <c r="D10031" s="14" t="s">
        <v>21855</v>
      </c>
    </row>
    <row r="10032" spans="4:4">
      <c r="D10032" s="14" t="s">
        <v>12771</v>
      </c>
    </row>
    <row r="10033" spans="4:4">
      <c r="D10033" s="14" t="s">
        <v>21856</v>
      </c>
    </row>
    <row r="10034" spans="4:4">
      <c r="D10034" s="14" t="s">
        <v>12771</v>
      </c>
    </row>
    <row r="10035" spans="4:4">
      <c r="D10035" s="14" t="s">
        <v>21857</v>
      </c>
    </row>
    <row r="10036" spans="4:4">
      <c r="D10036" s="14" t="s">
        <v>12771</v>
      </c>
    </row>
    <row r="10037" spans="4:4">
      <c r="D10037" s="14" t="s">
        <v>21858</v>
      </c>
    </row>
    <row r="10038" spans="4:4">
      <c r="D10038" s="14" t="s">
        <v>12771</v>
      </c>
    </row>
    <row r="10039" spans="4:4">
      <c r="D10039" s="14" t="s">
        <v>21859</v>
      </c>
    </row>
    <row r="10040" spans="4:4">
      <c r="D10040" s="14" t="s">
        <v>12771</v>
      </c>
    </row>
    <row r="10041" spans="4:4">
      <c r="D10041" s="14" t="s">
        <v>21860</v>
      </c>
    </row>
    <row r="10042" spans="4:4">
      <c r="D10042" s="14" t="s">
        <v>12771</v>
      </c>
    </row>
    <row r="10043" spans="4:4">
      <c r="D10043" s="14" t="s">
        <v>21861</v>
      </c>
    </row>
    <row r="10044" spans="4:4">
      <c r="D10044" s="14" t="s">
        <v>12771</v>
      </c>
    </row>
    <row r="10045" spans="4:4">
      <c r="D10045" s="14" t="s">
        <v>21862</v>
      </c>
    </row>
    <row r="10046" spans="4:4">
      <c r="D10046" s="14" t="s">
        <v>12771</v>
      </c>
    </row>
    <row r="10047" spans="4:4">
      <c r="D10047" s="14" t="s">
        <v>21863</v>
      </c>
    </row>
    <row r="10048" spans="4:4">
      <c r="D10048" s="14" t="s">
        <v>12771</v>
      </c>
    </row>
    <row r="10049" spans="4:4">
      <c r="D10049" s="14" t="s">
        <v>21864</v>
      </c>
    </row>
    <row r="10050" spans="4:4">
      <c r="D10050" s="14" t="s">
        <v>12771</v>
      </c>
    </row>
    <row r="10051" spans="4:4">
      <c r="D10051" s="14" t="s">
        <v>21865</v>
      </c>
    </row>
    <row r="10052" spans="4:4">
      <c r="D10052" s="14" t="s">
        <v>12771</v>
      </c>
    </row>
    <row r="10053" spans="4:4">
      <c r="D10053" s="14" t="s">
        <v>21866</v>
      </c>
    </row>
    <row r="10054" spans="4:4">
      <c r="D10054" s="14" t="s">
        <v>12771</v>
      </c>
    </row>
    <row r="10055" spans="4:4">
      <c r="D10055" s="14" t="s">
        <v>21867</v>
      </c>
    </row>
    <row r="10056" spans="4:4">
      <c r="D10056" s="14" t="s">
        <v>12771</v>
      </c>
    </row>
    <row r="10057" spans="4:4">
      <c r="D10057" s="14" t="s">
        <v>21868</v>
      </c>
    </row>
    <row r="10058" spans="4:4">
      <c r="D10058" s="14" t="s">
        <v>12771</v>
      </c>
    </row>
    <row r="10059" spans="4:4">
      <c r="D10059" s="14" t="s">
        <v>21869</v>
      </c>
    </row>
    <row r="10060" spans="4:4">
      <c r="D10060" s="14" t="s">
        <v>12771</v>
      </c>
    </row>
    <row r="10061" spans="4:4">
      <c r="D10061" s="14" t="s">
        <v>21870</v>
      </c>
    </row>
    <row r="10062" spans="4:4">
      <c r="D10062" s="14" t="s">
        <v>12771</v>
      </c>
    </row>
    <row r="10063" spans="4:4">
      <c r="D10063" s="14" t="s">
        <v>21871</v>
      </c>
    </row>
    <row r="10064" spans="4:4">
      <c r="D10064" s="14" t="s">
        <v>12771</v>
      </c>
    </row>
    <row r="10065" spans="4:4">
      <c r="D10065" s="14" t="s">
        <v>21872</v>
      </c>
    </row>
    <row r="10066" spans="4:4">
      <c r="D10066" s="14" t="s">
        <v>12771</v>
      </c>
    </row>
    <row r="10067" spans="4:4">
      <c r="D10067" s="14" t="s">
        <v>21873</v>
      </c>
    </row>
    <row r="10068" spans="4:4">
      <c r="D10068" s="14" t="s">
        <v>12771</v>
      </c>
    </row>
    <row r="10069" spans="4:4">
      <c r="D10069" s="14" t="s">
        <v>21874</v>
      </c>
    </row>
    <row r="10070" spans="4:4">
      <c r="D10070" s="14" t="s">
        <v>12771</v>
      </c>
    </row>
    <row r="10071" spans="4:4">
      <c r="D10071" s="14" t="s">
        <v>21875</v>
      </c>
    </row>
    <row r="10073" spans="4:4">
      <c r="D10073" s="14" t="s">
        <v>21876</v>
      </c>
    </row>
    <row r="10074" spans="4:4">
      <c r="D10074" s="14" t="s">
        <v>21877</v>
      </c>
    </row>
    <row r="10075" spans="4:4">
      <c r="D10075" s="14" t="s">
        <v>21878</v>
      </c>
    </row>
    <row r="10076" spans="4:4">
      <c r="D10076" s="14" t="s">
        <v>21879</v>
      </c>
    </row>
    <row r="10077" spans="4:4">
      <c r="D10077" s="14" t="s">
        <v>21880</v>
      </c>
    </row>
    <row r="10078" spans="4:4">
      <c r="D10078" s="14" t="s">
        <v>21881</v>
      </c>
    </row>
    <row r="10079" spans="4:4">
      <c r="D10079" s="14" t="s">
        <v>21882</v>
      </c>
    </row>
    <row r="10080" spans="4:4">
      <c r="D10080" s="14" t="s">
        <v>21883</v>
      </c>
    </row>
    <row r="10081" spans="4:4">
      <c r="D10081" s="14" t="s">
        <v>21884</v>
      </c>
    </row>
    <row r="10082" spans="4:4">
      <c r="D10082" s="14" t="s">
        <v>21885</v>
      </c>
    </row>
    <row r="10083" spans="4:4">
      <c r="D10083" s="14" t="s">
        <v>21886</v>
      </c>
    </row>
    <row r="10084" spans="4:4">
      <c r="D10084" s="14" t="s">
        <v>21887</v>
      </c>
    </row>
    <row r="10085" spans="4:4">
      <c r="D10085" s="14" t="s">
        <v>21888</v>
      </c>
    </row>
    <row r="10086" spans="4:4">
      <c r="D10086" s="14" t="s">
        <v>21889</v>
      </c>
    </row>
    <row r="10087" spans="4:4">
      <c r="D10087" s="14" t="s">
        <v>21890</v>
      </c>
    </row>
    <row r="10088" spans="4:4">
      <c r="D10088" s="14" t="s">
        <v>21891</v>
      </c>
    </row>
    <row r="10089" spans="4:4">
      <c r="D10089" s="14" t="s">
        <v>21892</v>
      </c>
    </row>
    <row r="10090" spans="4:4">
      <c r="D10090" s="14" t="s">
        <v>21893</v>
      </c>
    </row>
    <row r="10091" spans="4:4">
      <c r="D10091" s="14" t="s">
        <v>21894</v>
      </c>
    </row>
    <row r="10092" spans="4:4">
      <c r="D10092" s="14" t="s">
        <v>21895</v>
      </c>
    </row>
    <row r="10093" spans="4:4">
      <c r="D10093" s="14" t="s">
        <v>21896</v>
      </c>
    </row>
    <row r="10094" spans="4:4">
      <c r="D10094" s="14" t="s">
        <v>21897</v>
      </c>
    </row>
    <row r="10095" spans="4:4">
      <c r="D10095" s="14" t="s">
        <v>21898</v>
      </c>
    </row>
    <row r="10096" spans="4:4">
      <c r="D10096" s="14" t="s">
        <v>21899</v>
      </c>
    </row>
    <row r="10097" spans="4:4">
      <c r="D10097" s="14" t="s">
        <v>21900</v>
      </c>
    </row>
    <row r="10099" spans="4:4">
      <c r="D10099" s="14" t="s">
        <v>21901</v>
      </c>
    </row>
    <row r="10100" spans="4:4">
      <c r="D10100" s="14" t="s">
        <v>21902</v>
      </c>
    </row>
    <row r="10101" spans="4:4">
      <c r="D10101" s="14" t="s">
        <v>21903</v>
      </c>
    </row>
    <row r="10102" spans="4:4">
      <c r="D10102" s="14" t="s">
        <v>21904</v>
      </c>
    </row>
    <row r="10103" spans="4:4">
      <c r="D10103" s="14" t="s">
        <v>21905</v>
      </c>
    </row>
    <row r="10104" spans="4:4">
      <c r="D10104" s="14" t="s">
        <v>21906</v>
      </c>
    </row>
    <row r="10105" spans="4:4">
      <c r="D10105" s="14" t="s">
        <v>21907</v>
      </c>
    </row>
    <row r="10106" spans="4:4">
      <c r="D10106" s="14" t="s">
        <v>21908</v>
      </c>
    </row>
    <row r="10107" spans="4:4">
      <c r="D10107" s="14" t="s">
        <v>21909</v>
      </c>
    </row>
    <row r="10108" spans="4:4">
      <c r="D10108" s="14" t="s">
        <v>21910</v>
      </c>
    </row>
    <row r="10109" spans="4:4">
      <c r="D10109" s="14" t="s">
        <v>21911</v>
      </c>
    </row>
    <row r="10110" spans="4:4">
      <c r="D10110" s="14" t="s">
        <v>21912</v>
      </c>
    </row>
    <row r="10111" spans="4:4">
      <c r="D10111" s="14" t="s">
        <v>21913</v>
      </c>
    </row>
    <row r="10112" spans="4:4">
      <c r="D10112" s="14" t="s">
        <v>21914</v>
      </c>
    </row>
    <row r="10113" spans="4:4">
      <c r="D10113" s="14" t="s">
        <v>21915</v>
      </c>
    </row>
    <row r="10114" spans="4:4">
      <c r="D10114" s="14" t="s">
        <v>21916</v>
      </c>
    </row>
    <row r="10115" spans="4:4">
      <c r="D10115" s="14" t="s">
        <v>21917</v>
      </c>
    </row>
    <row r="10116" spans="4:4">
      <c r="D10116" s="14" t="s">
        <v>21918</v>
      </c>
    </row>
    <row r="10117" spans="4:4">
      <c r="D10117" s="14" t="s">
        <v>21919</v>
      </c>
    </row>
    <row r="10118" spans="4:4">
      <c r="D10118" s="14" t="s">
        <v>21920</v>
      </c>
    </row>
    <row r="10119" spans="4:4">
      <c r="D10119" s="14" t="s">
        <v>21921</v>
      </c>
    </row>
    <row r="10120" spans="4:4">
      <c r="D10120" s="14" t="s">
        <v>21922</v>
      </c>
    </row>
    <row r="10121" spans="4:4">
      <c r="D10121" s="14" t="s">
        <v>21923</v>
      </c>
    </row>
    <row r="10122" spans="4:4">
      <c r="D10122" s="14" t="s">
        <v>21924</v>
      </c>
    </row>
    <row r="10123" spans="4:4">
      <c r="D10123" s="14" t="s">
        <v>21925</v>
      </c>
    </row>
    <row r="10124" spans="4:4">
      <c r="D10124" s="14" t="s">
        <v>21926</v>
      </c>
    </row>
    <row r="10125" spans="4:4">
      <c r="D10125" s="14" t="s">
        <v>21927</v>
      </c>
    </row>
    <row r="10126" spans="4:4">
      <c r="D10126" s="14" t="s">
        <v>21928</v>
      </c>
    </row>
    <row r="10127" spans="4:4">
      <c r="D10127" s="14" t="s">
        <v>21929</v>
      </c>
    </row>
    <row r="10128" spans="4:4">
      <c r="D10128" s="14" t="s">
        <v>21930</v>
      </c>
    </row>
    <row r="10129" spans="4:4">
      <c r="D10129" s="14" t="s">
        <v>21931</v>
      </c>
    </row>
    <row r="10130" spans="4:4">
      <c r="D10130" s="14" t="s">
        <v>21932</v>
      </c>
    </row>
    <row r="10131" spans="4:4">
      <c r="D10131" s="14" t="s">
        <v>21933</v>
      </c>
    </row>
    <row r="10132" spans="4:4">
      <c r="D10132" s="14" t="s">
        <v>21934</v>
      </c>
    </row>
    <row r="10133" spans="4:4">
      <c r="D10133" s="14" t="s">
        <v>21935</v>
      </c>
    </row>
    <row r="10134" spans="4:4">
      <c r="D10134" s="14" t="s">
        <v>21936</v>
      </c>
    </row>
    <row r="10135" spans="4:4">
      <c r="D10135" s="14" t="s">
        <v>21937</v>
      </c>
    </row>
    <row r="10136" spans="4:4">
      <c r="D10136" s="14" t="s">
        <v>21938</v>
      </c>
    </row>
    <row r="10137" spans="4:4">
      <c r="D10137" s="14" t="s">
        <v>21939</v>
      </c>
    </row>
    <row r="10138" spans="4:4">
      <c r="D10138" s="14" t="s">
        <v>21940</v>
      </c>
    </row>
    <row r="10139" spans="4:4">
      <c r="D10139" s="14" t="s">
        <v>21941</v>
      </c>
    </row>
    <row r="10140" spans="4:4">
      <c r="D10140" s="14" t="s">
        <v>21942</v>
      </c>
    </row>
    <row r="10141" spans="4:4">
      <c r="D10141" s="14" t="s">
        <v>21943</v>
      </c>
    </row>
    <row r="10142" spans="4:4">
      <c r="D10142" s="14" t="s">
        <v>21944</v>
      </c>
    </row>
    <row r="10143" spans="4:4">
      <c r="D10143" s="14" t="s">
        <v>21909</v>
      </c>
    </row>
    <row r="10145" spans="4:4">
      <c r="D10145" s="14" t="s">
        <v>21945</v>
      </c>
    </row>
    <row r="10146" spans="4:4">
      <c r="D10146" s="14" t="s">
        <v>21946</v>
      </c>
    </row>
    <row r="10147" spans="4:4">
      <c r="D10147" s="14" t="s">
        <v>21947</v>
      </c>
    </row>
    <row r="10148" spans="4:4">
      <c r="D10148" s="14" t="s">
        <v>21948</v>
      </c>
    </row>
    <row r="10149" spans="4:4">
      <c r="D10149" s="14" t="s">
        <v>21949</v>
      </c>
    </row>
    <row r="10150" spans="4:4">
      <c r="D10150" s="14" t="s">
        <v>21950</v>
      </c>
    </row>
    <row r="10151" spans="4:4">
      <c r="D10151" s="14" t="s">
        <v>21951</v>
      </c>
    </row>
    <row r="10152" spans="4:4">
      <c r="D10152" s="14" t="s">
        <v>21952</v>
      </c>
    </row>
    <row r="10153" spans="4:4">
      <c r="D10153" s="14" t="s">
        <v>21953</v>
      </c>
    </row>
    <row r="10154" spans="4:4">
      <c r="D10154" s="14" t="s">
        <v>21954</v>
      </c>
    </row>
    <row r="10155" spans="4:4">
      <c r="D10155" s="14" t="s">
        <v>21955</v>
      </c>
    </row>
    <row r="10156" spans="4:4">
      <c r="D10156" s="14" t="s">
        <v>21956</v>
      </c>
    </row>
    <row r="10157" spans="4:4">
      <c r="D10157" s="14" t="s">
        <v>21957</v>
      </c>
    </row>
    <row r="10158" spans="4:4">
      <c r="D10158" s="14" t="s">
        <v>21958</v>
      </c>
    </row>
    <row r="10159" spans="4:4">
      <c r="D10159" s="14" t="s">
        <v>21959</v>
      </c>
    </row>
    <row r="10160" spans="4:4">
      <c r="D10160" s="14" t="s">
        <v>21960</v>
      </c>
    </row>
    <row r="10161" spans="4:4">
      <c r="D10161" s="14" t="s">
        <v>21961</v>
      </c>
    </row>
    <row r="10162" spans="4:4">
      <c r="D10162" s="14" t="s">
        <v>21962</v>
      </c>
    </row>
    <row r="10163" spans="4:4">
      <c r="D10163" s="14" t="s">
        <v>21963</v>
      </c>
    </row>
    <row r="10164" spans="4:4">
      <c r="D10164" s="14" t="s">
        <v>21964</v>
      </c>
    </row>
    <row r="10165" spans="4:4">
      <c r="D10165" s="14" t="s">
        <v>21965</v>
      </c>
    </row>
    <row r="10166" spans="4:4">
      <c r="D10166" s="14" t="s">
        <v>21966</v>
      </c>
    </row>
    <row r="10168" spans="4:4">
      <c r="D10168" s="14" t="s">
        <v>21967</v>
      </c>
    </row>
    <row r="10169" spans="4:4">
      <c r="D10169" s="14" t="s">
        <v>21968</v>
      </c>
    </row>
    <row r="10170" spans="4:4">
      <c r="D10170" s="14" t="s">
        <v>21969</v>
      </c>
    </row>
    <row r="10171" spans="4:4">
      <c r="D10171" s="14" t="s">
        <v>21970</v>
      </c>
    </row>
    <row r="10172" spans="4:4">
      <c r="D10172" s="14" t="s">
        <v>21971</v>
      </c>
    </row>
    <row r="10173" spans="4:4">
      <c r="D10173" s="14" t="s">
        <v>21972</v>
      </c>
    </row>
    <row r="10174" spans="4:4">
      <c r="D10174" s="14" t="s">
        <v>21973</v>
      </c>
    </row>
    <row r="10175" spans="4:4">
      <c r="D10175" s="14" t="s">
        <v>21974</v>
      </c>
    </row>
    <row r="10176" spans="4:4">
      <c r="D10176" s="14" t="s">
        <v>21975</v>
      </c>
    </row>
    <row r="10177" spans="4:4">
      <c r="D10177" s="14" t="s">
        <v>21976</v>
      </c>
    </row>
    <row r="10178" spans="4:4">
      <c r="D10178" s="14" t="s">
        <v>21977</v>
      </c>
    </row>
    <row r="10179" spans="4:4">
      <c r="D10179" s="14" t="s">
        <v>21978</v>
      </c>
    </row>
    <row r="10180" spans="4:4">
      <c r="D10180" s="14" t="s">
        <v>21979</v>
      </c>
    </row>
    <row r="10181" spans="4:4">
      <c r="D10181" s="14" t="s">
        <v>21980</v>
      </c>
    </row>
    <row r="10182" spans="4:4">
      <c r="D10182" s="14" t="s">
        <v>21981</v>
      </c>
    </row>
    <row r="10183" spans="4:4">
      <c r="D10183" s="14" t="s">
        <v>21982</v>
      </c>
    </row>
    <row r="10184" spans="4:4">
      <c r="D10184" s="14" t="s">
        <v>21983</v>
      </c>
    </row>
    <row r="10185" spans="4:4">
      <c r="D10185" s="14" t="s">
        <v>21984</v>
      </c>
    </row>
    <row r="10186" spans="4:4">
      <c r="D10186" s="14" t="s">
        <v>21985</v>
      </c>
    </row>
    <row r="10187" spans="4:4">
      <c r="D10187" s="14" t="s">
        <v>21986</v>
      </c>
    </row>
    <row r="10188" spans="4:4">
      <c r="D10188" s="14" t="s">
        <v>21987</v>
      </c>
    </row>
    <row r="10189" spans="4:4">
      <c r="D10189" s="14" t="s">
        <v>21988</v>
      </c>
    </row>
    <row r="10190" spans="4:4">
      <c r="D10190" s="14" t="s">
        <v>21989</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2"/>
  <sheetViews>
    <sheetView workbookViewId="0">
      <selection activeCell="L31" sqref="L31"/>
    </sheetView>
  </sheetViews>
  <sheetFormatPr defaultColWidth="8.8" defaultRowHeight="15.75" outlineLevelCol="3"/>
  <sheetData>
    <row r="12" spans="4:4">
      <c r="D12" t="s">
        <v>21990</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O397"/>
  <sheetViews>
    <sheetView topLeftCell="D39" workbookViewId="0">
      <selection activeCell="P72" sqref="P72"/>
    </sheetView>
  </sheetViews>
  <sheetFormatPr defaultColWidth="8.8" defaultRowHeight="15.75"/>
  <sheetData>
    <row r="2" spans="4:8">
      <c r="D2" s="1" t="s">
        <v>21991</v>
      </c>
      <c r="E2" s="1" t="s">
        <v>21992</v>
      </c>
      <c r="F2" s="1"/>
      <c r="G2" s="1"/>
      <c r="H2" s="1"/>
    </row>
    <row r="3" spans="4:8">
      <c r="D3" s="1" t="s">
        <v>21993</v>
      </c>
      <c r="E3" s="1" t="s">
        <v>21994</v>
      </c>
      <c r="F3" s="1"/>
      <c r="G3" s="1"/>
      <c r="H3" s="1"/>
    </row>
    <row r="4" spans="4:8">
      <c r="D4" s="1" t="s">
        <v>21995</v>
      </c>
      <c r="E4" s="1" t="s">
        <v>21996</v>
      </c>
      <c r="F4" s="1"/>
      <c r="G4" s="1"/>
      <c r="H4" s="1"/>
    </row>
    <row r="6" spans="6:6">
      <c r="F6" s="106" t="s">
        <v>21997</v>
      </c>
    </row>
    <row r="7" ht="23.25" spans="4:4">
      <c r="D7" s="97" t="s">
        <v>21998</v>
      </c>
    </row>
    <row r="9" spans="4:4">
      <c r="D9" s="98" t="s">
        <v>21999</v>
      </c>
    </row>
    <row r="11" spans="4:4">
      <c r="D11" s="98" t="s">
        <v>279</v>
      </c>
    </row>
    <row r="12" spans="14:14">
      <c r="N12" s="61" t="s">
        <v>22000</v>
      </c>
    </row>
    <row r="13" ht="21" spans="4:14">
      <c r="D13" s="99" t="s">
        <v>22001</v>
      </c>
      <c r="N13" s="61" t="s">
        <v>22002</v>
      </c>
    </row>
    <row r="14" spans="14:14">
      <c r="N14" s="61" t="s">
        <v>22003</v>
      </c>
    </row>
    <row r="15" ht="20.25" spans="4:14">
      <c r="D15" s="100" t="s">
        <v>22004</v>
      </c>
      <c r="N15" s="61" t="s">
        <v>22005</v>
      </c>
    </row>
    <row r="16" spans="11:11">
      <c r="K16" s="13"/>
    </row>
    <row r="17" ht="21" spans="4:4">
      <c r="D17" s="99" t="s">
        <v>22006</v>
      </c>
    </row>
    <row r="19" spans="4:4">
      <c r="D19" s="101" t="s">
        <v>22007</v>
      </c>
    </row>
    <row r="21" spans="4:4">
      <c r="D21" s="98" t="s">
        <v>22008</v>
      </c>
    </row>
    <row r="23" spans="4:4">
      <c r="D23" s="98" t="s">
        <v>22009</v>
      </c>
    </row>
    <row r="25" spans="4:4">
      <c r="D25" s="102" t="s">
        <v>22010</v>
      </c>
    </row>
    <row r="27" spans="4:4">
      <c r="D27" s="102" t="s">
        <v>22011</v>
      </c>
    </row>
    <row r="29" spans="4:4">
      <c r="D29" s="103" t="s">
        <v>22012</v>
      </c>
    </row>
    <row r="31" ht="16.5" spans="4:4">
      <c r="D31" s="84" t="s">
        <v>22013</v>
      </c>
    </row>
    <row r="33" spans="4:4">
      <c r="D33" s="98" t="s">
        <v>22014</v>
      </c>
    </row>
    <row r="35" spans="4:4">
      <c r="D35" s="98" t="s">
        <v>22015</v>
      </c>
    </row>
    <row r="37" spans="4:4">
      <c r="D37" s="98" t="s">
        <v>22016</v>
      </c>
    </row>
    <row r="39" spans="4:4">
      <c r="D39" s="98" t="s">
        <v>22017</v>
      </c>
    </row>
    <row r="41" ht="17.25" spans="4:4">
      <c r="D41" s="104" t="s">
        <v>22018</v>
      </c>
    </row>
    <row r="45" spans="4:4">
      <c r="D45" t="s">
        <v>22019</v>
      </c>
    </row>
    <row r="48" spans="4:4">
      <c r="D48" t="s">
        <v>22020</v>
      </c>
    </row>
    <row r="50" ht="16.5" spans="4:4">
      <c r="D50" t="s">
        <v>22021</v>
      </c>
    </row>
    <row r="52" spans="4:4">
      <c r="D52" s="105" t="s">
        <v>22022</v>
      </c>
    </row>
    <row r="54" ht="16.5" spans="4:4">
      <c r="D54" s="105" t="s">
        <v>22023</v>
      </c>
    </row>
    <row r="56" ht="16.5" spans="4:4">
      <c r="D56" t="s">
        <v>22024</v>
      </c>
    </row>
    <row r="58" ht="16.5" spans="4:4">
      <c r="D58" t="s">
        <v>22025</v>
      </c>
    </row>
    <row r="60" ht="16.5" spans="4:4">
      <c r="D60" t="s">
        <v>22026</v>
      </c>
    </row>
    <row r="62" spans="4:4">
      <c r="D62" t="s">
        <v>22027</v>
      </c>
    </row>
    <row r="64" ht="16.5" spans="4:4">
      <c r="D64" t="s">
        <v>22028</v>
      </c>
    </row>
    <row r="66" ht="16.5" spans="4:4">
      <c r="D66" t="s">
        <v>22029</v>
      </c>
    </row>
    <row r="68" ht="16.5" spans="4:4">
      <c r="D68" t="s">
        <v>22030</v>
      </c>
    </row>
    <row r="71" spans="4:4">
      <c r="D71" t="s">
        <v>22031</v>
      </c>
    </row>
    <row r="73" spans="4:4">
      <c r="D73" t="s">
        <v>22032</v>
      </c>
    </row>
    <row r="75" ht="16.5" spans="4:4">
      <c r="D75" t="s">
        <v>22021</v>
      </c>
    </row>
    <row r="77" spans="4:4">
      <c r="D77" s="105" t="s">
        <v>22022</v>
      </c>
    </row>
    <row r="79" spans="4:4">
      <c r="D79" s="1" t="s">
        <v>22033</v>
      </c>
    </row>
    <row r="81" ht="16.5" spans="4:4">
      <c r="D81" t="s">
        <v>22024</v>
      </c>
    </row>
    <row r="83" ht="16.5" spans="4:4">
      <c r="D83" s="1" t="s">
        <v>22034</v>
      </c>
    </row>
    <row r="85" ht="16.5" spans="4:4">
      <c r="D85" t="s">
        <v>22026</v>
      </c>
    </row>
    <row r="87" spans="4:4">
      <c r="D87" t="s">
        <v>22027</v>
      </c>
    </row>
    <row r="89" ht="16.5" spans="4:4">
      <c r="D89" t="s">
        <v>22028</v>
      </c>
    </row>
    <row r="91" ht="16.5" spans="4:4">
      <c r="D91" t="s">
        <v>22029</v>
      </c>
    </row>
    <row r="93" ht="16.5" spans="4:4">
      <c r="D93" t="s">
        <v>22030</v>
      </c>
    </row>
    <row r="96" spans="4:4">
      <c r="D96" t="s">
        <v>22031</v>
      </c>
    </row>
    <row r="98" ht="16.5" spans="4:4">
      <c r="D98" s="107" t="s">
        <v>22035</v>
      </c>
    </row>
    <row r="102" ht="16.5" spans="4:4">
      <c r="D102" s="108" t="s">
        <v>22036</v>
      </c>
    </row>
    <row r="104" ht="16.5" spans="4:4">
      <c r="D104" s="108" t="s">
        <v>22037</v>
      </c>
    </row>
    <row r="107" ht="16.5" spans="4:4">
      <c r="D107" s="109" t="s">
        <v>22038</v>
      </c>
    </row>
    <row r="108" spans="6:6">
      <c r="F108" s="1" t="s">
        <v>22039</v>
      </c>
    </row>
    <row r="109" ht="16.5" spans="4:4">
      <c r="D109" s="1" t="s">
        <v>22040</v>
      </c>
    </row>
    <row r="110" spans="6:6">
      <c r="F110" s="1" t="s">
        <v>22041</v>
      </c>
    </row>
    <row r="111" spans="6:6">
      <c r="F111" s="1" t="s">
        <v>22042</v>
      </c>
    </row>
    <row r="113" spans="4:4">
      <c r="D113" s="9"/>
    </row>
    <row r="114" spans="4:4">
      <c r="D114" s="84"/>
    </row>
    <row r="115" spans="4:4">
      <c r="D115" s="84"/>
    </row>
    <row r="116" spans="4:4">
      <c r="D116" s="84"/>
    </row>
    <row r="117" spans="4:4">
      <c r="D117" s="84"/>
    </row>
    <row r="118" spans="4:4">
      <c r="D118" s="84"/>
    </row>
    <row r="119" spans="4:4">
      <c r="D119" s="84"/>
    </row>
    <row r="120" spans="4:4">
      <c r="D120" s="84"/>
    </row>
    <row r="121" spans="4:4">
      <c r="D121" s="84"/>
    </row>
    <row r="122" spans="4:4">
      <c r="D122" s="84"/>
    </row>
    <row r="123" spans="4:4">
      <c r="D123" s="84"/>
    </row>
    <row r="127" spans="4:4">
      <c r="D127" t="s">
        <v>22043</v>
      </c>
    </row>
    <row r="129" spans="4:9">
      <c r="D129" s="1" t="s">
        <v>22044</v>
      </c>
      <c r="E129" s="1"/>
      <c r="F129" s="1"/>
      <c r="G129" s="1"/>
      <c r="H129" s="1"/>
      <c r="I129" s="1"/>
    </row>
    <row r="130" spans="4:9">
      <c r="D130" s="1"/>
      <c r="E130" s="1"/>
      <c r="F130" s="1"/>
      <c r="G130" s="1"/>
      <c r="H130" s="1"/>
      <c r="I130" s="1"/>
    </row>
    <row r="131" spans="4:9">
      <c r="D131" s="1" t="s">
        <v>22045</v>
      </c>
      <c r="E131" s="1"/>
      <c r="F131" s="1"/>
      <c r="G131" s="1"/>
      <c r="H131" s="1"/>
      <c r="I131" s="1"/>
    </row>
    <row r="132" spans="4:9">
      <c r="D132" s="1"/>
      <c r="E132" s="1"/>
      <c r="F132" s="1"/>
      <c r="G132" s="1"/>
      <c r="H132" s="1"/>
      <c r="I132" s="1"/>
    </row>
    <row r="133" ht="16.5" spans="4:9">
      <c r="D133" s="1" t="s">
        <v>22046</v>
      </c>
      <c r="E133" s="1"/>
      <c r="F133" s="1"/>
      <c r="G133" s="1"/>
      <c r="H133" s="1"/>
      <c r="I133" s="1"/>
    </row>
    <row r="134" spans="4:9">
      <c r="D134" s="1"/>
      <c r="E134" s="1"/>
      <c r="F134" s="1"/>
      <c r="G134" s="1"/>
      <c r="H134" s="1"/>
      <c r="I134" s="1"/>
    </row>
    <row r="135" spans="4:5">
      <c r="D135" s="9"/>
      <c r="E135" t="s">
        <v>22031</v>
      </c>
    </row>
    <row r="136" spans="4:5">
      <c r="D136" s="84"/>
      <c r="E136" s="9" t="s">
        <v>22047</v>
      </c>
    </row>
    <row r="137" spans="4:5">
      <c r="D137" s="9"/>
      <c r="E137" s="84" t="s">
        <v>22048</v>
      </c>
    </row>
    <row r="138" spans="4:5">
      <c r="D138" s="83"/>
      <c r="E138" s="9" t="s">
        <v>22049</v>
      </c>
    </row>
    <row r="139" spans="4:5">
      <c r="D139" s="84"/>
      <c r="E139" s="83" t="s">
        <v>22050</v>
      </c>
    </row>
    <row r="140" spans="5:5">
      <c r="E140" s="84" t="s">
        <v>22051</v>
      </c>
    </row>
    <row r="143" spans="4:4">
      <c r="D143" s="1" t="s">
        <v>22052</v>
      </c>
    </row>
    <row r="145" ht="16.5" spans="4:4">
      <c r="D145" s="1" t="s">
        <v>22053</v>
      </c>
    </row>
    <row r="147" spans="4:5">
      <c r="D147" s="9"/>
      <c r="E147" s="9" t="s">
        <v>22054</v>
      </c>
    </row>
    <row r="148" spans="4:5">
      <c r="D148" s="84"/>
      <c r="E148" s="84" t="s">
        <v>22055</v>
      </c>
    </row>
    <row r="149" ht="16.5" spans="4:5">
      <c r="D149" s="84"/>
      <c r="E149" s="84" t="s">
        <v>22056</v>
      </c>
    </row>
    <row r="150" spans="4:5">
      <c r="D150" s="84"/>
      <c r="E150" s="84" t="s">
        <v>22057</v>
      </c>
    </row>
    <row r="151" spans="4:5">
      <c r="D151" s="84"/>
      <c r="E151" s="84" t="s">
        <v>22058</v>
      </c>
    </row>
    <row r="155" spans="4:4">
      <c r="D155" s="1" t="s">
        <v>22059</v>
      </c>
    </row>
    <row r="157" ht="16.5" spans="4:4">
      <c r="D157" s="1" t="s">
        <v>22060</v>
      </c>
    </row>
    <row r="160" spans="5:5">
      <c r="E160" t="s">
        <v>22061</v>
      </c>
    </row>
    <row r="161" spans="4:5">
      <c r="D161" s="9"/>
      <c r="E161" t="s">
        <v>22062</v>
      </c>
    </row>
    <row r="162" spans="4:15">
      <c r="D162" s="84"/>
      <c r="E162" t="s">
        <v>22063</v>
      </c>
      <c r="O162" t="s">
        <v>22064</v>
      </c>
    </row>
    <row r="163" spans="4:5">
      <c r="D163" s="84"/>
      <c r="E163" t="s">
        <v>22065</v>
      </c>
    </row>
    <row r="164" spans="4:15">
      <c r="D164" s="84"/>
      <c r="E164" t="s">
        <v>22066</v>
      </c>
      <c r="O164" t="s">
        <v>22067</v>
      </c>
    </row>
    <row r="165" spans="4:15">
      <c r="D165" s="84"/>
      <c r="E165" t="s">
        <v>22068</v>
      </c>
      <c r="O165" t="s">
        <v>22069</v>
      </c>
    </row>
    <row r="166" spans="4:15">
      <c r="D166" s="84"/>
      <c r="E166" t="s">
        <v>22070</v>
      </c>
      <c r="O166" t="s">
        <v>22071</v>
      </c>
    </row>
    <row r="167" spans="4:15">
      <c r="D167" s="84"/>
      <c r="E167" t="s">
        <v>22072</v>
      </c>
      <c r="O167" t="s">
        <v>22073</v>
      </c>
    </row>
    <row r="168" spans="4:15">
      <c r="D168" s="84"/>
      <c r="E168" t="s">
        <v>22074</v>
      </c>
      <c r="O168" t="s">
        <v>22075</v>
      </c>
    </row>
    <row r="169" spans="4:4">
      <c r="D169" s="84"/>
    </row>
    <row r="173" ht="16.5" spans="4:12">
      <c r="D173" s="1" t="s">
        <v>22076</v>
      </c>
      <c r="L173" s="1" t="s">
        <v>22077</v>
      </c>
    </row>
    <row r="175" ht="16.5" spans="4:4">
      <c r="D175" s="1" t="s">
        <v>22078</v>
      </c>
    </row>
    <row r="176" spans="4:12">
      <c r="D176" s="1"/>
      <c r="L176" t="s">
        <v>22079</v>
      </c>
    </row>
    <row r="177" ht="16.5" spans="4:4">
      <c r="D177" s="1" t="s">
        <v>22080</v>
      </c>
    </row>
    <row r="182" ht="16.5" spans="4:4">
      <c r="D182" t="s">
        <v>22081</v>
      </c>
    </row>
    <row r="184" ht="16.5" spans="4:4">
      <c r="D184" t="s">
        <v>22082</v>
      </c>
    </row>
    <row r="186" spans="5:5">
      <c r="E186" t="s">
        <v>22083</v>
      </c>
    </row>
    <row r="188" spans="5:5">
      <c r="E188" s="1" t="s">
        <v>22084</v>
      </c>
    </row>
    <row r="189" spans="5:5">
      <c r="E189" s="1" t="s">
        <v>22085</v>
      </c>
    </row>
    <row r="190" spans="5:5">
      <c r="E190" s="1" t="s">
        <v>22086</v>
      </c>
    </row>
    <row r="191" spans="5:5">
      <c r="E191" s="1" t="s">
        <v>22087</v>
      </c>
    </row>
    <row r="194" spans="6:6">
      <c r="F194" s="1" t="s">
        <v>22088</v>
      </c>
    </row>
    <row r="196" spans="5:5">
      <c r="E196" t="s">
        <v>22089</v>
      </c>
    </row>
    <row r="197" spans="6:6">
      <c r="F197" s="1" t="s">
        <v>22090</v>
      </c>
    </row>
    <row r="200" spans="6:6">
      <c r="F200" t="s">
        <v>22031</v>
      </c>
    </row>
    <row r="202" ht="23.25" spans="6:6">
      <c r="F202" s="97" t="s">
        <v>22091</v>
      </c>
    </row>
    <row r="204" ht="16.5" spans="6:6">
      <c r="F204" s="1" t="s">
        <v>22092</v>
      </c>
    </row>
    <row r="206" spans="6:6">
      <c r="F206" t="s">
        <v>22093</v>
      </c>
    </row>
    <row r="208" spans="6:6">
      <c r="F208" t="s">
        <v>22094</v>
      </c>
    </row>
    <row r="210" spans="6:6">
      <c r="F210" t="s">
        <v>22095</v>
      </c>
    </row>
    <row r="212" spans="6:6">
      <c r="F212" t="s">
        <v>22096</v>
      </c>
    </row>
    <row r="214" spans="6:6">
      <c r="F214" t="s">
        <v>22097</v>
      </c>
    </row>
    <row r="216" spans="6:6">
      <c r="F216" t="s">
        <v>22098</v>
      </c>
    </row>
    <row r="218" spans="6:6">
      <c r="F218" t="s">
        <v>22099</v>
      </c>
    </row>
    <row r="233" spans="6:6">
      <c r="F233" t="s">
        <v>22031</v>
      </c>
    </row>
    <row r="235" ht="16.5" spans="6:6">
      <c r="F235" s="1" t="s">
        <v>22100</v>
      </c>
    </row>
    <row r="239" spans="6:6">
      <c r="F239" t="s">
        <v>22031</v>
      </c>
    </row>
    <row r="241" ht="18" spans="6:6">
      <c r="F241" s="110" t="s">
        <v>22101</v>
      </c>
    </row>
    <row r="243" spans="6:6">
      <c r="F243" t="s">
        <v>22102</v>
      </c>
    </row>
    <row r="245" spans="6:6">
      <c r="F245" t="s">
        <v>22103</v>
      </c>
    </row>
    <row r="248" spans="6:6">
      <c r="F248" s="1" t="s">
        <v>22104</v>
      </c>
    </row>
    <row r="249" spans="6:6">
      <c r="F249" s="10" t="s">
        <v>22105</v>
      </c>
    </row>
    <row r="251" spans="6:11">
      <c r="F251" s="10" t="s">
        <v>22106</v>
      </c>
      <c r="K251" s="10" t="s">
        <v>22107</v>
      </c>
    </row>
    <row r="252" spans="6:6">
      <c r="F252" t="s">
        <v>22108</v>
      </c>
    </row>
    <row r="253" spans="6:6">
      <c r="F253" t="s">
        <v>22109</v>
      </c>
    </row>
    <row r="254" spans="6:6">
      <c r="F254" t="s">
        <v>22110</v>
      </c>
    </row>
    <row r="256" spans="6:9">
      <c r="F256" s="10" t="s">
        <v>22111</v>
      </c>
      <c r="I256" s="10" t="s">
        <v>22112</v>
      </c>
    </row>
    <row r="257" spans="6:13">
      <c r="F257" t="s">
        <v>22113</v>
      </c>
      <c r="M257" s="10"/>
    </row>
    <row r="258" spans="6:6">
      <c r="F258" t="s">
        <v>22114</v>
      </c>
    </row>
    <row r="259" spans="6:6">
      <c r="F259" t="s">
        <v>22115</v>
      </c>
    </row>
    <row r="261" spans="6:6">
      <c r="F261" t="s">
        <v>22116</v>
      </c>
    </row>
    <row r="262" spans="6:6">
      <c r="F262" t="s">
        <v>22117</v>
      </c>
    </row>
    <row r="263" spans="6:6">
      <c r="F263" t="s">
        <v>22118</v>
      </c>
    </row>
    <row r="265" spans="6:9">
      <c r="F265" s="10" t="s">
        <v>22119</v>
      </c>
      <c r="I265" s="10" t="s">
        <v>22120</v>
      </c>
    </row>
    <row r="267" spans="6:12">
      <c r="F267" s="10" t="s">
        <v>22121</v>
      </c>
      <c r="L267" s="10" t="s">
        <v>22122</v>
      </c>
    </row>
    <row r="269" spans="6:6">
      <c r="F269" s="10" t="s">
        <v>22123</v>
      </c>
    </row>
    <row r="270" spans="6:11">
      <c r="F270" s="10" t="s">
        <v>22124</v>
      </c>
      <c r="K270" s="10" t="s">
        <v>22125</v>
      </c>
    </row>
    <row r="271" spans="6:6">
      <c r="F271" s="10" t="s">
        <v>22123</v>
      </c>
    </row>
    <row r="272" spans="6:6">
      <c r="F272" s="10"/>
    </row>
    <row r="273" spans="6:6">
      <c r="F273" s="10" t="s">
        <v>22126</v>
      </c>
    </row>
    <row r="275" spans="6:10">
      <c r="F275" s="10" t="s">
        <v>22127</v>
      </c>
      <c r="J275" s="10" t="s">
        <v>22128</v>
      </c>
    </row>
    <row r="277" spans="6:6">
      <c r="F277" s="10" t="s">
        <v>22129</v>
      </c>
    </row>
    <row r="279" spans="6:6">
      <c r="F279" s="10" t="s">
        <v>22130</v>
      </c>
    </row>
    <row r="280" spans="6:6">
      <c r="F280" t="s">
        <v>22131</v>
      </c>
    </row>
    <row r="281" spans="6:6">
      <c r="F281" t="s">
        <v>22132</v>
      </c>
    </row>
    <row r="282" spans="6:6">
      <c r="F282" t="s">
        <v>22133</v>
      </c>
    </row>
    <row r="283" spans="6:6">
      <c r="F283" t="s">
        <v>22134</v>
      </c>
    </row>
    <row r="284" spans="6:6">
      <c r="F284" t="s">
        <v>22135</v>
      </c>
    </row>
    <row r="285" spans="6:6">
      <c r="F285" t="s">
        <v>22136</v>
      </c>
    </row>
    <row r="287" spans="6:6">
      <c r="F287" s="10" t="s">
        <v>22137</v>
      </c>
    </row>
    <row r="289" ht="21" spans="6:6">
      <c r="F289" s="29" t="s">
        <v>22138</v>
      </c>
    </row>
    <row r="293" spans="6:6">
      <c r="F293" t="s">
        <v>22139</v>
      </c>
    </row>
    <row r="295" spans="6:6">
      <c r="F295" t="s">
        <v>22031</v>
      </c>
    </row>
    <row r="297" spans="6:6">
      <c r="F297" t="s">
        <v>22140</v>
      </c>
    </row>
    <row r="299" spans="6:6">
      <c r="F299" t="s">
        <v>22031</v>
      </c>
    </row>
    <row r="301" ht="16.5" spans="6:6">
      <c r="F301" s="11" t="s">
        <v>22141</v>
      </c>
    </row>
    <row r="302" spans="6:6">
      <c r="F302" t="s">
        <v>22142</v>
      </c>
    </row>
    <row r="303" spans="6:6">
      <c r="F303" t="s">
        <v>22143</v>
      </c>
    </row>
    <row r="304" spans="6:6">
      <c r="F304" t="s">
        <v>22144</v>
      </c>
    </row>
    <row r="305" spans="6:6">
      <c r="F305" t="s">
        <v>22145</v>
      </c>
    </row>
    <row r="307" spans="6:6">
      <c r="F307" s="9" t="s">
        <v>22146</v>
      </c>
    </row>
    <row r="308" spans="6:6">
      <c r="F308" s="9" t="s">
        <v>22147</v>
      </c>
    </row>
    <row r="309" spans="6:6">
      <c r="F309" s="9" t="s">
        <v>22148</v>
      </c>
    </row>
    <row r="310" spans="6:6">
      <c r="F310" s="9" t="s">
        <v>22149</v>
      </c>
    </row>
    <row r="312" spans="6:6">
      <c r="F312" t="s">
        <v>22150</v>
      </c>
    </row>
    <row r="313" spans="6:6">
      <c r="F313" t="s">
        <v>22151</v>
      </c>
    </row>
    <row r="315" spans="6:6">
      <c r="F315" s="9" t="s">
        <v>22149</v>
      </c>
    </row>
    <row r="316" spans="6:6">
      <c r="F316" s="9" t="s">
        <v>22152</v>
      </c>
    </row>
    <row r="318" spans="6:6">
      <c r="F318" t="s">
        <v>22153</v>
      </c>
    </row>
    <row r="319" spans="6:6">
      <c r="F319" t="s">
        <v>22154</v>
      </c>
    </row>
    <row r="321" spans="6:6">
      <c r="F321" s="9" t="s">
        <v>22155</v>
      </c>
    </row>
    <row r="322" spans="6:6">
      <c r="F322" s="9" t="s">
        <v>22156</v>
      </c>
    </row>
    <row r="323" spans="6:6">
      <c r="F323" s="9" t="s">
        <v>22157</v>
      </c>
    </row>
    <row r="325" spans="6:6">
      <c r="F325" t="s">
        <v>22158</v>
      </c>
    </row>
    <row r="326" ht="16.5" spans="6:6">
      <c r="F326" s="11" t="s">
        <v>22159</v>
      </c>
    </row>
    <row r="328" spans="6:6">
      <c r="F328" s="1" t="s">
        <v>22160</v>
      </c>
    </row>
    <row r="329" s="1" customFormat="1" spans="6:6">
      <c r="F329" s="1" t="s">
        <v>22161</v>
      </c>
    </row>
    <row r="330" spans="6:6">
      <c r="F330" s="13" t="s">
        <v>22162</v>
      </c>
    </row>
    <row r="331" s="1" customFormat="1" spans="6:6">
      <c r="F331" s="1" t="s">
        <v>22163</v>
      </c>
    </row>
    <row r="332" spans="6:6">
      <c r="F332" t="s">
        <v>22164</v>
      </c>
    </row>
    <row r="333" s="1" customFormat="1" spans="6:6">
      <c r="F333" s="10" t="s">
        <v>22165</v>
      </c>
    </row>
    <row r="334" spans="6:6">
      <c r="F334" t="s">
        <v>22166</v>
      </c>
    </row>
    <row r="335" spans="6:6">
      <c r="F335" t="s">
        <v>22166</v>
      </c>
    </row>
    <row r="336" s="1" customFormat="1" spans="6:6">
      <c r="F336" s="1" t="s">
        <v>22167</v>
      </c>
    </row>
    <row r="340" spans="6:6">
      <c r="F340" s="13" t="s">
        <v>22168</v>
      </c>
    </row>
    <row r="341" spans="6:6">
      <c r="F341" t="s">
        <v>22169</v>
      </c>
    </row>
    <row r="342" spans="6:6">
      <c r="F342" t="s">
        <v>22170</v>
      </c>
    </row>
    <row r="343" spans="6:6">
      <c r="F343" t="s">
        <v>22171</v>
      </c>
    </row>
    <row r="344" spans="6:6">
      <c r="F344" t="s">
        <v>22172</v>
      </c>
    </row>
    <row r="345" spans="6:6">
      <c r="F345" t="s">
        <v>22173</v>
      </c>
    </row>
    <row r="346" spans="6:6">
      <c r="F346" t="s">
        <v>22174</v>
      </c>
    </row>
    <row r="347" spans="6:6">
      <c r="F347" t="s">
        <v>22175</v>
      </c>
    </row>
    <row r="348" spans="6:6">
      <c r="F348" t="s">
        <v>22176</v>
      </c>
    </row>
    <row r="349" spans="6:6">
      <c r="F349" t="s">
        <v>22177</v>
      </c>
    </row>
    <row r="350" spans="6:6">
      <c r="F350" t="s">
        <v>22178</v>
      </c>
    </row>
    <row r="351" spans="6:6">
      <c r="F351" t="s">
        <v>22179</v>
      </c>
    </row>
    <row r="352" spans="6:6">
      <c r="F352" t="s">
        <v>22180</v>
      </c>
    </row>
    <row r="354" spans="6:6">
      <c r="F354" s="1" t="s">
        <v>22181</v>
      </c>
    </row>
    <row r="356" spans="6:6">
      <c r="F356" s="1" t="s">
        <v>22182</v>
      </c>
    </row>
    <row r="360" spans="6:6">
      <c r="F360" s="1" t="s">
        <v>22183</v>
      </c>
    </row>
    <row r="361" spans="7:7">
      <c r="G361" t="s">
        <v>22184</v>
      </c>
    </row>
    <row r="362" spans="7:7">
      <c r="G362" t="s">
        <v>22185</v>
      </c>
    </row>
    <row r="363" spans="7:7">
      <c r="G363" t="s">
        <v>22186</v>
      </c>
    </row>
    <row r="364" spans="7:7">
      <c r="G364" t="s">
        <v>22187</v>
      </c>
    </row>
    <row r="365" spans="7:7">
      <c r="G365" t="s">
        <v>22188</v>
      </c>
    </row>
    <row r="366" spans="7:7">
      <c r="G366" t="s">
        <v>22189</v>
      </c>
    </row>
    <row r="368" ht="27.75" spans="6:6">
      <c r="F368" s="111" t="s">
        <v>22190</v>
      </c>
    </row>
    <row r="370" ht="23.25" spans="6:6">
      <c r="F370" s="28" t="s">
        <v>22191</v>
      </c>
    </row>
    <row r="372" spans="6:6">
      <c r="F372" s="1" t="s">
        <v>22192</v>
      </c>
    </row>
    <row r="373" spans="6:6">
      <c r="F373" s="186" t="s">
        <v>22193</v>
      </c>
    </row>
    <row r="374" spans="6:6">
      <c r="F374" s="10" t="s">
        <v>22194</v>
      </c>
    </row>
    <row r="375" ht="18" spans="6:6">
      <c r="F375" s="10" t="s">
        <v>22195</v>
      </c>
    </row>
    <row r="376" spans="6:6">
      <c r="F376" s="10" t="s">
        <v>22196</v>
      </c>
    </row>
    <row r="378" spans="6:6">
      <c r="F378" s="1" t="s">
        <v>22197</v>
      </c>
    </row>
    <row r="379" spans="6:6">
      <c r="F379" t="s">
        <v>22198</v>
      </c>
    </row>
    <row r="380" spans="6:6">
      <c r="F380" t="s">
        <v>22199</v>
      </c>
    </row>
    <row r="381" spans="6:6">
      <c r="F381" t="s">
        <v>22200</v>
      </c>
    </row>
    <row r="383" spans="6:6">
      <c r="F383" t="s">
        <v>22201</v>
      </c>
    </row>
    <row r="384" spans="6:6">
      <c r="F384" t="s">
        <v>2987</v>
      </c>
    </row>
    <row r="385" spans="6:6">
      <c r="F385" t="s">
        <v>2987</v>
      </c>
    </row>
    <row r="386" spans="6:6">
      <c r="F386" t="s">
        <v>2987</v>
      </c>
    </row>
    <row r="387" spans="6:6">
      <c r="F387" t="s">
        <v>22202</v>
      </c>
    </row>
    <row r="388" spans="6:6">
      <c r="F388" t="s">
        <v>22203</v>
      </c>
    </row>
    <row r="389" spans="6:6">
      <c r="F389" t="s">
        <v>2987</v>
      </c>
    </row>
    <row r="390" spans="6:6">
      <c r="F390" t="s">
        <v>2987</v>
      </c>
    </row>
    <row r="391" spans="6:6">
      <c r="F391" t="s">
        <v>2987</v>
      </c>
    </row>
    <row r="392" spans="6:6">
      <c r="F392" t="s">
        <v>22204</v>
      </c>
    </row>
    <row r="394" spans="6:6">
      <c r="F394" t="s">
        <v>22205</v>
      </c>
    </row>
    <row r="395" spans="6:6">
      <c r="F395" t="s">
        <v>2987</v>
      </c>
    </row>
    <row r="396" spans="6:6">
      <c r="F396" t="s">
        <v>2987</v>
      </c>
    </row>
    <row r="397" spans="6:6">
      <c r="F397" t="s">
        <v>2987</v>
      </c>
    </row>
  </sheetData>
  <hyperlinks>
    <hyperlink ref="D7" r:id="rId2" display="通过busybox制作根文件系统" tooltip="https://www.cnblogs.com/electronic/p/11146614.html"/>
    <hyperlink ref="D15" r:id="rId3" display="https://busybox.net/downloads/" tooltip="https://busybox.net/downloads/"/>
    <hyperlink ref="F6" r:id="rId2" display="https://www.cnblogs.com/electronic/p/11146614.html"/>
  </hyperlink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2:F34"/>
  <sheetViews>
    <sheetView topLeftCell="A9" workbookViewId="0">
      <selection activeCell="B45" sqref="B45"/>
    </sheetView>
  </sheetViews>
  <sheetFormatPr defaultColWidth="8.8" defaultRowHeight="15.75" outlineLevelCol="5"/>
  <sheetData>
    <row r="2" spans="5:5">
      <c r="E2" s="1" t="s">
        <v>0</v>
      </c>
    </row>
    <row r="3" spans="5:5">
      <c r="E3" s="1" t="s">
        <v>1</v>
      </c>
    </row>
    <row r="5" ht="23.25" spans="5:5">
      <c r="E5" s="28" t="s">
        <v>22206</v>
      </c>
    </row>
    <row r="7" spans="5:5">
      <c r="E7" t="s">
        <v>22207</v>
      </c>
    </row>
    <row r="9" spans="6:6">
      <c r="F9" t="s">
        <v>22208</v>
      </c>
    </row>
    <row r="11" spans="5:5">
      <c r="E11" t="s">
        <v>22209</v>
      </c>
    </row>
    <row r="13" spans="5:5">
      <c r="E13" t="s">
        <v>22210</v>
      </c>
    </row>
    <row r="16" spans="5:5">
      <c r="E16" s="1" t="s">
        <v>22211</v>
      </c>
    </row>
    <row r="17" spans="5:5">
      <c r="E17" t="s">
        <v>22212</v>
      </c>
    </row>
    <row r="18" spans="5:5">
      <c r="E18" t="s">
        <v>22213</v>
      </c>
    </row>
    <row r="19" spans="5:5">
      <c r="E19" t="s">
        <v>22214</v>
      </c>
    </row>
    <row r="20" spans="5:5">
      <c r="E20" t="s">
        <v>22215</v>
      </c>
    </row>
    <row r="21" spans="5:5">
      <c r="E21" t="s">
        <v>22216</v>
      </c>
    </row>
    <row r="22" spans="5:5">
      <c r="E22" t="s">
        <v>22216</v>
      </c>
    </row>
    <row r="23" spans="5:5">
      <c r="E23" t="s">
        <v>22216</v>
      </c>
    </row>
    <row r="24" spans="5:5">
      <c r="E24" t="s">
        <v>22216</v>
      </c>
    </row>
    <row r="25" spans="5:5">
      <c r="E25" t="s">
        <v>22216</v>
      </c>
    </row>
    <row r="34" ht="23.25" spans="5:5">
      <c r="E34" s="28" t="s">
        <v>22217</v>
      </c>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22218</v>
      </c>
    </row>
    <row r="10" spans="9:9">
      <c r="I10" t="s">
        <v>22219</v>
      </c>
    </row>
    <row r="11" spans="9:9">
      <c r="I11" t="s">
        <v>22220</v>
      </c>
    </row>
    <row r="13" spans="8:8">
      <c r="H13" t="s">
        <v>22221</v>
      </c>
    </row>
    <row r="14" spans="3:5">
      <c r="C14" t="s">
        <v>22222</v>
      </c>
      <c r="E14" t="s">
        <v>22223</v>
      </c>
    </row>
    <row r="16" spans="8:8">
      <c r="H16" t="s">
        <v>22224</v>
      </c>
    </row>
    <row r="19" spans="8:8">
      <c r="H19" t="s">
        <v>22225</v>
      </c>
    </row>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139" workbookViewId="0">
      <selection activeCell="EZ102" sqref="EZ102"/>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64" t="s">
        <v>22226</v>
      </c>
      <c r="FJ15" s="37"/>
    </row>
    <row r="16" spans="155:166">
      <c r="EY16" s="32"/>
      <c r="FA16" s="64" t="s">
        <v>22227</v>
      </c>
      <c r="FJ16" s="37"/>
    </row>
    <row r="17" spans="155:166">
      <c r="EY17" s="32"/>
      <c r="FA17" s="64" t="s">
        <v>22228</v>
      </c>
      <c r="FJ17" s="37"/>
    </row>
    <row r="18" spans="155:166">
      <c r="EY18" s="32"/>
      <c r="FA18" s="64" t="s">
        <v>22229</v>
      </c>
      <c r="FJ18" s="37"/>
    </row>
    <row r="19" spans="155:166">
      <c r="EY19" s="32"/>
      <c r="FJ19" s="37"/>
    </row>
    <row r="20" spans="155:166">
      <c r="EY20" s="32" t="s">
        <v>22230</v>
      </c>
      <c r="FJ20" s="37"/>
    </row>
    <row r="21" spans="155:166">
      <c r="EY21" s="32" t="s">
        <v>22231</v>
      </c>
      <c r="FJ21" s="37"/>
    </row>
    <row r="22" spans="155:166">
      <c r="EY22" s="32" t="s">
        <v>22232</v>
      </c>
      <c r="FJ22" s="37"/>
    </row>
    <row r="23" spans="155:166">
      <c r="EY23" s="32" t="s">
        <v>22231</v>
      </c>
      <c r="FJ23" s="37"/>
    </row>
    <row r="24" spans="155:166">
      <c r="EY24" s="32"/>
      <c r="FJ24" s="37"/>
    </row>
    <row r="25" spans="155:166">
      <c r="EY25" s="32" t="s">
        <v>22233</v>
      </c>
      <c r="FJ25" s="37"/>
    </row>
    <row r="26" spans="155:166">
      <c r="EY26" s="32" t="s">
        <v>22234</v>
      </c>
      <c r="FJ26" s="37"/>
    </row>
    <row r="27" ht="16.5" spans="155:166">
      <c r="EY27" s="31" t="s">
        <v>22235</v>
      </c>
      <c r="FJ27" s="37"/>
    </row>
    <row r="28" spans="155:166">
      <c r="EY28" s="32" t="s">
        <v>22236</v>
      </c>
      <c r="FJ28" s="37"/>
    </row>
    <row r="29" spans="155:166">
      <c r="EY29" s="32" t="s">
        <v>22237</v>
      </c>
      <c r="FJ29" s="37"/>
    </row>
    <row r="30" ht="16.5" spans="143:166">
      <c r="EM30" s="23"/>
      <c r="EN30" s="23"/>
      <c r="EO30" s="23"/>
      <c r="EP30" s="23"/>
      <c r="EQ30" s="23"/>
      <c r="ER30" s="23"/>
      <c r="ES30" s="23"/>
      <c r="ET30" s="23"/>
      <c r="EU30" s="23"/>
      <c r="EV30" s="23"/>
      <c r="EW30" s="23"/>
      <c r="EY30" s="31" t="s">
        <v>22238</v>
      </c>
      <c r="FJ30" s="37"/>
    </row>
    <row r="31" spans="143:166">
      <c r="EM31" s="23"/>
      <c r="EN31" s="23"/>
      <c r="EO31" s="23"/>
      <c r="EP31" s="23"/>
      <c r="EQ31" s="23"/>
      <c r="ER31" s="23"/>
      <c r="ES31" s="23"/>
      <c r="ET31" s="23"/>
      <c r="EU31" s="23"/>
      <c r="EV31" s="23"/>
      <c r="EW31" s="23"/>
      <c r="EY31" s="32" t="s">
        <v>22236</v>
      </c>
      <c r="FJ31" s="37"/>
    </row>
    <row r="32" spans="143:182">
      <c r="EM32" s="23"/>
      <c r="EN32" s="23"/>
      <c r="EO32" s="23"/>
      <c r="EP32" s="23"/>
      <c r="EQ32" s="23"/>
      <c r="ER32" s="23"/>
      <c r="ES32" s="23"/>
      <c r="ET32" s="23"/>
      <c r="EU32" s="23"/>
      <c r="EV32" s="23"/>
      <c r="EW32" s="23"/>
      <c r="EY32" s="32" t="s">
        <v>22239</v>
      </c>
      <c r="FJ32" s="37"/>
      <c r="FV32" s="64" t="s">
        <v>22226</v>
      </c>
      <c r="FW32" s="23"/>
      <c r="FX32" s="23"/>
      <c r="FY32" s="23"/>
      <c r="FZ32" s="23"/>
    </row>
    <row r="33" spans="143:182">
      <c r="EM33" s="23"/>
      <c r="EN33" s="23"/>
      <c r="EO33" s="23"/>
      <c r="EP33" s="23"/>
      <c r="EQ33" s="23"/>
      <c r="ER33" s="23"/>
      <c r="ES33" s="23"/>
      <c r="ET33" s="23"/>
      <c r="EU33" s="23"/>
      <c r="EV33" s="23"/>
      <c r="EW33" s="23"/>
      <c r="EY33" s="32" t="s">
        <v>22240</v>
      </c>
      <c r="FJ33" s="37"/>
      <c r="FV33" s="64" t="s">
        <v>22227</v>
      </c>
      <c r="FW33" s="23"/>
      <c r="FX33" s="23"/>
      <c r="FY33" s="23"/>
      <c r="FZ33" s="23"/>
    </row>
    <row r="34" spans="143:182">
      <c r="EM34" s="23"/>
      <c r="EN34" s="23"/>
      <c r="EO34" s="23"/>
      <c r="EP34" s="23"/>
      <c r="EQ34" s="23"/>
      <c r="ER34" s="23"/>
      <c r="ES34" s="23"/>
      <c r="ET34" s="23"/>
      <c r="EU34" s="23"/>
      <c r="EV34" s="23"/>
      <c r="EW34" s="23"/>
      <c r="EY34" s="32" t="s">
        <v>22240</v>
      </c>
      <c r="FJ34" s="37"/>
      <c r="FV34" s="64" t="s">
        <v>22228</v>
      </c>
      <c r="FW34" s="23"/>
      <c r="FX34" s="23"/>
      <c r="FY34" s="23"/>
      <c r="FZ34" s="23"/>
    </row>
    <row r="35" ht="16.5" spans="143:182">
      <c r="EM35" s="23"/>
      <c r="EN35" s="23"/>
      <c r="EO35" s="23"/>
      <c r="EP35" s="23"/>
      <c r="EQ35" s="23"/>
      <c r="ER35" s="23"/>
      <c r="ES35" s="23"/>
      <c r="ET35" s="23"/>
      <c r="EU35" s="23"/>
      <c r="EV35" s="23"/>
      <c r="EW35" s="23"/>
      <c r="EY35" s="32"/>
      <c r="FJ35" s="37"/>
      <c r="FV35" s="86" t="s">
        <v>22241</v>
      </c>
      <c r="FW35" s="35"/>
      <c r="FX35" s="35"/>
      <c r="FY35" s="35"/>
      <c r="FZ35" s="35"/>
    </row>
    <row r="36" spans="143:183">
      <c r="EM36" s="23"/>
      <c r="EN36" s="23"/>
      <c r="EO36" s="23"/>
      <c r="EP36" s="23"/>
      <c r="EQ36" s="23"/>
      <c r="ER36" s="23"/>
      <c r="ES36" s="23"/>
      <c r="ET36" s="23"/>
      <c r="EU36" s="23"/>
      <c r="EV36" s="23"/>
      <c r="EW36" s="23"/>
      <c r="EY36" s="31" t="s">
        <v>22242</v>
      </c>
      <c r="EZ36" s="1"/>
      <c r="FJ36" s="37"/>
      <c r="FT36" s="30"/>
      <c r="FU36" s="34" t="s">
        <v>22243</v>
      </c>
      <c r="FV36" s="23"/>
      <c r="FW36" s="23"/>
      <c r="FX36" s="23"/>
      <c r="FY36" s="23"/>
      <c r="FZ36" s="23"/>
      <c r="GA36" s="36"/>
    </row>
    <row r="37" ht="21" spans="143:183">
      <c r="EM37" s="23"/>
      <c r="EN37" s="23"/>
      <c r="EO37" s="23"/>
      <c r="EP37" s="23"/>
      <c r="EQ37" s="23"/>
      <c r="ER37" s="23"/>
      <c r="ES37" s="23"/>
      <c r="ET37" s="23"/>
      <c r="EU37" s="23"/>
      <c r="EV37" s="23"/>
      <c r="EW37" s="23"/>
      <c r="EY37" s="31" t="s">
        <v>22244</v>
      </c>
      <c r="EZ37" s="1"/>
      <c r="FJ37" s="37"/>
      <c r="FT37" s="187" t="s">
        <v>22245</v>
      </c>
      <c r="GA37" s="37"/>
    </row>
    <row r="38" spans="143:183">
      <c r="EM38" s="23"/>
      <c r="EN38" s="23"/>
      <c r="EO38" s="23"/>
      <c r="EP38" s="23"/>
      <c r="EQ38" s="23"/>
      <c r="ER38" s="23"/>
      <c r="ES38" s="23"/>
      <c r="ET38" s="23"/>
      <c r="EU38" s="23"/>
      <c r="EV38" s="23"/>
      <c r="EW38" s="23"/>
      <c r="EY38" s="32"/>
      <c r="FJ38" s="37"/>
      <c r="FT38" s="32"/>
      <c r="FU38" t="s">
        <v>22246</v>
      </c>
      <c r="GA38" s="37"/>
    </row>
    <row r="39" spans="143:183">
      <c r="EM39" s="23"/>
      <c r="EN39" s="23"/>
      <c r="EO39" s="23"/>
      <c r="EP39" s="23"/>
      <c r="EQ39" s="23"/>
      <c r="ER39" s="23"/>
      <c r="ES39" s="23"/>
      <c r="ET39" s="23"/>
      <c r="EU39" s="23"/>
      <c r="EV39" s="23"/>
      <c r="EW39" s="23"/>
      <c r="EY39" s="65" t="s">
        <v>22247</v>
      </c>
      <c r="FJ39" s="37"/>
      <c r="FT39" s="32"/>
      <c r="FU39" t="s">
        <v>22248</v>
      </c>
      <c r="GA39" s="37"/>
    </row>
    <row r="40" spans="143:183">
      <c r="EM40" s="23"/>
      <c r="EN40" s="23"/>
      <c r="EO40" s="23"/>
      <c r="EP40" s="23"/>
      <c r="EQ40" s="23"/>
      <c r="ER40" s="23"/>
      <c r="ES40" s="23"/>
      <c r="ET40" s="23"/>
      <c r="EU40" s="23"/>
      <c r="EV40" s="23"/>
      <c r="EW40" s="23"/>
      <c r="EY40" s="32" t="s">
        <v>22249</v>
      </c>
      <c r="FJ40" s="37"/>
      <c r="FT40" s="32"/>
      <c r="FU40" t="s">
        <v>22250</v>
      </c>
      <c r="GA40" s="37"/>
    </row>
    <row r="41" spans="143:183">
      <c r="EM41" s="23"/>
      <c r="EN41" s="23"/>
      <c r="EO41" s="23"/>
      <c r="EP41" s="23"/>
      <c r="EQ41" s="23"/>
      <c r="ER41" s="23"/>
      <c r="ES41" s="23"/>
      <c r="ET41" s="23"/>
      <c r="EU41" s="23"/>
      <c r="EV41" s="23"/>
      <c r="EW41" s="23"/>
      <c r="EY41" s="32" t="s">
        <v>22251</v>
      </c>
      <c r="FJ41" s="37"/>
      <c r="FT41" s="32"/>
      <c r="FU41" t="s">
        <v>22252</v>
      </c>
      <c r="GA41" s="37"/>
    </row>
    <row r="42" spans="143:183">
      <c r="EM42" s="23"/>
      <c r="EN42" s="23"/>
      <c r="EO42" s="23"/>
      <c r="EP42" s="23"/>
      <c r="EQ42" s="23"/>
      <c r="ER42" s="23"/>
      <c r="ES42" s="23"/>
      <c r="ET42" s="23"/>
      <c r="EU42" s="23"/>
      <c r="EV42" s="23"/>
      <c r="EW42" s="23"/>
      <c r="EY42" s="32" t="s">
        <v>22253</v>
      </c>
      <c r="FJ42" s="37"/>
      <c r="FT42" s="32"/>
      <c r="FU42" t="s">
        <v>22254</v>
      </c>
      <c r="GA42" s="37"/>
    </row>
    <row r="43" ht="16.5" spans="143:183">
      <c r="EM43" s="23"/>
      <c r="EN43" s="23"/>
      <c r="EO43" s="23"/>
      <c r="EP43" s="23"/>
      <c r="EQ43" s="23"/>
      <c r="ER43" s="23"/>
      <c r="ES43" s="23"/>
      <c r="ET43" s="23"/>
      <c r="EU43" s="23"/>
      <c r="EV43" s="23"/>
      <c r="EW43" s="23"/>
      <c r="EY43" s="32" t="s">
        <v>22255</v>
      </c>
      <c r="FJ43" s="37"/>
      <c r="FT43" s="32"/>
      <c r="FU43" t="s">
        <v>22256</v>
      </c>
      <c r="GA43" s="37"/>
    </row>
    <row r="44" spans="143:192">
      <c r="EM44" s="23"/>
      <c r="EN44" s="23"/>
      <c r="EO44" s="23"/>
      <c r="EP44" s="23"/>
      <c r="EQ44" s="23"/>
      <c r="ER44" s="23"/>
      <c r="ES44" s="23"/>
      <c r="ET44" s="23"/>
      <c r="EU44" s="23"/>
      <c r="EV44" s="23"/>
      <c r="EW44" s="23"/>
      <c r="EY44" s="32" t="s">
        <v>22257</v>
      </c>
      <c r="FJ44" s="37"/>
      <c r="FT44" s="32"/>
      <c r="FU44" t="s">
        <v>22258</v>
      </c>
      <c r="GA44" s="37"/>
      <c r="GE44" s="30"/>
      <c r="GF44" s="85" t="s">
        <v>22259</v>
      </c>
      <c r="GG44" s="34"/>
      <c r="GH44" s="34"/>
      <c r="GI44" s="34"/>
      <c r="GJ44" s="36"/>
    </row>
    <row r="45" spans="143:192">
      <c r="EM45" s="23"/>
      <c r="EN45" s="23"/>
      <c r="EO45" s="23"/>
      <c r="EP45" s="23"/>
      <c r="EQ45" s="23"/>
      <c r="ER45" s="23"/>
      <c r="ES45" s="23"/>
      <c r="ET45" s="23"/>
      <c r="EU45" s="23"/>
      <c r="EV45" s="23"/>
      <c r="EW45" s="23"/>
      <c r="EY45" s="32" t="s">
        <v>22260</v>
      </c>
      <c r="FA45" s="1" t="s">
        <v>22261</v>
      </c>
      <c r="FJ45" s="37"/>
      <c r="FT45" s="32"/>
      <c r="FU45" t="s">
        <v>22262</v>
      </c>
      <c r="GA45" s="37"/>
      <c r="GE45" s="32"/>
      <c r="GJ45" s="37"/>
    </row>
    <row r="46" spans="143:192">
      <c r="EM46" s="23"/>
      <c r="EN46" s="23"/>
      <c r="EO46" s="23"/>
      <c r="EP46" s="23"/>
      <c r="EQ46" s="23"/>
      <c r="ER46" s="23"/>
      <c r="ES46" s="23"/>
      <c r="ET46" s="23"/>
      <c r="EU46" s="23"/>
      <c r="EV46" s="23"/>
      <c r="EW46" s="23"/>
      <c r="EY46" s="32" t="s">
        <v>22263</v>
      </c>
      <c r="FJ46" s="37"/>
      <c r="FT46" s="32"/>
      <c r="FU46" t="s">
        <v>22264</v>
      </c>
      <c r="GA46" s="37"/>
      <c r="GE46" s="32"/>
      <c r="GJ46" s="37"/>
    </row>
    <row r="47" spans="143:192">
      <c r="EM47" s="23"/>
      <c r="EN47" s="23"/>
      <c r="EO47" s="23"/>
      <c r="EP47" s="23"/>
      <c r="EQ47" s="23"/>
      <c r="ER47" s="23"/>
      <c r="ES47" s="23"/>
      <c r="ET47" s="23"/>
      <c r="EU47" s="23"/>
      <c r="EV47" s="23"/>
      <c r="EW47" s="23"/>
      <c r="EY47" s="32" t="s">
        <v>22265</v>
      </c>
      <c r="FJ47" s="37"/>
      <c r="FT47" s="32"/>
      <c r="FU47" t="s">
        <v>22266</v>
      </c>
      <c r="GA47" s="37"/>
      <c r="GE47" s="32"/>
      <c r="GF47" t="s">
        <v>22267</v>
      </c>
      <c r="GJ47" s="37"/>
    </row>
    <row r="48" spans="143:192">
      <c r="EM48" s="23"/>
      <c r="EN48" s="23"/>
      <c r="EO48" s="23"/>
      <c r="EP48" s="23"/>
      <c r="EQ48" s="23"/>
      <c r="ER48" s="23"/>
      <c r="ES48" s="23"/>
      <c r="ET48" s="23"/>
      <c r="EU48" s="23"/>
      <c r="EV48" s="23"/>
      <c r="EW48" s="23"/>
      <c r="EY48" s="32" t="s">
        <v>22268</v>
      </c>
      <c r="FJ48" s="37"/>
      <c r="FT48" s="32"/>
      <c r="FU48" s="1" t="s">
        <v>22269</v>
      </c>
      <c r="GA48" s="37"/>
      <c r="GE48" s="32"/>
      <c r="GF48" t="s">
        <v>22270</v>
      </c>
      <c r="GJ48" s="37"/>
    </row>
    <row r="49" spans="143:192">
      <c r="EM49" s="23"/>
      <c r="EN49" s="23"/>
      <c r="EO49" s="23"/>
      <c r="EP49" s="23"/>
      <c r="EQ49" s="23"/>
      <c r="ER49" s="23"/>
      <c r="ES49" s="23"/>
      <c r="ET49" s="23"/>
      <c r="EU49" s="23"/>
      <c r="EV49" s="23"/>
      <c r="EW49" s="23"/>
      <c r="EY49" s="32" t="s">
        <v>22271</v>
      </c>
      <c r="FJ49" s="37"/>
      <c r="FT49" s="32"/>
      <c r="FU49" t="s">
        <v>22272</v>
      </c>
      <c r="GA49" s="37"/>
      <c r="GE49" s="32"/>
      <c r="GF49" t="s">
        <v>22273</v>
      </c>
      <c r="GJ49" s="37"/>
    </row>
    <row r="50" spans="143:192">
      <c r="EM50" s="23"/>
      <c r="EN50" s="23"/>
      <c r="EO50" s="23"/>
      <c r="EP50" s="23"/>
      <c r="EQ50" s="23"/>
      <c r="ER50" s="23"/>
      <c r="ES50" s="23"/>
      <c r="ET50" s="23"/>
      <c r="EU50" s="23"/>
      <c r="EV50" s="23"/>
      <c r="EW50" s="23"/>
      <c r="EY50" s="32" t="s">
        <v>22274</v>
      </c>
      <c r="FJ50" s="37"/>
      <c r="FT50" s="32"/>
      <c r="FU50" t="s">
        <v>22275</v>
      </c>
      <c r="GA50" s="37"/>
      <c r="GE50" s="32"/>
      <c r="GF50" t="s">
        <v>22276</v>
      </c>
      <c r="GJ50" s="37"/>
    </row>
    <row r="51" spans="143:192">
      <c r="EM51" s="23"/>
      <c r="EN51" s="23"/>
      <c r="EO51" s="23"/>
      <c r="EP51" s="23"/>
      <c r="EQ51" s="23"/>
      <c r="ER51" s="23"/>
      <c r="ES51" s="23"/>
      <c r="ET51" s="23"/>
      <c r="EU51" s="23"/>
      <c r="EV51" s="23"/>
      <c r="EW51" s="23"/>
      <c r="EY51" s="32" t="s">
        <v>22277</v>
      </c>
      <c r="FJ51" s="37"/>
      <c r="FT51" s="32"/>
      <c r="FU51" t="s">
        <v>22278</v>
      </c>
      <c r="GA51" s="37"/>
      <c r="GE51" s="32"/>
      <c r="GJ51" s="37"/>
    </row>
    <row r="52" spans="143:192">
      <c r="EM52" s="23"/>
      <c r="EN52" s="23"/>
      <c r="EO52" s="23"/>
      <c r="EP52" s="23"/>
      <c r="EQ52" s="23"/>
      <c r="ER52" s="23"/>
      <c r="ES52" s="23"/>
      <c r="ET52" s="23"/>
      <c r="EU52" s="23"/>
      <c r="EV52" s="23"/>
      <c r="EW52" s="23"/>
      <c r="EY52" s="32" t="s">
        <v>22279</v>
      </c>
      <c r="FJ52" s="37"/>
      <c r="FT52" s="32"/>
      <c r="FU52" t="s">
        <v>22280</v>
      </c>
      <c r="GA52" s="37"/>
      <c r="GE52" s="32"/>
      <c r="GF52" t="s">
        <v>22281</v>
      </c>
      <c r="GJ52" s="37"/>
    </row>
    <row r="53" spans="143:192">
      <c r="EM53" s="23"/>
      <c r="EN53" s="23"/>
      <c r="EO53" s="23"/>
      <c r="EP53" s="23"/>
      <c r="EQ53" s="23"/>
      <c r="ER53" s="23"/>
      <c r="ES53" s="23"/>
      <c r="ET53" s="23"/>
      <c r="EU53" s="23"/>
      <c r="EV53" s="23"/>
      <c r="EW53" s="23"/>
      <c r="EY53" s="32" t="s">
        <v>22282</v>
      </c>
      <c r="FJ53" s="37"/>
      <c r="FT53" s="32"/>
      <c r="FU53" t="s">
        <v>22283</v>
      </c>
      <c r="GA53" s="37"/>
      <c r="GE53" s="32"/>
      <c r="GF53" t="s">
        <v>22284</v>
      </c>
      <c r="GJ53" s="37"/>
    </row>
    <row r="54" spans="143:192">
      <c r="EM54" s="23"/>
      <c r="EN54" s="23"/>
      <c r="EO54" s="23"/>
      <c r="EP54" s="23"/>
      <c r="EQ54" s="23"/>
      <c r="ER54" s="23"/>
      <c r="ES54" s="23"/>
      <c r="ET54" s="23"/>
      <c r="EU54" s="23"/>
      <c r="EV54" s="23"/>
      <c r="EW54" s="23"/>
      <c r="EY54" s="32" t="s">
        <v>22285</v>
      </c>
      <c r="FJ54" s="37"/>
      <c r="FT54" s="32"/>
      <c r="FU54" t="s">
        <v>22286</v>
      </c>
      <c r="GA54" s="37"/>
      <c r="GE54" s="32"/>
      <c r="GF54" t="s">
        <v>22287</v>
      </c>
      <c r="GJ54" s="37"/>
    </row>
    <row r="55" spans="143:192">
      <c r="EM55" s="23"/>
      <c r="EN55" s="23"/>
      <c r="EO55" s="23"/>
      <c r="EP55" s="23"/>
      <c r="EQ55" s="23"/>
      <c r="ER55" s="23"/>
      <c r="ES55" s="23"/>
      <c r="ET55" s="23"/>
      <c r="EU55" s="23"/>
      <c r="EV55" s="23"/>
      <c r="EW55" s="23"/>
      <c r="EY55" s="32" t="s">
        <v>22288</v>
      </c>
      <c r="FJ55" s="37"/>
      <c r="FT55" s="32"/>
      <c r="FU55" t="s">
        <v>22289</v>
      </c>
      <c r="GA55" s="37"/>
      <c r="GE55" s="32"/>
      <c r="GF55" t="s">
        <v>22290</v>
      </c>
      <c r="GJ55" s="37"/>
    </row>
    <row r="56" spans="143:192">
      <c r="EM56" s="23"/>
      <c r="EN56" s="23"/>
      <c r="EO56" s="23"/>
      <c r="EP56" s="23"/>
      <c r="EQ56" s="23"/>
      <c r="ER56" s="23"/>
      <c r="ES56" s="23"/>
      <c r="ET56" s="23"/>
      <c r="EU56" s="23"/>
      <c r="EV56" s="23"/>
      <c r="EW56" s="23"/>
      <c r="EY56" s="32" t="s">
        <v>22291</v>
      </c>
      <c r="FJ56" s="37"/>
      <c r="FT56" s="32"/>
      <c r="FU56" t="s">
        <v>22292</v>
      </c>
      <c r="GA56" s="37"/>
      <c r="GE56" s="32"/>
      <c r="GF56" t="s">
        <v>22293</v>
      </c>
      <c r="GJ56" s="37"/>
    </row>
    <row r="57" spans="143:192">
      <c r="EM57" s="23"/>
      <c r="EN57" s="23"/>
      <c r="EO57" s="23"/>
      <c r="EP57" s="23"/>
      <c r="EQ57" s="23"/>
      <c r="ER57" s="23"/>
      <c r="ES57" s="23"/>
      <c r="ET57" s="23"/>
      <c r="EU57" s="23"/>
      <c r="EV57" s="23"/>
      <c r="EW57" s="23"/>
      <c r="EY57" s="32" t="s">
        <v>22294</v>
      </c>
      <c r="FJ57" s="37"/>
      <c r="FT57" s="32"/>
      <c r="FU57" t="s">
        <v>22295</v>
      </c>
      <c r="GA57" s="37"/>
      <c r="GE57" s="32"/>
      <c r="GF57" t="s">
        <v>22296</v>
      </c>
      <c r="GJ57" s="37"/>
    </row>
    <row r="58" ht="16.5" spans="143:192">
      <c r="EM58" s="23"/>
      <c r="EN58" s="23"/>
      <c r="EO58" s="23"/>
      <c r="EP58" s="23"/>
      <c r="EQ58" s="23"/>
      <c r="ER58" s="23"/>
      <c r="ES58" s="23"/>
      <c r="ET58" s="23"/>
      <c r="EU58" s="23"/>
      <c r="EV58" s="23"/>
      <c r="EW58" s="23"/>
      <c r="EY58" s="32"/>
      <c r="FJ58" s="37"/>
      <c r="FT58" s="32"/>
      <c r="FU58" t="s">
        <v>22297</v>
      </c>
      <c r="GA58" s="37"/>
      <c r="GE58" s="33"/>
      <c r="GF58" s="35"/>
      <c r="GG58" s="35"/>
      <c r="GH58" s="35"/>
      <c r="GI58" s="35"/>
      <c r="GJ58" s="38"/>
    </row>
    <row r="59" spans="143:183">
      <c r="EM59" s="23"/>
      <c r="EN59" s="23"/>
      <c r="EO59" s="23"/>
      <c r="EP59" s="23"/>
      <c r="EQ59" s="23"/>
      <c r="ER59" s="23"/>
      <c r="ES59" s="23"/>
      <c r="ET59" s="23"/>
      <c r="EU59" s="23"/>
      <c r="EV59" s="23"/>
      <c r="EW59" s="23"/>
      <c r="EY59" s="32" t="s">
        <v>22298</v>
      </c>
      <c r="FJ59" s="37"/>
      <c r="FT59" s="32"/>
      <c r="FU59" t="s">
        <v>22299</v>
      </c>
      <c r="GA59" s="37"/>
    </row>
    <row r="60" spans="143:183">
      <c r="EM60" s="23"/>
      <c r="EN60" s="23"/>
      <c r="EO60" s="23"/>
      <c r="EP60" s="23"/>
      <c r="EQ60" s="23"/>
      <c r="ER60" s="23"/>
      <c r="ES60" s="23"/>
      <c r="ET60" s="23"/>
      <c r="EU60" s="23"/>
      <c r="EV60" s="23"/>
      <c r="EW60" s="23"/>
      <c r="EY60" s="32" t="s">
        <v>22300</v>
      </c>
      <c r="FJ60" s="37"/>
      <c r="FT60" s="32"/>
      <c r="FU60" t="s">
        <v>22301</v>
      </c>
      <c r="GA60" s="37"/>
    </row>
    <row r="61" spans="143:183">
      <c r="EM61" s="23"/>
      <c r="EN61" s="23"/>
      <c r="EO61" s="23"/>
      <c r="EP61" s="23"/>
      <c r="EQ61" s="23"/>
      <c r="ER61" s="23"/>
      <c r="ES61" s="23"/>
      <c r="ET61" s="23"/>
      <c r="EU61" s="23"/>
      <c r="EV61" s="23"/>
      <c r="EW61" s="23"/>
      <c r="EY61" s="32"/>
      <c r="FJ61" s="37"/>
      <c r="FT61" s="32"/>
      <c r="FU61" t="s">
        <v>22302</v>
      </c>
      <c r="GA61" s="37"/>
    </row>
    <row r="62" spans="143:183">
      <c r="EM62" s="23"/>
      <c r="EN62" s="23"/>
      <c r="EO62" s="23"/>
      <c r="EP62" s="23"/>
      <c r="EQ62" s="23"/>
      <c r="ER62" s="23"/>
      <c r="ES62" s="23"/>
      <c r="ET62" s="23"/>
      <c r="EU62" s="23"/>
      <c r="EV62" s="23"/>
      <c r="EW62" s="23"/>
      <c r="EY62" s="32" t="s">
        <v>22303</v>
      </c>
      <c r="FJ62" s="37"/>
      <c r="FT62" s="32"/>
      <c r="FU62" t="s">
        <v>22304</v>
      </c>
      <c r="GA62" s="37"/>
    </row>
    <row r="63" spans="143:183">
      <c r="EM63" s="23"/>
      <c r="EN63" s="23"/>
      <c r="EO63" s="23"/>
      <c r="EP63" s="23"/>
      <c r="EQ63" s="23"/>
      <c r="ER63" s="23"/>
      <c r="ES63" s="23"/>
      <c r="ET63" s="23"/>
      <c r="EU63" s="23"/>
      <c r="EV63" s="23"/>
      <c r="EW63" s="23"/>
      <c r="EY63" s="32" t="s">
        <v>22233</v>
      </c>
      <c r="FJ63" s="37"/>
      <c r="FT63" s="32"/>
      <c r="FU63" t="s">
        <v>22305</v>
      </c>
      <c r="GA63" s="37"/>
    </row>
    <row r="64" spans="143:183">
      <c r="EM64" s="23"/>
      <c r="EN64" s="23"/>
      <c r="EO64" s="23"/>
      <c r="EP64" s="23"/>
      <c r="EQ64" s="23"/>
      <c r="ER64" s="23"/>
      <c r="ES64" s="23"/>
      <c r="ET64" s="23"/>
      <c r="EU64" s="23"/>
      <c r="EV64" s="23"/>
      <c r="EW64" s="23"/>
      <c r="EY64" s="32" t="s">
        <v>22306</v>
      </c>
      <c r="FJ64" s="37"/>
      <c r="FT64" s="32"/>
      <c r="FU64" t="s">
        <v>22307</v>
      </c>
      <c r="GA64" s="37"/>
    </row>
    <row r="65" spans="143:183">
      <c r="EM65" s="23"/>
      <c r="EN65" s="23"/>
      <c r="EO65" s="23"/>
      <c r="EP65" s="23"/>
      <c r="EQ65" s="23"/>
      <c r="ER65" s="23"/>
      <c r="ES65" s="23"/>
      <c r="ET65" s="23"/>
      <c r="EU65" s="23"/>
      <c r="EV65" s="23"/>
      <c r="EW65" s="23"/>
      <c r="EY65" s="32" t="s">
        <v>22308</v>
      </c>
      <c r="FJ65" s="37"/>
      <c r="FT65" s="32"/>
      <c r="FU65" t="s">
        <v>22309</v>
      </c>
      <c r="GA65" s="37"/>
    </row>
    <row r="66" spans="143:183">
      <c r="EM66" s="23"/>
      <c r="EN66" s="23"/>
      <c r="EO66" s="23"/>
      <c r="EP66" s="23"/>
      <c r="EQ66" s="23"/>
      <c r="ER66" s="23"/>
      <c r="ES66" s="23"/>
      <c r="ET66" s="23"/>
      <c r="EU66" s="23"/>
      <c r="EV66" s="23"/>
      <c r="EW66" s="23"/>
      <c r="EY66" s="32" t="s">
        <v>22310</v>
      </c>
      <c r="FJ66" s="37"/>
      <c r="FT66" s="32"/>
      <c r="GA66" s="37"/>
    </row>
    <row r="67" spans="143:183">
      <c r="EM67" s="23"/>
      <c r="EN67" s="23"/>
      <c r="EO67" s="23"/>
      <c r="EP67" s="23"/>
      <c r="EQ67" s="23"/>
      <c r="ER67" s="23"/>
      <c r="ES67" s="23"/>
      <c r="ET67" s="23"/>
      <c r="EU67" s="23"/>
      <c r="EV67" s="23"/>
      <c r="EW67" s="23"/>
      <c r="EY67" s="32"/>
      <c r="FJ67" s="37"/>
      <c r="FT67" s="32"/>
      <c r="FU67" t="s">
        <v>22311</v>
      </c>
      <c r="GA67" s="37"/>
    </row>
    <row r="68" spans="143:183">
      <c r="EM68" s="23"/>
      <c r="EN68" s="23"/>
      <c r="EO68" s="23"/>
      <c r="EP68" s="23"/>
      <c r="EQ68" s="23"/>
      <c r="ER68" s="23"/>
      <c r="ES68" s="23"/>
      <c r="ET68" s="23"/>
      <c r="EU68" s="23"/>
      <c r="EV68" s="23"/>
      <c r="EW68" s="23"/>
      <c r="EY68" s="31" t="s">
        <v>22312</v>
      </c>
      <c r="EZ68" s="1"/>
      <c r="FJ68" s="37"/>
      <c r="FT68" s="32"/>
      <c r="FU68" t="s">
        <v>22313</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22314</v>
      </c>
      <c r="FJ70" s="37"/>
      <c r="FT70" s="32"/>
      <c r="FU70" t="s">
        <v>22315</v>
      </c>
      <c r="GA70" s="37"/>
    </row>
    <row r="71" spans="143:183">
      <c r="EM71" s="23"/>
      <c r="EN71" s="23"/>
      <c r="EO71" s="23"/>
      <c r="EP71" s="23"/>
      <c r="EQ71" s="23"/>
      <c r="ER71" s="23"/>
      <c r="ES71" s="23"/>
      <c r="ET71" s="23"/>
      <c r="EU71" s="23"/>
      <c r="EV71" s="23"/>
      <c r="EW71" s="23"/>
      <c r="EY71" s="32" t="s">
        <v>22316</v>
      </c>
      <c r="FJ71" s="37"/>
      <c r="FT71" s="32"/>
      <c r="FU71" t="s">
        <v>22317</v>
      </c>
      <c r="GA71" s="37"/>
    </row>
    <row r="72" spans="143:183">
      <c r="EM72" s="23"/>
      <c r="EN72" s="23"/>
      <c r="EO72" s="23"/>
      <c r="EP72" s="23"/>
      <c r="EQ72" s="23"/>
      <c r="ER72" s="23"/>
      <c r="ES72" s="23"/>
      <c r="ET72" s="23"/>
      <c r="EU72" s="23"/>
      <c r="EV72" s="23"/>
      <c r="EW72" s="23"/>
      <c r="EY72" s="32"/>
      <c r="FJ72" s="37"/>
      <c r="FT72" s="32"/>
      <c r="FU72" t="s">
        <v>22318</v>
      </c>
      <c r="GA72" s="37"/>
    </row>
    <row r="73" spans="143:183">
      <c r="EM73" s="23"/>
      <c r="EN73" s="23"/>
      <c r="EO73" s="23"/>
      <c r="EP73" s="23"/>
      <c r="EQ73" s="23"/>
      <c r="ER73" s="23"/>
      <c r="ES73" s="23"/>
      <c r="ET73" s="23"/>
      <c r="EU73" s="23"/>
      <c r="EV73" s="23"/>
      <c r="EW73" s="23"/>
      <c r="EY73" s="32" t="s">
        <v>22319</v>
      </c>
      <c r="FJ73" s="37"/>
      <c r="FT73" s="32"/>
      <c r="FU73" t="s">
        <v>22320</v>
      </c>
      <c r="GA73" s="37"/>
    </row>
    <row r="74" spans="143:183">
      <c r="EM74" s="23"/>
      <c r="EN74" s="23"/>
      <c r="EO74" s="23"/>
      <c r="EP74" s="23"/>
      <c r="EQ74" s="23"/>
      <c r="ER74" s="23"/>
      <c r="ES74" s="23"/>
      <c r="ET74" s="23"/>
      <c r="EU74" s="23"/>
      <c r="EV74" s="23"/>
      <c r="EW74" s="23"/>
      <c r="EY74" s="31" t="s">
        <v>22321</v>
      </c>
      <c r="FJ74" s="37"/>
      <c r="FT74" s="32"/>
      <c r="FU74" t="s">
        <v>22322</v>
      </c>
      <c r="GA74" s="37"/>
    </row>
    <row r="75" spans="143:183">
      <c r="EM75" s="23"/>
      <c r="EN75" s="23"/>
      <c r="EO75" s="23"/>
      <c r="EP75" s="23"/>
      <c r="EQ75" s="23"/>
      <c r="ER75" s="23"/>
      <c r="ES75" s="23"/>
      <c r="ET75" s="23"/>
      <c r="EU75" s="23"/>
      <c r="EV75" s="23"/>
      <c r="EW75" s="23"/>
      <c r="EY75" s="31" t="s">
        <v>22323</v>
      </c>
      <c r="FJ75" s="37"/>
      <c r="FT75" s="32"/>
      <c r="FU75" t="s">
        <v>22324</v>
      </c>
      <c r="GA75" s="37"/>
    </row>
    <row r="76" spans="143:183">
      <c r="EM76" s="23"/>
      <c r="EN76" s="23"/>
      <c r="EO76" s="23"/>
      <c r="EP76" s="23"/>
      <c r="EQ76" s="23"/>
      <c r="ER76" s="23"/>
      <c r="ES76" s="23"/>
      <c r="ET76" s="23"/>
      <c r="EU76" s="23"/>
      <c r="EV76" s="23"/>
      <c r="EW76" s="23"/>
      <c r="EY76" s="31" t="s">
        <v>22325</v>
      </c>
      <c r="FJ76" s="37"/>
      <c r="FT76" s="32"/>
      <c r="FU76" t="s">
        <v>22326</v>
      </c>
      <c r="GA76" s="37"/>
    </row>
    <row r="77" ht="16.5" spans="143:183">
      <c r="EM77" s="23"/>
      <c r="EN77" s="23"/>
      <c r="EO77" s="23"/>
      <c r="EP77" s="23"/>
      <c r="EQ77" s="23"/>
      <c r="ER77" s="23"/>
      <c r="ES77" s="23"/>
      <c r="ET77" s="23"/>
      <c r="EU77" s="23"/>
      <c r="EV77" s="23"/>
      <c r="EW77" s="23"/>
      <c r="EY77" s="32"/>
      <c r="FJ77" s="37"/>
      <c r="FT77" s="32"/>
      <c r="FU77" t="s">
        <v>22327</v>
      </c>
      <c r="GA77" s="37"/>
    </row>
    <row r="78" spans="64:183">
      <c r="BL78" s="30"/>
      <c r="BM78" s="34"/>
      <c r="BN78" s="34"/>
      <c r="BO78" s="85" t="s">
        <v>22328</v>
      </c>
      <c r="BP78" s="34"/>
      <c r="BQ78" s="34"/>
      <c r="BR78" s="34"/>
      <c r="BS78" s="34"/>
      <c r="BT78" s="34"/>
      <c r="BU78" s="36"/>
      <c r="EM78" s="23"/>
      <c r="EN78" s="23"/>
      <c r="EO78" s="23"/>
      <c r="EP78" s="23"/>
      <c r="EQ78" s="23"/>
      <c r="ER78" s="23"/>
      <c r="ES78" s="23"/>
      <c r="ET78" s="23"/>
      <c r="EU78" s="23"/>
      <c r="EV78" s="23"/>
      <c r="EW78" s="23"/>
      <c r="EY78" s="32" t="s">
        <v>22329</v>
      </c>
      <c r="FJ78" s="37"/>
      <c r="FT78" s="32"/>
      <c r="FU78" t="s">
        <v>22330</v>
      </c>
      <c r="GA78" s="37"/>
    </row>
    <row r="79" spans="64:183">
      <c r="BL79" s="32"/>
      <c r="BM79" s="13" t="s">
        <v>22331</v>
      </c>
      <c r="BU79" s="37"/>
      <c r="EM79" s="23"/>
      <c r="EN79" s="23"/>
      <c r="EO79" s="23"/>
      <c r="EP79" s="23"/>
      <c r="EQ79" s="23"/>
      <c r="ER79" s="23"/>
      <c r="ES79" s="23"/>
      <c r="ET79" s="23"/>
      <c r="EU79" s="23"/>
      <c r="EV79" s="23"/>
      <c r="EW79" s="23"/>
      <c r="EY79" s="32" t="s">
        <v>22332</v>
      </c>
      <c r="FJ79" s="37"/>
      <c r="FT79" s="32"/>
      <c r="FU79" t="s">
        <v>22333</v>
      </c>
      <c r="GA79" s="37"/>
    </row>
    <row r="80" spans="64:183">
      <c r="BL80" s="32"/>
      <c r="BM80" t="s">
        <v>22334</v>
      </c>
      <c r="BU80" s="37"/>
      <c r="EM80" s="23"/>
      <c r="EN80" s="23"/>
      <c r="EO80" s="23"/>
      <c r="EP80" s="23"/>
      <c r="EQ80" s="23"/>
      <c r="ER80" s="23"/>
      <c r="ES80" s="23"/>
      <c r="ET80" s="23"/>
      <c r="EU80" s="23"/>
      <c r="EV80" s="23"/>
      <c r="EW80" s="23"/>
      <c r="EY80" s="32" t="s">
        <v>22335</v>
      </c>
      <c r="FJ80" s="37"/>
      <c r="FT80" s="32"/>
      <c r="FU80" t="s">
        <v>22336</v>
      </c>
      <c r="GA80" s="37"/>
    </row>
    <row r="81" spans="64:183">
      <c r="BL81" s="32"/>
      <c r="BM81" t="s">
        <v>22337</v>
      </c>
      <c r="BU81" s="37"/>
      <c r="EM81" s="23"/>
      <c r="EN81" s="23"/>
      <c r="EO81" s="23"/>
      <c r="EP81" s="23"/>
      <c r="EQ81" s="23"/>
      <c r="ER81" s="23"/>
      <c r="ES81" s="23"/>
      <c r="ET81" s="23"/>
      <c r="EU81" s="23"/>
      <c r="EV81" s="23"/>
      <c r="EW81" s="23"/>
      <c r="EY81" s="32" t="s">
        <v>22338</v>
      </c>
      <c r="FJ81" s="37"/>
      <c r="FT81" s="32"/>
      <c r="FU81" t="s">
        <v>22339</v>
      </c>
      <c r="GA81" s="37"/>
    </row>
    <row r="82" spans="64:183">
      <c r="BL82" s="32"/>
      <c r="BM82" t="s">
        <v>22340</v>
      </c>
      <c r="BU82" s="37"/>
      <c r="EM82" s="23"/>
      <c r="EN82" s="23"/>
      <c r="EO82" s="23"/>
      <c r="EP82" s="23"/>
      <c r="EQ82" s="23"/>
      <c r="ER82" s="23"/>
      <c r="ES82" s="23"/>
      <c r="ET82" s="23"/>
      <c r="EU82" s="23"/>
      <c r="EV82" s="23"/>
      <c r="EW82" s="23"/>
      <c r="EY82" s="32"/>
      <c r="FJ82" s="37"/>
      <c r="FT82" s="32"/>
      <c r="FU82" t="s">
        <v>22341</v>
      </c>
      <c r="GA82" s="37"/>
    </row>
    <row r="83" spans="64:183">
      <c r="BL83" s="32"/>
      <c r="BM83" t="s">
        <v>22342</v>
      </c>
      <c r="BU83" s="37"/>
      <c r="EM83" s="23"/>
      <c r="EN83" s="23"/>
      <c r="EO83" s="23"/>
      <c r="EP83" s="23"/>
      <c r="EQ83" s="23"/>
      <c r="ER83" s="23"/>
      <c r="ES83" s="23"/>
      <c r="ET83" s="23"/>
      <c r="EU83" s="23"/>
      <c r="EV83" s="23"/>
      <c r="EW83" s="23"/>
      <c r="EY83" s="32" t="s">
        <v>22343</v>
      </c>
      <c r="FJ83" s="37"/>
      <c r="FT83" s="32"/>
      <c r="FU83" t="s">
        <v>22344</v>
      </c>
      <c r="GA83" s="37"/>
    </row>
    <row r="84" ht="23.25" spans="3:183">
      <c r="C84" s="28"/>
      <c r="BL84" s="32"/>
      <c r="BM84" t="s">
        <v>22345</v>
      </c>
      <c r="BU84" s="37"/>
      <c r="EM84" s="23"/>
      <c r="EN84" s="23"/>
      <c r="EO84" s="23"/>
      <c r="EP84" s="23"/>
      <c r="EQ84" s="23"/>
      <c r="ER84" s="23"/>
      <c r="ES84" s="23"/>
      <c r="ET84" s="23"/>
      <c r="EU84" s="23"/>
      <c r="EV84" s="23"/>
      <c r="EW84" s="23"/>
      <c r="EY84" s="32" t="s">
        <v>22346</v>
      </c>
      <c r="FJ84" s="37"/>
      <c r="FT84" s="32"/>
      <c r="FU84" t="s">
        <v>22347</v>
      </c>
      <c r="GA84" s="37"/>
    </row>
    <row r="85" ht="23.25" spans="3:183">
      <c r="C85" s="28"/>
      <c r="BL85" s="32"/>
      <c r="BM85" t="s">
        <v>22348</v>
      </c>
      <c r="BU85" s="37"/>
      <c r="EM85" s="23"/>
      <c r="EN85" s="23"/>
      <c r="EO85" s="23"/>
      <c r="EP85" s="23"/>
      <c r="EQ85" s="23"/>
      <c r="ER85" s="23"/>
      <c r="ES85" s="23"/>
      <c r="ET85" s="23"/>
      <c r="EU85" s="23"/>
      <c r="EV85" s="23"/>
      <c r="EW85" s="23"/>
      <c r="EY85" s="32" t="s">
        <v>22349</v>
      </c>
      <c r="FJ85" s="37"/>
      <c r="FT85" s="32"/>
      <c r="FU85" t="s">
        <v>22350</v>
      </c>
      <c r="GA85" s="37"/>
    </row>
    <row r="86" ht="23.25" spans="3:183">
      <c r="C86" s="28"/>
      <c r="BL86" s="32"/>
      <c r="BM86" t="s">
        <v>22351</v>
      </c>
      <c r="BU86" s="37"/>
      <c r="EM86" s="23"/>
      <c r="EN86" s="23"/>
      <c r="EO86" s="23"/>
      <c r="EP86" s="23"/>
      <c r="EQ86" s="23"/>
      <c r="ER86" s="23"/>
      <c r="ES86" s="23"/>
      <c r="ET86" s="23"/>
      <c r="EU86" s="23"/>
      <c r="EV86" s="23"/>
      <c r="EW86" s="23"/>
      <c r="EY86" s="32" t="s">
        <v>22352</v>
      </c>
      <c r="FJ86" s="37"/>
      <c r="FT86" s="32"/>
      <c r="FU86" t="s">
        <v>22353</v>
      </c>
      <c r="GA86" s="37"/>
    </row>
    <row r="87" spans="64:183">
      <c r="BL87" s="32"/>
      <c r="BM87" t="s">
        <v>22354</v>
      </c>
      <c r="BU87" s="37"/>
      <c r="EM87" s="23"/>
      <c r="EN87" s="23"/>
      <c r="EO87" s="23"/>
      <c r="EP87" s="23"/>
      <c r="EQ87" s="23"/>
      <c r="ER87" s="23"/>
      <c r="ES87" s="23"/>
      <c r="ET87" s="23"/>
      <c r="EU87" s="23"/>
      <c r="EV87" s="23"/>
      <c r="EW87" s="23"/>
      <c r="EY87" s="32" t="s">
        <v>22355</v>
      </c>
      <c r="FJ87" s="37"/>
      <c r="FT87" s="32"/>
      <c r="FU87" t="s">
        <v>22356</v>
      </c>
      <c r="GA87" s="37"/>
    </row>
    <row r="88" spans="64:183">
      <c r="BL88" s="32"/>
      <c r="BM88" s="1" t="s">
        <v>22357</v>
      </c>
      <c r="BU88" s="37"/>
      <c r="EM88" s="23"/>
      <c r="EN88" s="23"/>
      <c r="EO88" s="23"/>
      <c r="EP88" s="23"/>
      <c r="EQ88" s="23"/>
      <c r="ER88" s="23"/>
      <c r="ES88" s="23"/>
      <c r="ET88" s="23"/>
      <c r="EU88" s="23"/>
      <c r="EV88" s="23"/>
      <c r="EW88" s="23"/>
      <c r="EY88" s="32" t="s">
        <v>22240</v>
      </c>
      <c r="FJ88" s="37"/>
      <c r="FT88" s="32"/>
      <c r="FU88" t="s">
        <v>22358</v>
      </c>
      <c r="GA88" s="37"/>
    </row>
    <row r="89" spans="64:183">
      <c r="BL89" s="32"/>
      <c r="BM89" s="1" t="s">
        <v>22359</v>
      </c>
      <c r="BU89" s="37"/>
      <c r="EM89" s="23"/>
      <c r="EN89" s="23"/>
      <c r="EO89" s="23"/>
      <c r="EP89" s="23"/>
      <c r="EQ89" s="23"/>
      <c r="ER89" s="23"/>
      <c r="ES89" s="23"/>
      <c r="ET89" s="23"/>
      <c r="EU89" s="23"/>
      <c r="EV89" s="23"/>
      <c r="EW89" s="23"/>
      <c r="EY89" s="32"/>
      <c r="FJ89" s="37"/>
      <c r="FT89" s="32"/>
      <c r="FU89" t="s">
        <v>22360</v>
      </c>
      <c r="GA89" s="37"/>
    </row>
    <row r="90" ht="21.75" spans="64:183">
      <c r="BL90" s="32"/>
      <c r="BM90" t="s">
        <v>22361</v>
      </c>
      <c r="BU90" s="37"/>
      <c r="EM90" s="23"/>
      <c r="EN90" s="23"/>
      <c r="EO90" s="23"/>
      <c r="EP90" s="23"/>
      <c r="EQ90" s="23"/>
      <c r="ER90" s="23"/>
      <c r="ES90" s="23"/>
      <c r="ET90" s="23"/>
      <c r="EU90" s="23"/>
      <c r="EV90" s="23"/>
      <c r="EW90" s="23"/>
      <c r="EY90" s="31" t="s">
        <v>22362</v>
      </c>
      <c r="FJ90" s="37"/>
      <c r="FT90" s="32"/>
      <c r="FU90" t="s">
        <v>22363</v>
      </c>
      <c r="GA90" s="37"/>
    </row>
    <row r="91" ht="21" spans="64:183">
      <c r="BL91" s="32"/>
      <c r="BM91" t="s">
        <v>22364</v>
      </c>
      <c r="BU91" s="37"/>
      <c r="EM91" s="23"/>
      <c r="EN91" s="23"/>
      <c r="EO91" s="23"/>
      <c r="EP91" s="23"/>
      <c r="EQ91" s="23"/>
      <c r="ER91" s="23"/>
      <c r="ES91" s="23"/>
      <c r="ET91" s="23"/>
      <c r="EU91" s="23"/>
      <c r="EV91" s="23"/>
      <c r="EW91" s="23"/>
      <c r="EY91" s="32"/>
      <c r="FC91" s="187" t="s">
        <v>22365</v>
      </c>
      <c r="FJ91" s="37"/>
      <c r="FT91" s="32"/>
      <c r="FU91" t="s">
        <v>22366</v>
      </c>
      <c r="GA91" s="37"/>
    </row>
    <row r="92" spans="64:183">
      <c r="BL92" s="32"/>
      <c r="BM92" t="s">
        <v>22367</v>
      </c>
      <c r="BU92" s="37"/>
      <c r="EM92" s="23"/>
      <c r="EN92" s="23"/>
      <c r="EO92" s="23"/>
      <c r="EP92" s="23"/>
      <c r="EQ92" s="23"/>
      <c r="ER92" s="23"/>
      <c r="ES92" s="23"/>
      <c r="ET92" s="23"/>
      <c r="EU92" s="23"/>
      <c r="EV92" s="23"/>
      <c r="EW92" s="23"/>
      <c r="EY92" s="32" t="s">
        <v>22368</v>
      </c>
      <c r="FJ92" s="37"/>
      <c r="FT92" s="32"/>
      <c r="FU92" t="s">
        <v>22369</v>
      </c>
      <c r="GA92" s="37"/>
    </row>
    <row r="93" spans="64:183">
      <c r="BL93" s="32"/>
      <c r="BM93" t="s">
        <v>22370</v>
      </c>
      <c r="BU93" s="37"/>
      <c r="EM93" s="23"/>
      <c r="EN93" s="23"/>
      <c r="EO93" s="23"/>
      <c r="EP93" s="23"/>
      <c r="EQ93" s="23"/>
      <c r="ER93" s="23"/>
      <c r="ES93" s="23"/>
      <c r="ET93" s="23"/>
      <c r="EU93" s="23"/>
      <c r="EV93" s="23"/>
      <c r="EW93" s="23"/>
      <c r="EY93" s="32" t="s">
        <v>22371</v>
      </c>
      <c r="FJ93" s="37"/>
      <c r="FT93" s="32"/>
      <c r="FU93" t="s">
        <v>22372</v>
      </c>
      <c r="GA93" s="37"/>
    </row>
    <row r="94" spans="64:183">
      <c r="BL94" s="32"/>
      <c r="BM94" t="s">
        <v>22373</v>
      </c>
      <c r="BU94" s="37"/>
      <c r="EM94" s="23"/>
      <c r="EN94" s="23"/>
      <c r="EO94" s="23"/>
      <c r="EP94" s="23"/>
      <c r="EQ94" s="23"/>
      <c r="ER94" s="23"/>
      <c r="ES94" s="23"/>
      <c r="ET94" s="23"/>
      <c r="EU94" s="23"/>
      <c r="EV94" s="23"/>
      <c r="EW94" s="23"/>
      <c r="EY94" s="31" t="s">
        <v>22374</v>
      </c>
      <c r="FJ94" s="37"/>
      <c r="FT94" s="32"/>
      <c r="FU94" t="s">
        <v>22375</v>
      </c>
      <c r="GA94" s="37"/>
    </row>
    <row r="95" spans="64:183">
      <c r="BL95" s="32"/>
      <c r="BM95" t="s">
        <v>22376</v>
      </c>
      <c r="BN95" t="e">
        <f>arch/X86/cpu/start_from_tpl.o</f>
        <v>#NAME?</v>
      </c>
      <c r="BU95" s="37"/>
      <c r="EM95" s="23"/>
      <c r="EN95" s="23"/>
      <c r="EO95" s="23"/>
      <c r="EP95" s="23"/>
      <c r="EQ95" s="23"/>
      <c r="ER95" s="23"/>
      <c r="ES95" s="23"/>
      <c r="ET95" s="23"/>
      <c r="EU95" s="23"/>
      <c r="EV95" s="23"/>
      <c r="EW95" s="23"/>
      <c r="EY95" s="32" t="s">
        <v>22240</v>
      </c>
      <c r="FJ95" s="37"/>
      <c r="FT95" s="32"/>
      <c r="FU95" t="s">
        <v>22377</v>
      </c>
      <c r="GA95" s="37"/>
    </row>
    <row r="96" spans="64:183">
      <c r="BL96" s="32"/>
      <c r="BM96" t="s">
        <v>22378</v>
      </c>
      <c r="BN96" t="e">
        <f>arch/X86/cpu/start_from_spl.o</f>
        <v>#NAME?</v>
      </c>
      <c r="BU96" s="37"/>
      <c r="EM96" s="23"/>
      <c r="EN96" s="23"/>
      <c r="EO96" s="23"/>
      <c r="EP96" s="23"/>
      <c r="EQ96" s="23"/>
      <c r="ER96" s="23"/>
      <c r="ES96" s="23"/>
      <c r="ET96" s="23"/>
      <c r="EU96" s="23"/>
      <c r="EV96" s="23"/>
      <c r="EW96" s="23"/>
      <c r="EY96" s="32"/>
      <c r="FJ96" s="37"/>
      <c r="FT96" s="32"/>
      <c r="FU96" t="s">
        <v>22379</v>
      </c>
      <c r="GA96" s="37"/>
    </row>
    <row r="97" spans="64:183">
      <c r="BL97" s="32"/>
      <c r="BM97" t="s">
        <v>22380</v>
      </c>
      <c r="BU97" s="37"/>
      <c r="EM97" s="23"/>
      <c r="EN97" s="23"/>
      <c r="EO97" s="23"/>
      <c r="EP97" s="23"/>
      <c r="EQ97" s="23"/>
      <c r="ER97" s="23"/>
      <c r="ES97" s="23"/>
      <c r="ET97" s="23"/>
      <c r="EU97" s="23"/>
      <c r="EV97" s="23"/>
      <c r="EW97" s="23"/>
      <c r="EY97" s="32" t="s">
        <v>22381</v>
      </c>
      <c r="FJ97" s="37"/>
      <c r="FT97" s="32"/>
      <c r="FU97" t="s">
        <v>22382</v>
      </c>
      <c r="GA97" s="37"/>
    </row>
    <row r="98" spans="64:183">
      <c r="BL98" s="32"/>
      <c r="BM98" t="s">
        <v>22383</v>
      </c>
      <c r="BU98" s="37"/>
      <c r="EM98" s="23"/>
      <c r="EN98" s="23"/>
      <c r="EO98" s="23"/>
      <c r="EP98" s="23"/>
      <c r="EQ98" s="23"/>
      <c r="ER98" s="23"/>
      <c r="ES98" s="23"/>
      <c r="ET98" s="23"/>
      <c r="EU98" s="23"/>
      <c r="EV98" s="23"/>
      <c r="EW98" s="23"/>
      <c r="EY98" s="32" t="s">
        <v>22384</v>
      </c>
      <c r="FJ98" s="37"/>
      <c r="FT98" s="32"/>
      <c r="GA98" s="37"/>
    </row>
    <row r="99" spans="64:183">
      <c r="BL99" s="32"/>
      <c r="BM99" t="s">
        <v>22385</v>
      </c>
      <c r="BU99" s="37"/>
      <c r="EM99" s="23"/>
      <c r="EN99" s="23"/>
      <c r="EO99" s="23"/>
      <c r="EP99" s="23"/>
      <c r="EQ99" s="23"/>
      <c r="ER99" s="23"/>
      <c r="ES99" s="23"/>
      <c r="ET99" s="23"/>
      <c r="EU99" s="23"/>
      <c r="EV99" s="23"/>
      <c r="EW99" s="23"/>
      <c r="EY99" s="32" t="s">
        <v>22240</v>
      </c>
      <c r="FJ99" s="37"/>
      <c r="FT99" s="32"/>
      <c r="FU99" t="s">
        <v>22240</v>
      </c>
      <c r="GA99" s="37"/>
    </row>
    <row r="100" spans="64:183">
      <c r="BL100" s="32"/>
      <c r="BM100" t="s">
        <v>22386</v>
      </c>
      <c r="BO100" t="s">
        <v>22387</v>
      </c>
      <c r="BU100" s="37"/>
      <c r="EM100" s="23"/>
      <c r="EN100" s="23"/>
      <c r="EO100" s="23"/>
      <c r="EP100" s="23"/>
      <c r="EQ100" s="23"/>
      <c r="ER100" s="23"/>
      <c r="ES100" s="23"/>
      <c r="ET100" s="23"/>
      <c r="EU100" s="23"/>
      <c r="EV100" s="23"/>
      <c r="EW100" s="23"/>
      <c r="EY100" s="32"/>
      <c r="FJ100" s="37"/>
      <c r="FT100" s="32"/>
      <c r="FU100" t="s">
        <v>22240</v>
      </c>
      <c r="GA100" s="37"/>
    </row>
    <row r="101" spans="7:183">
      <c r="G101" s="10" t="s">
        <v>22388</v>
      </c>
      <c r="BL101" s="32"/>
      <c r="BM101" t="s">
        <v>22389</v>
      </c>
      <c r="BU101" s="37"/>
      <c r="EM101" s="23"/>
      <c r="EN101" s="23"/>
      <c r="EO101" s="23"/>
      <c r="EP101" s="23"/>
      <c r="EQ101" s="23"/>
      <c r="ER101" s="23"/>
      <c r="ES101" s="23"/>
      <c r="ET101" s="23"/>
      <c r="EU101" s="23"/>
      <c r="EV101" s="23"/>
      <c r="EW101" s="23"/>
      <c r="EY101" s="32" t="s">
        <v>22390</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22391</v>
      </c>
      <c r="GA102" s="37"/>
    </row>
    <row r="103" spans="7:183">
      <c r="G103" s="10"/>
      <c r="EM103" s="23"/>
      <c r="EN103" s="23"/>
      <c r="EO103" s="23"/>
      <c r="EP103" s="23"/>
      <c r="EQ103" s="23"/>
      <c r="ER103" s="23"/>
      <c r="ES103" s="23"/>
      <c r="ET103" s="23"/>
      <c r="EU103" s="23"/>
      <c r="EV103" s="23"/>
      <c r="EW103" s="23"/>
      <c r="EY103" s="32" t="s">
        <v>22392</v>
      </c>
      <c r="FJ103" s="37"/>
      <c r="FT103" s="32"/>
      <c r="GA103" s="37"/>
    </row>
    <row r="104" spans="143:183">
      <c r="EM104" s="23"/>
      <c r="EN104" s="23"/>
      <c r="EO104" s="23"/>
      <c r="EP104" s="23"/>
      <c r="EQ104" s="23"/>
      <c r="ER104" s="23"/>
      <c r="ES104" s="23"/>
      <c r="ET104" s="23"/>
      <c r="EU104" s="23"/>
      <c r="EV104" s="23"/>
      <c r="EW104" s="23"/>
      <c r="EY104" s="32" t="s">
        <v>22393</v>
      </c>
      <c r="FJ104" s="37"/>
      <c r="FT104" s="32"/>
      <c r="FU104" t="s">
        <v>22394</v>
      </c>
      <c r="GA104" s="37"/>
    </row>
    <row r="105" spans="143:183">
      <c r="EM105" s="23"/>
      <c r="EN105" s="23"/>
      <c r="EO105" s="23"/>
      <c r="EP105" s="23"/>
      <c r="EQ105" s="23"/>
      <c r="ER105" s="23"/>
      <c r="ES105" s="23"/>
      <c r="ET105" s="23"/>
      <c r="EU105" s="23"/>
      <c r="EV105" s="23"/>
      <c r="EW105" s="23"/>
      <c r="EY105" s="32" t="s">
        <v>22240</v>
      </c>
      <c r="FJ105" s="37"/>
      <c r="FT105" s="32"/>
      <c r="GA105" s="37"/>
    </row>
    <row r="106" spans="143:183">
      <c r="EM106" s="23"/>
      <c r="EN106" s="23"/>
      <c r="EO106" s="23"/>
      <c r="EP106" s="23"/>
      <c r="EQ106" s="23"/>
      <c r="ER106" s="23"/>
      <c r="ES106" s="23"/>
      <c r="ET106" s="23"/>
      <c r="EU106" s="23"/>
      <c r="EV106" s="23"/>
      <c r="EW106" s="23"/>
      <c r="EY106" s="32"/>
      <c r="FJ106" s="37"/>
      <c r="FT106" s="32"/>
      <c r="FU106" t="s">
        <v>22240</v>
      </c>
      <c r="GA106" s="37"/>
    </row>
    <row r="107" spans="143:183">
      <c r="EM107" s="23"/>
      <c r="EN107" s="23"/>
      <c r="EO107" s="23"/>
      <c r="EP107" s="23"/>
      <c r="EQ107" s="23"/>
      <c r="ER107" s="23"/>
      <c r="ES107" s="23"/>
      <c r="ET107" s="23"/>
      <c r="EU107" s="23"/>
      <c r="EV107" s="23"/>
      <c r="EW107" s="23"/>
      <c r="EY107" s="32" t="s">
        <v>22395</v>
      </c>
      <c r="FJ107" s="37"/>
      <c r="FT107" s="32"/>
      <c r="GA107" s="37"/>
    </row>
    <row r="108" ht="18" spans="143:183">
      <c r="EM108" s="23"/>
      <c r="EN108" s="23"/>
      <c r="EO108" s="23"/>
      <c r="EP108" s="23"/>
      <c r="EQ108" s="23"/>
      <c r="ER108" s="23"/>
      <c r="ES108" s="23"/>
      <c r="ET108" s="23"/>
      <c r="EU108" s="23"/>
      <c r="EV108" s="23"/>
      <c r="EW108" s="23"/>
      <c r="EY108" s="74" t="s">
        <v>22396</v>
      </c>
      <c r="FB108" s="96"/>
      <c r="FJ108" s="37"/>
      <c r="FT108" s="32"/>
      <c r="FU108" t="s">
        <v>22397</v>
      </c>
      <c r="GA108" s="37"/>
    </row>
    <row r="109" ht="21" spans="143:183">
      <c r="EM109" s="23"/>
      <c r="EN109" s="23"/>
      <c r="EO109" s="23"/>
      <c r="EP109" s="23"/>
      <c r="EQ109" s="23"/>
      <c r="ER109" s="23"/>
      <c r="ES109" s="23"/>
      <c r="ET109" s="23"/>
      <c r="EU109" s="23"/>
      <c r="EV109" s="23"/>
      <c r="EW109" s="23"/>
      <c r="EY109" s="32" t="s">
        <v>22240</v>
      </c>
      <c r="FD109" s="187" t="s">
        <v>22365</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22398</v>
      </c>
      <c r="GA110" s="37"/>
    </row>
    <row r="111" spans="12:183">
      <c r="L111" s="1"/>
      <c r="M111" s="1"/>
      <c r="N111" s="1"/>
      <c r="O111" s="1"/>
      <c r="EM111" s="23"/>
      <c r="EN111" s="23"/>
      <c r="EO111" s="23"/>
      <c r="EP111" s="23"/>
      <c r="EQ111" s="23"/>
      <c r="ER111" s="23"/>
      <c r="ES111" s="23"/>
      <c r="ET111" s="23"/>
      <c r="EU111" s="23"/>
      <c r="EV111" s="23"/>
      <c r="EW111" s="23"/>
      <c r="EY111" s="32" t="s">
        <v>22399</v>
      </c>
      <c r="FJ111" s="37"/>
      <c r="FT111" s="32"/>
      <c r="FU111" t="s">
        <v>22400</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22401</v>
      </c>
      <c r="GA112" s="37"/>
    </row>
    <row r="113" spans="143:183">
      <c r="EM113" s="23"/>
      <c r="EN113" s="23"/>
      <c r="EO113" s="23"/>
      <c r="EP113" s="23"/>
      <c r="EQ113" s="23"/>
      <c r="ER113" s="23"/>
      <c r="ES113" s="23"/>
      <c r="ET113" s="23"/>
      <c r="EU113" s="23"/>
      <c r="EV113" s="23"/>
      <c r="EW113" s="23"/>
      <c r="EY113" s="32" t="s">
        <v>22402</v>
      </c>
      <c r="FJ113" s="37"/>
      <c r="FT113" s="32"/>
      <c r="FU113" t="s">
        <v>22403</v>
      </c>
      <c r="GA113" s="37"/>
    </row>
    <row r="114" spans="143:183">
      <c r="EM114" s="23"/>
      <c r="EN114" s="23"/>
      <c r="EO114" s="23"/>
      <c r="EP114" s="23"/>
      <c r="EQ114" s="23"/>
      <c r="ER114" s="23"/>
      <c r="ES114" s="23"/>
      <c r="ET114" s="23"/>
      <c r="EU114" s="23"/>
      <c r="EV114" s="23"/>
      <c r="EW114" s="23"/>
      <c r="EY114" s="32"/>
      <c r="FJ114" s="37"/>
      <c r="FT114" s="32"/>
      <c r="FU114" t="s">
        <v>22404</v>
      </c>
      <c r="GA114" s="37"/>
    </row>
    <row r="115" spans="2:183">
      <c r="B115" s="13"/>
      <c r="EM115" s="23"/>
      <c r="EN115" s="23"/>
      <c r="EO115" s="23"/>
      <c r="EP115" s="23"/>
      <c r="EQ115" s="23"/>
      <c r="ER115" s="23"/>
      <c r="ES115" s="23"/>
      <c r="ET115" s="23"/>
      <c r="EU115" s="23"/>
      <c r="EV115" s="23"/>
      <c r="EW115" s="23"/>
      <c r="EY115" s="31" t="s">
        <v>22405</v>
      </c>
      <c r="EZ115" s="1"/>
      <c r="FA115" s="1"/>
      <c r="FB115" s="1"/>
      <c r="FC115" s="1"/>
      <c r="FD115" s="1"/>
      <c r="FE115" s="1"/>
      <c r="FF115" s="1"/>
      <c r="FG115" s="1"/>
      <c r="FJ115" s="37"/>
      <c r="FT115" s="32"/>
      <c r="FU115" t="s">
        <v>22406</v>
      </c>
      <c r="GA115" s="37"/>
    </row>
    <row r="116" spans="143:183">
      <c r="EM116" s="23"/>
      <c r="EN116" s="23"/>
      <c r="EO116" s="23"/>
      <c r="EP116" s="23"/>
      <c r="EQ116" s="23"/>
      <c r="ER116" s="23"/>
      <c r="ES116" s="23"/>
      <c r="ET116" s="23"/>
      <c r="EU116" s="23"/>
      <c r="EV116" s="23"/>
      <c r="EW116" s="23"/>
      <c r="EY116" s="31"/>
      <c r="EZ116" s="1" t="s">
        <v>22407</v>
      </c>
      <c r="FA116" s="1"/>
      <c r="FB116" s="1"/>
      <c r="FC116" s="1"/>
      <c r="FD116" s="1"/>
      <c r="FE116" s="1"/>
      <c r="FF116" s="1"/>
      <c r="FG116" s="1"/>
      <c r="FJ116" s="37"/>
      <c r="FT116" s="32"/>
      <c r="FU116" t="s">
        <v>22408</v>
      </c>
      <c r="GA116" s="37"/>
    </row>
    <row r="117" spans="143:183">
      <c r="EM117" s="23"/>
      <c r="EN117" s="23"/>
      <c r="EO117" s="23"/>
      <c r="EP117" s="23"/>
      <c r="EQ117" s="23"/>
      <c r="ER117" s="23"/>
      <c r="ES117" s="23"/>
      <c r="ET117" s="23"/>
      <c r="EU117" s="23"/>
      <c r="EV117" s="23"/>
      <c r="EW117" s="23"/>
      <c r="EY117" s="31"/>
      <c r="EZ117" s="1" t="s">
        <v>22409</v>
      </c>
      <c r="FA117" s="1"/>
      <c r="FB117" s="1"/>
      <c r="FD117" s="1"/>
      <c r="FE117" s="1"/>
      <c r="FF117" s="1"/>
      <c r="FG117" s="1"/>
      <c r="FJ117" s="37"/>
      <c r="FT117" s="32"/>
      <c r="FU117" t="s">
        <v>22410</v>
      </c>
      <c r="GA117" s="37"/>
    </row>
    <row r="118" ht="18" spans="143:183">
      <c r="EM118" s="23"/>
      <c r="EN118" s="23"/>
      <c r="EO118" s="23"/>
      <c r="EP118" s="23"/>
      <c r="EQ118" s="23"/>
      <c r="ER118" s="23"/>
      <c r="ES118" s="23"/>
      <c r="ET118" s="23"/>
      <c r="EU118" s="23"/>
      <c r="EV118" s="23"/>
      <c r="EW118" s="23"/>
      <c r="EY118" s="31"/>
      <c r="EZ118" s="1" t="s">
        <v>22411</v>
      </c>
      <c r="FA118" s="39" t="s">
        <v>22412</v>
      </c>
      <c r="FC118" s="1"/>
      <c r="FD118" s="1"/>
      <c r="FE118" s="1"/>
      <c r="FF118" s="1"/>
      <c r="FG118" s="1"/>
      <c r="FJ118" s="37"/>
      <c r="FT118" s="32"/>
      <c r="FU118" t="s">
        <v>22413</v>
      </c>
      <c r="GA118" s="37"/>
    </row>
    <row r="119" spans="6:183">
      <c r="F119" s="23"/>
      <c r="G119" s="23"/>
      <c r="H119" s="23"/>
      <c r="I119" s="23"/>
      <c r="J119" s="95"/>
      <c r="K119" s="23"/>
      <c r="L119" s="23"/>
      <c r="M119" s="23"/>
      <c r="N119" s="23"/>
      <c r="EM119" s="23"/>
      <c r="EN119" s="23"/>
      <c r="EO119" s="23"/>
      <c r="EP119" s="23"/>
      <c r="EQ119" s="23"/>
      <c r="ER119" s="23"/>
      <c r="ES119" s="23"/>
      <c r="ET119" s="23"/>
      <c r="EU119" s="23"/>
      <c r="EV119" s="23"/>
      <c r="EW119" s="23"/>
      <c r="EY119" s="32"/>
      <c r="FJ119" s="37"/>
      <c r="FT119" s="32"/>
      <c r="FU119" t="s">
        <v>22414</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22415</v>
      </c>
      <c r="FJ120" s="37"/>
      <c r="FT120" s="32"/>
      <c r="FU120" t="s">
        <v>22416</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22417</v>
      </c>
      <c r="FJ121" s="37"/>
      <c r="FT121" s="32"/>
      <c r="FU121" t="s">
        <v>22418</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22419</v>
      </c>
      <c r="FJ122" s="37"/>
      <c r="FT122" s="32"/>
      <c r="FU122" t="s">
        <v>22420</v>
      </c>
      <c r="GA122" s="37"/>
    </row>
    <row r="123" spans="6:183">
      <c r="F123" s="23"/>
      <c r="G123" s="23"/>
      <c r="H123" s="80"/>
      <c r="I123" s="23"/>
      <c r="J123" s="23"/>
      <c r="K123" s="23"/>
      <c r="L123" s="23"/>
      <c r="M123" s="23"/>
      <c r="N123" s="23"/>
      <c r="EM123" s="23"/>
      <c r="EN123" s="23"/>
      <c r="EO123" s="23"/>
      <c r="EP123" s="23"/>
      <c r="EQ123" s="23"/>
      <c r="ER123" s="23"/>
      <c r="ES123" s="23"/>
      <c r="ET123" s="23"/>
      <c r="EU123" s="23"/>
      <c r="EV123" s="23"/>
      <c r="EW123" s="23"/>
      <c r="EY123" s="32" t="s">
        <v>22421</v>
      </c>
      <c r="FJ123" s="37"/>
      <c r="FT123" s="32"/>
      <c r="FU123" t="s">
        <v>22422</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22423</v>
      </c>
      <c r="FJ124" s="37"/>
      <c r="FT124" s="32"/>
      <c r="FU124" t="s">
        <v>22424</v>
      </c>
      <c r="GA124" s="37"/>
    </row>
    <row r="125" spans="6:183">
      <c r="F125" s="64"/>
      <c r="G125" s="64"/>
      <c r="H125" s="23"/>
      <c r="I125" s="23"/>
      <c r="J125" s="23"/>
      <c r="K125" s="23"/>
      <c r="L125" s="23"/>
      <c r="M125" s="23"/>
      <c r="N125" s="23"/>
      <c r="EM125" s="23"/>
      <c r="EN125" s="23"/>
      <c r="EO125" s="23"/>
      <c r="EP125" s="23"/>
      <c r="EQ125" s="23"/>
      <c r="ER125" s="23"/>
      <c r="ES125" s="23"/>
      <c r="ET125" s="23"/>
      <c r="EU125" s="23"/>
      <c r="EV125" s="23"/>
      <c r="EW125" s="23"/>
      <c r="EY125" s="32" t="s">
        <v>22425</v>
      </c>
      <c r="FJ125" s="37"/>
      <c r="FT125" s="32"/>
      <c r="FU125" t="s">
        <v>22426</v>
      </c>
      <c r="GA125" s="37"/>
    </row>
    <row r="126" spans="2:183">
      <c r="B126" s="23"/>
      <c r="C126" s="23"/>
      <c r="D126" s="94"/>
      <c r="E126" s="23"/>
      <c r="F126" s="64"/>
      <c r="G126" s="64"/>
      <c r="H126" s="23"/>
      <c r="I126" s="23"/>
      <c r="J126" s="23"/>
      <c r="K126" s="23"/>
      <c r="L126" s="23"/>
      <c r="M126" s="23"/>
      <c r="N126" s="23"/>
      <c r="EM126" s="23"/>
      <c r="EN126" s="23"/>
      <c r="EO126" s="23"/>
      <c r="EP126" s="23"/>
      <c r="EQ126" s="23"/>
      <c r="ER126" s="23"/>
      <c r="ES126" s="23"/>
      <c r="ET126" s="23"/>
      <c r="EU126" s="23"/>
      <c r="EV126" s="23"/>
      <c r="EW126" s="23"/>
      <c r="EY126" s="32" t="s">
        <v>22427</v>
      </c>
      <c r="FJ126" s="37"/>
      <c r="FT126" s="32"/>
      <c r="FU126" t="s">
        <v>22428</v>
      </c>
      <c r="GA126" s="37"/>
    </row>
    <row r="127" spans="2:183">
      <c r="B127" s="23"/>
      <c r="C127" s="23"/>
      <c r="D127" s="94"/>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22429</v>
      </c>
      <c r="FJ127" s="37"/>
      <c r="FT127" s="32"/>
      <c r="FU127" t="s">
        <v>22430</v>
      </c>
      <c r="GA127" s="37"/>
    </row>
    <row r="128" spans="2:183">
      <c r="B128" s="23"/>
      <c r="C128" s="23"/>
      <c r="D128" s="94"/>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22431</v>
      </c>
      <c r="FJ128" s="37"/>
      <c r="FT128" s="32"/>
      <c r="FU128" t="s">
        <v>22432</v>
      </c>
      <c r="GA128" s="37"/>
    </row>
    <row r="129" spans="2:183">
      <c r="B129" s="23"/>
      <c r="C129" s="23"/>
      <c r="D129" s="94"/>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22240</v>
      </c>
      <c r="FJ129" s="37"/>
      <c r="FT129" s="32"/>
      <c r="FU129" t="s">
        <v>22433</v>
      </c>
      <c r="GA129" s="37"/>
    </row>
    <row r="130" spans="2:183">
      <c r="B130" s="23"/>
      <c r="C130" s="23"/>
      <c r="D130" s="94"/>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22434</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22435</v>
      </c>
      <c r="FJ131" s="37"/>
      <c r="FT131" s="32"/>
      <c r="FU131" t="s">
        <v>22436</v>
      </c>
      <c r="GA131" s="37"/>
    </row>
    <row r="132" spans="6:183">
      <c r="F132" s="64"/>
      <c r="G132" s="23"/>
      <c r="H132" s="23"/>
      <c r="I132" s="23"/>
      <c r="J132" s="23"/>
      <c r="K132" s="23"/>
      <c r="L132" s="23"/>
      <c r="M132" s="23"/>
      <c r="N132" s="23"/>
      <c r="CA132" t="s">
        <v>22437</v>
      </c>
      <c r="EM132" s="23"/>
      <c r="EN132" s="23"/>
      <c r="EO132" s="23"/>
      <c r="EP132" s="23"/>
      <c r="EQ132" s="23"/>
      <c r="ER132" s="23"/>
      <c r="ES132" s="23"/>
      <c r="ET132" s="23"/>
      <c r="EU132" s="23"/>
      <c r="EV132" s="23"/>
      <c r="EW132" s="23"/>
      <c r="EY132" s="32" t="s">
        <v>22438</v>
      </c>
      <c r="FJ132" s="37"/>
      <c r="FT132" s="32"/>
      <c r="FU132" t="s">
        <v>22439</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22440</v>
      </c>
      <c r="FJ133" s="37"/>
      <c r="FT133" s="32"/>
      <c r="FU133" t="s">
        <v>22441</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22240</v>
      </c>
      <c r="FJ134" s="37"/>
      <c r="FT134" s="32"/>
      <c r="FU134" t="s">
        <v>22442</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22443</v>
      </c>
      <c r="GA135" s="37"/>
    </row>
    <row r="136" spans="6:183">
      <c r="F136" s="23"/>
      <c r="G136" s="23"/>
      <c r="H136" s="23"/>
      <c r="I136" s="23"/>
      <c r="J136" s="23"/>
      <c r="K136" s="23"/>
      <c r="L136" s="23"/>
      <c r="M136" s="23"/>
      <c r="N136" s="23"/>
      <c r="O136" s="80"/>
      <c r="P136" s="23"/>
      <c r="Q136" s="23"/>
      <c r="R136" s="23"/>
      <c r="S136" s="23"/>
      <c r="T136" s="23"/>
      <c r="U136" s="23"/>
      <c r="EM136" s="23"/>
      <c r="EN136" s="23"/>
      <c r="EO136" s="23"/>
      <c r="EP136" s="23"/>
      <c r="EQ136" s="23"/>
      <c r="ER136" s="23"/>
      <c r="ES136" s="23"/>
      <c r="ET136" s="23"/>
      <c r="EU136" s="23"/>
      <c r="EV136" s="23"/>
      <c r="EW136" s="23"/>
      <c r="EY136" s="32" t="s">
        <v>22444</v>
      </c>
      <c r="FJ136" s="37"/>
      <c r="FT136" s="32"/>
      <c r="FU136" t="s">
        <v>22445</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22446</v>
      </c>
      <c r="FJ137" s="37"/>
      <c r="FT137" s="32"/>
      <c r="FU137" t="s">
        <v>22447</v>
      </c>
      <c r="GA137" s="37"/>
    </row>
    <row r="138" spans="6:183">
      <c r="F138" s="68"/>
      <c r="G138" s="68"/>
      <c r="H138" s="68"/>
      <c r="I138" s="68"/>
      <c r="J138" s="23"/>
      <c r="K138" s="23"/>
      <c r="L138" s="23"/>
      <c r="M138" s="23"/>
      <c r="N138" s="64"/>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22448</v>
      </c>
      <c r="GA138" s="37"/>
    </row>
    <row r="139" spans="6:183">
      <c r="F139" s="68"/>
      <c r="G139" s="68"/>
      <c r="H139" s="68"/>
      <c r="I139" s="68"/>
      <c r="J139" s="23"/>
      <c r="K139" s="23"/>
      <c r="L139" s="23"/>
      <c r="M139" s="23"/>
      <c r="N139" s="64"/>
      <c r="O139" s="23"/>
      <c r="P139" s="23"/>
      <c r="Q139" s="23"/>
      <c r="R139" s="23"/>
      <c r="S139" s="23"/>
      <c r="T139" s="23"/>
      <c r="U139" s="23"/>
      <c r="EM139" s="23"/>
      <c r="EN139" s="23"/>
      <c r="EO139" s="23"/>
      <c r="EP139" s="23"/>
      <c r="EQ139" s="23"/>
      <c r="ER139" s="23"/>
      <c r="ES139" s="23"/>
      <c r="ET139" s="23"/>
      <c r="EU139" s="23"/>
      <c r="EV139" s="23"/>
      <c r="EW139" s="23"/>
      <c r="EY139" s="32" t="s">
        <v>22449</v>
      </c>
      <c r="FJ139" s="37"/>
      <c r="FT139" s="32"/>
      <c r="FU139" t="s">
        <v>22275</v>
      </c>
      <c r="GA139" s="37"/>
    </row>
    <row r="140" spans="6:183">
      <c r="F140" s="68"/>
      <c r="G140" s="68"/>
      <c r="H140" s="68"/>
      <c r="I140" s="68"/>
      <c r="J140" s="23"/>
      <c r="K140" s="23"/>
      <c r="L140" s="23"/>
      <c r="M140" s="23"/>
      <c r="N140" s="64"/>
      <c r="O140" s="23"/>
      <c r="P140" s="23"/>
      <c r="Q140" s="23"/>
      <c r="R140" s="23"/>
      <c r="S140" s="23"/>
      <c r="T140" s="23"/>
      <c r="U140" s="23"/>
      <c r="EM140" s="23"/>
      <c r="EN140" s="23"/>
      <c r="EO140" s="23"/>
      <c r="EP140" s="23"/>
      <c r="EQ140" s="23"/>
      <c r="ER140" s="23"/>
      <c r="ES140" s="23"/>
      <c r="ET140" s="23"/>
      <c r="EU140" s="23"/>
      <c r="EV140" s="23"/>
      <c r="EW140" s="23"/>
      <c r="EY140" s="32" t="s">
        <v>22450</v>
      </c>
      <c r="FJ140" s="37"/>
      <c r="FT140" s="32"/>
      <c r="FU140" t="s">
        <v>22451</v>
      </c>
      <c r="GA140" s="37"/>
    </row>
    <row r="141" spans="6:183">
      <c r="F141" s="68"/>
      <c r="G141" s="68"/>
      <c r="H141" s="68"/>
      <c r="I141" s="68"/>
      <c r="J141" s="23"/>
      <c r="K141" s="23"/>
      <c r="L141" s="23"/>
      <c r="M141" s="23"/>
      <c r="N141" s="64"/>
      <c r="O141" s="23"/>
      <c r="P141" s="23"/>
      <c r="Q141" s="23"/>
      <c r="R141" s="23"/>
      <c r="S141" s="23"/>
      <c r="T141" s="23"/>
      <c r="U141" s="23"/>
      <c r="EM141" s="23"/>
      <c r="EN141" s="23"/>
      <c r="EO141" s="23"/>
      <c r="EP141" s="23"/>
      <c r="EQ141" s="23"/>
      <c r="ER141" s="23"/>
      <c r="ES141" s="23"/>
      <c r="ET141" s="23"/>
      <c r="EU141" s="23"/>
      <c r="EV141" s="23"/>
      <c r="EW141" s="23"/>
      <c r="EY141" s="32"/>
      <c r="EZ141" t="s">
        <v>22452</v>
      </c>
      <c r="FJ141" s="37"/>
      <c r="FT141" s="32"/>
      <c r="FU141" t="s">
        <v>22453</v>
      </c>
      <c r="GA141" s="37"/>
    </row>
    <row r="142" spans="6:183">
      <c r="F142" s="68"/>
      <c r="G142" s="68"/>
      <c r="H142" s="68"/>
      <c r="I142" s="68"/>
      <c r="J142" s="23"/>
      <c r="K142" s="23"/>
      <c r="L142" s="23"/>
      <c r="M142" s="23"/>
      <c r="N142" s="64"/>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22454</v>
      </c>
      <c r="GA142" s="37"/>
    </row>
    <row r="143" spans="6:183">
      <c r="F143" s="68"/>
      <c r="G143" s="68"/>
      <c r="H143" s="68"/>
      <c r="I143" s="68"/>
      <c r="J143" s="23"/>
      <c r="K143" s="23"/>
      <c r="L143" s="23"/>
      <c r="M143" s="23"/>
      <c r="N143" s="64"/>
      <c r="O143" s="23"/>
      <c r="P143" s="23"/>
      <c r="Q143" s="23"/>
      <c r="R143" s="23"/>
      <c r="S143" s="23"/>
      <c r="T143" s="23"/>
      <c r="U143" s="23"/>
      <c r="AY143" t="s">
        <v>22455</v>
      </c>
      <c r="EM143" s="23"/>
      <c r="EN143" s="23"/>
      <c r="EO143" s="23"/>
      <c r="EP143" s="23"/>
      <c r="EQ143" s="23"/>
      <c r="ER143" s="23"/>
      <c r="ES143" s="23"/>
      <c r="ET143" s="23"/>
      <c r="EU143" s="23"/>
      <c r="EV143" s="23"/>
      <c r="EW143" s="23"/>
      <c r="EY143" s="32"/>
      <c r="FJ143" s="37"/>
      <c r="FT143" s="32"/>
      <c r="FU143" t="s">
        <v>22456</v>
      </c>
      <c r="GA143" s="37"/>
    </row>
    <row r="144" spans="6:183">
      <c r="F144" s="68"/>
      <c r="G144" s="68"/>
      <c r="H144" s="68"/>
      <c r="I144" s="68"/>
      <c r="J144" s="23"/>
      <c r="K144" s="23"/>
      <c r="L144" s="23"/>
      <c r="M144" s="23"/>
      <c r="N144" s="64"/>
      <c r="O144" s="23"/>
      <c r="P144" s="23"/>
      <c r="Q144" s="23"/>
      <c r="R144" s="23"/>
      <c r="S144" s="23"/>
      <c r="T144" s="23"/>
      <c r="U144" s="23"/>
      <c r="EM144" s="23"/>
      <c r="EN144" s="23"/>
      <c r="EO144" s="23"/>
      <c r="EP144" s="23"/>
      <c r="EQ144" s="23"/>
      <c r="ER144" s="23"/>
      <c r="ES144" s="23"/>
      <c r="ET144" s="23"/>
      <c r="EU144" s="23"/>
      <c r="EV144" s="23"/>
      <c r="EW144" s="23"/>
      <c r="EY144" s="32" t="s">
        <v>22457</v>
      </c>
      <c r="FJ144" s="37"/>
      <c r="FT144" s="32"/>
      <c r="FU144" t="s">
        <v>22458</v>
      </c>
      <c r="GA144" s="37"/>
    </row>
    <row r="145" spans="6:183">
      <c r="F145" s="68"/>
      <c r="G145" s="68"/>
      <c r="H145" s="68"/>
      <c r="I145" s="68"/>
      <c r="J145" s="23"/>
      <c r="K145" s="23"/>
      <c r="L145" s="23"/>
      <c r="M145" s="23"/>
      <c r="N145" s="64"/>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22459</v>
      </c>
      <c r="GA145" s="37"/>
    </row>
    <row r="146" spans="6:183">
      <c r="F146" s="68"/>
      <c r="G146" s="68"/>
      <c r="H146" s="68"/>
      <c r="I146" s="68"/>
      <c r="J146" s="23"/>
      <c r="K146" s="23"/>
      <c r="L146" s="23"/>
      <c r="M146" s="23"/>
      <c r="N146" s="64"/>
      <c r="O146" s="23"/>
      <c r="P146" s="23"/>
      <c r="Q146" s="23"/>
      <c r="R146" s="23"/>
      <c r="S146" s="23"/>
      <c r="T146" s="23"/>
      <c r="U146" s="23"/>
      <c r="EM146" s="23"/>
      <c r="EN146" s="23"/>
      <c r="EO146" s="23"/>
      <c r="EP146" s="23"/>
      <c r="EQ146" s="23"/>
      <c r="ER146" s="23"/>
      <c r="ES146" s="23"/>
      <c r="ET146" s="23"/>
      <c r="EU146" s="23"/>
      <c r="EV146" s="23"/>
      <c r="EW146" s="23"/>
      <c r="EY146" s="32" t="s">
        <v>22460</v>
      </c>
      <c r="FJ146" s="37"/>
      <c r="FT146" s="32"/>
      <c r="FU146" t="s">
        <v>22461</v>
      </c>
      <c r="GA146" s="37"/>
    </row>
    <row r="147" spans="6:183">
      <c r="F147" s="68"/>
      <c r="G147" s="68"/>
      <c r="H147" s="68"/>
      <c r="I147" s="68"/>
      <c r="J147" s="23"/>
      <c r="K147" s="23"/>
      <c r="L147" s="23"/>
      <c r="M147" s="23"/>
      <c r="N147" s="64"/>
      <c r="O147" s="23"/>
      <c r="P147" s="23"/>
      <c r="Q147" s="23"/>
      <c r="R147" s="23"/>
      <c r="S147" s="23"/>
      <c r="T147" s="23"/>
      <c r="U147" s="23"/>
      <c r="EM147" s="23"/>
      <c r="EN147" s="23"/>
      <c r="EO147" s="23"/>
      <c r="EP147" s="23"/>
      <c r="EQ147" s="23"/>
      <c r="ER147" s="23"/>
      <c r="ES147" s="23"/>
      <c r="ET147" s="23"/>
      <c r="EU147" s="23"/>
      <c r="EV147" s="23"/>
      <c r="EW147" s="23"/>
      <c r="EY147" s="32" t="s">
        <v>22462</v>
      </c>
      <c r="FJ147" s="37"/>
      <c r="FT147" s="32"/>
      <c r="FU147" t="s">
        <v>22463</v>
      </c>
      <c r="GA147" s="37"/>
    </row>
    <row r="148" spans="6:183">
      <c r="F148" s="64"/>
      <c r="G148" s="23"/>
      <c r="H148" s="23"/>
      <c r="I148" s="23"/>
      <c r="J148" s="23"/>
      <c r="K148" s="23"/>
      <c r="L148" s="23"/>
      <c r="M148" s="23"/>
      <c r="N148" s="64"/>
      <c r="O148" s="23"/>
      <c r="P148" s="23"/>
      <c r="Q148" s="23"/>
      <c r="R148" s="23"/>
      <c r="S148" s="23"/>
      <c r="T148" s="23"/>
      <c r="U148" s="23"/>
      <c r="EM148" s="23"/>
      <c r="EN148" s="23"/>
      <c r="EO148" s="23"/>
      <c r="EP148" s="23"/>
      <c r="EQ148" s="23"/>
      <c r="ER148" s="23"/>
      <c r="ES148" s="23"/>
      <c r="ET148" s="23"/>
      <c r="EU148" s="23"/>
      <c r="EV148" s="23"/>
      <c r="EW148" s="23"/>
      <c r="EY148" s="32" t="s">
        <v>22464</v>
      </c>
      <c r="FJ148" s="37"/>
      <c r="FT148" s="32"/>
      <c r="FU148" t="s">
        <v>22465</v>
      </c>
      <c r="GA148" s="37"/>
    </row>
    <row r="149" spans="6:183">
      <c r="F149" s="64"/>
      <c r="G149" s="23"/>
      <c r="H149" s="23"/>
      <c r="I149" s="23"/>
      <c r="J149" s="23"/>
      <c r="K149" s="23"/>
      <c r="L149" s="23"/>
      <c r="M149" s="23"/>
      <c r="N149" s="64"/>
      <c r="O149" s="23"/>
      <c r="P149" s="23"/>
      <c r="Q149" s="23"/>
      <c r="R149" s="23"/>
      <c r="S149" s="23"/>
      <c r="T149" s="23"/>
      <c r="U149" s="23"/>
      <c r="EM149" s="23"/>
      <c r="EN149" s="23"/>
      <c r="EO149" s="23"/>
      <c r="EP149" s="23"/>
      <c r="EQ149" s="23"/>
      <c r="ER149" s="23"/>
      <c r="ES149" s="23"/>
      <c r="ET149" s="23"/>
      <c r="EU149" s="23"/>
      <c r="EV149" s="23"/>
      <c r="EW149" s="23"/>
      <c r="EY149" s="32" t="s">
        <v>22466</v>
      </c>
      <c r="FJ149" s="37"/>
      <c r="FT149" s="32"/>
      <c r="FU149" t="s">
        <v>22467</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22468</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22469</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22470</v>
      </c>
      <c r="FJ152" s="37"/>
      <c r="FT152" s="32"/>
      <c r="FU152" t="s">
        <v>22471</v>
      </c>
      <c r="GA152" s="37"/>
    </row>
    <row r="153" spans="6:183">
      <c r="F153" s="67"/>
      <c r="G153" s="23"/>
      <c r="H153" s="23"/>
      <c r="I153" s="23"/>
      <c r="J153" s="23"/>
      <c r="K153" s="23"/>
      <c r="L153" s="23"/>
      <c r="M153" s="23"/>
      <c r="N153" s="23"/>
      <c r="EM153" s="23"/>
      <c r="EN153" s="23"/>
      <c r="EO153" s="23"/>
      <c r="EP153" s="23"/>
      <c r="EQ153" s="23"/>
      <c r="ER153" s="23"/>
      <c r="ES153" s="23"/>
      <c r="ET153" s="23"/>
      <c r="EU153" s="23"/>
      <c r="EV153" s="23"/>
      <c r="EW153" s="23"/>
      <c r="EY153" s="32" t="s">
        <v>22472</v>
      </c>
      <c r="FJ153" s="37"/>
      <c r="FT153" s="32"/>
      <c r="FU153" t="s">
        <v>22473</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22474</v>
      </c>
      <c r="FJ154" s="37"/>
      <c r="FT154" s="32"/>
      <c r="FU154" t="s">
        <v>22475</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22240</v>
      </c>
      <c r="GA155" s="37"/>
    </row>
    <row r="156" spans="143:183">
      <c r="EM156" s="23"/>
      <c r="EN156" s="23"/>
      <c r="EO156" s="23"/>
      <c r="EP156" s="23"/>
      <c r="EQ156" s="23"/>
      <c r="ER156" s="23"/>
      <c r="ES156" s="23"/>
      <c r="ET156" s="23"/>
      <c r="EU156" s="23"/>
      <c r="EV156" s="23"/>
      <c r="EW156" s="23"/>
      <c r="EY156" s="32" t="s">
        <v>22476</v>
      </c>
      <c r="FJ156" s="37"/>
      <c r="FT156" s="32"/>
      <c r="GA156" s="37"/>
    </row>
    <row r="157" spans="143:183">
      <c r="EM157" s="23"/>
      <c r="EN157" s="23"/>
      <c r="EO157" s="23"/>
      <c r="EP157" s="23"/>
      <c r="EQ157" s="23"/>
      <c r="ER157" s="23"/>
      <c r="ES157" s="23"/>
      <c r="ET157" s="23"/>
      <c r="EU157" s="23"/>
      <c r="EV157" s="23"/>
      <c r="EW157" s="23"/>
      <c r="EY157" s="32"/>
      <c r="FJ157" s="37"/>
      <c r="FT157" s="32"/>
      <c r="FU157" t="s">
        <v>22477</v>
      </c>
      <c r="GA157" s="37"/>
    </row>
    <row r="158" spans="143:183">
      <c r="EM158" s="23"/>
      <c r="EN158" s="23"/>
      <c r="EO158" s="23"/>
      <c r="EP158" s="23"/>
      <c r="EQ158" s="23"/>
      <c r="ER158" s="23"/>
      <c r="ES158" s="23"/>
      <c r="ET158" s="23"/>
      <c r="EU158" s="23"/>
      <c r="EV158" s="23"/>
      <c r="EW158" s="23"/>
      <c r="EY158" s="32" t="s">
        <v>22478</v>
      </c>
      <c r="FJ158" s="37"/>
      <c r="FT158" s="32"/>
      <c r="GA158" s="37"/>
    </row>
    <row r="159" ht="16.5" spans="143:183">
      <c r="EM159" s="23"/>
      <c r="EN159" s="23"/>
      <c r="EO159" s="23"/>
      <c r="EP159" s="23"/>
      <c r="EQ159" s="23"/>
      <c r="ER159" s="23"/>
      <c r="ES159" s="23"/>
      <c r="ET159" s="23"/>
      <c r="EU159" s="23"/>
      <c r="EV159" s="23"/>
      <c r="EW159" s="23"/>
      <c r="EY159" s="32" t="s">
        <v>22479</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22480</v>
      </c>
      <c r="FJ161" s="37"/>
    </row>
    <row r="162" spans="155:166">
      <c r="EY162" s="32" t="s">
        <v>22481</v>
      </c>
      <c r="FJ162" s="37"/>
    </row>
    <row r="163" spans="155:166">
      <c r="EY163" s="32" t="s">
        <v>22482</v>
      </c>
      <c r="FJ163" s="37"/>
    </row>
    <row r="164" spans="155:166">
      <c r="EY164" s="32" t="s">
        <v>22483</v>
      </c>
      <c r="FJ164" s="37"/>
    </row>
    <row r="165" spans="155:166">
      <c r="EY165" s="32" t="s">
        <v>22484</v>
      </c>
      <c r="FJ165" s="37"/>
    </row>
    <row r="166" spans="155:166">
      <c r="EY166" s="32" t="s">
        <v>22485</v>
      </c>
      <c r="FJ166" s="37"/>
    </row>
    <row r="167" spans="155:166">
      <c r="EY167" s="32" t="s">
        <v>22486</v>
      </c>
      <c r="FJ167" s="37"/>
    </row>
    <row r="168" spans="117:166">
      <c r="DM168" s="1" t="s">
        <v>22487</v>
      </c>
      <c r="EY168" s="32" t="s">
        <v>22488</v>
      </c>
      <c r="FJ168" s="37"/>
    </row>
    <row r="169" spans="155:166">
      <c r="EY169" s="32"/>
      <c r="FJ169" s="37"/>
    </row>
    <row r="170" spans="155:166">
      <c r="EY170" s="32" t="s">
        <v>22489</v>
      </c>
      <c r="FJ170" s="37"/>
    </row>
    <row r="171" spans="155:166">
      <c r="EY171" s="32" t="s">
        <v>22490</v>
      </c>
      <c r="FJ171" s="37"/>
    </row>
    <row r="172" spans="155:166">
      <c r="EY172" s="32"/>
      <c r="FJ172" s="37"/>
    </row>
    <row r="173" spans="155:166">
      <c r="EY173" s="32" t="s">
        <v>22491</v>
      </c>
      <c r="FJ173" s="37"/>
    </row>
    <row r="174" spans="155:166">
      <c r="EY174" s="32"/>
      <c r="EZ174" t="s">
        <v>22492</v>
      </c>
      <c r="FJ174" s="37"/>
    </row>
    <row r="175" spans="155:166">
      <c r="EY175" s="32"/>
      <c r="FJ175" s="37"/>
    </row>
    <row r="176" spans="155:166">
      <c r="EY176" s="32" t="s">
        <v>22493</v>
      </c>
      <c r="FJ176" s="37"/>
    </row>
    <row r="177" spans="155:166">
      <c r="EY177" s="32" t="s">
        <v>22494</v>
      </c>
      <c r="FJ177" s="37"/>
    </row>
    <row r="178" spans="155:166">
      <c r="EY178" s="32"/>
      <c r="FJ178" s="37"/>
    </row>
    <row r="179" spans="155:166">
      <c r="EY179" s="32" t="s">
        <v>22495</v>
      </c>
      <c r="FJ179" s="37"/>
    </row>
    <row r="180" spans="155:166">
      <c r="EY180" s="32"/>
      <c r="EZ180" t="s">
        <v>22496</v>
      </c>
      <c r="FJ180" s="37"/>
    </row>
    <row r="181" spans="155:166">
      <c r="EY181" s="32"/>
      <c r="FJ181" s="37"/>
    </row>
    <row r="182" spans="155:166">
      <c r="EY182" s="32" t="s">
        <v>22497</v>
      </c>
      <c r="FJ182" s="37"/>
    </row>
    <row r="183" spans="155:166">
      <c r="EY183" s="32" t="s">
        <v>22498</v>
      </c>
      <c r="FJ183" s="37"/>
    </row>
    <row r="184" spans="155:166">
      <c r="EY184" s="32" t="s">
        <v>22499</v>
      </c>
      <c r="FJ184" s="37"/>
    </row>
    <row r="185" spans="155:166">
      <c r="EY185" s="32" t="s">
        <v>22500</v>
      </c>
      <c r="FJ185" s="37"/>
    </row>
    <row r="186" spans="155:166">
      <c r="EY186" s="32" t="s">
        <v>22501</v>
      </c>
      <c r="FJ186" s="37"/>
    </row>
    <row r="187" spans="155:166">
      <c r="EY187" s="32"/>
      <c r="FJ187" s="37"/>
    </row>
    <row r="188" spans="155:166">
      <c r="EY188" s="32" t="s">
        <v>22502</v>
      </c>
      <c r="FJ188" s="37"/>
    </row>
    <row r="189" spans="155:166">
      <c r="EY189" s="32" t="s">
        <v>22503</v>
      </c>
      <c r="FJ189" s="37"/>
    </row>
    <row r="190" spans="155:166">
      <c r="EY190" s="32" t="s">
        <v>22504</v>
      </c>
      <c r="FJ190" s="37"/>
    </row>
    <row r="191" spans="155:166">
      <c r="EY191" s="32" t="s">
        <v>22505</v>
      </c>
      <c r="FJ191" s="37"/>
    </row>
    <row r="192" spans="155:166">
      <c r="EY192" s="32" t="s">
        <v>22506</v>
      </c>
      <c r="FJ192" s="37"/>
    </row>
    <row r="193" spans="155:166">
      <c r="EY193" s="32" t="s">
        <v>22507</v>
      </c>
      <c r="FJ193" s="37"/>
    </row>
    <row r="194" spans="155:166">
      <c r="EY194" s="32"/>
      <c r="FJ194" s="37"/>
    </row>
    <row r="195" spans="155:166">
      <c r="EY195" s="32" t="s">
        <v>22508</v>
      </c>
      <c r="FJ195" s="37"/>
    </row>
    <row r="196" spans="155:166">
      <c r="EY196" s="32"/>
      <c r="EZ196" t="s">
        <v>22509</v>
      </c>
      <c r="FJ196" s="37"/>
    </row>
    <row r="197" spans="155:166">
      <c r="EY197" s="32"/>
      <c r="FJ197" s="37"/>
    </row>
    <row r="198" spans="155:166">
      <c r="EY198" s="32" t="s">
        <v>22510</v>
      </c>
      <c r="FJ198" s="37"/>
    </row>
    <row r="199" spans="155:166">
      <c r="EY199" s="32" t="s">
        <v>22511</v>
      </c>
      <c r="FJ199" s="37"/>
    </row>
    <row r="200" spans="155:166">
      <c r="EY200" s="32" t="s">
        <v>22512</v>
      </c>
      <c r="FJ200" s="37"/>
    </row>
    <row r="201" spans="155:166">
      <c r="EY201" s="32"/>
      <c r="FJ201" s="37"/>
    </row>
    <row r="202" spans="155:166">
      <c r="EY202" s="32" t="s">
        <v>22513</v>
      </c>
      <c r="FJ202" s="37"/>
    </row>
    <row r="203" spans="155:166">
      <c r="EY203" s="32"/>
      <c r="FJ203" s="37"/>
    </row>
    <row r="204" spans="155:166">
      <c r="EY204" s="32" t="s">
        <v>22514</v>
      </c>
      <c r="FJ204" s="37"/>
    </row>
    <row r="205" spans="155:166">
      <c r="EY205" s="32" t="s">
        <v>22515</v>
      </c>
      <c r="FJ205" s="37"/>
    </row>
    <row r="206" spans="155:166">
      <c r="EY206" s="32"/>
      <c r="FJ206" s="37"/>
    </row>
    <row r="207" spans="128:166">
      <c r="DX207" s="1" t="s">
        <v>22516</v>
      </c>
      <c r="EY207" s="32" t="s">
        <v>22517</v>
      </c>
      <c r="FJ207" s="37"/>
    </row>
    <row r="208" spans="155:166">
      <c r="EY208" s="32" t="s">
        <v>22518</v>
      </c>
      <c r="FJ208" s="37"/>
    </row>
    <row r="209" spans="155:166">
      <c r="EY209" s="32" t="s">
        <v>22519</v>
      </c>
      <c r="FJ209" s="37"/>
    </row>
    <row r="210" spans="155:166">
      <c r="EY210" s="32" t="s">
        <v>22520</v>
      </c>
      <c r="FJ210" s="37"/>
    </row>
    <row r="211" spans="155:166">
      <c r="EY211" s="32" t="s">
        <v>22521</v>
      </c>
      <c r="FJ211" s="37"/>
    </row>
    <row r="212" spans="155:166">
      <c r="EY212" s="32" t="s">
        <v>22522</v>
      </c>
      <c r="FJ212" s="37"/>
    </row>
    <row r="213" spans="155:166">
      <c r="EY213" s="32" t="s">
        <v>22523</v>
      </c>
      <c r="FJ213" s="37"/>
    </row>
    <row r="214" spans="155:166">
      <c r="EY214" s="32" t="s">
        <v>22524</v>
      </c>
      <c r="FJ214" s="37"/>
    </row>
    <row r="215" spans="155:166">
      <c r="EY215" s="32" t="s">
        <v>22525</v>
      </c>
      <c r="FJ215" s="37"/>
    </row>
    <row r="216" spans="155:166">
      <c r="EY216" s="32" t="s">
        <v>22526</v>
      </c>
      <c r="FH216" t="s">
        <v>22527</v>
      </c>
      <c r="FJ216" s="37"/>
    </row>
    <row r="217" spans="155:166">
      <c r="EY217" s="32" t="s">
        <v>22528</v>
      </c>
      <c r="FC217" t="s">
        <v>22527</v>
      </c>
      <c r="FJ217" s="37"/>
    </row>
    <row r="218" spans="155:166">
      <c r="EY218" s="32" t="s">
        <v>22529</v>
      </c>
      <c r="FC218" t="s">
        <v>22527</v>
      </c>
      <c r="FJ218" s="37"/>
    </row>
    <row r="219" spans="155:166">
      <c r="EY219" s="32"/>
      <c r="FG219" t="s">
        <v>22527</v>
      </c>
      <c r="FJ219" s="37"/>
    </row>
    <row r="220" spans="155:166">
      <c r="EY220" s="32" t="s">
        <v>22530</v>
      </c>
      <c r="FJ220" s="37" t="s">
        <v>22527</v>
      </c>
    </row>
    <row r="221" spans="155:166">
      <c r="EY221" s="32" t="s">
        <v>22531</v>
      </c>
      <c r="FD221" t="s">
        <v>22527</v>
      </c>
      <c r="FJ221" s="37"/>
    </row>
    <row r="222" spans="4:166">
      <c r="D222" t="s">
        <v>22532</v>
      </c>
      <c r="EY222" s="32"/>
      <c r="EZ222" t="s">
        <v>22533</v>
      </c>
      <c r="FC222" t="s">
        <v>22534</v>
      </c>
      <c r="FG222" t="s">
        <v>22527</v>
      </c>
      <c r="FJ222" s="37"/>
    </row>
    <row r="223" spans="155:166">
      <c r="EY223" s="32"/>
      <c r="FD223" t="s">
        <v>22527</v>
      </c>
      <c r="FJ223" s="37"/>
    </row>
    <row r="224" spans="155:166">
      <c r="EY224" s="32"/>
      <c r="FJ224" s="37" t="s">
        <v>22527</v>
      </c>
    </row>
    <row r="225" spans="155:166">
      <c r="EY225" s="32"/>
      <c r="FG225" t="s">
        <v>22527</v>
      </c>
      <c r="FJ225" s="37"/>
    </row>
    <row r="226" spans="155:166">
      <c r="EY226" s="32"/>
      <c r="FJ226" s="37"/>
    </row>
    <row r="227" spans="155:166">
      <c r="EY227" s="32"/>
      <c r="FJ227" s="37"/>
    </row>
    <row r="228" spans="155:166">
      <c r="EY228" s="32"/>
      <c r="FJ228" s="37"/>
    </row>
    <row r="229" spans="155:166">
      <c r="EY229" s="32"/>
      <c r="EZ229" t="s">
        <v>22517</v>
      </c>
      <c r="FJ229" s="37"/>
    </row>
    <row r="230" spans="155:166">
      <c r="EY230" s="32"/>
      <c r="FJ230" s="37"/>
    </row>
    <row r="231" spans="155:166">
      <c r="EY231" s="32"/>
      <c r="EZ231" t="s">
        <v>22535</v>
      </c>
      <c r="FJ231" s="37"/>
    </row>
    <row r="232" spans="155:166">
      <c r="EY232" s="32" t="s">
        <v>22240</v>
      </c>
      <c r="FJ232" s="37"/>
    </row>
    <row r="233" spans="155:166">
      <c r="EY233" s="32"/>
      <c r="FJ233" s="37"/>
    </row>
    <row r="234" spans="155:166">
      <c r="EY234" s="32" t="s">
        <v>22536</v>
      </c>
      <c r="FJ234" s="37"/>
    </row>
    <row r="235" spans="155:166">
      <c r="EY235" s="32" t="s">
        <v>22537</v>
      </c>
      <c r="FJ235" s="37"/>
    </row>
    <row r="236" spans="155:166">
      <c r="EY236" s="32" t="s">
        <v>22538</v>
      </c>
      <c r="FJ236" s="37"/>
    </row>
    <row r="237" spans="155:166">
      <c r="EY237" s="32" t="s">
        <v>22539</v>
      </c>
      <c r="FJ237" s="37"/>
    </row>
    <row r="238" spans="155:166">
      <c r="EY238" s="32" t="s">
        <v>22517</v>
      </c>
      <c r="FJ238" s="37"/>
    </row>
    <row r="239" spans="155:166">
      <c r="EY239" s="32" t="s">
        <v>22540</v>
      </c>
      <c r="FJ239" s="37"/>
    </row>
    <row r="240" spans="155:166">
      <c r="EY240" s="32" t="s">
        <v>22541</v>
      </c>
      <c r="FJ240" s="37"/>
    </row>
    <row r="241" spans="155:166">
      <c r="EY241" s="32" t="s">
        <v>22542</v>
      </c>
      <c r="FJ241" s="37"/>
    </row>
    <row r="242" spans="155:166">
      <c r="EY242" s="32" t="s">
        <v>22543</v>
      </c>
      <c r="FJ242" s="37"/>
    </row>
    <row r="243" spans="155:166">
      <c r="EY243" s="32" t="s">
        <v>22240</v>
      </c>
      <c r="FE243" t="s">
        <v>22527</v>
      </c>
      <c r="FJ243" s="37"/>
    </row>
    <row r="244" spans="155:166">
      <c r="EY244" s="32" t="s">
        <v>22544</v>
      </c>
      <c r="FJ244" s="37"/>
    </row>
    <row r="245" spans="155:166">
      <c r="EY245" s="32" t="s">
        <v>22545</v>
      </c>
      <c r="FC245" t="s">
        <v>22527</v>
      </c>
      <c r="FJ245" s="37"/>
    </row>
    <row r="246" spans="155:166">
      <c r="EY246" s="32" t="s">
        <v>22546</v>
      </c>
      <c r="FJ246" s="37"/>
    </row>
    <row r="247" spans="155:166">
      <c r="EY247" s="32" t="s">
        <v>22547</v>
      </c>
      <c r="FJ247" s="37"/>
    </row>
    <row r="248" spans="155:166">
      <c r="EY248" s="32" t="s">
        <v>22548</v>
      </c>
      <c r="FJ248" s="37"/>
    </row>
    <row r="249" spans="155:166">
      <c r="EY249" s="32"/>
      <c r="EZ249" t="s">
        <v>22549</v>
      </c>
      <c r="FJ249" s="37"/>
    </row>
    <row r="250" spans="155:166">
      <c r="EY250" s="32"/>
      <c r="FJ250" s="37"/>
    </row>
    <row r="251" spans="155:166">
      <c r="EY251" s="32"/>
      <c r="EZ251" t="s">
        <v>22535</v>
      </c>
      <c r="FJ251" s="37"/>
    </row>
    <row r="252" spans="155:166">
      <c r="EY252" s="32" t="s">
        <v>22550</v>
      </c>
      <c r="FJ252" s="37"/>
    </row>
    <row r="253" spans="155:166">
      <c r="EY253" s="32"/>
      <c r="FJ253" s="37"/>
    </row>
    <row r="254" spans="155:166">
      <c r="EY254" s="32" t="s">
        <v>22517</v>
      </c>
      <c r="FJ254" s="37"/>
    </row>
    <row r="255" spans="155:166">
      <c r="EY255" s="32" t="s">
        <v>22551</v>
      </c>
      <c r="FJ255" s="37"/>
    </row>
    <row r="256" spans="155:166">
      <c r="EY256" s="32"/>
      <c r="EZ256" t="s">
        <v>22552</v>
      </c>
      <c r="FJ256" s="37"/>
    </row>
    <row r="257" spans="155:166">
      <c r="EY257" s="32"/>
      <c r="EZ257" t="s">
        <v>22553</v>
      </c>
      <c r="FJ257" s="37"/>
    </row>
    <row r="258" spans="155:166">
      <c r="EY258" s="32"/>
      <c r="EZ258" t="s">
        <v>22554</v>
      </c>
      <c r="FF258" t="s">
        <v>22527</v>
      </c>
      <c r="FJ258" s="37"/>
    </row>
    <row r="259" spans="155:166">
      <c r="EY259" s="32"/>
      <c r="EZ259" t="s">
        <v>22555</v>
      </c>
      <c r="FJ259" s="37"/>
    </row>
    <row r="260" spans="155:166">
      <c r="EY260" s="32"/>
      <c r="EZ260" t="s">
        <v>22556</v>
      </c>
      <c r="FD260" t="s">
        <v>22527</v>
      </c>
      <c r="FJ260" s="37"/>
    </row>
    <row r="261" spans="155:166">
      <c r="EY261" s="32" t="s">
        <v>22557</v>
      </c>
      <c r="FE261" t="s">
        <v>22527</v>
      </c>
      <c r="FJ261" s="37"/>
    </row>
    <row r="262" spans="155:166">
      <c r="EY262" s="32" t="s">
        <v>22240</v>
      </c>
      <c r="FJ262" s="37"/>
    </row>
    <row r="263" spans="155:166">
      <c r="EY263" s="32" t="s">
        <v>22558</v>
      </c>
      <c r="FJ263" s="37"/>
    </row>
    <row r="264" spans="155:166">
      <c r="EY264" s="32"/>
      <c r="EZ264" t="s">
        <v>22559</v>
      </c>
      <c r="FJ264" s="37"/>
    </row>
    <row r="265" spans="155:166">
      <c r="EY265" s="32"/>
      <c r="EZ265" t="s">
        <v>22560</v>
      </c>
      <c r="FJ265" s="37"/>
    </row>
    <row r="266" spans="155:166">
      <c r="EY266" s="32"/>
      <c r="FJ266" s="37"/>
    </row>
    <row r="267" spans="155:166">
      <c r="EY267" s="32"/>
      <c r="EZ267" t="s">
        <v>22535</v>
      </c>
      <c r="FD267" t="s">
        <v>22561</v>
      </c>
      <c r="FJ267" s="37"/>
    </row>
    <row r="268" spans="155:166">
      <c r="EY268" s="32" t="s">
        <v>22562</v>
      </c>
      <c r="FE268" t="s">
        <v>22561</v>
      </c>
      <c r="FJ268" s="37"/>
    </row>
    <row r="269" spans="155:166">
      <c r="EY269" s="32" t="s">
        <v>22240</v>
      </c>
      <c r="FG269" t="s">
        <v>22561</v>
      </c>
      <c r="FJ269" s="37"/>
    </row>
    <row r="270" spans="155:166">
      <c r="EY270" s="32"/>
      <c r="FF270" t="s">
        <v>22561</v>
      </c>
      <c r="FJ270" s="37"/>
    </row>
    <row r="271" spans="155:166">
      <c r="EY271" s="32" t="s">
        <v>22563</v>
      </c>
      <c r="FG271" t="s">
        <v>22561</v>
      </c>
      <c r="FJ271" s="37"/>
    </row>
    <row r="272" spans="155:166">
      <c r="EY272" s="32"/>
      <c r="EZ272" t="s">
        <v>22564</v>
      </c>
      <c r="FJ272" s="37"/>
    </row>
    <row r="273" spans="155:166">
      <c r="EY273" s="32"/>
      <c r="EZ273" t="s">
        <v>22565</v>
      </c>
      <c r="FJ273" s="37"/>
    </row>
    <row r="274" spans="155:166">
      <c r="EY274" s="32"/>
      <c r="EZ274" t="s">
        <v>22566</v>
      </c>
      <c r="FG274" t="s">
        <v>22561</v>
      </c>
      <c r="FJ274" s="37"/>
    </row>
    <row r="275" spans="155:166">
      <c r="EY275" s="32"/>
      <c r="EZ275" t="s">
        <v>22567</v>
      </c>
      <c r="FJ275" s="37"/>
    </row>
    <row r="276" spans="155:166">
      <c r="EY276" s="32"/>
      <c r="EZ276" t="s">
        <v>22568</v>
      </c>
      <c r="FJ276" s="37"/>
    </row>
    <row r="277" spans="155:166">
      <c r="EY277" s="32"/>
      <c r="EZ277" t="s">
        <v>22569</v>
      </c>
      <c r="FJ277" s="37"/>
    </row>
    <row r="278" spans="155:166">
      <c r="EY278" s="32"/>
      <c r="EZ278" t="s">
        <v>22570</v>
      </c>
      <c r="FJ278" s="37"/>
    </row>
    <row r="279" spans="155:166">
      <c r="EY279" s="32"/>
      <c r="EZ279" t="s">
        <v>22571</v>
      </c>
      <c r="FJ279" s="37"/>
    </row>
    <row r="280" spans="155:166">
      <c r="EY280" s="32"/>
      <c r="EZ280" t="s">
        <v>22572</v>
      </c>
      <c r="FJ280" s="37"/>
    </row>
    <row r="281" spans="155:166">
      <c r="EY281" s="32" t="s">
        <v>22573</v>
      </c>
      <c r="FJ281" s="37"/>
    </row>
    <row r="282" spans="155:166">
      <c r="EY282" s="32"/>
      <c r="FJ282" s="37"/>
    </row>
    <row r="283" spans="155:166">
      <c r="EY283" s="32" t="s">
        <v>22574</v>
      </c>
      <c r="FJ283" s="37"/>
    </row>
    <row r="284" spans="155:166">
      <c r="EY284" s="32" t="s">
        <v>22575</v>
      </c>
      <c r="FJ284" s="37"/>
    </row>
    <row r="285" spans="155:166">
      <c r="EY285" s="32"/>
      <c r="EZ285" t="s">
        <v>22576</v>
      </c>
      <c r="FJ285" s="37"/>
    </row>
    <row r="286" spans="155:166">
      <c r="EY286" s="32"/>
      <c r="EZ286" t="s">
        <v>22577</v>
      </c>
      <c r="FJ286" s="37"/>
    </row>
    <row r="287" spans="155:166">
      <c r="EY287" s="32"/>
      <c r="FJ287" s="37"/>
    </row>
    <row r="288" spans="155:166">
      <c r="EY288" s="32" t="s">
        <v>22578</v>
      </c>
      <c r="FJ288" s="37"/>
    </row>
    <row r="289" spans="155:166">
      <c r="EY289" s="32"/>
      <c r="FJ289" s="37"/>
    </row>
    <row r="290" spans="155:166">
      <c r="EY290" s="32" t="s">
        <v>22579</v>
      </c>
      <c r="FJ290" s="37"/>
    </row>
    <row r="291" spans="155:166">
      <c r="EY291" s="32"/>
      <c r="EZ291" t="s">
        <v>22576</v>
      </c>
      <c r="FJ291" s="37"/>
    </row>
    <row r="292" spans="155:166">
      <c r="EY292" s="32"/>
      <c r="EZ292" t="s">
        <v>22577</v>
      </c>
      <c r="FJ292" s="37"/>
    </row>
    <row r="293" spans="155:166">
      <c r="EY293" s="32"/>
      <c r="EZ293" t="s">
        <v>22580</v>
      </c>
      <c r="FD293" t="s">
        <v>22581</v>
      </c>
      <c r="FJ293" s="37"/>
    </row>
    <row r="294" spans="155:166">
      <c r="EY294" s="32"/>
      <c r="FJ294" s="37"/>
    </row>
    <row r="295" spans="155:166">
      <c r="EY295" s="32" t="s">
        <v>22582</v>
      </c>
      <c r="FJ295" s="37"/>
    </row>
    <row r="296" spans="155:166">
      <c r="EY296" s="32" t="s">
        <v>22583</v>
      </c>
      <c r="FJ296" s="37"/>
    </row>
    <row r="297" spans="155:166">
      <c r="EY297" s="32"/>
      <c r="FJ297" s="37"/>
    </row>
    <row r="298" spans="155:166">
      <c r="EY298" s="32"/>
      <c r="FJ298" s="37"/>
    </row>
    <row r="299" spans="155:166">
      <c r="EY299" s="32"/>
      <c r="FJ299" s="37"/>
    </row>
    <row r="300" spans="155:166">
      <c r="EY300" s="32" t="s">
        <v>22584</v>
      </c>
      <c r="FJ300" s="37"/>
    </row>
    <row r="301" spans="155:166">
      <c r="EY301" s="32"/>
      <c r="EZ301" t="s">
        <v>22585</v>
      </c>
      <c r="FJ301" s="37"/>
    </row>
    <row r="302" spans="155:166">
      <c r="EY302" s="32"/>
      <c r="FJ302" s="37"/>
    </row>
    <row r="303" spans="155:166">
      <c r="EY303" s="32" t="s">
        <v>22586</v>
      </c>
      <c r="FJ303" s="37"/>
    </row>
    <row r="304" spans="155:166">
      <c r="EY304" s="32" t="s">
        <v>22446</v>
      </c>
      <c r="FJ304" s="37"/>
    </row>
    <row r="305" spans="155:166">
      <c r="EY305" s="32"/>
      <c r="FJ305" s="37"/>
    </row>
    <row r="306" spans="155:166">
      <c r="EY306" s="32" t="s">
        <v>22587</v>
      </c>
      <c r="FJ306" s="37"/>
    </row>
    <row r="307" spans="155:166">
      <c r="EY307" s="32"/>
      <c r="FJ307" s="37"/>
    </row>
    <row r="308" spans="155:166">
      <c r="EY308" s="32" t="s">
        <v>22588</v>
      </c>
      <c r="FJ308" s="37"/>
    </row>
    <row r="309" spans="155:166">
      <c r="EY309" s="32" t="s">
        <v>22589</v>
      </c>
      <c r="FJ309" s="37"/>
    </row>
    <row r="310" spans="155:166">
      <c r="EY310" s="32"/>
      <c r="FJ310" s="37"/>
    </row>
    <row r="311" spans="155:166">
      <c r="EY311" s="32" t="s">
        <v>22590</v>
      </c>
      <c r="FJ311" s="37"/>
    </row>
    <row r="312" spans="155:166">
      <c r="EY312" s="32" t="s">
        <v>22591</v>
      </c>
      <c r="FJ312" s="37"/>
    </row>
    <row r="313" spans="155:166">
      <c r="EY313" s="32"/>
      <c r="FJ313" s="37"/>
    </row>
    <row r="314" spans="155:166">
      <c r="EY314" s="32" t="s">
        <v>22592</v>
      </c>
      <c r="FJ314" s="37"/>
    </row>
    <row r="315" spans="155:166">
      <c r="EY315" s="32"/>
      <c r="EZ315" t="s">
        <v>22593</v>
      </c>
      <c r="FJ315" s="37"/>
    </row>
    <row r="316" spans="155:166">
      <c r="EY316" s="32"/>
      <c r="FJ316" s="37"/>
    </row>
    <row r="317" spans="155:166">
      <c r="EY317" s="32" t="s">
        <v>22594</v>
      </c>
      <c r="FJ317" s="37"/>
    </row>
    <row r="318" spans="155:166">
      <c r="EY318" s="32" t="s">
        <v>22595</v>
      </c>
      <c r="FJ318" s="37"/>
    </row>
    <row r="319" spans="155:166">
      <c r="EY319" s="32"/>
      <c r="FJ319" s="37"/>
    </row>
    <row r="320" spans="155:166">
      <c r="EY320" s="32" t="s">
        <v>22596</v>
      </c>
      <c r="FJ320" s="37"/>
    </row>
    <row r="321" spans="155:166">
      <c r="EY321" s="32"/>
      <c r="EZ321" t="s">
        <v>22597</v>
      </c>
      <c r="FJ321" s="37"/>
    </row>
    <row r="322" spans="155:166">
      <c r="EY322" s="32"/>
      <c r="FJ322" s="37"/>
    </row>
    <row r="323" spans="155:166">
      <c r="EY323" s="32" t="s">
        <v>22598</v>
      </c>
      <c r="FJ323" s="37"/>
    </row>
    <row r="324" spans="155:166">
      <c r="EY324" s="32" t="s">
        <v>22599</v>
      </c>
      <c r="FJ324" s="37"/>
    </row>
    <row r="325" spans="155:166">
      <c r="EY325" s="32"/>
      <c r="FJ325" s="37"/>
    </row>
    <row r="326" spans="155:166">
      <c r="EY326" s="32" t="s">
        <v>22600</v>
      </c>
      <c r="FJ326" s="37"/>
    </row>
    <row r="327" spans="155:166">
      <c r="EY327" s="32" t="s">
        <v>22446</v>
      </c>
      <c r="FJ327" s="37"/>
    </row>
    <row r="328" spans="155:166">
      <c r="EY328" s="32" t="s">
        <v>22601</v>
      </c>
      <c r="FJ328" s="37"/>
    </row>
    <row r="329" spans="155:166">
      <c r="EY329" s="32" t="s">
        <v>22602</v>
      </c>
      <c r="FJ329" s="37"/>
    </row>
    <row r="330" spans="155:166">
      <c r="EY330" s="32"/>
      <c r="EZ330" t="s">
        <v>22603</v>
      </c>
      <c r="FJ330" s="37"/>
    </row>
    <row r="331" spans="155:166">
      <c r="EY331" s="32"/>
      <c r="FJ331" s="37"/>
    </row>
    <row r="332" spans="155:166">
      <c r="EY332" s="32" t="s">
        <v>22604</v>
      </c>
      <c r="FJ332" s="37"/>
    </row>
    <row r="333" spans="155:166">
      <c r="EY333" s="32"/>
      <c r="EZ333" t="s">
        <v>22605</v>
      </c>
      <c r="FJ333" s="37"/>
    </row>
    <row r="334" spans="155:166">
      <c r="EY334" s="32"/>
      <c r="FD334" t="s">
        <v>22606</v>
      </c>
      <c r="FJ334" s="37"/>
    </row>
    <row r="335" spans="155:166">
      <c r="EY335" s="32" t="s">
        <v>22607</v>
      </c>
      <c r="FJ335" s="37"/>
    </row>
    <row r="336" spans="155:166">
      <c r="EY336" s="32" t="s">
        <v>22446</v>
      </c>
      <c r="FJ336" s="37"/>
    </row>
    <row r="337" spans="155:166">
      <c r="EY337" s="32" t="s">
        <v>22608</v>
      </c>
      <c r="FJ337" s="37"/>
    </row>
    <row r="338" spans="155:166">
      <c r="EY338" s="32" t="s">
        <v>22609</v>
      </c>
      <c r="FJ338" s="37"/>
    </row>
    <row r="339" spans="155:166">
      <c r="EY339" s="32"/>
      <c r="FJ339" s="37"/>
    </row>
    <row r="340" spans="155:166">
      <c r="EY340" s="32"/>
      <c r="FJ340" s="37"/>
    </row>
    <row r="341" spans="155:166">
      <c r="EY341" s="32" t="s">
        <v>22610</v>
      </c>
      <c r="FJ341" s="37"/>
    </row>
    <row r="342" spans="155:166">
      <c r="EY342" s="32"/>
      <c r="EZ342" t="s">
        <v>22611</v>
      </c>
      <c r="FJ342" s="37"/>
    </row>
    <row r="343" spans="155:166">
      <c r="EY343" s="32"/>
      <c r="FJ343" s="37"/>
    </row>
    <row r="344" spans="155:166">
      <c r="EY344" s="32" t="s">
        <v>22612</v>
      </c>
      <c r="FJ344" s="37"/>
    </row>
    <row r="345" spans="155:166">
      <c r="EY345" s="32" t="s">
        <v>22446</v>
      </c>
      <c r="FJ345" s="37"/>
    </row>
    <row r="346" spans="155:166">
      <c r="EY346" s="32"/>
      <c r="FJ346" s="37"/>
    </row>
    <row r="347" spans="155:166">
      <c r="EY347" s="32" t="s">
        <v>22613</v>
      </c>
      <c r="FJ347" s="37"/>
    </row>
    <row r="348" spans="155:166">
      <c r="EY348" s="32" t="s">
        <v>22614</v>
      </c>
      <c r="FJ348" s="37"/>
    </row>
    <row r="349" spans="155:166">
      <c r="EY349" s="32" t="s">
        <v>22270</v>
      </c>
      <c r="FJ349" s="37"/>
    </row>
    <row r="350" spans="155:166">
      <c r="EY350" s="32" t="s">
        <v>22615</v>
      </c>
      <c r="FJ350" s="37"/>
    </row>
    <row r="351" spans="155:166">
      <c r="EY351" s="32" t="s">
        <v>22270</v>
      </c>
      <c r="FJ351" s="37"/>
    </row>
    <row r="352" spans="155:166">
      <c r="EY352" s="32" t="s">
        <v>22616</v>
      </c>
      <c r="FJ352" s="37"/>
    </row>
    <row r="353" spans="155:166">
      <c r="EY353" s="31" t="s">
        <v>22617</v>
      </c>
      <c r="FJ353" s="37"/>
    </row>
    <row r="354" spans="155:166">
      <c r="EY354" s="32" t="s">
        <v>22618</v>
      </c>
      <c r="FJ354" s="37"/>
    </row>
    <row r="355" spans="155:166">
      <c r="EY355" s="31" t="s">
        <v>22619</v>
      </c>
      <c r="EZ355" s="1"/>
      <c r="FA355" s="1"/>
      <c r="FB355" s="1"/>
      <c r="FC355" s="1"/>
      <c r="FD355" s="1"/>
      <c r="FE355" s="1"/>
      <c r="FJ355" s="37"/>
    </row>
    <row r="356" spans="155:166">
      <c r="EY356" s="31" t="s">
        <v>22620</v>
      </c>
      <c r="EZ356" s="1"/>
      <c r="FA356" s="1"/>
      <c r="FB356" s="1"/>
      <c r="FC356" s="1"/>
      <c r="FD356" s="1"/>
      <c r="FE356" s="1"/>
      <c r="FJ356" s="37"/>
    </row>
    <row r="357" spans="155:166">
      <c r="EY357" s="31" t="s">
        <v>22621</v>
      </c>
      <c r="EZ357" s="1"/>
      <c r="FA357" s="1"/>
      <c r="FB357" s="1"/>
      <c r="FC357" s="1"/>
      <c r="FD357" s="1"/>
      <c r="FE357" s="1"/>
      <c r="FJ357" s="37"/>
    </row>
    <row r="358" spans="155:166">
      <c r="EY358" s="31" t="s">
        <v>22622</v>
      </c>
      <c r="EZ358" s="1"/>
      <c r="FA358" s="1"/>
      <c r="FB358" s="1"/>
      <c r="FC358" s="1"/>
      <c r="FD358" s="1"/>
      <c r="FE358" s="1"/>
      <c r="FJ358" s="37"/>
    </row>
    <row r="359" spans="155:166">
      <c r="EY359" s="32"/>
      <c r="FJ359" s="37"/>
    </row>
    <row r="360" ht="21" spans="155:166">
      <c r="EY360" s="31" t="s">
        <v>22623</v>
      </c>
      <c r="FC360" s="29" t="s">
        <v>22624</v>
      </c>
      <c r="FJ360" s="37"/>
    </row>
    <row r="361" spans="155:166">
      <c r="EY361" s="31" t="s">
        <v>22625</v>
      </c>
      <c r="EZ361" s="1"/>
      <c r="FA361" s="1"/>
      <c r="FB361" s="1"/>
      <c r="FC361" s="1"/>
      <c r="FJ361" s="37"/>
    </row>
    <row r="362" ht="21" spans="155:166">
      <c r="EY362" s="31" t="s">
        <v>22626</v>
      </c>
      <c r="EZ362" s="1"/>
      <c r="FA362" s="1"/>
      <c r="FB362" s="1"/>
      <c r="FC362" s="1"/>
      <c r="FE362" s="187" t="s">
        <v>22627</v>
      </c>
      <c r="FJ362" s="37"/>
    </row>
    <row r="363" spans="155:166">
      <c r="EY363" s="32"/>
      <c r="FJ363" s="37"/>
    </row>
    <row r="364" spans="155:166">
      <c r="EY364" s="31" t="s">
        <v>22628</v>
      </c>
      <c r="FJ364" s="37"/>
    </row>
    <row r="365" spans="155:166">
      <c r="EY365" s="32" t="s">
        <v>22629</v>
      </c>
      <c r="FJ365" s="37"/>
    </row>
    <row r="366" spans="155:166">
      <c r="EY366" s="32"/>
      <c r="FJ366" s="37"/>
    </row>
    <row r="367" spans="155:166">
      <c r="EY367" s="32" t="s">
        <v>22270</v>
      </c>
      <c r="FF367" t="s">
        <v>22527</v>
      </c>
      <c r="FJ367" s="37"/>
    </row>
    <row r="368" spans="155:166">
      <c r="EY368" s="32" t="s">
        <v>22630</v>
      </c>
      <c r="FD368" t="s">
        <v>22527</v>
      </c>
      <c r="FJ368" s="37"/>
    </row>
    <row r="369" spans="155:166">
      <c r="EY369" s="32" t="s">
        <v>22270</v>
      </c>
      <c r="FC369" t="s">
        <v>22527</v>
      </c>
      <c r="FJ369" s="37"/>
    </row>
    <row r="370" spans="155:166">
      <c r="EY370" s="32" t="s">
        <v>22631</v>
      </c>
      <c r="FC370" t="s">
        <v>22632</v>
      </c>
      <c r="FJ370" s="37"/>
    </row>
    <row r="371" spans="155:166">
      <c r="EY371" s="32" t="s">
        <v>22633</v>
      </c>
      <c r="FJ371" s="37"/>
    </row>
    <row r="372" spans="155:166">
      <c r="EY372" s="32" t="s">
        <v>22634</v>
      </c>
      <c r="FJ372" s="37"/>
    </row>
    <row r="373" spans="155:166">
      <c r="EY373" s="32"/>
      <c r="EZ373" t="s">
        <v>22635</v>
      </c>
      <c r="FJ373" s="37"/>
    </row>
    <row r="374" spans="155:166">
      <c r="EY374" s="32"/>
      <c r="FJ374" s="37"/>
    </row>
    <row r="375" spans="155:166">
      <c r="EY375" s="32"/>
      <c r="FJ375" s="37"/>
    </row>
    <row r="376" spans="155:166">
      <c r="EY376" s="32"/>
      <c r="FJ376" s="37"/>
    </row>
    <row r="377" spans="155:166">
      <c r="EY377" s="32" t="s">
        <v>22636</v>
      </c>
      <c r="FJ377" s="37"/>
    </row>
    <row r="378" spans="155:166">
      <c r="EY378" s="32"/>
      <c r="EZ378" t="s">
        <v>22637</v>
      </c>
      <c r="FJ378" s="37"/>
    </row>
    <row r="379" spans="155:166">
      <c r="EY379" s="32"/>
      <c r="FJ379" s="37"/>
    </row>
    <row r="380" spans="155:166">
      <c r="EY380" s="32" t="s">
        <v>22270</v>
      </c>
      <c r="FJ380" s="37"/>
    </row>
    <row r="381" spans="155:166">
      <c r="EY381" s="32" t="s">
        <v>22638</v>
      </c>
      <c r="FJ381" s="37"/>
    </row>
    <row r="382" spans="155:166">
      <c r="EY382" s="32" t="s">
        <v>22270</v>
      </c>
      <c r="FJ382" s="37"/>
    </row>
    <row r="383" spans="155:166">
      <c r="EY383" s="32" t="s">
        <v>22639</v>
      </c>
      <c r="FJ383" s="37"/>
    </row>
    <row r="384" spans="155:166">
      <c r="EY384" s="32" t="s">
        <v>22640</v>
      </c>
      <c r="FJ384" s="37"/>
    </row>
    <row r="385" spans="155:166">
      <c r="EY385" s="32" t="s">
        <v>22641</v>
      </c>
      <c r="FJ385" s="37"/>
    </row>
    <row r="386" spans="155:166">
      <c r="EY386" s="32"/>
      <c r="FJ386" s="37"/>
    </row>
    <row r="387" spans="155:166">
      <c r="EY387" s="32" t="s">
        <v>22642</v>
      </c>
      <c r="FJ387" s="37"/>
    </row>
    <row r="388" spans="155:166">
      <c r="EY388" s="32"/>
      <c r="EZ388" t="s">
        <v>22643</v>
      </c>
      <c r="FJ388" s="37"/>
    </row>
    <row r="389" spans="155:166">
      <c r="EY389" s="32"/>
      <c r="FJ389" s="37"/>
    </row>
    <row r="390" spans="155:166">
      <c r="EY390" s="32" t="s">
        <v>22644</v>
      </c>
      <c r="FJ390" s="37"/>
    </row>
    <row r="391" spans="155:166">
      <c r="EY391" s="32" t="s">
        <v>22240</v>
      </c>
      <c r="FJ391" s="37"/>
    </row>
    <row r="392" spans="155:166">
      <c r="EY392" s="32"/>
      <c r="FJ392" s="37"/>
    </row>
    <row r="393" spans="155:166">
      <c r="EY393" s="32" t="s">
        <v>22270</v>
      </c>
      <c r="FJ393" s="37"/>
    </row>
    <row r="394" spans="155:166">
      <c r="EY394" s="32" t="s">
        <v>22645</v>
      </c>
      <c r="FJ394" s="37"/>
    </row>
    <row r="395" spans="155:166">
      <c r="EY395" s="32" t="s">
        <v>22270</v>
      </c>
      <c r="FJ395" s="37"/>
    </row>
    <row r="396" spans="155:166">
      <c r="EY396" s="32" t="s">
        <v>22646</v>
      </c>
      <c r="FJ396" s="37"/>
    </row>
    <row r="397" spans="155:166">
      <c r="EY397" s="32" t="s">
        <v>22647</v>
      </c>
      <c r="FJ397" s="37"/>
    </row>
    <row r="398" spans="155:166">
      <c r="EY398" s="32" t="s">
        <v>22648</v>
      </c>
      <c r="FJ398" s="37"/>
    </row>
    <row r="399" spans="155:166">
      <c r="EY399" s="32" t="s">
        <v>22649</v>
      </c>
      <c r="FJ399" s="37"/>
    </row>
    <row r="400" spans="155:166">
      <c r="EY400" s="32" t="s">
        <v>22650</v>
      </c>
      <c r="FJ400" s="37"/>
    </row>
    <row r="401" spans="155:166">
      <c r="EY401" s="32" t="s">
        <v>22651</v>
      </c>
      <c r="FJ401" s="37"/>
    </row>
    <row r="402" spans="155:166">
      <c r="EY402" s="32" t="s">
        <v>22652</v>
      </c>
      <c r="FJ402" s="37"/>
    </row>
    <row r="403" spans="155:166">
      <c r="EY403" s="32" t="s">
        <v>22653</v>
      </c>
      <c r="FJ403" s="37"/>
    </row>
    <row r="404" spans="155:166">
      <c r="EY404" s="32"/>
      <c r="FJ404" s="37"/>
    </row>
    <row r="405" spans="155:166">
      <c r="EY405" s="32" t="s">
        <v>22654</v>
      </c>
      <c r="FJ405" s="37"/>
    </row>
    <row r="406" spans="155:166">
      <c r="EY406" s="32" t="s">
        <v>22655</v>
      </c>
      <c r="FJ406" s="37"/>
    </row>
    <row r="407" spans="155:166">
      <c r="EY407" s="32"/>
      <c r="FJ407" s="37"/>
    </row>
    <row r="408" spans="155:166">
      <c r="EY408" s="32" t="s">
        <v>22656</v>
      </c>
      <c r="FJ408" s="37"/>
    </row>
    <row r="409" spans="155:166">
      <c r="EY409" s="32" t="s">
        <v>22657</v>
      </c>
      <c r="FJ409" s="37"/>
    </row>
    <row r="410" spans="155:166">
      <c r="EY410" s="32"/>
      <c r="FJ410" s="37"/>
    </row>
    <row r="411" spans="155:166">
      <c r="EY411" s="32" t="s">
        <v>22658</v>
      </c>
      <c r="FJ411" s="37"/>
    </row>
    <row r="412" spans="155:166">
      <c r="EY412" s="32"/>
      <c r="EZ412" t="s">
        <v>22659</v>
      </c>
      <c r="FJ412" s="37"/>
    </row>
    <row r="413" spans="155:166">
      <c r="EY413" s="32" t="s">
        <v>22660</v>
      </c>
      <c r="FJ413" s="37"/>
    </row>
    <row r="414" spans="155:166">
      <c r="EY414" s="32"/>
      <c r="FJ414" s="37"/>
    </row>
    <row r="415" spans="155:166">
      <c r="EY415" s="32" t="s">
        <v>22661</v>
      </c>
      <c r="FJ415" s="37"/>
    </row>
    <row r="416" spans="155:166">
      <c r="EY416" s="32"/>
      <c r="EZ416" t="s">
        <v>22662</v>
      </c>
      <c r="FJ416" s="37"/>
    </row>
    <row r="417" spans="155:166">
      <c r="EY417" s="32"/>
      <c r="EZ417" t="s">
        <v>22663</v>
      </c>
      <c r="FJ417" s="37"/>
    </row>
    <row r="418" spans="155:166">
      <c r="EY418" s="32" t="s">
        <v>22664</v>
      </c>
      <c r="FJ418" s="37"/>
    </row>
    <row r="419" spans="155:166">
      <c r="EY419" s="32"/>
      <c r="FJ419" s="37"/>
    </row>
    <row r="420" spans="155:166">
      <c r="EY420" s="32" t="s">
        <v>22665</v>
      </c>
      <c r="FJ420" s="37"/>
    </row>
    <row r="421" spans="155:166">
      <c r="EY421" s="32"/>
      <c r="FJ421" s="37"/>
    </row>
    <row r="422" spans="155:166">
      <c r="EY422" s="32"/>
      <c r="FD422" t="s">
        <v>22666</v>
      </c>
      <c r="FJ422" s="37"/>
    </row>
    <row r="423" spans="155:166">
      <c r="EY423" s="32" t="s">
        <v>22667</v>
      </c>
      <c r="FE423" t="s">
        <v>22668</v>
      </c>
      <c r="FJ423" s="37"/>
    </row>
    <row r="424" spans="155:166">
      <c r="EY424" s="32" t="s">
        <v>22669</v>
      </c>
      <c r="FJ424" s="37"/>
    </row>
    <row r="425" spans="155:166">
      <c r="EY425" s="32" t="s">
        <v>22670</v>
      </c>
      <c r="FJ425" s="37"/>
    </row>
    <row r="426" spans="155:166">
      <c r="EY426" s="32" t="s">
        <v>22671</v>
      </c>
      <c r="FJ426" s="37"/>
    </row>
    <row r="427" spans="155:166">
      <c r="EY427" s="32"/>
      <c r="FJ427" s="37"/>
    </row>
    <row r="428" spans="155:166">
      <c r="EY428" s="32"/>
      <c r="FJ428" s="37"/>
    </row>
    <row r="429" spans="155:166">
      <c r="EY429" s="32" t="s">
        <v>22672</v>
      </c>
      <c r="FJ429" s="37"/>
    </row>
    <row r="430" spans="155:166">
      <c r="EY430" s="32" t="s">
        <v>22673</v>
      </c>
      <c r="FJ430" s="37"/>
    </row>
    <row r="431" spans="155:166">
      <c r="EY431" s="32" t="s">
        <v>22674</v>
      </c>
      <c r="FJ431" s="37"/>
    </row>
    <row r="432" spans="155:166">
      <c r="EY432" s="32"/>
      <c r="EZ432" t="s">
        <v>22675</v>
      </c>
      <c r="FJ432" s="37"/>
    </row>
    <row r="433" spans="155:166">
      <c r="EY433" s="32"/>
      <c r="FJ433" s="37"/>
    </row>
    <row r="434" spans="155:166">
      <c r="EY434" s="32" t="s">
        <v>22676</v>
      </c>
      <c r="FJ434" s="37"/>
    </row>
    <row r="435" spans="155:166">
      <c r="EY435" s="32" t="s">
        <v>22446</v>
      </c>
      <c r="FJ435" s="37"/>
    </row>
    <row r="436" spans="155:166">
      <c r="EY436" s="31" t="s">
        <v>22677</v>
      </c>
      <c r="FJ436" s="37"/>
    </row>
    <row r="437" ht="23.25" spans="155:166">
      <c r="EY437" s="31" t="s">
        <v>22678</v>
      </c>
      <c r="FA437" s="28" t="s">
        <v>22679</v>
      </c>
      <c r="FJ437" s="37"/>
    </row>
    <row r="438" spans="155:166">
      <c r="EY438" s="31" t="s">
        <v>22680</v>
      </c>
      <c r="FJ438" s="37"/>
    </row>
    <row r="439" spans="155:166">
      <c r="EY439" s="31" t="s">
        <v>22681</v>
      </c>
      <c r="FJ439" s="37"/>
    </row>
    <row r="440" spans="155:166">
      <c r="EY440" s="31"/>
      <c r="FJ440" s="37"/>
    </row>
    <row r="441" spans="155:166">
      <c r="EY441" s="32" t="s">
        <v>22682</v>
      </c>
      <c r="FJ441" s="37"/>
    </row>
    <row r="442" spans="155:166">
      <c r="EY442" s="32" t="s">
        <v>22446</v>
      </c>
      <c r="FJ442" s="37"/>
    </row>
    <row r="443" spans="155:166">
      <c r="EY443" s="32"/>
      <c r="FJ443" s="37"/>
    </row>
    <row r="444" spans="155:166">
      <c r="EY444" s="32" t="s">
        <v>22683</v>
      </c>
      <c r="FJ444" s="37"/>
    </row>
    <row r="445" spans="155:166">
      <c r="EY445" s="32"/>
      <c r="FJ445" s="37"/>
    </row>
    <row r="446" spans="155:166">
      <c r="EY446" s="32" t="s">
        <v>22684</v>
      </c>
      <c r="FJ446" s="37"/>
    </row>
    <row r="447" spans="155:166">
      <c r="EY447" s="32"/>
      <c r="FJ447" s="37"/>
    </row>
    <row r="448" spans="155:166">
      <c r="EY448" s="32" t="s">
        <v>22685</v>
      </c>
      <c r="FJ448" s="37"/>
    </row>
    <row r="449" spans="155:166">
      <c r="EY449" s="32" t="s">
        <v>22686</v>
      </c>
      <c r="FJ449" s="37"/>
    </row>
    <row r="450" spans="155:166">
      <c r="EY450" s="32" t="s">
        <v>22687</v>
      </c>
      <c r="FJ450" s="37"/>
    </row>
    <row r="451" spans="155:166">
      <c r="EY451" s="32" t="s">
        <v>22688</v>
      </c>
      <c r="FJ451" s="37"/>
    </row>
    <row r="452" spans="155:166">
      <c r="EY452" s="32"/>
      <c r="FJ452" s="37"/>
    </row>
    <row r="453" spans="155:166">
      <c r="EY453" s="32" t="s">
        <v>22689</v>
      </c>
      <c r="FJ453" s="37"/>
    </row>
    <row r="454" spans="155:166">
      <c r="EY454" s="32"/>
      <c r="FJ454" s="37"/>
    </row>
    <row r="455" spans="155:166">
      <c r="EY455" s="32" t="s">
        <v>22690</v>
      </c>
      <c r="FJ455" s="37"/>
    </row>
    <row r="456" spans="155:166">
      <c r="EY456" s="32" t="s">
        <v>22691</v>
      </c>
      <c r="FJ456" s="37"/>
    </row>
    <row r="457" spans="155:166">
      <c r="EY457" s="32" t="s">
        <v>22240</v>
      </c>
      <c r="FJ457" s="37"/>
    </row>
    <row r="458" spans="155:166">
      <c r="EY458" s="32"/>
      <c r="FJ458" s="37"/>
    </row>
    <row r="459" spans="155:166">
      <c r="EY459" s="32" t="s">
        <v>22692</v>
      </c>
      <c r="FJ459" s="37"/>
    </row>
    <row r="460" spans="155:166">
      <c r="EY460" s="32" t="s">
        <v>22693</v>
      </c>
      <c r="FJ460" s="37"/>
    </row>
    <row r="461" ht="16.5" spans="155:166">
      <c r="EY461" s="32" t="s">
        <v>22694</v>
      </c>
      <c r="FA461" s="35"/>
      <c r="FB461" s="35"/>
      <c r="FC461" s="35"/>
      <c r="FD461" s="35"/>
      <c r="FE461" s="35"/>
      <c r="FF461" s="35"/>
      <c r="FG461" s="35"/>
      <c r="FH461" s="35"/>
      <c r="FI461" s="35"/>
      <c r="FJ461" s="38"/>
    </row>
    <row r="462" spans="155:166">
      <c r="EY462" s="32"/>
      <c r="FJ462" s="37"/>
    </row>
    <row r="463" ht="16.5" spans="155:166">
      <c r="EY463" s="33" t="s">
        <v>22695</v>
      </c>
      <c r="EZ463" s="35"/>
      <c r="FA463" s="35"/>
      <c r="FB463" s="35"/>
      <c r="FC463" s="35"/>
      <c r="FD463" s="35"/>
      <c r="FE463" s="35"/>
      <c r="FF463" s="35"/>
      <c r="FG463" s="35"/>
      <c r="FH463" s="35"/>
      <c r="FI463" s="35"/>
      <c r="FJ463" s="38"/>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27</vt:i4>
      </vt:variant>
    </vt:vector>
  </HeadingPairs>
  <TitlesOfParts>
    <vt:vector size="27" baseType="lpstr">
      <vt:lpstr>iMX6Q uboot 启动流程分析</vt:lpstr>
      <vt:lpstr>uboot命令行解析与执行的流程</vt:lpstr>
      <vt:lpstr>u-boot 启动流程日志打印</vt:lpstr>
      <vt:lpstr>u-boot.map</vt:lpstr>
      <vt:lpstr>grep 搜索模板</vt:lpstr>
      <vt:lpstr>rootfs_镜像_制作</vt:lpstr>
      <vt:lpstr>iMX6Q玩转记录</vt: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2020-06-17T09:10:00Z</dcterms:created>
  <dcterms:modified xsi:type="dcterms:W3CDTF">2020-08-21T01:48:01Z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